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E:\ammm\new\semester 3\PS928_Behavioural and Data Science Project\data\gispy\GisPy-master\gispy\results\"/>
    </mc:Choice>
  </mc:AlternateContent>
  <xr:revisionPtr revIDLastSave="0" documentId="13_ncr:1_{33608771-81E3-4088-B741-3569DAE2C520}" xr6:coauthVersionLast="47" xr6:coauthVersionMax="47" xr10:uidLastSave="{00000000-0000-0000-0000-000000000000}"/>
  <bookViews>
    <workbookView xWindow="8892" yWindow="2496" windowWidth="12708" windowHeight="9684" xr2:uid="{00000000-000D-0000-FFFF-FFFF00000000}"/>
  </bookViews>
  <sheets>
    <sheet name="remove_student" sheetId="1" r:id="rId1"/>
  </sheets>
  <definedNames>
    <definedName name="_xlnm._FilterDatabase" localSheetId="0" hidden="1">remove_student!$A$1:$BX$2976</definedName>
  </definedNames>
  <calcPr calcId="181029"/>
</workbook>
</file>

<file path=xl/calcChain.xml><?xml version="1.0" encoding="utf-8"?>
<calcChain xmlns="http://schemas.openxmlformats.org/spreadsheetml/2006/main">
  <c r="BY4" i="1" l="1"/>
  <c r="BY5" i="1"/>
  <c r="BY6" i="1"/>
  <c r="BY7" i="1"/>
  <c r="BY8" i="1"/>
  <c r="BY9" i="1"/>
  <c r="BY10" i="1"/>
  <c r="BY11" i="1"/>
  <c r="BY12" i="1"/>
  <c r="BY13" i="1"/>
  <c r="BY14" i="1"/>
  <c r="BY15" i="1"/>
  <c r="BY16" i="1"/>
  <c r="BY17" i="1"/>
  <c r="BY18" i="1"/>
  <c r="BY19" i="1"/>
  <c r="BY20"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Y302" i="1"/>
  <c r="BY303" i="1"/>
  <c r="BY304" i="1"/>
  <c r="BY305" i="1"/>
  <c r="BY306" i="1"/>
  <c r="BY307" i="1"/>
  <c r="BY308" i="1"/>
  <c r="BY309" i="1"/>
  <c r="BY310" i="1"/>
  <c r="BY311" i="1"/>
  <c r="BY312" i="1"/>
  <c r="BY313" i="1"/>
  <c r="BY314" i="1"/>
  <c r="BY315" i="1"/>
  <c r="BY316" i="1"/>
  <c r="BY317" i="1"/>
  <c r="BY318" i="1"/>
  <c r="BY319" i="1"/>
  <c r="BY320" i="1"/>
  <c r="BY321" i="1"/>
  <c r="BY322" i="1"/>
  <c r="BY323" i="1"/>
  <c r="BY324" i="1"/>
  <c r="BY325" i="1"/>
  <c r="BY326" i="1"/>
  <c r="BY327" i="1"/>
  <c r="BY328" i="1"/>
  <c r="BY329" i="1"/>
  <c r="BY330" i="1"/>
  <c r="BY331" i="1"/>
  <c r="BY332" i="1"/>
  <c r="BY333" i="1"/>
  <c r="BY334" i="1"/>
  <c r="BY335" i="1"/>
  <c r="BY336" i="1"/>
  <c r="BY337" i="1"/>
  <c r="BY338" i="1"/>
  <c r="BY339" i="1"/>
  <c r="BY340" i="1"/>
  <c r="BY341" i="1"/>
  <c r="BY342" i="1"/>
  <c r="BY343" i="1"/>
  <c r="BY344" i="1"/>
  <c r="BY345" i="1"/>
  <c r="BY346" i="1"/>
  <c r="BY347" i="1"/>
  <c r="BY348" i="1"/>
  <c r="BY349" i="1"/>
  <c r="BY350" i="1"/>
  <c r="BY351" i="1"/>
  <c r="BY352" i="1"/>
  <c r="BY353" i="1"/>
  <c r="BY354" i="1"/>
  <c r="BY355" i="1"/>
  <c r="BY356" i="1"/>
  <c r="BY357" i="1"/>
  <c r="BY358" i="1"/>
  <c r="BY359" i="1"/>
  <c r="BY360" i="1"/>
  <c r="BY361" i="1"/>
  <c r="BY362" i="1"/>
  <c r="BY363" i="1"/>
  <c r="BY364" i="1"/>
  <c r="BY365" i="1"/>
  <c r="BY366" i="1"/>
  <c r="BY367" i="1"/>
  <c r="BY368" i="1"/>
  <c r="BY369" i="1"/>
  <c r="BY370" i="1"/>
  <c r="BY371" i="1"/>
  <c r="BY372" i="1"/>
  <c r="BY373" i="1"/>
  <c r="BY374" i="1"/>
  <c r="BY375" i="1"/>
  <c r="BY376" i="1"/>
  <c r="BY377" i="1"/>
  <c r="BY378" i="1"/>
  <c r="BY379" i="1"/>
  <c r="BY380" i="1"/>
  <c r="BY381" i="1"/>
  <c r="BY382" i="1"/>
  <c r="BY383" i="1"/>
  <c r="BY384" i="1"/>
  <c r="BY385" i="1"/>
  <c r="BY386" i="1"/>
  <c r="BY387" i="1"/>
  <c r="BY388" i="1"/>
  <c r="BY389" i="1"/>
  <c r="BY390" i="1"/>
  <c r="BY391" i="1"/>
  <c r="BY392" i="1"/>
  <c r="BY393" i="1"/>
  <c r="BY394" i="1"/>
  <c r="BY395" i="1"/>
  <c r="BY396" i="1"/>
  <c r="BY397" i="1"/>
  <c r="BY398" i="1"/>
  <c r="BY399" i="1"/>
  <c r="BY400" i="1"/>
  <c r="BY401" i="1"/>
  <c r="BY402" i="1"/>
  <c r="BY403" i="1"/>
  <c r="BY404" i="1"/>
  <c r="BY405" i="1"/>
  <c r="BY406" i="1"/>
  <c r="BY407" i="1"/>
  <c r="BY408" i="1"/>
  <c r="BY409" i="1"/>
  <c r="BY410" i="1"/>
  <c r="BY411" i="1"/>
  <c r="BY412" i="1"/>
  <c r="BY413" i="1"/>
  <c r="BY414" i="1"/>
  <c r="BY415" i="1"/>
  <c r="BY416" i="1"/>
  <c r="BY417" i="1"/>
  <c r="BY418" i="1"/>
  <c r="BY419" i="1"/>
  <c r="BY420" i="1"/>
  <c r="BY421" i="1"/>
  <c r="BY422" i="1"/>
  <c r="BY423" i="1"/>
  <c r="BY424" i="1"/>
  <c r="BY425" i="1"/>
  <c r="BY426" i="1"/>
  <c r="BY427" i="1"/>
  <c r="BY428" i="1"/>
  <c r="BY429" i="1"/>
  <c r="BY430" i="1"/>
  <c r="BY431" i="1"/>
  <c r="BY432" i="1"/>
  <c r="BY433" i="1"/>
  <c r="BY434" i="1"/>
  <c r="BY435" i="1"/>
  <c r="BY436" i="1"/>
  <c r="BY437" i="1"/>
  <c r="BY438" i="1"/>
  <c r="BY439" i="1"/>
  <c r="BY440" i="1"/>
  <c r="BY441" i="1"/>
  <c r="BY442" i="1"/>
  <c r="BY443" i="1"/>
  <c r="BY444" i="1"/>
  <c r="BY445" i="1"/>
  <c r="BY446" i="1"/>
  <c r="BY447" i="1"/>
  <c r="BY448" i="1"/>
  <c r="BY449" i="1"/>
  <c r="BY450" i="1"/>
  <c r="BY451" i="1"/>
  <c r="BY452" i="1"/>
  <c r="BY453" i="1"/>
  <c r="BY454" i="1"/>
  <c r="BY455" i="1"/>
  <c r="BY456" i="1"/>
  <c r="BY457" i="1"/>
  <c r="BY458" i="1"/>
  <c r="BY459" i="1"/>
  <c r="BY460" i="1"/>
  <c r="BY461" i="1"/>
  <c r="BY462" i="1"/>
  <c r="BY463" i="1"/>
  <c r="BY464" i="1"/>
  <c r="BY465" i="1"/>
  <c r="BY466" i="1"/>
  <c r="BY467" i="1"/>
  <c r="BY468" i="1"/>
  <c r="BY469" i="1"/>
  <c r="BY470" i="1"/>
  <c r="BY471" i="1"/>
  <c r="BY472" i="1"/>
  <c r="BY473" i="1"/>
  <c r="BY474" i="1"/>
  <c r="BY475" i="1"/>
  <c r="BY476" i="1"/>
  <c r="BY477" i="1"/>
  <c r="BY478" i="1"/>
  <c r="BY479" i="1"/>
  <c r="BY480" i="1"/>
  <c r="BY481" i="1"/>
  <c r="BY482" i="1"/>
  <c r="BY483" i="1"/>
  <c r="BY484" i="1"/>
  <c r="BY485" i="1"/>
  <c r="BY486" i="1"/>
  <c r="BY487" i="1"/>
  <c r="BY488" i="1"/>
  <c r="BY489" i="1"/>
  <c r="BY490" i="1"/>
  <c r="BY491" i="1"/>
  <c r="BY492" i="1"/>
  <c r="BY493" i="1"/>
  <c r="BY494" i="1"/>
  <c r="BY495" i="1"/>
  <c r="BY496" i="1"/>
  <c r="BY497" i="1"/>
  <c r="BY498" i="1"/>
  <c r="BY499" i="1"/>
  <c r="BY500" i="1"/>
  <c r="BY501" i="1"/>
  <c r="BY502" i="1"/>
  <c r="BY503" i="1"/>
  <c r="BY504" i="1"/>
  <c r="BY505" i="1"/>
  <c r="BY506" i="1"/>
  <c r="BY507" i="1"/>
  <c r="BY508" i="1"/>
  <c r="BY509" i="1"/>
  <c r="BY510" i="1"/>
  <c r="BY511" i="1"/>
  <c r="BY512" i="1"/>
  <c r="BY513" i="1"/>
  <c r="BY514" i="1"/>
  <c r="BY515" i="1"/>
  <c r="BY516" i="1"/>
  <c r="BY517" i="1"/>
  <c r="BY518" i="1"/>
  <c r="BY519" i="1"/>
  <c r="BY520" i="1"/>
  <c r="BY521" i="1"/>
  <c r="BY522" i="1"/>
  <c r="BY523" i="1"/>
  <c r="BY524" i="1"/>
  <c r="BY525" i="1"/>
  <c r="BY526" i="1"/>
  <c r="BY527" i="1"/>
  <c r="BY528" i="1"/>
  <c r="BY529" i="1"/>
  <c r="BY530" i="1"/>
  <c r="BY531" i="1"/>
  <c r="BY532" i="1"/>
  <c r="BY533" i="1"/>
  <c r="BY534" i="1"/>
  <c r="BY535" i="1"/>
  <c r="BY536" i="1"/>
  <c r="BY537" i="1"/>
  <c r="BY538" i="1"/>
  <c r="BY539" i="1"/>
  <c r="BY540" i="1"/>
  <c r="BY541" i="1"/>
  <c r="BY542" i="1"/>
  <c r="BY543" i="1"/>
  <c r="BY544" i="1"/>
  <c r="BY545" i="1"/>
  <c r="BY546" i="1"/>
  <c r="BY547" i="1"/>
  <c r="BY548" i="1"/>
  <c r="BY549" i="1"/>
  <c r="BY550" i="1"/>
  <c r="BY551" i="1"/>
  <c r="BY552" i="1"/>
  <c r="BY553" i="1"/>
  <c r="BY554" i="1"/>
  <c r="BY555" i="1"/>
  <c r="BY556" i="1"/>
  <c r="BY557" i="1"/>
  <c r="BY558" i="1"/>
  <c r="BY559" i="1"/>
  <c r="BY560" i="1"/>
  <c r="BY561" i="1"/>
  <c r="BY562" i="1"/>
  <c r="BY563" i="1"/>
  <c r="BY564" i="1"/>
  <c r="BY565" i="1"/>
  <c r="BY566" i="1"/>
  <c r="BY567" i="1"/>
  <c r="BY568" i="1"/>
  <c r="BY569" i="1"/>
  <c r="BY570" i="1"/>
  <c r="BY571" i="1"/>
  <c r="BY572" i="1"/>
  <c r="BY573" i="1"/>
  <c r="BY574" i="1"/>
  <c r="BY575" i="1"/>
  <c r="BY576" i="1"/>
  <c r="BY577" i="1"/>
  <c r="BY578" i="1"/>
  <c r="BY579" i="1"/>
  <c r="BY580" i="1"/>
  <c r="BY581" i="1"/>
  <c r="BY582" i="1"/>
  <c r="BY583" i="1"/>
  <c r="BY584" i="1"/>
  <c r="BY585" i="1"/>
  <c r="BY586" i="1"/>
  <c r="BY587" i="1"/>
  <c r="BY588" i="1"/>
  <c r="BY589" i="1"/>
  <c r="BY590" i="1"/>
  <c r="BY591" i="1"/>
  <c r="BY592" i="1"/>
  <c r="BY593" i="1"/>
  <c r="BY594" i="1"/>
  <c r="BY595" i="1"/>
  <c r="BY596" i="1"/>
  <c r="BY597" i="1"/>
  <c r="BY598" i="1"/>
  <c r="BY599" i="1"/>
  <c r="BY600" i="1"/>
  <c r="BY601" i="1"/>
  <c r="BY602" i="1"/>
  <c r="BY603" i="1"/>
  <c r="BY604" i="1"/>
  <c r="BY605" i="1"/>
  <c r="BY606" i="1"/>
  <c r="BY607" i="1"/>
  <c r="BY608" i="1"/>
  <c r="BY609" i="1"/>
  <c r="BY610" i="1"/>
  <c r="BY611" i="1"/>
  <c r="BY612" i="1"/>
  <c r="BY613" i="1"/>
  <c r="BY614" i="1"/>
  <c r="BY615" i="1"/>
  <c r="BY616" i="1"/>
  <c r="BY617" i="1"/>
  <c r="BY618" i="1"/>
  <c r="BY619" i="1"/>
  <c r="BY620" i="1"/>
  <c r="BY621" i="1"/>
  <c r="BY622" i="1"/>
  <c r="BY623" i="1"/>
  <c r="BY624" i="1"/>
  <c r="BY625" i="1"/>
  <c r="BY626" i="1"/>
  <c r="BY627" i="1"/>
  <c r="BY628" i="1"/>
  <c r="BY629" i="1"/>
  <c r="BY630" i="1"/>
  <c r="BY631" i="1"/>
  <c r="BY632" i="1"/>
  <c r="BY633" i="1"/>
  <c r="BY634" i="1"/>
  <c r="BY635" i="1"/>
  <c r="BY636" i="1"/>
  <c r="BY637" i="1"/>
  <c r="BY638" i="1"/>
  <c r="BY639" i="1"/>
  <c r="BY640" i="1"/>
  <c r="BY641" i="1"/>
  <c r="BY642" i="1"/>
  <c r="BY643" i="1"/>
  <c r="BY644" i="1"/>
  <c r="BY645" i="1"/>
  <c r="BY646" i="1"/>
  <c r="BY647" i="1"/>
  <c r="BY648" i="1"/>
  <c r="BY649" i="1"/>
  <c r="BY650" i="1"/>
  <c r="BY651" i="1"/>
  <c r="BY652" i="1"/>
  <c r="BY653" i="1"/>
  <c r="BY654" i="1"/>
  <c r="BY655" i="1"/>
  <c r="BY656" i="1"/>
  <c r="BY657" i="1"/>
  <c r="BY658" i="1"/>
  <c r="BY659" i="1"/>
  <c r="BY660" i="1"/>
  <c r="BY661" i="1"/>
  <c r="BY662" i="1"/>
  <c r="BY663" i="1"/>
  <c r="BY664" i="1"/>
  <c r="BY665" i="1"/>
  <c r="BY666" i="1"/>
  <c r="BY667" i="1"/>
  <c r="BY668" i="1"/>
  <c r="BY669" i="1"/>
  <c r="BY670" i="1"/>
  <c r="BY671" i="1"/>
  <c r="BY672" i="1"/>
  <c r="BY673" i="1"/>
  <c r="BY674" i="1"/>
  <c r="BY675" i="1"/>
  <c r="BY676" i="1"/>
  <c r="BY677" i="1"/>
  <c r="BY678" i="1"/>
  <c r="BY679" i="1"/>
  <c r="BY680" i="1"/>
  <c r="BY681" i="1"/>
  <c r="BY682" i="1"/>
  <c r="BY683" i="1"/>
  <c r="BY684" i="1"/>
  <c r="BY685" i="1"/>
  <c r="BY686" i="1"/>
  <c r="BY687" i="1"/>
  <c r="BY688" i="1"/>
  <c r="BY689" i="1"/>
  <c r="BY690" i="1"/>
  <c r="BY691" i="1"/>
  <c r="BY692" i="1"/>
  <c r="BY693" i="1"/>
  <c r="BY694" i="1"/>
  <c r="BY695" i="1"/>
  <c r="BY696" i="1"/>
  <c r="BY697" i="1"/>
  <c r="BY698" i="1"/>
  <c r="BY699" i="1"/>
  <c r="BY700" i="1"/>
  <c r="BY701" i="1"/>
  <c r="BY702" i="1"/>
  <c r="BY703" i="1"/>
  <c r="BY704" i="1"/>
  <c r="BY705" i="1"/>
  <c r="BY706" i="1"/>
  <c r="BY707" i="1"/>
  <c r="BY708" i="1"/>
  <c r="BY709" i="1"/>
  <c r="BY710" i="1"/>
  <c r="BY711" i="1"/>
  <c r="BY712" i="1"/>
  <c r="BY713" i="1"/>
  <c r="BY714" i="1"/>
  <c r="BY715" i="1"/>
  <c r="BY716" i="1"/>
  <c r="BY717" i="1"/>
  <c r="BY718" i="1"/>
  <c r="BY719" i="1"/>
  <c r="BY720" i="1"/>
  <c r="BY721" i="1"/>
  <c r="BY722" i="1"/>
  <c r="BY723" i="1"/>
  <c r="BY724" i="1"/>
  <c r="BY725" i="1"/>
  <c r="BY726" i="1"/>
  <c r="BY727" i="1"/>
  <c r="BY728" i="1"/>
  <c r="BY729" i="1"/>
  <c r="BY730" i="1"/>
  <c r="BY731" i="1"/>
  <c r="BY732" i="1"/>
  <c r="BY733" i="1"/>
  <c r="BY734" i="1"/>
  <c r="BY735" i="1"/>
  <c r="BY736" i="1"/>
  <c r="BY737" i="1"/>
  <c r="BY738" i="1"/>
  <c r="BY739" i="1"/>
  <c r="BY740" i="1"/>
  <c r="BY741" i="1"/>
  <c r="BY742" i="1"/>
  <c r="BY743" i="1"/>
  <c r="BY744" i="1"/>
  <c r="BY745" i="1"/>
  <c r="BY746" i="1"/>
  <c r="BY747" i="1"/>
  <c r="BY748" i="1"/>
  <c r="BY749" i="1"/>
  <c r="BY750" i="1"/>
  <c r="BY751" i="1"/>
  <c r="BY752" i="1"/>
  <c r="BY753" i="1"/>
  <c r="BY754" i="1"/>
  <c r="BY755" i="1"/>
  <c r="BY756" i="1"/>
  <c r="BY757" i="1"/>
  <c r="BY758" i="1"/>
  <c r="BY759" i="1"/>
  <c r="BY760" i="1"/>
  <c r="BY761" i="1"/>
  <c r="BY762" i="1"/>
  <c r="BY763" i="1"/>
  <c r="BY764" i="1"/>
  <c r="BY765" i="1"/>
  <c r="BY766" i="1"/>
  <c r="BY767" i="1"/>
  <c r="BY768" i="1"/>
  <c r="BY769" i="1"/>
  <c r="BY770" i="1"/>
  <c r="BY771" i="1"/>
  <c r="BY772" i="1"/>
  <c r="BY773" i="1"/>
  <c r="BY774" i="1"/>
  <c r="BY775" i="1"/>
  <c r="BY776" i="1"/>
  <c r="BY777" i="1"/>
  <c r="BY778" i="1"/>
  <c r="BY779" i="1"/>
  <c r="BY780" i="1"/>
  <c r="BY781" i="1"/>
  <c r="BY782" i="1"/>
  <c r="BY783" i="1"/>
  <c r="BY784" i="1"/>
  <c r="BY785" i="1"/>
  <c r="BY786" i="1"/>
  <c r="BY787" i="1"/>
  <c r="BY788" i="1"/>
  <c r="BY789" i="1"/>
  <c r="BY790" i="1"/>
  <c r="BY791" i="1"/>
  <c r="BY792" i="1"/>
  <c r="BY793" i="1"/>
  <c r="BY794" i="1"/>
  <c r="BY795" i="1"/>
  <c r="BY796" i="1"/>
  <c r="BY797" i="1"/>
  <c r="BY798" i="1"/>
  <c r="BY799" i="1"/>
  <c r="BY800" i="1"/>
  <c r="BY801" i="1"/>
  <c r="BY802" i="1"/>
  <c r="BY803" i="1"/>
  <c r="BY804" i="1"/>
  <c r="BY805" i="1"/>
  <c r="BY806" i="1"/>
  <c r="BY807" i="1"/>
  <c r="BY808" i="1"/>
  <c r="BY809" i="1"/>
  <c r="BY810" i="1"/>
  <c r="BY811" i="1"/>
  <c r="BY812" i="1"/>
  <c r="BY813" i="1"/>
  <c r="BY814" i="1"/>
  <c r="BY815" i="1"/>
  <c r="BY816" i="1"/>
  <c r="BY817" i="1"/>
  <c r="BY818" i="1"/>
  <c r="BY819" i="1"/>
  <c r="BY820" i="1"/>
  <c r="BY821" i="1"/>
  <c r="BY822" i="1"/>
  <c r="BY823" i="1"/>
  <c r="BY824" i="1"/>
  <c r="BY825" i="1"/>
  <c r="BY826" i="1"/>
  <c r="BY827" i="1"/>
  <c r="BY828" i="1"/>
  <c r="BY829" i="1"/>
  <c r="BY830" i="1"/>
  <c r="BY831" i="1"/>
  <c r="BY832" i="1"/>
  <c r="BY833" i="1"/>
  <c r="BY834" i="1"/>
  <c r="BY835" i="1"/>
  <c r="BY836" i="1"/>
  <c r="BY837" i="1"/>
  <c r="BY838" i="1"/>
  <c r="BY839" i="1"/>
  <c r="BY840" i="1"/>
  <c r="BY841" i="1"/>
  <c r="BY842" i="1"/>
  <c r="BY843" i="1"/>
  <c r="BY844" i="1"/>
  <c r="BY845" i="1"/>
  <c r="BY846" i="1"/>
  <c r="BY847" i="1"/>
  <c r="BY848" i="1"/>
  <c r="BY849" i="1"/>
  <c r="BY850" i="1"/>
  <c r="BY851" i="1"/>
  <c r="BY852" i="1"/>
  <c r="BY853" i="1"/>
  <c r="BY854" i="1"/>
  <c r="BY855" i="1"/>
  <c r="BY856" i="1"/>
  <c r="BY857" i="1"/>
  <c r="BY858" i="1"/>
  <c r="BY859" i="1"/>
  <c r="BY860" i="1"/>
  <c r="BY861" i="1"/>
  <c r="BY862" i="1"/>
  <c r="BY863" i="1"/>
  <c r="BY864" i="1"/>
  <c r="BY865" i="1"/>
  <c r="BY866" i="1"/>
  <c r="BY867" i="1"/>
  <c r="BY868" i="1"/>
  <c r="BY869" i="1"/>
  <c r="BY870" i="1"/>
  <c r="BY871" i="1"/>
  <c r="BY872" i="1"/>
  <c r="BY873" i="1"/>
  <c r="BY874" i="1"/>
  <c r="BY875" i="1"/>
  <c r="BY876" i="1"/>
  <c r="BY877" i="1"/>
  <c r="BY878" i="1"/>
  <c r="BY879" i="1"/>
  <c r="BY880" i="1"/>
  <c r="BY881" i="1"/>
  <c r="BY882" i="1"/>
  <c r="BY883" i="1"/>
  <c r="BY884" i="1"/>
  <c r="BY885" i="1"/>
  <c r="BY886" i="1"/>
  <c r="BY887" i="1"/>
  <c r="BY888" i="1"/>
  <c r="BY889" i="1"/>
  <c r="BY890" i="1"/>
  <c r="BY891" i="1"/>
  <c r="BY892" i="1"/>
  <c r="BY893" i="1"/>
  <c r="BY894" i="1"/>
  <c r="BY895" i="1"/>
  <c r="BY896" i="1"/>
  <c r="BY897" i="1"/>
  <c r="BY898" i="1"/>
  <c r="BY899" i="1"/>
  <c r="BY900" i="1"/>
  <c r="BY901" i="1"/>
  <c r="BY902" i="1"/>
  <c r="BY903" i="1"/>
  <c r="BY904" i="1"/>
  <c r="BY905" i="1"/>
  <c r="BY906" i="1"/>
  <c r="BY907" i="1"/>
  <c r="BY908" i="1"/>
  <c r="BY909" i="1"/>
  <c r="BY910" i="1"/>
  <c r="BY911" i="1"/>
  <c r="BY912" i="1"/>
  <c r="BY913" i="1"/>
  <c r="BY914" i="1"/>
  <c r="BY915" i="1"/>
  <c r="BY916" i="1"/>
  <c r="BY917" i="1"/>
  <c r="BY918" i="1"/>
  <c r="BY919" i="1"/>
  <c r="BY920" i="1"/>
  <c r="BY921" i="1"/>
  <c r="BY922" i="1"/>
  <c r="BY923" i="1"/>
  <c r="BY924" i="1"/>
  <c r="BY925" i="1"/>
  <c r="BY926" i="1"/>
  <c r="BY927" i="1"/>
  <c r="BY928" i="1"/>
  <c r="BY929" i="1"/>
  <c r="BY930" i="1"/>
  <c r="BY931" i="1"/>
  <c r="BY932" i="1"/>
  <c r="BY933" i="1"/>
  <c r="BY934" i="1"/>
  <c r="BY935" i="1"/>
  <c r="BY936" i="1"/>
  <c r="BY937" i="1"/>
  <c r="BY938" i="1"/>
  <c r="BY939" i="1"/>
  <c r="BY940" i="1"/>
  <c r="BY941" i="1"/>
  <c r="BY942" i="1"/>
  <c r="BY943" i="1"/>
  <c r="BY944" i="1"/>
  <c r="BY945" i="1"/>
  <c r="BY946" i="1"/>
  <c r="BY947" i="1"/>
  <c r="BY948" i="1"/>
  <c r="BY949" i="1"/>
  <c r="BY950" i="1"/>
  <c r="BY951" i="1"/>
  <c r="BY952" i="1"/>
  <c r="BY953" i="1"/>
  <c r="BY954" i="1"/>
  <c r="BY955" i="1"/>
  <c r="BY956" i="1"/>
  <c r="BY957" i="1"/>
  <c r="BY958" i="1"/>
  <c r="BY959" i="1"/>
  <c r="BY960" i="1"/>
  <c r="BY961" i="1"/>
  <c r="BY962" i="1"/>
  <c r="BY963" i="1"/>
  <c r="BY964" i="1"/>
  <c r="BY965" i="1"/>
  <c r="BY966" i="1"/>
  <c r="BY967" i="1"/>
  <c r="BY968" i="1"/>
  <c r="BY969" i="1"/>
  <c r="BY970" i="1"/>
  <c r="BY971" i="1"/>
  <c r="BY972" i="1"/>
  <c r="BY973" i="1"/>
  <c r="BY974" i="1"/>
  <c r="BY975" i="1"/>
  <c r="BY976" i="1"/>
  <c r="BY977" i="1"/>
  <c r="BY978" i="1"/>
  <c r="BY979" i="1"/>
  <c r="BY980" i="1"/>
  <c r="BY981" i="1"/>
  <c r="BY982" i="1"/>
  <c r="BY983" i="1"/>
  <c r="BY984" i="1"/>
  <c r="BY985" i="1"/>
  <c r="BY986" i="1"/>
  <c r="BY987" i="1"/>
  <c r="BY988" i="1"/>
  <c r="BY989" i="1"/>
  <c r="BY990" i="1"/>
  <c r="BY991" i="1"/>
  <c r="BY992" i="1"/>
  <c r="BY993" i="1"/>
  <c r="BY994" i="1"/>
  <c r="BY995" i="1"/>
  <c r="BY996" i="1"/>
  <c r="BY997" i="1"/>
  <c r="BY998" i="1"/>
  <c r="BY999" i="1"/>
  <c r="BY1000" i="1"/>
  <c r="BY1001" i="1"/>
  <c r="BY1002" i="1"/>
  <c r="BY1003" i="1"/>
  <c r="BY1004" i="1"/>
  <c r="BY1005" i="1"/>
  <c r="BY1006" i="1"/>
  <c r="BY1007" i="1"/>
  <c r="BY1008" i="1"/>
  <c r="BY1009" i="1"/>
  <c r="BY1010" i="1"/>
  <c r="BY1011" i="1"/>
  <c r="BY1012" i="1"/>
  <c r="BY1013" i="1"/>
  <c r="BY1014" i="1"/>
  <c r="BY1015" i="1"/>
  <c r="BY1016" i="1"/>
  <c r="BY1017" i="1"/>
  <c r="BY1018" i="1"/>
  <c r="BY1019" i="1"/>
  <c r="BY1020" i="1"/>
  <c r="BY1021" i="1"/>
  <c r="BY1022" i="1"/>
  <c r="BY1023" i="1"/>
  <c r="BY1024" i="1"/>
  <c r="BY1025" i="1"/>
  <c r="BY1026" i="1"/>
  <c r="BY1027" i="1"/>
  <c r="BY1028" i="1"/>
  <c r="BY1029" i="1"/>
  <c r="BY1030" i="1"/>
  <c r="BY1031" i="1"/>
  <c r="BY1032" i="1"/>
  <c r="BY1033" i="1"/>
  <c r="BY1034" i="1"/>
  <c r="BY1035" i="1"/>
  <c r="BY1036" i="1"/>
  <c r="BY1037" i="1"/>
  <c r="BY1038" i="1"/>
  <c r="BY1039" i="1"/>
  <c r="BY1040" i="1"/>
  <c r="BY1041" i="1"/>
  <c r="BY1042" i="1"/>
  <c r="BY1043" i="1"/>
  <c r="BY1044" i="1"/>
  <c r="BY1045" i="1"/>
  <c r="BY1046" i="1"/>
  <c r="BY1047" i="1"/>
  <c r="BY1048" i="1"/>
  <c r="BY1049" i="1"/>
  <c r="BY1050" i="1"/>
  <c r="BY1051" i="1"/>
  <c r="BY1052" i="1"/>
  <c r="BY1053" i="1"/>
  <c r="BY1054" i="1"/>
  <c r="BY1055" i="1"/>
  <c r="BY1056" i="1"/>
  <c r="BY1057" i="1"/>
  <c r="BY1058" i="1"/>
  <c r="BY1059" i="1"/>
  <c r="BY1060" i="1"/>
  <c r="BY1061" i="1"/>
  <c r="BY1062" i="1"/>
  <c r="BY1063" i="1"/>
  <c r="BY1064" i="1"/>
  <c r="BY1065" i="1"/>
  <c r="BY1066" i="1"/>
  <c r="BY1067" i="1"/>
  <c r="BY1068" i="1"/>
  <c r="BY1069" i="1"/>
  <c r="BY1070" i="1"/>
  <c r="BY1071" i="1"/>
  <c r="BY1072" i="1"/>
  <c r="BY1073" i="1"/>
  <c r="BY1074" i="1"/>
  <c r="BY1075" i="1"/>
  <c r="BY1076" i="1"/>
  <c r="BY1077" i="1"/>
  <c r="BY1078" i="1"/>
  <c r="BY1079" i="1"/>
  <c r="BY1080" i="1"/>
  <c r="BY1081" i="1"/>
  <c r="BY1082" i="1"/>
  <c r="BY1083" i="1"/>
  <c r="BY1084" i="1"/>
  <c r="BY1085" i="1"/>
  <c r="BY1086" i="1"/>
  <c r="BY1087" i="1"/>
  <c r="BY1088" i="1"/>
  <c r="BY1089" i="1"/>
  <c r="BY1090" i="1"/>
  <c r="BY1091" i="1"/>
  <c r="BY1092" i="1"/>
  <c r="BY1093" i="1"/>
  <c r="BY1094" i="1"/>
  <c r="BY1095" i="1"/>
  <c r="BY1096" i="1"/>
  <c r="BY1097" i="1"/>
  <c r="BY1098" i="1"/>
  <c r="BY1099" i="1"/>
  <c r="BY1100" i="1"/>
  <c r="BY1101" i="1"/>
  <c r="BY1102" i="1"/>
  <c r="BY1103" i="1"/>
  <c r="BY1104" i="1"/>
  <c r="BY1105" i="1"/>
  <c r="BY1106" i="1"/>
  <c r="BY1107" i="1"/>
  <c r="BY1108" i="1"/>
  <c r="BY1109" i="1"/>
  <c r="BY1110" i="1"/>
  <c r="BY1111" i="1"/>
  <c r="BY1112" i="1"/>
  <c r="BY1113" i="1"/>
  <c r="BY1114" i="1"/>
  <c r="BY1115" i="1"/>
  <c r="BY1116" i="1"/>
  <c r="BY1117" i="1"/>
  <c r="BY1118" i="1"/>
  <c r="BY1119" i="1"/>
  <c r="BY1120" i="1"/>
  <c r="BY1121" i="1"/>
  <c r="BY1122" i="1"/>
  <c r="BY1123" i="1"/>
  <c r="BY1124" i="1"/>
  <c r="BY1125" i="1"/>
  <c r="BY1126" i="1"/>
  <c r="BY1127" i="1"/>
  <c r="BY1128" i="1"/>
  <c r="BY1129" i="1"/>
  <c r="BY1130" i="1"/>
  <c r="BY1131" i="1"/>
  <c r="BY1132" i="1"/>
  <c r="BY1133" i="1"/>
  <c r="BY1134" i="1"/>
  <c r="BY1135" i="1"/>
  <c r="BY1136" i="1"/>
  <c r="BY1137" i="1"/>
  <c r="BY1138" i="1"/>
  <c r="BY1139" i="1"/>
  <c r="BY1140" i="1"/>
  <c r="BY1141" i="1"/>
  <c r="BY1142" i="1"/>
  <c r="BY1143" i="1"/>
  <c r="BY1144" i="1"/>
  <c r="BY1145" i="1"/>
  <c r="BY1146" i="1"/>
  <c r="BY1147" i="1"/>
  <c r="BY1148" i="1"/>
  <c r="BY1149" i="1"/>
  <c r="BY1150" i="1"/>
  <c r="BY1151" i="1"/>
  <c r="BY1152" i="1"/>
  <c r="BY1153" i="1"/>
  <c r="BY1154" i="1"/>
  <c r="BY1155" i="1"/>
  <c r="BY1156" i="1"/>
  <c r="BY1157" i="1"/>
  <c r="BY1158" i="1"/>
  <c r="BY1159" i="1"/>
  <c r="BY1160" i="1"/>
  <c r="BY1161" i="1"/>
  <c r="BY1162" i="1"/>
  <c r="BY1163" i="1"/>
  <c r="BY1164" i="1"/>
  <c r="BY1165" i="1"/>
  <c r="BY1166" i="1"/>
  <c r="BY1167" i="1"/>
  <c r="BY1168" i="1"/>
  <c r="BY1169" i="1"/>
  <c r="BY1170" i="1"/>
  <c r="BY1171" i="1"/>
  <c r="BY1172" i="1"/>
  <c r="BY1173" i="1"/>
  <c r="BY1174" i="1"/>
  <c r="BY1175" i="1"/>
  <c r="BY1176" i="1"/>
  <c r="BY1177" i="1"/>
  <c r="BY1178" i="1"/>
  <c r="BY1179" i="1"/>
  <c r="BY1180" i="1"/>
  <c r="BY1181" i="1"/>
  <c r="BY1182" i="1"/>
  <c r="BY1183" i="1"/>
  <c r="BY1184" i="1"/>
  <c r="BY1185" i="1"/>
  <c r="BY1186" i="1"/>
  <c r="BY1187" i="1"/>
  <c r="BY1188" i="1"/>
  <c r="BY1189" i="1"/>
  <c r="BY1190" i="1"/>
  <c r="BY1191" i="1"/>
  <c r="BY1192" i="1"/>
  <c r="BY1193" i="1"/>
  <c r="BY1194" i="1"/>
  <c r="BY1195" i="1"/>
  <c r="BY1196" i="1"/>
  <c r="BY1197" i="1"/>
  <c r="BY1198" i="1"/>
  <c r="BY1199" i="1"/>
  <c r="BY1200" i="1"/>
  <c r="BY1201" i="1"/>
  <c r="BY1202" i="1"/>
  <c r="BY1203" i="1"/>
  <c r="BY1204" i="1"/>
  <c r="BY1205" i="1"/>
  <c r="BY1206" i="1"/>
  <c r="BY1207" i="1"/>
  <c r="BY1208" i="1"/>
  <c r="BY1209" i="1"/>
  <c r="BY1210" i="1"/>
  <c r="BY1211" i="1"/>
  <c r="BY1212" i="1"/>
  <c r="BY1213" i="1"/>
  <c r="BY1214" i="1"/>
  <c r="BY1215" i="1"/>
  <c r="BY1216" i="1"/>
  <c r="BY1217" i="1"/>
  <c r="BY1218" i="1"/>
  <c r="BY1219" i="1"/>
  <c r="BY1220" i="1"/>
  <c r="BY1221" i="1"/>
  <c r="BY1222" i="1"/>
  <c r="BY1223" i="1"/>
  <c r="BY1224" i="1"/>
  <c r="BY1225" i="1"/>
  <c r="BY1226" i="1"/>
  <c r="BY1227" i="1"/>
  <c r="BY1228" i="1"/>
  <c r="BY1229" i="1"/>
  <c r="BY1230" i="1"/>
  <c r="BY1231" i="1"/>
  <c r="BY1232" i="1"/>
  <c r="BY1233" i="1"/>
  <c r="BY1234" i="1"/>
  <c r="BY1235" i="1"/>
  <c r="BY1236" i="1"/>
  <c r="BY1237" i="1"/>
  <c r="BY1238" i="1"/>
  <c r="BY1239" i="1"/>
  <c r="BY1240" i="1"/>
  <c r="BY1241" i="1"/>
  <c r="BY1242" i="1"/>
  <c r="BY1243" i="1"/>
  <c r="BY1244" i="1"/>
  <c r="BY1245" i="1"/>
  <c r="BY1246" i="1"/>
  <c r="BY1247" i="1"/>
  <c r="BY1248" i="1"/>
  <c r="BY1249" i="1"/>
  <c r="BY1250" i="1"/>
  <c r="BY1251" i="1"/>
  <c r="BY1252" i="1"/>
  <c r="BY1253" i="1"/>
  <c r="BY1254" i="1"/>
  <c r="BY1255" i="1"/>
  <c r="BY1256" i="1"/>
  <c r="BY1257" i="1"/>
  <c r="BY1258" i="1"/>
  <c r="BY1259" i="1"/>
  <c r="BY1260" i="1"/>
  <c r="BY1261" i="1"/>
  <c r="BY1262" i="1"/>
  <c r="BY1263" i="1"/>
  <c r="BY1264" i="1"/>
  <c r="BY1265" i="1"/>
  <c r="BY1266" i="1"/>
  <c r="BY1267" i="1"/>
  <c r="BY1268" i="1"/>
  <c r="BY1269" i="1"/>
  <c r="BY1270" i="1"/>
  <c r="BY1271" i="1"/>
  <c r="BY1272" i="1"/>
  <c r="BY1273" i="1"/>
  <c r="BY1274" i="1"/>
  <c r="BY1275" i="1"/>
  <c r="BY1276" i="1"/>
  <c r="BY1277" i="1"/>
  <c r="BY1278" i="1"/>
  <c r="BY1279" i="1"/>
  <c r="BY1280" i="1"/>
  <c r="BY1281" i="1"/>
  <c r="BY1282" i="1"/>
  <c r="BY1283" i="1"/>
  <c r="BY1284" i="1"/>
  <c r="BY1285" i="1"/>
  <c r="BY1286" i="1"/>
  <c r="BY1287" i="1"/>
  <c r="BY1288" i="1"/>
  <c r="BY1289" i="1"/>
  <c r="BY1290" i="1"/>
  <c r="BY1291" i="1"/>
  <c r="BY1292" i="1"/>
  <c r="BY1293" i="1"/>
  <c r="BY1294" i="1"/>
  <c r="BY1295" i="1"/>
  <c r="BY1296" i="1"/>
  <c r="BY1297" i="1"/>
  <c r="BY1298" i="1"/>
  <c r="BY1299" i="1"/>
  <c r="BY1300" i="1"/>
  <c r="BY1301" i="1"/>
  <c r="BY1302" i="1"/>
  <c r="BY1303" i="1"/>
  <c r="BY1304" i="1"/>
  <c r="BY1305" i="1"/>
  <c r="BY1306" i="1"/>
  <c r="BY1307" i="1"/>
  <c r="BY1308" i="1"/>
  <c r="BY1309" i="1"/>
  <c r="BY1310" i="1"/>
  <c r="BY1311" i="1"/>
  <c r="BY1312" i="1"/>
  <c r="BY1313" i="1"/>
  <c r="BY1314" i="1"/>
  <c r="BY1315" i="1"/>
  <c r="BY1316" i="1"/>
  <c r="BY1317" i="1"/>
  <c r="BY1318" i="1"/>
  <c r="BY1319" i="1"/>
  <c r="BY1320" i="1"/>
  <c r="BY1321" i="1"/>
  <c r="BY1322" i="1"/>
  <c r="BY1323" i="1"/>
  <c r="BY1324" i="1"/>
  <c r="BY1325" i="1"/>
  <c r="BY1326" i="1"/>
  <c r="BY1327" i="1"/>
  <c r="BY1328" i="1"/>
  <c r="BY1329" i="1"/>
  <c r="BY1330" i="1"/>
  <c r="BY1331" i="1"/>
  <c r="BY1332" i="1"/>
  <c r="BY1333" i="1"/>
  <c r="BY1334" i="1"/>
  <c r="BY1335" i="1"/>
  <c r="BY1336" i="1"/>
  <c r="BY1337" i="1"/>
  <c r="BY1338" i="1"/>
  <c r="BY1339" i="1"/>
  <c r="BY1340" i="1"/>
  <c r="BY1341" i="1"/>
  <c r="BY1342" i="1"/>
  <c r="BY1343" i="1"/>
  <c r="BY1344" i="1"/>
  <c r="BY1345" i="1"/>
  <c r="BY1346" i="1"/>
  <c r="BY1347" i="1"/>
  <c r="BY1348" i="1"/>
  <c r="BY1349" i="1"/>
  <c r="BY1350" i="1"/>
  <c r="BY1351" i="1"/>
  <c r="BY1352" i="1"/>
  <c r="BY1353" i="1"/>
  <c r="BY1354" i="1"/>
  <c r="BY1355" i="1"/>
  <c r="BY1356" i="1"/>
  <c r="BY1357" i="1"/>
  <c r="BY1358" i="1"/>
  <c r="BY1359" i="1"/>
  <c r="BY1360" i="1"/>
  <c r="BY1361" i="1"/>
  <c r="BY1362" i="1"/>
  <c r="BY1363" i="1"/>
  <c r="BY1364" i="1"/>
  <c r="BY1365" i="1"/>
  <c r="BY1366" i="1"/>
  <c r="BY1367" i="1"/>
  <c r="BY1368" i="1"/>
  <c r="BY1369" i="1"/>
  <c r="BY1370" i="1"/>
  <c r="BY1371" i="1"/>
  <c r="BY1372" i="1"/>
  <c r="BY1373" i="1"/>
  <c r="BY1374" i="1"/>
  <c r="BY1375" i="1"/>
  <c r="BY1376" i="1"/>
  <c r="BY1377" i="1"/>
  <c r="BY1378" i="1"/>
  <c r="BY1379" i="1"/>
  <c r="BY1380" i="1"/>
  <c r="BY1381" i="1"/>
  <c r="BY1382" i="1"/>
  <c r="BY1383" i="1"/>
  <c r="BY1384" i="1"/>
  <c r="BY1385" i="1"/>
  <c r="BY1386" i="1"/>
  <c r="BY1387" i="1"/>
  <c r="BY1388" i="1"/>
  <c r="BY1389" i="1"/>
  <c r="BY1390" i="1"/>
  <c r="BY1391" i="1"/>
  <c r="BY1392" i="1"/>
  <c r="BY1393" i="1"/>
  <c r="BY1394" i="1"/>
  <c r="BY1395" i="1"/>
  <c r="BY1396" i="1"/>
  <c r="BY1397" i="1"/>
  <c r="BY1398" i="1"/>
  <c r="BY1399" i="1"/>
  <c r="BY1400" i="1"/>
  <c r="BY1401" i="1"/>
  <c r="BY1402" i="1"/>
  <c r="BY1403" i="1"/>
  <c r="BY1404" i="1"/>
  <c r="BY1405" i="1"/>
  <c r="BY1406" i="1"/>
  <c r="BY1407" i="1"/>
  <c r="BY1408" i="1"/>
  <c r="BY1409" i="1"/>
  <c r="BY1410" i="1"/>
  <c r="BY1411" i="1"/>
  <c r="BY1412" i="1"/>
  <c r="BY1413" i="1"/>
  <c r="BY1414" i="1"/>
  <c r="BY1415" i="1"/>
  <c r="BY1416" i="1"/>
  <c r="BY1417" i="1"/>
  <c r="BY1418" i="1"/>
  <c r="BY1419" i="1"/>
  <c r="BY1420" i="1"/>
  <c r="BY1421" i="1"/>
  <c r="BY1422" i="1"/>
  <c r="BY1423" i="1"/>
  <c r="BY1424" i="1"/>
  <c r="BY1425" i="1"/>
  <c r="BY1426" i="1"/>
  <c r="BY1427" i="1"/>
  <c r="BY1428" i="1"/>
  <c r="BY1429" i="1"/>
  <c r="BY1430" i="1"/>
  <c r="BY1431" i="1"/>
  <c r="BY1432" i="1"/>
  <c r="BY1433" i="1"/>
  <c r="BY1434" i="1"/>
  <c r="BY1435" i="1"/>
  <c r="BY1436" i="1"/>
  <c r="BY1437" i="1"/>
  <c r="BY1438" i="1"/>
  <c r="BY1439" i="1"/>
  <c r="BY1440" i="1"/>
  <c r="BY1441" i="1"/>
  <c r="BY1442" i="1"/>
  <c r="BY1443" i="1"/>
  <c r="BY1444" i="1"/>
  <c r="BY1445" i="1"/>
  <c r="BY1446" i="1"/>
  <c r="BY1447" i="1"/>
  <c r="BY1448" i="1"/>
  <c r="BY1449" i="1"/>
  <c r="BY1450" i="1"/>
  <c r="BY1451" i="1"/>
  <c r="BY1452" i="1"/>
  <c r="BY1453" i="1"/>
  <c r="BY1454" i="1"/>
  <c r="BY1455" i="1"/>
  <c r="BY1456" i="1"/>
  <c r="BY1457" i="1"/>
  <c r="BY1458" i="1"/>
  <c r="BY1459" i="1"/>
  <c r="BY1460" i="1"/>
  <c r="BY1461" i="1"/>
  <c r="BY1462" i="1"/>
  <c r="BY1463" i="1"/>
  <c r="BY1464" i="1"/>
  <c r="BY1465" i="1"/>
  <c r="BY1466" i="1"/>
  <c r="BY1467" i="1"/>
  <c r="BY1468" i="1"/>
  <c r="BY1469" i="1"/>
  <c r="BY1470" i="1"/>
  <c r="BY1471" i="1"/>
  <c r="BY1472" i="1"/>
  <c r="BY1473" i="1"/>
  <c r="BY1474" i="1"/>
  <c r="BY1475" i="1"/>
  <c r="BY1476" i="1"/>
  <c r="BY1477" i="1"/>
  <c r="BY1478" i="1"/>
  <c r="BY1479" i="1"/>
  <c r="BY1480" i="1"/>
  <c r="BY1481" i="1"/>
  <c r="BY1482" i="1"/>
  <c r="BY1483" i="1"/>
  <c r="BY1484" i="1"/>
  <c r="BY1485" i="1"/>
  <c r="BY1486" i="1"/>
  <c r="BY1487" i="1"/>
  <c r="BY1488" i="1"/>
  <c r="BY1489" i="1"/>
  <c r="BY1490" i="1"/>
  <c r="BY1491" i="1"/>
  <c r="BY1492" i="1"/>
  <c r="BY1493" i="1"/>
  <c r="BY1494" i="1"/>
  <c r="BY1495" i="1"/>
  <c r="BY1496" i="1"/>
  <c r="BY1497" i="1"/>
  <c r="BY1498" i="1"/>
  <c r="BY1499" i="1"/>
  <c r="BY1500" i="1"/>
  <c r="BY1501" i="1"/>
  <c r="BY1502" i="1"/>
  <c r="BY1503" i="1"/>
  <c r="BY1504" i="1"/>
  <c r="BY1505" i="1"/>
  <c r="BY1506" i="1"/>
  <c r="BY1507" i="1"/>
  <c r="BY1508" i="1"/>
  <c r="BY1509" i="1"/>
  <c r="BY1510" i="1"/>
  <c r="BY1511" i="1"/>
  <c r="BY1512" i="1"/>
  <c r="BY1513" i="1"/>
  <c r="BY1514" i="1"/>
  <c r="BY1515" i="1"/>
  <c r="BY1516" i="1"/>
  <c r="BY1517" i="1"/>
  <c r="BY1518" i="1"/>
  <c r="BY1519" i="1"/>
  <c r="BY1520" i="1"/>
  <c r="BY1521" i="1"/>
  <c r="BY1522" i="1"/>
  <c r="BY1523" i="1"/>
  <c r="BY1524" i="1"/>
  <c r="BY1525" i="1"/>
  <c r="BY1526" i="1"/>
  <c r="BY1527" i="1"/>
  <c r="BY1528" i="1"/>
  <c r="BY1529" i="1"/>
  <c r="BY1530" i="1"/>
  <c r="BY1531" i="1"/>
  <c r="BY1532" i="1"/>
  <c r="BY1533" i="1"/>
  <c r="BY1534" i="1"/>
  <c r="BY1535" i="1"/>
  <c r="BY1536" i="1"/>
  <c r="BY1537" i="1"/>
  <c r="BY1538" i="1"/>
  <c r="BY1539" i="1"/>
  <c r="BY1540" i="1"/>
  <c r="BY1541" i="1"/>
  <c r="BY1542" i="1"/>
  <c r="BY1543" i="1"/>
  <c r="BY1544" i="1"/>
  <c r="BY1545" i="1"/>
  <c r="BY1546" i="1"/>
  <c r="BY1547" i="1"/>
  <c r="BY1548" i="1"/>
  <c r="BY1549" i="1"/>
  <c r="BY1550" i="1"/>
  <c r="BY1551" i="1"/>
  <c r="BY1552" i="1"/>
  <c r="BY1553" i="1"/>
  <c r="BY1554" i="1"/>
  <c r="BY1555" i="1"/>
  <c r="BY1556" i="1"/>
  <c r="BY1557" i="1"/>
  <c r="BY1558" i="1"/>
  <c r="BY1559" i="1"/>
  <c r="BY1560" i="1"/>
  <c r="BY1561" i="1"/>
  <c r="BY1562" i="1"/>
  <c r="BY1563" i="1"/>
  <c r="BY1564" i="1"/>
  <c r="BY1565" i="1"/>
  <c r="BY1566" i="1"/>
  <c r="BY1567" i="1"/>
  <c r="BY1568" i="1"/>
  <c r="BY1569" i="1"/>
  <c r="BY1570" i="1"/>
  <c r="BY1571" i="1"/>
  <c r="BY1572" i="1"/>
  <c r="BY1573" i="1"/>
  <c r="BY1574" i="1"/>
  <c r="BY1575" i="1"/>
  <c r="BY1576" i="1"/>
  <c r="BY1577" i="1"/>
  <c r="BY1578" i="1"/>
  <c r="BY1579" i="1"/>
  <c r="BY1580" i="1"/>
  <c r="BY1581" i="1"/>
  <c r="BY1582" i="1"/>
  <c r="BY1583" i="1"/>
  <c r="BY1584" i="1"/>
  <c r="BY1585" i="1"/>
  <c r="BY1586" i="1"/>
  <c r="BY1587" i="1"/>
  <c r="BY1588" i="1"/>
  <c r="BY1589" i="1"/>
  <c r="BY1590" i="1"/>
  <c r="BY1591" i="1"/>
  <c r="BY1592" i="1"/>
  <c r="BY1593" i="1"/>
  <c r="BY1594" i="1"/>
  <c r="BY1595" i="1"/>
  <c r="BY1596" i="1"/>
  <c r="BY1597" i="1"/>
  <c r="BY1598" i="1"/>
  <c r="BY1599" i="1"/>
  <c r="BY1600" i="1"/>
  <c r="BY1601" i="1"/>
  <c r="BY1602" i="1"/>
  <c r="BY1603" i="1"/>
  <c r="BY1604" i="1"/>
  <c r="BY1605" i="1"/>
  <c r="BY1606" i="1"/>
  <c r="BY1607" i="1"/>
  <c r="BY1608" i="1"/>
  <c r="BY1609" i="1"/>
  <c r="BY1610" i="1"/>
  <c r="BY1611" i="1"/>
  <c r="BY1612" i="1"/>
  <c r="BY1613" i="1"/>
  <c r="BY1614" i="1"/>
  <c r="BY1615" i="1"/>
  <c r="BY1616" i="1"/>
  <c r="BY1617" i="1"/>
  <c r="BY1618" i="1"/>
  <c r="BY1619" i="1"/>
  <c r="BY1620" i="1"/>
  <c r="BY1621" i="1"/>
  <c r="BY1622" i="1"/>
  <c r="BY1623" i="1"/>
  <c r="BY1624" i="1"/>
  <c r="BY1625" i="1"/>
  <c r="BY1626" i="1"/>
  <c r="BY1627" i="1"/>
  <c r="BY1628" i="1"/>
  <c r="BY1629" i="1"/>
  <c r="BY1630" i="1"/>
  <c r="BY1631" i="1"/>
  <c r="BY1632" i="1"/>
  <c r="BY1633" i="1"/>
  <c r="BY1634" i="1"/>
  <c r="BY1635" i="1"/>
  <c r="BY1636" i="1"/>
  <c r="BY1637" i="1"/>
  <c r="BY1638" i="1"/>
  <c r="BY1639" i="1"/>
  <c r="BY1640" i="1"/>
  <c r="BY1641" i="1"/>
  <c r="BY1642" i="1"/>
  <c r="BY1643" i="1"/>
  <c r="BY1644" i="1"/>
  <c r="BY1645" i="1"/>
  <c r="BY1646" i="1"/>
  <c r="BY1647" i="1"/>
  <c r="BY1648" i="1"/>
  <c r="BY1649" i="1"/>
  <c r="BY1650" i="1"/>
  <c r="BY1651" i="1"/>
  <c r="BY1652" i="1"/>
  <c r="BY1653" i="1"/>
  <c r="BY1654" i="1"/>
  <c r="BY1655" i="1"/>
  <c r="BY1656" i="1"/>
  <c r="BY1657" i="1"/>
  <c r="BY1658" i="1"/>
  <c r="BY1659" i="1"/>
  <c r="BY1660" i="1"/>
  <c r="BY1661" i="1"/>
  <c r="BY1662" i="1"/>
  <c r="BY1663" i="1"/>
  <c r="BY1664" i="1"/>
  <c r="BY1665" i="1"/>
  <c r="BY1666" i="1"/>
  <c r="BY1667" i="1"/>
  <c r="BY1668" i="1"/>
  <c r="BY1669" i="1"/>
  <c r="BY1670" i="1"/>
  <c r="BY1671" i="1"/>
  <c r="BY1672" i="1"/>
  <c r="BY1673" i="1"/>
  <c r="BY1674" i="1"/>
  <c r="BY1675" i="1"/>
  <c r="BY1676" i="1"/>
  <c r="BY1677" i="1"/>
  <c r="BY1678" i="1"/>
  <c r="BY1679" i="1"/>
  <c r="BY1680" i="1"/>
  <c r="BY1681" i="1"/>
  <c r="BY1682" i="1"/>
  <c r="BY1683" i="1"/>
  <c r="BY1684" i="1"/>
  <c r="BY1685" i="1"/>
  <c r="BY1686" i="1"/>
  <c r="BY1687" i="1"/>
  <c r="BY1688" i="1"/>
  <c r="BY1689" i="1"/>
  <c r="BY1690" i="1"/>
  <c r="BY1691" i="1"/>
  <c r="BY1692" i="1"/>
  <c r="BY1693" i="1"/>
  <c r="BY1694" i="1"/>
  <c r="BY1695" i="1"/>
  <c r="BY1696" i="1"/>
  <c r="BY1697" i="1"/>
  <c r="BY1698" i="1"/>
  <c r="BY1699" i="1"/>
  <c r="BY1700" i="1"/>
  <c r="BY1701" i="1"/>
  <c r="BY1702" i="1"/>
  <c r="BY1703" i="1"/>
  <c r="BY1704" i="1"/>
  <c r="BY1705" i="1"/>
  <c r="BY1706" i="1"/>
  <c r="BY1707" i="1"/>
  <c r="BY1708" i="1"/>
  <c r="BY1709" i="1"/>
  <c r="BY1710" i="1"/>
  <c r="BY1711" i="1"/>
  <c r="BY1712" i="1"/>
  <c r="BY1713" i="1"/>
  <c r="BY1714" i="1"/>
  <c r="BY1715" i="1"/>
  <c r="BY1716" i="1"/>
  <c r="BY1717" i="1"/>
  <c r="BY1718" i="1"/>
  <c r="BY1719" i="1"/>
  <c r="BY1720" i="1"/>
  <c r="BY1721" i="1"/>
  <c r="BY1722" i="1"/>
  <c r="BY1723" i="1"/>
  <c r="BY1724" i="1"/>
  <c r="BY1725" i="1"/>
  <c r="BY1726" i="1"/>
  <c r="BY1727" i="1"/>
  <c r="BY1728" i="1"/>
  <c r="BY1729" i="1"/>
  <c r="BY1730" i="1"/>
  <c r="BY1731" i="1"/>
  <c r="BY1732" i="1"/>
  <c r="BY1733" i="1"/>
  <c r="BY1734" i="1"/>
  <c r="BY1735" i="1"/>
  <c r="BY1736" i="1"/>
  <c r="BY1737" i="1"/>
  <c r="BY1738" i="1"/>
  <c r="BY1739" i="1"/>
  <c r="BY1740" i="1"/>
  <c r="BY1741" i="1"/>
  <c r="BY1742" i="1"/>
  <c r="BY1743" i="1"/>
  <c r="BY1744" i="1"/>
  <c r="BY1745" i="1"/>
  <c r="BY1746" i="1"/>
  <c r="BY1747" i="1"/>
  <c r="BY1748" i="1"/>
  <c r="BY1749" i="1"/>
  <c r="BY1750" i="1"/>
  <c r="BY1751" i="1"/>
  <c r="BY1752" i="1"/>
  <c r="BY1753" i="1"/>
  <c r="BY1754" i="1"/>
  <c r="BY1755" i="1"/>
  <c r="BY1756" i="1"/>
  <c r="BY1757" i="1"/>
  <c r="BY1758" i="1"/>
  <c r="BY1759" i="1"/>
  <c r="BY1760" i="1"/>
  <c r="BY1761" i="1"/>
  <c r="BY1762" i="1"/>
  <c r="BY1763" i="1"/>
  <c r="BY1764" i="1"/>
  <c r="BY1765" i="1"/>
  <c r="BY1766" i="1"/>
  <c r="BY1767" i="1"/>
  <c r="BY1768" i="1"/>
  <c r="BY1769" i="1"/>
  <c r="BY1770" i="1"/>
  <c r="BY1771" i="1"/>
  <c r="BY1772" i="1"/>
  <c r="BY1773" i="1"/>
  <c r="BY1774" i="1"/>
  <c r="BY1775" i="1"/>
  <c r="BY1776" i="1"/>
  <c r="BY1777" i="1"/>
  <c r="BY1778" i="1"/>
  <c r="BY1779" i="1"/>
  <c r="BY1780" i="1"/>
  <c r="BY1781" i="1"/>
  <c r="BY1782" i="1"/>
  <c r="BY1783" i="1"/>
  <c r="BY1784" i="1"/>
  <c r="BY1785" i="1"/>
  <c r="BY1786" i="1"/>
  <c r="BY1787" i="1"/>
  <c r="BY1788" i="1"/>
  <c r="BY1789" i="1"/>
  <c r="BY1790" i="1"/>
  <c r="BY1791" i="1"/>
  <c r="BY1792" i="1"/>
  <c r="BY1793" i="1"/>
  <c r="BY1794" i="1"/>
  <c r="BY1795" i="1"/>
  <c r="BY1796" i="1"/>
  <c r="BY1797" i="1"/>
  <c r="BY1798" i="1"/>
  <c r="BY1799" i="1"/>
  <c r="BY1800" i="1"/>
  <c r="BY1801" i="1"/>
  <c r="BY1802" i="1"/>
  <c r="BY1803" i="1"/>
  <c r="BY1804" i="1"/>
  <c r="BY1805" i="1"/>
  <c r="BY1806" i="1"/>
  <c r="BY1807" i="1"/>
  <c r="BY1808" i="1"/>
  <c r="BY1809" i="1"/>
  <c r="BY1810" i="1"/>
  <c r="BY1811" i="1"/>
  <c r="BY1812" i="1"/>
  <c r="BY1813" i="1"/>
  <c r="BY1814" i="1"/>
  <c r="BY1815" i="1"/>
  <c r="BY1816" i="1"/>
  <c r="BY1817" i="1"/>
  <c r="BY1818" i="1"/>
  <c r="BY1819" i="1"/>
  <c r="BY1820" i="1"/>
  <c r="BY1821" i="1"/>
  <c r="BY1822" i="1"/>
  <c r="BY1823" i="1"/>
  <c r="BY1824" i="1"/>
  <c r="BY1825" i="1"/>
  <c r="BY1826" i="1"/>
  <c r="BY1827" i="1"/>
  <c r="BY1828" i="1"/>
  <c r="BY1829" i="1"/>
  <c r="BY1830" i="1"/>
  <c r="BY1831" i="1"/>
  <c r="BY1832" i="1"/>
  <c r="BY1833" i="1"/>
  <c r="BY1834" i="1"/>
  <c r="BY1835" i="1"/>
  <c r="BY1836" i="1"/>
  <c r="BY1837" i="1"/>
  <c r="BY1838" i="1"/>
  <c r="BY1839" i="1"/>
  <c r="BY1840" i="1"/>
  <c r="BY1841" i="1"/>
  <c r="BY1842" i="1"/>
  <c r="BY1843" i="1"/>
  <c r="BY1844" i="1"/>
  <c r="BY1845" i="1"/>
  <c r="BY1846" i="1"/>
  <c r="BY1847" i="1"/>
  <c r="BY1848" i="1"/>
  <c r="BY1849" i="1"/>
  <c r="BY1850" i="1"/>
  <c r="BY1851" i="1"/>
  <c r="BY1852" i="1"/>
  <c r="BY1853" i="1"/>
  <c r="BY1854" i="1"/>
  <c r="BY1855" i="1"/>
  <c r="BY1856" i="1"/>
  <c r="BY1857" i="1"/>
  <c r="BY1858" i="1"/>
  <c r="BY1859" i="1"/>
  <c r="BY1860" i="1"/>
  <c r="BY1861" i="1"/>
  <c r="BY1862" i="1"/>
  <c r="BY1863" i="1"/>
  <c r="BY1864" i="1"/>
  <c r="BY1865" i="1"/>
  <c r="BY1866" i="1"/>
  <c r="BY1867" i="1"/>
  <c r="BY1868" i="1"/>
  <c r="BY1869" i="1"/>
  <c r="BY1870" i="1"/>
  <c r="BY1871" i="1"/>
  <c r="BY1872" i="1"/>
  <c r="BY1873" i="1"/>
  <c r="BY1874" i="1"/>
  <c r="BY1875" i="1"/>
  <c r="BY1876" i="1"/>
  <c r="BY1877" i="1"/>
  <c r="BY1878" i="1"/>
  <c r="BY1879" i="1"/>
  <c r="BY1880" i="1"/>
  <c r="BY1881" i="1"/>
  <c r="BY1882" i="1"/>
  <c r="BY1883" i="1"/>
  <c r="BY1884" i="1"/>
  <c r="BY1885" i="1"/>
  <c r="BY1886" i="1"/>
  <c r="BY1887" i="1"/>
  <c r="BY1888" i="1"/>
  <c r="BY1889" i="1"/>
  <c r="BY1890" i="1"/>
  <c r="BY1891" i="1"/>
  <c r="BY1892" i="1"/>
  <c r="BY1893" i="1"/>
  <c r="BY1894" i="1"/>
  <c r="BY1895" i="1"/>
  <c r="BY1896" i="1"/>
  <c r="BY1897" i="1"/>
  <c r="BY1898" i="1"/>
  <c r="BY1899" i="1"/>
  <c r="BY1900" i="1"/>
  <c r="BY1901" i="1"/>
  <c r="BY1902" i="1"/>
  <c r="BY1903" i="1"/>
  <c r="BY1904" i="1"/>
  <c r="BY1905" i="1"/>
  <c r="BY1906" i="1"/>
  <c r="BY1907" i="1"/>
  <c r="BY1908" i="1"/>
  <c r="BY1909" i="1"/>
  <c r="BY1910" i="1"/>
  <c r="BY1911" i="1"/>
  <c r="BY1912" i="1"/>
  <c r="BY1913" i="1"/>
  <c r="BY1914" i="1"/>
  <c r="BY1915" i="1"/>
  <c r="BY1916" i="1"/>
  <c r="BY1917" i="1"/>
  <c r="BY1918" i="1"/>
  <c r="BY1919" i="1"/>
  <c r="BY1920" i="1"/>
  <c r="BY1921" i="1"/>
  <c r="BY1922" i="1"/>
  <c r="BY1923" i="1"/>
  <c r="BY1924" i="1"/>
  <c r="BY1925" i="1"/>
  <c r="BY1926" i="1"/>
  <c r="BY1927" i="1"/>
  <c r="BY1928" i="1"/>
  <c r="BY1929" i="1"/>
  <c r="BY1930" i="1"/>
  <c r="BY1931" i="1"/>
  <c r="BY1932" i="1"/>
  <c r="BY1933" i="1"/>
  <c r="BY1934" i="1"/>
  <c r="BY1935" i="1"/>
  <c r="BY1936" i="1"/>
  <c r="BY1937" i="1"/>
  <c r="BY1938" i="1"/>
  <c r="BY1939" i="1"/>
  <c r="BY1940" i="1"/>
  <c r="BY1941" i="1"/>
  <c r="BY1942" i="1"/>
  <c r="BY1943" i="1"/>
  <c r="BY1944" i="1"/>
  <c r="BY1945" i="1"/>
  <c r="BY1946" i="1"/>
  <c r="BY1947" i="1"/>
  <c r="BY1948" i="1"/>
  <c r="BY1949" i="1"/>
  <c r="BY1950" i="1"/>
  <c r="BY1951" i="1"/>
  <c r="BY1952" i="1"/>
  <c r="BY1953" i="1"/>
  <c r="BY1954" i="1"/>
  <c r="BY1955" i="1"/>
  <c r="BY1956" i="1"/>
  <c r="BY1957" i="1"/>
  <c r="BY1958" i="1"/>
  <c r="BY1959" i="1"/>
  <c r="BY1960" i="1"/>
  <c r="BY1961" i="1"/>
  <c r="BY1962" i="1"/>
  <c r="BY1963" i="1"/>
  <c r="BY1964" i="1"/>
  <c r="BY1965" i="1"/>
  <c r="BY1966" i="1"/>
  <c r="BY1967" i="1"/>
  <c r="BY1968" i="1"/>
  <c r="BY1969" i="1"/>
  <c r="BY1970" i="1"/>
  <c r="BY1971" i="1"/>
  <c r="BY1972" i="1"/>
  <c r="BY1973" i="1"/>
  <c r="BY1974" i="1"/>
  <c r="BY1975" i="1"/>
  <c r="BY1976" i="1"/>
  <c r="BY1977" i="1"/>
  <c r="BY1978" i="1"/>
  <c r="BY1979" i="1"/>
  <c r="BY1980" i="1"/>
  <c r="BY1981" i="1"/>
  <c r="BY1982" i="1"/>
  <c r="BY1983" i="1"/>
  <c r="BY1984" i="1"/>
  <c r="BY1985" i="1"/>
  <c r="BY1986" i="1"/>
  <c r="BY1987" i="1"/>
  <c r="BY1988" i="1"/>
  <c r="BY1989" i="1"/>
  <c r="BY1990" i="1"/>
  <c r="BY1991" i="1"/>
  <c r="BY1992" i="1"/>
  <c r="BY1993" i="1"/>
  <c r="BY1994" i="1"/>
  <c r="BY1995" i="1"/>
  <c r="BY1996" i="1"/>
  <c r="BY1997" i="1"/>
  <c r="BY1998" i="1"/>
  <c r="BY1999" i="1"/>
  <c r="BY2000" i="1"/>
  <c r="BY2001" i="1"/>
  <c r="BY2002" i="1"/>
  <c r="BY2003" i="1"/>
  <c r="BY2004" i="1"/>
  <c r="BY2005" i="1"/>
  <c r="BY2006" i="1"/>
  <c r="BY2007" i="1"/>
  <c r="BY2008" i="1"/>
  <c r="BY2009" i="1"/>
  <c r="BY2010" i="1"/>
  <c r="BY2011" i="1"/>
  <c r="BY2012" i="1"/>
  <c r="BY2013" i="1"/>
  <c r="BY2014" i="1"/>
  <c r="BY2015" i="1"/>
  <c r="BY2016" i="1"/>
  <c r="BY2017" i="1"/>
  <c r="BY2018" i="1"/>
  <c r="BY2019" i="1"/>
  <c r="BY2020" i="1"/>
  <c r="BY2021" i="1"/>
  <c r="BY2022" i="1"/>
  <c r="BY2023" i="1"/>
  <c r="BY2024" i="1"/>
  <c r="BY2025" i="1"/>
  <c r="BY2026" i="1"/>
  <c r="BY2027" i="1"/>
  <c r="BY2028" i="1"/>
  <c r="BY2029" i="1"/>
  <c r="BY2030" i="1"/>
  <c r="BY2031" i="1"/>
  <c r="BY2032" i="1"/>
  <c r="BY2033" i="1"/>
  <c r="BY2034" i="1"/>
  <c r="BY2035" i="1"/>
  <c r="BY2036" i="1"/>
  <c r="BY2037" i="1"/>
  <c r="BY2038" i="1"/>
  <c r="BY2039" i="1"/>
  <c r="BY2040" i="1"/>
  <c r="BY2041" i="1"/>
  <c r="BY2042" i="1"/>
  <c r="BY2043" i="1"/>
  <c r="BY2044" i="1"/>
  <c r="BY2045" i="1"/>
  <c r="BY2046" i="1"/>
  <c r="BY2047" i="1"/>
  <c r="BY2048" i="1"/>
  <c r="BY2049" i="1"/>
  <c r="BY2050" i="1"/>
  <c r="BY2051" i="1"/>
  <c r="BY2052" i="1"/>
  <c r="BY2053" i="1"/>
  <c r="BY2054" i="1"/>
  <c r="BY2055" i="1"/>
  <c r="BY2056" i="1"/>
  <c r="BY2057" i="1"/>
  <c r="BY2058" i="1"/>
  <c r="BY2059" i="1"/>
  <c r="BY2060" i="1"/>
  <c r="BY2061" i="1"/>
  <c r="BY2062" i="1"/>
  <c r="BY2063" i="1"/>
  <c r="BY2064" i="1"/>
  <c r="BY2065" i="1"/>
  <c r="BY2066" i="1"/>
  <c r="BY2067" i="1"/>
  <c r="BY2068" i="1"/>
  <c r="BY2069" i="1"/>
  <c r="BY2070" i="1"/>
  <c r="BY2071" i="1"/>
  <c r="BY2072" i="1"/>
  <c r="BY2073" i="1"/>
  <c r="BY2074" i="1"/>
  <c r="BY2075" i="1"/>
  <c r="BY2076" i="1"/>
  <c r="BY2077" i="1"/>
  <c r="BY2078" i="1"/>
  <c r="BY2079" i="1"/>
  <c r="BY2080" i="1"/>
  <c r="BY2081" i="1"/>
  <c r="BY2082" i="1"/>
  <c r="BY2083" i="1"/>
  <c r="BY2084" i="1"/>
  <c r="BY2085" i="1"/>
  <c r="BY2086" i="1"/>
  <c r="BY2087" i="1"/>
  <c r="BY2088" i="1"/>
  <c r="BY2089" i="1"/>
  <c r="BY2090" i="1"/>
  <c r="BY2091" i="1"/>
  <c r="BY2092" i="1"/>
  <c r="BY2093" i="1"/>
  <c r="BY2094" i="1"/>
  <c r="BY2095" i="1"/>
  <c r="BY2096" i="1"/>
  <c r="BY2097" i="1"/>
  <c r="BY2098" i="1"/>
  <c r="BY2099" i="1"/>
  <c r="BY2100" i="1"/>
  <c r="BY2101" i="1"/>
  <c r="BY2102" i="1"/>
  <c r="BY2103" i="1"/>
  <c r="BY2104" i="1"/>
  <c r="BY2105" i="1"/>
  <c r="BY2106" i="1"/>
  <c r="BY2107" i="1"/>
  <c r="BY2108" i="1"/>
  <c r="BY2109" i="1"/>
  <c r="BY2110" i="1"/>
  <c r="BY2111" i="1"/>
  <c r="BY2112" i="1"/>
  <c r="BY2113" i="1"/>
  <c r="BY2114" i="1"/>
  <c r="BY2115" i="1"/>
  <c r="BY2116" i="1"/>
  <c r="BY2117" i="1"/>
  <c r="BY2118" i="1"/>
  <c r="BY2119" i="1"/>
  <c r="BY2120" i="1"/>
  <c r="BY2121" i="1"/>
  <c r="BY2122" i="1"/>
  <c r="BY2123" i="1"/>
  <c r="BY2124" i="1"/>
  <c r="BY2125" i="1"/>
  <c r="BY2126" i="1"/>
  <c r="BY2127" i="1"/>
  <c r="BY2128" i="1"/>
  <c r="BY2129" i="1"/>
  <c r="BY2130" i="1"/>
  <c r="BY2131" i="1"/>
  <c r="BY2132" i="1"/>
  <c r="BY2133" i="1"/>
  <c r="BY2134" i="1"/>
  <c r="BY2135" i="1"/>
  <c r="BY2136" i="1"/>
  <c r="BY2137" i="1"/>
  <c r="BY2138" i="1"/>
  <c r="BY2139" i="1"/>
  <c r="BY2140" i="1"/>
  <c r="BY2141" i="1"/>
  <c r="BY2142" i="1"/>
  <c r="BY2143" i="1"/>
  <c r="BY2144" i="1"/>
  <c r="BY2145" i="1"/>
  <c r="BY2146" i="1"/>
  <c r="BY2147" i="1"/>
  <c r="BY2148" i="1"/>
  <c r="BY2149" i="1"/>
  <c r="BY2150" i="1"/>
  <c r="BY2151" i="1"/>
  <c r="BY2152" i="1"/>
  <c r="BY2153" i="1"/>
  <c r="BY2154" i="1"/>
  <c r="BY2155" i="1"/>
  <c r="BY2156" i="1"/>
  <c r="BY2157" i="1"/>
  <c r="BY2158" i="1"/>
  <c r="BY2159" i="1"/>
  <c r="BY2160" i="1"/>
  <c r="BY2161" i="1"/>
  <c r="BY2162" i="1"/>
  <c r="BY2163" i="1"/>
  <c r="BY2164" i="1"/>
  <c r="BY2165" i="1"/>
  <c r="BY2166" i="1"/>
  <c r="BY2167" i="1"/>
  <c r="BY2168" i="1"/>
  <c r="BY2169" i="1"/>
  <c r="BY2170" i="1"/>
  <c r="BY2171" i="1"/>
  <c r="BY2172" i="1"/>
  <c r="BY2173" i="1"/>
  <c r="BY2174" i="1"/>
  <c r="BY2175" i="1"/>
  <c r="BY2176" i="1"/>
  <c r="BY2177" i="1"/>
  <c r="BY2178" i="1"/>
  <c r="BY2179" i="1"/>
  <c r="BY2180" i="1"/>
  <c r="BY2181" i="1"/>
  <c r="BY2182" i="1"/>
  <c r="BY2183" i="1"/>
  <c r="BY2184" i="1"/>
  <c r="BY2185" i="1"/>
  <c r="BY2186" i="1"/>
  <c r="BY2187" i="1"/>
  <c r="BY2188" i="1"/>
  <c r="BY2189" i="1"/>
  <c r="BY2190" i="1"/>
  <c r="BY2191" i="1"/>
  <c r="BY2192" i="1"/>
  <c r="BY2193" i="1"/>
  <c r="BY2194" i="1"/>
  <c r="BY2195" i="1"/>
  <c r="BY2196" i="1"/>
  <c r="BY2197" i="1"/>
  <c r="BY2198" i="1"/>
  <c r="BY2199" i="1"/>
  <c r="BY2200" i="1"/>
  <c r="BY2201" i="1"/>
  <c r="BY2202" i="1"/>
  <c r="BY2203" i="1"/>
  <c r="BY2204" i="1"/>
  <c r="BY2205" i="1"/>
  <c r="BY2206" i="1"/>
  <c r="BY2207" i="1"/>
  <c r="BY2208" i="1"/>
  <c r="BY2209" i="1"/>
  <c r="BY2210" i="1"/>
  <c r="BY2211" i="1"/>
  <c r="BY2212" i="1"/>
  <c r="BY2213" i="1"/>
  <c r="BY2214" i="1"/>
  <c r="BY2215" i="1"/>
  <c r="BY2216" i="1"/>
  <c r="BY2217" i="1"/>
  <c r="BY2218" i="1"/>
  <c r="BY2219" i="1"/>
  <c r="BY2220" i="1"/>
  <c r="BY2221" i="1"/>
  <c r="BY2222" i="1"/>
  <c r="BY2223" i="1"/>
  <c r="BY2224" i="1"/>
  <c r="BY2225" i="1"/>
  <c r="BY2226" i="1"/>
  <c r="BY2227" i="1"/>
  <c r="BY2228" i="1"/>
  <c r="BY2229" i="1"/>
  <c r="BY2230" i="1"/>
  <c r="BY2231" i="1"/>
  <c r="BY2232" i="1"/>
  <c r="BY2233" i="1"/>
  <c r="BY2234" i="1"/>
  <c r="BY2235" i="1"/>
  <c r="BY2236" i="1"/>
  <c r="BY2237" i="1"/>
  <c r="BY2238" i="1"/>
  <c r="BY2239" i="1"/>
  <c r="BY2240" i="1"/>
  <c r="BY2241" i="1"/>
  <c r="BY2242" i="1"/>
  <c r="BY2243" i="1"/>
  <c r="BY2244" i="1"/>
  <c r="BY2245" i="1"/>
  <c r="BY2246" i="1"/>
  <c r="BY2247" i="1"/>
  <c r="BY2248" i="1"/>
  <c r="BY2249" i="1"/>
  <c r="BY2250" i="1"/>
  <c r="BY2251" i="1"/>
  <c r="BY2252" i="1"/>
  <c r="BY2253" i="1"/>
  <c r="BY2254" i="1"/>
  <c r="BY2255" i="1"/>
  <c r="BY2256" i="1"/>
  <c r="BY2257" i="1"/>
  <c r="BY2258" i="1"/>
  <c r="BY2259" i="1"/>
  <c r="BY2260" i="1"/>
  <c r="BY2261" i="1"/>
  <c r="BY2262" i="1"/>
  <c r="BY2263" i="1"/>
  <c r="BY2264" i="1"/>
  <c r="BY2265" i="1"/>
  <c r="BY2266" i="1"/>
  <c r="BY2267" i="1"/>
  <c r="BY2268" i="1"/>
  <c r="BY2269" i="1"/>
  <c r="BY2270" i="1"/>
  <c r="BY2271" i="1"/>
  <c r="BY2272" i="1"/>
  <c r="BY2273" i="1"/>
  <c r="BY2274" i="1"/>
  <c r="BY2275" i="1"/>
  <c r="BY2276" i="1"/>
  <c r="BY2277" i="1"/>
  <c r="BY2278" i="1"/>
  <c r="BY2279" i="1"/>
  <c r="BY2280" i="1"/>
  <c r="BY2281" i="1"/>
  <c r="BY2282" i="1"/>
  <c r="BY2283" i="1"/>
  <c r="BY2284" i="1"/>
  <c r="BY2285" i="1"/>
  <c r="BY2286" i="1"/>
  <c r="BY2287" i="1"/>
  <c r="BY2288" i="1"/>
  <c r="BY2289" i="1"/>
  <c r="BY2290" i="1"/>
  <c r="BY2291" i="1"/>
  <c r="BY2292" i="1"/>
  <c r="BY2293" i="1"/>
  <c r="BY2294" i="1"/>
  <c r="BY2295" i="1"/>
  <c r="BY2296" i="1"/>
  <c r="BY2297" i="1"/>
  <c r="BY2298" i="1"/>
  <c r="BY2299" i="1"/>
  <c r="BY2300" i="1"/>
  <c r="BY2301" i="1"/>
  <c r="BY2302" i="1"/>
  <c r="BY2303" i="1"/>
  <c r="BY2304" i="1"/>
  <c r="BY2305" i="1"/>
  <c r="BY2306" i="1"/>
  <c r="BY2307" i="1"/>
  <c r="BY2308" i="1"/>
  <c r="BY2309" i="1"/>
  <c r="BY2310" i="1"/>
  <c r="BY2311" i="1"/>
  <c r="BY2312" i="1"/>
  <c r="BY2313" i="1"/>
  <c r="BY2314" i="1"/>
  <c r="BY2315" i="1"/>
  <c r="BY2316" i="1"/>
  <c r="BY2317" i="1"/>
  <c r="BY2318" i="1"/>
  <c r="BY2319" i="1"/>
  <c r="BY2320" i="1"/>
  <c r="BY2321" i="1"/>
  <c r="BY2322" i="1"/>
  <c r="BY2323" i="1"/>
  <c r="BY2324" i="1"/>
  <c r="BY2325" i="1"/>
  <c r="BY2326" i="1"/>
  <c r="BY2327" i="1"/>
  <c r="BY2328" i="1"/>
  <c r="BY2329" i="1"/>
  <c r="BY2330" i="1"/>
  <c r="BY2331" i="1"/>
  <c r="BY2332" i="1"/>
  <c r="BY2333" i="1"/>
  <c r="BY2334" i="1"/>
  <c r="BY2335" i="1"/>
  <c r="BY2336" i="1"/>
  <c r="BY2337" i="1"/>
  <c r="BY2338" i="1"/>
  <c r="BY2339" i="1"/>
  <c r="BY2340" i="1"/>
  <c r="BY2341" i="1"/>
  <c r="BY2342" i="1"/>
  <c r="BY2343" i="1"/>
  <c r="BY2344" i="1"/>
  <c r="BY2345" i="1"/>
  <c r="BY2346" i="1"/>
  <c r="BY2347" i="1"/>
  <c r="BY2348" i="1"/>
  <c r="BY2349" i="1"/>
  <c r="BY2350" i="1"/>
  <c r="BY2351" i="1"/>
  <c r="BY2352" i="1"/>
  <c r="BY2353" i="1"/>
  <c r="BY2354" i="1"/>
  <c r="BY2355" i="1"/>
  <c r="BY2356" i="1"/>
  <c r="BY2357" i="1"/>
  <c r="BY2358" i="1"/>
  <c r="BY2359" i="1"/>
  <c r="BY2360" i="1"/>
  <c r="BY2361" i="1"/>
  <c r="BY2362" i="1"/>
  <c r="BY2363" i="1"/>
  <c r="BY2364" i="1"/>
  <c r="BY2365" i="1"/>
  <c r="BY2366" i="1"/>
  <c r="BY2367" i="1"/>
  <c r="BY2368" i="1"/>
  <c r="BY2369" i="1"/>
  <c r="BY2370" i="1"/>
  <c r="BY2371" i="1"/>
  <c r="BY2372" i="1"/>
  <c r="BY2373" i="1"/>
  <c r="BY2374" i="1"/>
  <c r="BY2375" i="1"/>
  <c r="BY2376" i="1"/>
  <c r="BY2377" i="1"/>
  <c r="BY2378" i="1"/>
  <c r="BY2379" i="1"/>
  <c r="BY2380" i="1"/>
  <c r="BY2381" i="1"/>
  <c r="BY2382" i="1"/>
  <c r="BY2383" i="1"/>
  <c r="BY2384" i="1"/>
  <c r="BY2385" i="1"/>
  <c r="BY2386" i="1"/>
  <c r="BY2387" i="1"/>
  <c r="BY2388" i="1"/>
  <c r="BY2389" i="1"/>
  <c r="BY2390" i="1"/>
  <c r="BY2391" i="1"/>
  <c r="BY2392" i="1"/>
  <c r="BY2393" i="1"/>
  <c r="BY2394" i="1"/>
  <c r="BY2395" i="1"/>
  <c r="BY2396" i="1"/>
  <c r="BY2397" i="1"/>
  <c r="BY2398" i="1"/>
  <c r="BY2399" i="1"/>
  <c r="BY2400" i="1"/>
  <c r="BY2401" i="1"/>
  <c r="BY2402" i="1"/>
  <c r="BY2403" i="1"/>
  <c r="BY2404" i="1"/>
  <c r="BY2405" i="1"/>
  <c r="BY2406" i="1"/>
  <c r="BY2407" i="1"/>
  <c r="BY2408" i="1"/>
  <c r="BY2409" i="1"/>
  <c r="BY2410" i="1"/>
  <c r="BY2411" i="1"/>
  <c r="BY2412" i="1"/>
  <c r="BY2413" i="1"/>
  <c r="BY2414" i="1"/>
  <c r="BY2415" i="1"/>
  <c r="BY2416" i="1"/>
  <c r="BY2417" i="1"/>
  <c r="BY2418" i="1"/>
  <c r="BY2419" i="1"/>
  <c r="BY2420" i="1"/>
  <c r="BY2421" i="1"/>
  <c r="BY2422" i="1"/>
  <c r="BY2423" i="1"/>
  <c r="BY2424" i="1"/>
  <c r="BY2425" i="1"/>
  <c r="BY2426" i="1"/>
  <c r="BY2427" i="1"/>
  <c r="BY2428" i="1"/>
  <c r="BY2429" i="1"/>
  <c r="BY2430" i="1"/>
  <c r="BY2431" i="1"/>
  <c r="BY2432" i="1"/>
  <c r="BY2433" i="1"/>
  <c r="BY2434" i="1"/>
  <c r="BY2435" i="1"/>
  <c r="BY2436" i="1"/>
  <c r="BY2437" i="1"/>
  <c r="BY2438" i="1"/>
  <c r="BY2439" i="1"/>
  <c r="BY2440" i="1"/>
  <c r="BY2441" i="1"/>
  <c r="BY2442" i="1"/>
  <c r="BY2443" i="1"/>
  <c r="BY2444" i="1"/>
  <c r="BY2445" i="1"/>
  <c r="BY2446" i="1"/>
  <c r="BY2447" i="1"/>
  <c r="BY2448" i="1"/>
  <c r="BY2449" i="1"/>
  <c r="BY2450" i="1"/>
  <c r="BY2451" i="1"/>
  <c r="BY2452" i="1"/>
  <c r="BY2453" i="1"/>
  <c r="BY2454" i="1"/>
  <c r="BY2455" i="1"/>
  <c r="BY2456" i="1"/>
  <c r="BY2457" i="1"/>
  <c r="BY2458" i="1"/>
  <c r="BY2459" i="1"/>
  <c r="BY2460" i="1"/>
  <c r="BY2461" i="1"/>
  <c r="BY2462" i="1"/>
  <c r="BY2463" i="1"/>
  <c r="BY2464" i="1"/>
  <c r="BY2465" i="1"/>
  <c r="BY2466" i="1"/>
  <c r="BY2467" i="1"/>
  <c r="BY2468" i="1"/>
  <c r="BY2469" i="1"/>
  <c r="BY2470" i="1"/>
  <c r="BY2471" i="1"/>
  <c r="BY2472" i="1"/>
  <c r="BY2473" i="1"/>
  <c r="BY2474" i="1"/>
  <c r="BY2475" i="1"/>
  <c r="BY2476" i="1"/>
  <c r="BY2477" i="1"/>
  <c r="BY2478" i="1"/>
  <c r="BY2479" i="1"/>
  <c r="BY2480" i="1"/>
  <c r="BY2481" i="1"/>
  <c r="BY2482" i="1"/>
  <c r="BY2483" i="1"/>
  <c r="BY2484" i="1"/>
  <c r="BY2485" i="1"/>
  <c r="BY2486" i="1"/>
  <c r="BY2487" i="1"/>
  <c r="BY2488" i="1"/>
  <c r="BY2489" i="1"/>
  <c r="BY2490" i="1"/>
  <c r="BY2491" i="1"/>
  <c r="BY2492" i="1"/>
  <c r="BY2493" i="1"/>
  <c r="BY2494" i="1"/>
  <c r="BY2495" i="1"/>
  <c r="BY2496" i="1"/>
  <c r="BY2497" i="1"/>
  <c r="BY2498" i="1"/>
  <c r="BY2499" i="1"/>
  <c r="BY2500" i="1"/>
  <c r="BY2501" i="1"/>
  <c r="BY2502" i="1"/>
  <c r="BY2503" i="1"/>
  <c r="BY2504" i="1"/>
  <c r="BY2505" i="1"/>
  <c r="BY2506" i="1"/>
  <c r="BY2507" i="1"/>
  <c r="BY2508" i="1"/>
  <c r="BY2509" i="1"/>
  <c r="BY2510" i="1"/>
  <c r="BY2511" i="1"/>
  <c r="BY2512" i="1"/>
  <c r="BY2513" i="1"/>
  <c r="BY2514" i="1"/>
  <c r="BY2515" i="1"/>
  <c r="BY2516" i="1"/>
  <c r="BY2517" i="1"/>
  <c r="BY2518" i="1"/>
  <c r="BY2519" i="1"/>
  <c r="BY2520" i="1"/>
  <c r="BY2521" i="1"/>
  <c r="BY2522" i="1"/>
  <c r="BY2523" i="1"/>
  <c r="BY2524" i="1"/>
  <c r="BY2525" i="1"/>
  <c r="BY2526" i="1"/>
  <c r="BY2527" i="1"/>
  <c r="BY2528" i="1"/>
  <c r="BY2529" i="1"/>
  <c r="BY2530" i="1"/>
  <c r="BY2531" i="1"/>
  <c r="BY2532" i="1"/>
  <c r="BY2533" i="1"/>
  <c r="BY2534" i="1"/>
  <c r="BY2535" i="1"/>
  <c r="BY2536" i="1"/>
  <c r="BY2537" i="1"/>
  <c r="BY2538" i="1"/>
  <c r="BY2539" i="1"/>
  <c r="BY2540" i="1"/>
  <c r="BY2541" i="1"/>
  <c r="BY2542" i="1"/>
  <c r="BY2543" i="1"/>
  <c r="BY2544" i="1"/>
  <c r="BY2545" i="1"/>
  <c r="BY2546" i="1"/>
  <c r="BY2547" i="1"/>
  <c r="BY2548" i="1"/>
  <c r="BY2549" i="1"/>
  <c r="BY2550" i="1"/>
  <c r="BY2551" i="1"/>
  <c r="BY2552" i="1"/>
  <c r="BY2553" i="1"/>
  <c r="BY2554" i="1"/>
  <c r="BY2555" i="1"/>
  <c r="BY2556" i="1"/>
  <c r="BY2557" i="1"/>
  <c r="BY2558" i="1"/>
  <c r="BY2559" i="1"/>
  <c r="BY2560" i="1"/>
  <c r="BY2561" i="1"/>
  <c r="BY2562" i="1"/>
  <c r="BY2563" i="1"/>
  <c r="BY2564" i="1"/>
  <c r="BY2565" i="1"/>
  <c r="BY2566" i="1"/>
  <c r="BY2567" i="1"/>
  <c r="BY2568" i="1"/>
  <c r="BY2569" i="1"/>
  <c r="BY2570" i="1"/>
  <c r="BY2571" i="1"/>
  <c r="BY2572" i="1"/>
  <c r="BY2573" i="1"/>
  <c r="BY2574" i="1"/>
  <c r="BY2575" i="1"/>
  <c r="BY2576" i="1"/>
  <c r="BY2577" i="1"/>
  <c r="BY2578" i="1"/>
  <c r="BY2579" i="1"/>
  <c r="BY2580" i="1"/>
  <c r="BY2581" i="1"/>
  <c r="BY2582" i="1"/>
  <c r="BY2583" i="1"/>
  <c r="BY2584" i="1"/>
  <c r="BY2585" i="1"/>
  <c r="BY2586" i="1"/>
  <c r="BY2587" i="1"/>
  <c r="BY2588" i="1"/>
  <c r="BY2589" i="1"/>
  <c r="BY2590" i="1"/>
  <c r="BY2591" i="1"/>
  <c r="BY2592" i="1"/>
  <c r="BY2593" i="1"/>
  <c r="BY2594" i="1"/>
  <c r="BY2595" i="1"/>
  <c r="BY2596" i="1"/>
  <c r="BY2597" i="1"/>
  <c r="BY2598" i="1"/>
  <c r="BY2599" i="1"/>
  <c r="BY2600" i="1"/>
  <c r="BY2601" i="1"/>
  <c r="BY2602" i="1"/>
  <c r="BY2603" i="1"/>
  <c r="BY2604" i="1"/>
  <c r="BY2605" i="1"/>
  <c r="BY2606" i="1"/>
  <c r="BY2607" i="1"/>
  <c r="BY2608" i="1"/>
  <c r="BY2609" i="1"/>
  <c r="BY2610" i="1"/>
  <c r="BY2611" i="1"/>
  <c r="BY2612" i="1"/>
  <c r="BY2613" i="1"/>
  <c r="BY2614" i="1"/>
  <c r="BY2615" i="1"/>
  <c r="BY2616" i="1"/>
  <c r="BY2617" i="1"/>
  <c r="BY2618" i="1"/>
  <c r="BY2619" i="1"/>
  <c r="BY2620" i="1"/>
  <c r="BY2621" i="1"/>
  <c r="BY2622" i="1"/>
  <c r="BY2623" i="1"/>
  <c r="BY2624" i="1"/>
  <c r="BY2625" i="1"/>
  <c r="BY2626" i="1"/>
  <c r="BY2627" i="1"/>
  <c r="BY2628" i="1"/>
  <c r="BY2629" i="1"/>
  <c r="BY2630" i="1"/>
  <c r="BY2631" i="1"/>
  <c r="BY2632" i="1"/>
  <c r="BY2633" i="1"/>
  <c r="BY2634" i="1"/>
  <c r="BY2635" i="1"/>
  <c r="BY2636" i="1"/>
  <c r="BY2637" i="1"/>
  <c r="BY2638" i="1"/>
  <c r="BY2639" i="1"/>
  <c r="BY2640" i="1"/>
  <c r="BY2641" i="1"/>
  <c r="BY2642" i="1"/>
  <c r="BY2643" i="1"/>
  <c r="BY2644" i="1"/>
  <c r="BY2645" i="1"/>
  <c r="BY2646" i="1"/>
  <c r="BY2647" i="1"/>
  <c r="BY2648" i="1"/>
  <c r="BY2649" i="1"/>
  <c r="BY2650" i="1"/>
  <c r="BY2651" i="1"/>
  <c r="BY2652" i="1"/>
  <c r="BY2653" i="1"/>
  <c r="BY2654" i="1"/>
  <c r="BY2655" i="1"/>
  <c r="BY2656" i="1"/>
  <c r="BY2657" i="1"/>
  <c r="BY2658" i="1"/>
  <c r="BY2659" i="1"/>
  <c r="BY2660" i="1"/>
  <c r="BY2661" i="1"/>
  <c r="BY2662" i="1"/>
  <c r="BY2663" i="1"/>
  <c r="BY2664" i="1"/>
  <c r="BY2665" i="1"/>
  <c r="BY2666" i="1"/>
  <c r="BY2667" i="1"/>
  <c r="BY2668" i="1"/>
  <c r="BY2669" i="1"/>
  <c r="BY2670" i="1"/>
  <c r="BY2671" i="1"/>
  <c r="BY2672" i="1"/>
  <c r="BY2673" i="1"/>
  <c r="BY2674" i="1"/>
  <c r="BY2675" i="1"/>
  <c r="BY2676" i="1"/>
  <c r="BY2677" i="1"/>
  <c r="BY2678" i="1"/>
  <c r="BY2679" i="1"/>
  <c r="BY2680" i="1"/>
  <c r="BY2681" i="1"/>
  <c r="BY2682" i="1"/>
  <c r="BY2683" i="1"/>
  <c r="BY2684" i="1"/>
  <c r="BY2685" i="1"/>
  <c r="BY2686" i="1"/>
  <c r="BY2687" i="1"/>
  <c r="BY2688" i="1"/>
  <c r="BY2689" i="1"/>
  <c r="BY2690" i="1"/>
  <c r="BY2691" i="1"/>
  <c r="BY2692" i="1"/>
  <c r="BY2693" i="1"/>
  <c r="BY2694" i="1"/>
  <c r="BY2695" i="1"/>
  <c r="BY2696" i="1"/>
  <c r="BY2697" i="1"/>
  <c r="BY2698" i="1"/>
  <c r="BY2699" i="1"/>
  <c r="BY2700" i="1"/>
  <c r="BY2701" i="1"/>
  <c r="BY2702" i="1"/>
  <c r="BY2703" i="1"/>
  <c r="BY2704" i="1"/>
  <c r="BY2705" i="1"/>
  <c r="BY2706" i="1"/>
  <c r="BY2707" i="1"/>
  <c r="BY2708" i="1"/>
  <c r="BY2709" i="1"/>
  <c r="BY2710" i="1"/>
  <c r="BY2711" i="1"/>
  <c r="BY2712" i="1"/>
  <c r="BY2713" i="1"/>
  <c r="BY2714" i="1"/>
  <c r="BY2715" i="1"/>
  <c r="BY2716" i="1"/>
  <c r="BY2717" i="1"/>
  <c r="BY2718" i="1"/>
  <c r="BY2719" i="1"/>
  <c r="BY2720" i="1"/>
  <c r="BY2721" i="1"/>
  <c r="BY2722" i="1"/>
  <c r="BY2723" i="1"/>
  <c r="BY2724" i="1"/>
  <c r="BY2725" i="1"/>
  <c r="BY2726" i="1"/>
  <c r="BY2727" i="1"/>
  <c r="BY2728" i="1"/>
  <c r="BY2729" i="1"/>
  <c r="BY2730" i="1"/>
  <c r="BY2731" i="1"/>
  <c r="BY2732" i="1"/>
  <c r="BY2733" i="1"/>
  <c r="BY2734" i="1"/>
  <c r="BY2735" i="1"/>
  <c r="BY2736" i="1"/>
  <c r="BY2737" i="1"/>
  <c r="BY2738" i="1"/>
  <c r="BY2739" i="1"/>
  <c r="BY2740" i="1"/>
  <c r="BY2741" i="1"/>
  <c r="BY2742" i="1"/>
  <c r="BY2743" i="1"/>
  <c r="BY2744" i="1"/>
  <c r="BY2745" i="1"/>
  <c r="BY2746" i="1"/>
  <c r="BY2747" i="1"/>
  <c r="BY2748" i="1"/>
  <c r="BY2749" i="1"/>
  <c r="BY2750" i="1"/>
  <c r="BY2751" i="1"/>
  <c r="BY2752" i="1"/>
  <c r="BY2753" i="1"/>
  <c r="BY2754" i="1"/>
  <c r="BY2755" i="1"/>
  <c r="BY2756" i="1"/>
  <c r="BY2757" i="1"/>
  <c r="BY2758" i="1"/>
  <c r="BY2759" i="1"/>
  <c r="BY2760" i="1"/>
  <c r="BY2761" i="1"/>
  <c r="BY2762" i="1"/>
  <c r="BY2763" i="1"/>
  <c r="BY2764" i="1"/>
  <c r="BY2765" i="1"/>
  <c r="BY2766" i="1"/>
  <c r="BY2767" i="1"/>
  <c r="BY2768" i="1"/>
  <c r="BY2769" i="1"/>
  <c r="BY2770" i="1"/>
  <c r="BY2771" i="1"/>
  <c r="BY2772" i="1"/>
  <c r="BY2773" i="1"/>
  <c r="BY2774" i="1"/>
  <c r="BY2775" i="1"/>
  <c r="BY2776" i="1"/>
  <c r="BY2777" i="1"/>
  <c r="BY2778" i="1"/>
  <c r="BY2779" i="1"/>
  <c r="BY2780" i="1"/>
  <c r="BY2781" i="1"/>
  <c r="BY2782" i="1"/>
  <c r="BY2783" i="1"/>
  <c r="BY2784" i="1"/>
  <c r="BY2785" i="1"/>
  <c r="BY2786" i="1"/>
  <c r="BY2787" i="1"/>
  <c r="BY2788" i="1"/>
  <c r="BY2789" i="1"/>
  <c r="BY2790" i="1"/>
  <c r="BY2791" i="1"/>
  <c r="BY2792" i="1"/>
  <c r="BY2793" i="1"/>
  <c r="BY2794" i="1"/>
  <c r="BY2795" i="1"/>
  <c r="BY2796" i="1"/>
  <c r="BY2797" i="1"/>
  <c r="BY2798" i="1"/>
  <c r="BY2799" i="1"/>
  <c r="BY2800" i="1"/>
  <c r="BY2801" i="1"/>
  <c r="BY2802" i="1"/>
  <c r="BY2803" i="1"/>
  <c r="BY2804" i="1"/>
  <c r="BY2805" i="1"/>
  <c r="BY2806" i="1"/>
  <c r="BY2807" i="1"/>
  <c r="BY2808" i="1"/>
  <c r="BY2809" i="1"/>
  <c r="BY2810" i="1"/>
  <c r="BY2811" i="1"/>
  <c r="BY2812" i="1"/>
  <c r="BY2813" i="1"/>
  <c r="BY2814" i="1"/>
  <c r="BY2815" i="1"/>
  <c r="BY2816" i="1"/>
  <c r="BY2817" i="1"/>
  <c r="BY2818" i="1"/>
  <c r="BY2819" i="1"/>
  <c r="BY2820" i="1"/>
  <c r="BY2821" i="1"/>
  <c r="BY2822" i="1"/>
  <c r="BY2823" i="1"/>
  <c r="BY2824" i="1"/>
  <c r="BY2825" i="1"/>
  <c r="BY2826" i="1"/>
  <c r="BY2827" i="1"/>
  <c r="BY2828" i="1"/>
  <c r="BY2829" i="1"/>
  <c r="BY2830" i="1"/>
  <c r="BY2831" i="1"/>
  <c r="BY2832" i="1"/>
  <c r="BY2833" i="1"/>
  <c r="BY2834" i="1"/>
  <c r="BY2835" i="1"/>
  <c r="BY2836" i="1"/>
  <c r="BY2837" i="1"/>
  <c r="BY2838" i="1"/>
  <c r="BY2839" i="1"/>
  <c r="BY2840" i="1"/>
  <c r="BY2841" i="1"/>
  <c r="BY2842" i="1"/>
  <c r="BY2843" i="1"/>
  <c r="BY2844" i="1"/>
  <c r="BY2845" i="1"/>
  <c r="BY2846" i="1"/>
  <c r="BY2847" i="1"/>
  <c r="BY2848" i="1"/>
  <c r="BY2849" i="1"/>
  <c r="BY2850" i="1"/>
  <c r="BY2851" i="1"/>
  <c r="BY2852" i="1"/>
  <c r="BY2853" i="1"/>
  <c r="BY2854" i="1"/>
  <c r="BY2855" i="1"/>
  <c r="BY2856" i="1"/>
  <c r="BY2857" i="1"/>
  <c r="BY2858" i="1"/>
  <c r="BY2859" i="1"/>
  <c r="BY2860" i="1"/>
  <c r="BY2861" i="1"/>
  <c r="BY2862" i="1"/>
  <c r="BY2863" i="1"/>
  <c r="BY2864" i="1"/>
  <c r="BY2865" i="1"/>
  <c r="BY2866" i="1"/>
  <c r="BY2867" i="1"/>
  <c r="BY2868" i="1"/>
  <c r="BY2869" i="1"/>
  <c r="BY2870" i="1"/>
  <c r="BY2871" i="1"/>
  <c r="BY2872" i="1"/>
  <c r="BY2873" i="1"/>
  <c r="BY2874" i="1"/>
  <c r="BY2875" i="1"/>
  <c r="BY2876" i="1"/>
  <c r="BY2877" i="1"/>
  <c r="BY2878" i="1"/>
  <c r="BY2879" i="1"/>
  <c r="BY2880" i="1"/>
  <c r="BY2881" i="1"/>
  <c r="BY2882" i="1"/>
  <c r="BY2883" i="1"/>
  <c r="BY2884" i="1"/>
  <c r="BY2885" i="1"/>
  <c r="BY2886" i="1"/>
  <c r="BY2887" i="1"/>
  <c r="BY2888" i="1"/>
  <c r="BY2889" i="1"/>
  <c r="BY2890" i="1"/>
  <c r="BY2891" i="1"/>
  <c r="BY2892" i="1"/>
  <c r="BY2893" i="1"/>
  <c r="BY2894" i="1"/>
  <c r="BY2895" i="1"/>
  <c r="BY2896" i="1"/>
  <c r="BY2897" i="1"/>
  <c r="BY2898" i="1"/>
  <c r="BY2899" i="1"/>
  <c r="BY2900" i="1"/>
  <c r="BY2901" i="1"/>
  <c r="BY2902" i="1"/>
  <c r="BY2903" i="1"/>
  <c r="BY2904" i="1"/>
  <c r="BY2905" i="1"/>
  <c r="BY2906" i="1"/>
  <c r="BY2907" i="1"/>
  <c r="BY2908" i="1"/>
  <c r="BY2909" i="1"/>
  <c r="BY2910" i="1"/>
  <c r="BY2911" i="1"/>
  <c r="BY2912" i="1"/>
  <c r="BY2913" i="1"/>
  <c r="BY2914" i="1"/>
  <c r="BY2915" i="1"/>
  <c r="BY2916" i="1"/>
  <c r="BY2917" i="1"/>
  <c r="BY2918" i="1"/>
  <c r="BY2919" i="1"/>
  <c r="BY2920" i="1"/>
  <c r="BY2921" i="1"/>
  <c r="BY2922" i="1"/>
  <c r="BY2923" i="1"/>
  <c r="BY2924" i="1"/>
  <c r="BY2925" i="1"/>
  <c r="BY2926" i="1"/>
  <c r="BY2927" i="1"/>
  <c r="BY2928" i="1"/>
  <c r="BY2929" i="1"/>
  <c r="BY2930" i="1"/>
  <c r="BY2931" i="1"/>
  <c r="BY2932" i="1"/>
  <c r="BY2933" i="1"/>
  <c r="BY2934" i="1"/>
  <c r="BY2935" i="1"/>
  <c r="BY2936" i="1"/>
  <c r="BY2937" i="1"/>
  <c r="BY2938" i="1"/>
  <c r="BY2939" i="1"/>
  <c r="BY2940" i="1"/>
  <c r="BY2941" i="1"/>
  <c r="BY2942" i="1"/>
  <c r="BY2943" i="1"/>
  <c r="BY2944" i="1"/>
  <c r="BY2945" i="1"/>
  <c r="BY2946" i="1"/>
  <c r="BY2947" i="1"/>
  <c r="BY2948" i="1"/>
  <c r="BY2949" i="1"/>
  <c r="BY2950" i="1"/>
  <c r="BY2951" i="1"/>
  <c r="BY2952" i="1"/>
  <c r="BY2953" i="1"/>
  <c r="BY2954" i="1"/>
  <c r="BY2955" i="1"/>
  <c r="BY2956" i="1"/>
  <c r="BY2957" i="1"/>
  <c r="BY2958" i="1"/>
  <c r="BY2959" i="1"/>
  <c r="BY2960" i="1"/>
  <c r="BY2961" i="1"/>
  <c r="BY2962" i="1"/>
  <c r="BY2963" i="1"/>
  <c r="BY2964" i="1"/>
  <c r="BY2965" i="1"/>
  <c r="BY2966" i="1"/>
  <c r="BY2967" i="1"/>
  <c r="BY2968" i="1"/>
  <c r="BY2969" i="1"/>
  <c r="BY2970" i="1"/>
  <c r="BY2971" i="1"/>
  <c r="BY2972" i="1"/>
  <c r="BY2973" i="1"/>
  <c r="BY2974" i="1"/>
  <c r="BY2975" i="1"/>
  <c r="BY2976" i="1"/>
  <c r="BY2" i="1"/>
  <c r="BY3" i="1"/>
</calcChain>
</file>

<file path=xl/sharedStrings.xml><?xml version="1.0" encoding="utf-8"?>
<sst xmlns="http://schemas.openxmlformats.org/spreadsheetml/2006/main" count="9002" uniqueCount="8961">
  <si>
    <t>Unnamed: 0</t>
  </si>
  <si>
    <t>d_id</t>
  </si>
  <si>
    <t>text</t>
  </si>
  <si>
    <t>DESPC</t>
  </si>
  <si>
    <t>DESSC</t>
  </si>
  <si>
    <t>CoREF</t>
  </si>
  <si>
    <t>PCREF_1</t>
  </si>
  <si>
    <t>PCREF_a</t>
  </si>
  <si>
    <t>PCREF_1p</t>
  </si>
  <si>
    <t>PCREF_ap</t>
  </si>
  <si>
    <t>PCDC</t>
  </si>
  <si>
    <t>SMCAUSe_1</t>
  </si>
  <si>
    <t>SMCAUSe_a</t>
  </si>
  <si>
    <t>SMCAUSe_1p</t>
  </si>
  <si>
    <t>SMCAUSe_ap</t>
  </si>
  <si>
    <t>SMCAUSwn_1p_path</t>
  </si>
  <si>
    <t>SMCAUSwn_1p_lch</t>
  </si>
  <si>
    <t>SMCAUSwn_1p_wup</t>
  </si>
  <si>
    <t>SMCAUSwn_ap_path</t>
  </si>
  <si>
    <t>SMCAUSwn_ap_lch</t>
  </si>
  <si>
    <t>SMCAUSwn_ap_wup</t>
  </si>
  <si>
    <t>SMCAUSwn_1_path</t>
  </si>
  <si>
    <t>SMCAUSwn_1_lch</t>
  </si>
  <si>
    <t>SMCAUSwn_1_wup</t>
  </si>
  <si>
    <t>SMCAUSwn_a_path</t>
  </si>
  <si>
    <t>SMCAUSwn_a_lch</t>
  </si>
  <si>
    <t>SMCAUSwn_a_wup</t>
  </si>
  <si>
    <t>SMCAUSwn_1p_binary</t>
  </si>
  <si>
    <t>SMCAUSwn_ap_binary</t>
  </si>
  <si>
    <t>SMCAUSwn_1_binary</t>
  </si>
  <si>
    <t>SMCAUSwn_a_binary</t>
  </si>
  <si>
    <t>PCCNC_megahr</t>
  </si>
  <si>
    <t>WRDIMGc_megahr</t>
  </si>
  <si>
    <t>PCCNC_mrc</t>
  </si>
  <si>
    <t>WRDIMGc_mrc</t>
  </si>
  <si>
    <t>WRDHYPnv</t>
  </si>
  <si>
    <t>zDESPC</t>
  </si>
  <si>
    <t>zDESSC</t>
  </si>
  <si>
    <t>zCoREF</t>
  </si>
  <si>
    <t>zPCREF_1</t>
  </si>
  <si>
    <t>zPCREF_a</t>
  </si>
  <si>
    <t>zPCREF_1p</t>
  </si>
  <si>
    <t>zPCREF_ap</t>
  </si>
  <si>
    <t>zPCDC</t>
  </si>
  <si>
    <t>zSMCAUSe_1</t>
  </si>
  <si>
    <t>zSMCAUSe_a</t>
  </si>
  <si>
    <t>zSMCAUSe_1p</t>
  </si>
  <si>
    <t>zSMCAUSe_ap</t>
  </si>
  <si>
    <t>zSMCAUSwn_1p_path</t>
  </si>
  <si>
    <t>zSMCAUSwn_1p_lch</t>
  </si>
  <si>
    <t>zSMCAUSwn_1p_wup</t>
  </si>
  <si>
    <t>zSMCAUSwn_ap_path</t>
  </si>
  <si>
    <t>zSMCAUSwn_ap_lch</t>
  </si>
  <si>
    <t>zSMCAUSwn_ap_wup</t>
  </si>
  <si>
    <t>zSMCAUSwn_1_path</t>
  </si>
  <si>
    <t>zSMCAUSwn_1_lch</t>
  </si>
  <si>
    <t>zSMCAUSwn_1_wup</t>
  </si>
  <si>
    <t>zSMCAUSwn_a_path</t>
  </si>
  <si>
    <t>zSMCAUSwn_a_lch</t>
  </si>
  <si>
    <t>zSMCAUSwn_a_wup</t>
  </si>
  <si>
    <t>zSMCAUSwn_1p_binary</t>
  </si>
  <si>
    <t>zSMCAUSwn_ap_binary</t>
  </si>
  <si>
    <t>zSMCAUSwn_1_binary</t>
  </si>
  <si>
    <t>zSMCAUSwn_a_binary</t>
  </si>
  <si>
    <t>zPCCNC_megahr</t>
  </si>
  <si>
    <t>zWRDIMGc_megahr</t>
  </si>
  <si>
    <t>zPCCNC_mrc</t>
  </si>
  <si>
    <t>zWRDIMGc_mrc</t>
  </si>
  <si>
    <t>zWRDHYPnv</t>
  </si>
  <si>
    <t>gis</t>
  </si>
  <si>
    <t>EXP INT</t>
  </si>
  <si>
    <t>INT</t>
  </si>
  <si>
    <t>difference</t>
  </si>
  <si>
    <t>007_45939.txt</t>
  </si>
  <si>
    <t>007_45940.txt</t>
  </si>
  <si>
    <t>007_45941.txt</t>
  </si>
  <si>
    <t>007_45942.txt</t>
  </si>
  <si>
    <t>007_45943.txt</t>
  </si>
  <si>
    <t>007_45944.txt</t>
  </si>
  <si>
    <t>007_45945.txt</t>
  </si>
  <si>
    <t>007_45946.txt</t>
  </si>
  <si>
    <t>007_45947.txt</t>
  </si>
  <si>
    <t>007_45948.txt</t>
  </si>
  <si>
    <t>007_45949.txt</t>
  </si>
  <si>
    <t>007_45950.txt</t>
  </si>
  <si>
    <t>007_45951.txt</t>
  </si>
  <si>
    <t>007_45952.txt</t>
  </si>
  <si>
    <t>007_45953.txt</t>
  </si>
  <si>
    <t>007_45954.txt</t>
  </si>
  <si>
    <t>007_45955.txt</t>
  </si>
  <si>
    <t>007_45956.txt</t>
  </si>
  <si>
    <t>007_45957.txt</t>
  </si>
  <si>
    <t>007_45958.txt</t>
  </si>
  <si>
    <t>007_45959.txt</t>
  </si>
  <si>
    <t>007_45960.txt</t>
  </si>
  <si>
    <t>007_45961.txt</t>
  </si>
  <si>
    <t>007_45962.txt</t>
  </si>
  <si>
    <t>007_45963.txt</t>
  </si>
  <si>
    <t>007_45964.txt</t>
  </si>
  <si>
    <t>007_45965.txt</t>
  </si>
  <si>
    <t>007_45966.txt</t>
  </si>
  <si>
    <t>007_45967.txt</t>
  </si>
  <si>
    <t>007_45968.txt</t>
  </si>
  <si>
    <t>007_45969.txt</t>
  </si>
  <si>
    <t>007_45970.txt</t>
  </si>
  <si>
    <t>007_45971.txt</t>
  </si>
  <si>
    <t>007_45972.txt</t>
  </si>
  <si>
    <t>007_45973.txt</t>
  </si>
  <si>
    <t>007_45974.txt</t>
  </si>
  <si>
    <t>007_45975.txt</t>
  </si>
  <si>
    <t>007_45976.txt</t>
  </si>
  <si>
    <t>007_45977.txt</t>
  </si>
  <si>
    <t>007_45978.txt</t>
  </si>
  <si>
    <t>009_47083.txt</t>
  </si>
  <si>
    <t>009_47084.txt</t>
  </si>
  <si>
    <t>009_47085.txt</t>
  </si>
  <si>
    <t>009_47086.txt</t>
  </si>
  <si>
    <t>009_47087.txt</t>
  </si>
  <si>
    <t>009_47088.txt</t>
  </si>
  <si>
    <t>009_47089.txt</t>
  </si>
  <si>
    <t>009_47090.txt</t>
  </si>
  <si>
    <t>009_47091.txt</t>
  </si>
  <si>
    <t>009_47092.txt</t>
  </si>
  <si>
    <t>009_47093.txt</t>
  </si>
  <si>
    <t>009_47094.txt</t>
  </si>
  <si>
    <t>009_47095.txt</t>
  </si>
  <si>
    <t>009_47096.txt</t>
  </si>
  <si>
    <t>009_47097.txt</t>
  </si>
  <si>
    <t>009_47098.txt</t>
  </si>
  <si>
    <t>009_47099.txt</t>
  </si>
  <si>
    <t>009_47100.txt</t>
  </si>
  <si>
    <t>009_47101.txt</t>
  </si>
  <si>
    <t>009_47102.txt</t>
  </si>
  <si>
    <t>009_47103.txt</t>
  </si>
  <si>
    <t>009_47104.txt</t>
  </si>
  <si>
    <t>009_47105.txt</t>
  </si>
  <si>
    <t>009_47106.txt</t>
  </si>
  <si>
    <t>009_47107.txt</t>
  </si>
  <si>
    <t>009_47108.txt</t>
  </si>
  <si>
    <t>009_47109.txt</t>
  </si>
  <si>
    <t>009_47110.txt</t>
  </si>
  <si>
    <t>009_47111.txt</t>
  </si>
  <si>
    <t>009_47112.txt</t>
  </si>
  <si>
    <t>009_47113.txt</t>
  </si>
  <si>
    <t>009_47114.txt</t>
  </si>
  <si>
    <t>009_47115.txt</t>
  </si>
  <si>
    <t>012_36051.txt</t>
  </si>
  <si>
    <t>012_36052.txt</t>
  </si>
  <si>
    <t>012_36053.txt</t>
  </si>
  <si>
    <t>012_36054.txt</t>
  </si>
  <si>
    <t>012_36055.txt</t>
  </si>
  <si>
    <t>012_36056.txt</t>
  </si>
  <si>
    <t>012_36057.txt</t>
  </si>
  <si>
    <t>012_36058.txt</t>
  </si>
  <si>
    <t>012_36059.txt</t>
  </si>
  <si>
    <t>012_36060.txt</t>
  </si>
  <si>
    <t>012_36061.txt</t>
  </si>
  <si>
    <t>012_36062.txt</t>
  </si>
  <si>
    <t>012_36063.txt</t>
  </si>
  <si>
    <t>012_36064.txt</t>
  </si>
  <si>
    <t>012_36065.txt</t>
  </si>
  <si>
    <t>012_36066.txt</t>
  </si>
  <si>
    <t>012_36067.txt</t>
  </si>
  <si>
    <t>012_36068.txt</t>
  </si>
  <si>
    <t>012_36069.txt</t>
  </si>
  <si>
    <t>012_36070.txt</t>
  </si>
  <si>
    <t>012_36071.txt</t>
  </si>
  <si>
    <t>012_36072.txt</t>
  </si>
  <si>
    <t>012_36073.txt</t>
  </si>
  <si>
    <t>012_36074.txt</t>
  </si>
  <si>
    <t>012_36075.txt</t>
  </si>
  <si>
    <t>012_36076.txt</t>
  </si>
  <si>
    <t>012_36077.txt</t>
  </si>
  <si>
    <t>012_36078.txt</t>
  </si>
  <si>
    <t>012_36079.txt</t>
  </si>
  <si>
    <t>012_36080.txt</t>
  </si>
  <si>
    <t>012_36081.txt</t>
  </si>
  <si>
    <t>012_36082.txt</t>
  </si>
  <si>
    <t>012_36083.txt</t>
  </si>
  <si>
    <t>012_36084.txt</t>
  </si>
  <si>
    <t>012_36085.txt</t>
  </si>
  <si>
    <t>027_45980.txt</t>
  </si>
  <si>
    <t>027_45981.txt</t>
  </si>
  <si>
    <t>027_45982.txt</t>
  </si>
  <si>
    <t>027_45983.txt</t>
  </si>
  <si>
    <t>027_45984.txt</t>
  </si>
  <si>
    <t>027_45985.txt</t>
  </si>
  <si>
    <t>027_45986.txt</t>
  </si>
  <si>
    <t>027_45987.txt</t>
  </si>
  <si>
    <t>027_45988.txt</t>
  </si>
  <si>
    <t>027_45989.txt</t>
  </si>
  <si>
    <t>027_45990.txt</t>
  </si>
  <si>
    <t>027_45991.txt</t>
  </si>
  <si>
    <t>027_45992.txt</t>
  </si>
  <si>
    <t>027_45993.txt</t>
  </si>
  <si>
    <t>027_45994.txt</t>
  </si>
  <si>
    <t>027_45995.txt</t>
  </si>
  <si>
    <t>027_45996.txt</t>
  </si>
  <si>
    <t>027_45997.txt</t>
  </si>
  <si>
    <t>027_45998.txt</t>
  </si>
  <si>
    <t>027_45999.txt</t>
  </si>
  <si>
    <t>027_46000.txt</t>
  </si>
  <si>
    <t>027_46001.txt</t>
  </si>
  <si>
    <t>027_46002.txt</t>
  </si>
  <si>
    <t>027_46003.txt</t>
  </si>
  <si>
    <t>027_46004.txt</t>
  </si>
  <si>
    <t>027_46005.txt</t>
  </si>
  <si>
    <t>027_46006.txt</t>
  </si>
  <si>
    <t>027_46007.txt</t>
  </si>
  <si>
    <t>027_46008.txt</t>
  </si>
  <si>
    <t>027_46009.txt</t>
  </si>
  <si>
    <t>027_46010.txt</t>
  </si>
  <si>
    <t>027_46011.txt</t>
  </si>
  <si>
    <t>027_46012.txt</t>
  </si>
  <si>
    <t>027_46013.txt</t>
  </si>
  <si>
    <t>027_46014.txt</t>
  </si>
  <si>
    <t>027_46015.txt</t>
  </si>
  <si>
    <t>027_46016.txt</t>
  </si>
  <si>
    <t>027_46017.txt</t>
  </si>
  <si>
    <t>027_46018.txt</t>
  </si>
  <si>
    <t>027_46019.txt</t>
  </si>
  <si>
    <t>027_46020.txt</t>
  </si>
  <si>
    <t>027_46021.txt</t>
  </si>
  <si>
    <t>027_46022.txt</t>
  </si>
  <si>
    <t>027_46023.txt</t>
  </si>
  <si>
    <t>027_46024.txt</t>
  </si>
  <si>
    <t>027_46025.txt</t>
  </si>
  <si>
    <t>027_46026.txt</t>
  </si>
  <si>
    <t>028_47047.txt</t>
  </si>
  <si>
    <t>028_47048.txt</t>
  </si>
  <si>
    <t>028_47049.txt</t>
  </si>
  <si>
    <t>028_47050.txt</t>
  </si>
  <si>
    <t>028_47051.txt</t>
  </si>
  <si>
    <t>028_47052.txt</t>
  </si>
  <si>
    <t>028_47053.txt</t>
  </si>
  <si>
    <t>028_47054.txt</t>
  </si>
  <si>
    <t>028_47055.txt</t>
  </si>
  <si>
    <t>028_47056.txt</t>
  </si>
  <si>
    <t>028_47057.txt</t>
  </si>
  <si>
    <t>028_47058.txt</t>
  </si>
  <si>
    <t>028_47059.txt</t>
  </si>
  <si>
    <t>028_47060.txt</t>
  </si>
  <si>
    <t>028_47061.txt</t>
  </si>
  <si>
    <t>028_47062.txt</t>
  </si>
  <si>
    <t>028_47063.txt</t>
  </si>
  <si>
    <t>028_47064.txt</t>
  </si>
  <si>
    <t>028_47065.txt</t>
  </si>
  <si>
    <t>028_47066.txt</t>
  </si>
  <si>
    <t>028_47067.txt</t>
  </si>
  <si>
    <t>028_47068.txt</t>
  </si>
  <si>
    <t>028_47069.txt</t>
  </si>
  <si>
    <t>028_47070.txt</t>
  </si>
  <si>
    <t>028_47071.txt</t>
  </si>
  <si>
    <t>028_47072.txt</t>
  </si>
  <si>
    <t>028_47073.txt</t>
  </si>
  <si>
    <t>028_47074.txt</t>
  </si>
  <si>
    <t>028_47075.txt</t>
  </si>
  <si>
    <t>028_47076.txt</t>
  </si>
  <si>
    <t>028_47077.txt</t>
  </si>
  <si>
    <t>028_47078.txt</t>
  </si>
  <si>
    <t>028_47079.txt</t>
  </si>
  <si>
    <t>028_47080.txt</t>
  </si>
  <si>
    <t>028_47081.txt</t>
  </si>
  <si>
    <t>030_35765.txt</t>
  </si>
  <si>
    <t>030_35766.txt</t>
  </si>
  <si>
    <t>030_35767.txt</t>
  </si>
  <si>
    <t>030_35768.txt</t>
  </si>
  <si>
    <t>030_35769.txt</t>
  </si>
  <si>
    <t>030_35770.txt</t>
  </si>
  <si>
    <t>030_35771.txt</t>
  </si>
  <si>
    <t>030_35772.txt</t>
  </si>
  <si>
    <t>030_35773.txt</t>
  </si>
  <si>
    <t>030_35774.txt</t>
  </si>
  <si>
    <t>030_35775.txt</t>
  </si>
  <si>
    <t>030_35776.txt</t>
  </si>
  <si>
    <t>030_35777.txt</t>
  </si>
  <si>
    <t>030_35778.txt</t>
  </si>
  <si>
    <t>030_35779.txt</t>
  </si>
  <si>
    <t>030_35780.txt</t>
  </si>
  <si>
    <t>030_35781.txt</t>
  </si>
  <si>
    <t>030_35782.txt</t>
  </si>
  <si>
    <t>030_35783.txt</t>
  </si>
  <si>
    <t>030_35784.txt</t>
  </si>
  <si>
    <t>030_35785.txt</t>
  </si>
  <si>
    <t>030_35786.txt</t>
  </si>
  <si>
    <t>030_35787.txt</t>
  </si>
  <si>
    <t>030_35788.txt</t>
  </si>
  <si>
    <t>030_35789.txt</t>
  </si>
  <si>
    <t>030_35790.txt</t>
  </si>
  <si>
    <t>030_35791.txt</t>
  </si>
  <si>
    <t>030_35792.txt</t>
  </si>
  <si>
    <t>030_35793.txt</t>
  </si>
  <si>
    <t>030_35794.txt</t>
  </si>
  <si>
    <t>030_35795.txt</t>
  </si>
  <si>
    <t>030_35796.txt</t>
  </si>
  <si>
    <t>030_35797.txt</t>
  </si>
  <si>
    <t>030_35798.txt</t>
  </si>
  <si>
    <t>030_35799.txt</t>
  </si>
  <si>
    <t>030_35800.txt</t>
  </si>
  <si>
    <t>030_35801.txt</t>
  </si>
  <si>
    <t>030_35802.txt</t>
  </si>
  <si>
    <t>030_35803.txt</t>
  </si>
  <si>
    <t>030_35804.txt</t>
  </si>
  <si>
    <t>030_35805.txt</t>
  </si>
  <si>
    <t>030_35806.txt</t>
  </si>
  <si>
    <t>030_35807.txt</t>
  </si>
  <si>
    <t>030_35808.txt</t>
  </si>
  <si>
    <t>030_35809.txt</t>
  </si>
  <si>
    <t>030_35810.txt</t>
  </si>
  <si>
    <t>030_35811.txt</t>
  </si>
  <si>
    <t>030_35812.txt</t>
  </si>
  <si>
    <t>030_35813.txt</t>
  </si>
  <si>
    <t>036_35880.txt</t>
  </si>
  <si>
    <t>036_35881.txt</t>
  </si>
  <si>
    <t>036_35882.txt</t>
  </si>
  <si>
    <t>036_35883.txt</t>
  </si>
  <si>
    <t>036_35884.txt</t>
  </si>
  <si>
    <t>036_35885.txt</t>
  </si>
  <si>
    <t>036_35886.txt</t>
  </si>
  <si>
    <t>036_35887.txt</t>
  </si>
  <si>
    <t>036_35888.txt</t>
  </si>
  <si>
    <t>036_35889.txt</t>
  </si>
  <si>
    <t>036_35890.txt</t>
  </si>
  <si>
    <t>036_35891.txt</t>
  </si>
  <si>
    <t>036_35892.txt</t>
  </si>
  <si>
    <t>036_35893.txt</t>
  </si>
  <si>
    <t>036_35894.txt</t>
  </si>
  <si>
    <t>036_35895.txt</t>
  </si>
  <si>
    <t>036_35896.txt</t>
  </si>
  <si>
    <t>036_35897.txt</t>
  </si>
  <si>
    <t>036_35898.txt</t>
  </si>
  <si>
    <t>036_35899.txt</t>
  </si>
  <si>
    <t>036_35900.txt</t>
  </si>
  <si>
    <t>036_35901.txt</t>
  </si>
  <si>
    <t>036_35902.txt</t>
  </si>
  <si>
    <t>036_35903.txt</t>
  </si>
  <si>
    <t>036_35904.txt</t>
  </si>
  <si>
    <t>036_35905.txt</t>
  </si>
  <si>
    <t>036_35906.txt</t>
  </si>
  <si>
    <t>036_35907.txt</t>
  </si>
  <si>
    <t>036_35908.txt</t>
  </si>
  <si>
    <t>036_35909.txt</t>
  </si>
  <si>
    <t>036_35910.txt</t>
  </si>
  <si>
    <t>036_35911.txt</t>
  </si>
  <si>
    <t>036_35912.txt</t>
  </si>
  <si>
    <t>036_35913.txt</t>
  </si>
  <si>
    <t>036_35914.txt</t>
  </si>
  <si>
    <t>036_35915.txt</t>
  </si>
  <si>
    <t>036_35916.txt</t>
  </si>
  <si>
    <t>036_35917.txt</t>
  </si>
  <si>
    <t>036_35918.txt</t>
  </si>
  <si>
    <t>036_35919.txt</t>
  </si>
  <si>
    <t>036_35920.txt</t>
  </si>
  <si>
    <t>036_35921.txt</t>
  </si>
  <si>
    <t>036_35922.txt</t>
  </si>
  <si>
    <t>036_35923.txt</t>
  </si>
  <si>
    <t>036_35924.txt</t>
  </si>
  <si>
    <t>036_35925.txt</t>
  </si>
  <si>
    <t>037_38283.txt</t>
  </si>
  <si>
    <t>037_38284.txt</t>
  </si>
  <si>
    <t>037_38285.txt</t>
  </si>
  <si>
    <t>037_38286.txt</t>
  </si>
  <si>
    <t>037_38287.txt</t>
  </si>
  <si>
    <t>037_38288.txt</t>
  </si>
  <si>
    <t>037_38289.txt</t>
  </si>
  <si>
    <t>037_38290.txt</t>
  </si>
  <si>
    <t>037_38291.txt</t>
  </si>
  <si>
    <t>037_38292.txt</t>
  </si>
  <si>
    <t>037_38293.txt</t>
  </si>
  <si>
    <t>037_38294.txt</t>
  </si>
  <si>
    <t>037_38295.txt</t>
  </si>
  <si>
    <t>037_38297.txt</t>
  </si>
  <si>
    <t>037_38298.txt</t>
  </si>
  <si>
    <t>037_38299.txt</t>
  </si>
  <si>
    <t>037_38300.txt</t>
  </si>
  <si>
    <t>037_38301.txt</t>
  </si>
  <si>
    <t>037_38302.txt</t>
  </si>
  <si>
    <t>037_38303.txt</t>
  </si>
  <si>
    <t>037_38304.txt</t>
  </si>
  <si>
    <t>037_38305.txt</t>
  </si>
  <si>
    <t>037_38306.txt</t>
  </si>
  <si>
    <t>037_38307.txt</t>
  </si>
  <si>
    <t>037_38308.txt</t>
  </si>
  <si>
    <t>037_38309.txt</t>
  </si>
  <si>
    <t>037_38310.txt</t>
  </si>
  <si>
    <t>037_38311.txt</t>
  </si>
  <si>
    <t>037_38312.txt</t>
  </si>
  <si>
    <t>037_38313.txt</t>
  </si>
  <si>
    <t>037_38314.txt</t>
  </si>
  <si>
    <t>037_38315.txt</t>
  </si>
  <si>
    <t>037_38316.txt</t>
  </si>
  <si>
    <t>037_38317.txt</t>
  </si>
  <si>
    <t>037_38318.txt</t>
  </si>
  <si>
    <t>043_22393.txt</t>
  </si>
  <si>
    <t>043_22394.txt</t>
  </si>
  <si>
    <t>043_22395.txt</t>
  </si>
  <si>
    <t>043_22396.txt</t>
  </si>
  <si>
    <t>043_22397.txt</t>
  </si>
  <si>
    <t>043_22398.txt</t>
  </si>
  <si>
    <t>043_22399.txt</t>
  </si>
  <si>
    <t>043_22400.txt</t>
  </si>
  <si>
    <t>043_22401.txt</t>
  </si>
  <si>
    <t>043_22402.txt</t>
  </si>
  <si>
    <t>043_22403.txt</t>
  </si>
  <si>
    <t>043_22404.txt</t>
  </si>
  <si>
    <t>043_22405.txt</t>
  </si>
  <si>
    <t>043_22406.txt</t>
  </si>
  <si>
    <t>043_22407.txt</t>
  </si>
  <si>
    <t>043_22408.txt</t>
  </si>
  <si>
    <t>043_22409.txt</t>
  </si>
  <si>
    <t>043_22410.txt</t>
  </si>
  <si>
    <t>043_22411.txt</t>
  </si>
  <si>
    <t>043_22412.txt</t>
  </si>
  <si>
    <t>043_22413.txt</t>
  </si>
  <si>
    <t>043_22414.txt</t>
  </si>
  <si>
    <t>043_22415.txt</t>
  </si>
  <si>
    <t>043_22416.txt</t>
  </si>
  <si>
    <t>043_22417.txt</t>
  </si>
  <si>
    <t>043_22418.txt</t>
  </si>
  <si>
    <t>043_22419.txt</t>
  </si>
  <si>
    <t>052_39407.txt</t>
  </si>
  <si>
    <t>052_39408.txt</t>
  </si>
  <si>
    <t>052_39409.txt</t>
  </si>
  <si>
    <t>052_39410.txt</t>
  </si>
  <si>
    <t>052_39411.txt</t>
  </si>
  <si>
    <t>052_39412.txt</t>
  </si>
  <si>
    <t>052_39413.txt</t>
  </si>
  <si>
    <t>052_39414.txt</t>
  </si>
  <si>
    <t>052_39415.txt</t>
  </si>
  <si>
    <t>052_39416.txt</t>
  </si>
  <si>
    <t>052_39417.txt</t>
  </si>
  <si>
    <t>052_39418.txt</t>
  </si>
  <si>
    <t>052_39419.txt</t>
  </si>
  <si>
    <t>052_39420.txt</t>
  </si>
  <si>
    <t>052_39421.txt</t>
  </si>
  <si>
    <t>052_39422.txt</t>
  </si>
  <si>
    <t>052_39423.txt</t>
  </si>
  <si>
    <t>052_39424.txt</t>
  </si>
  <si>
    <t>052_39425.txt</t>
  </si>
  <si>
    <t>052_39426.txt</t>
  </si>
  <si>
    <t>052_39427.txt</t>
  </si>
  <si>
    <t>052_39428.txt</t>
  </si>
  <si>
    <t>052_39429.txt</t>
  </si>
  <si>
    <t>052_39430.txt</t>
  </si>
  <si>
    <t>052_39431.txt</t>
  </si>
  <si>
    <t>052_39432.txt</t>
  </si>
  <si>
    <t>052_39433.txt</t>
  </si>
  <si>
    <t>052_39434.txt</t>
  </si>
  <si>
    <t>052_39435.txt</t>
  </si>
  <si>
    <t>052_39436.txt</t>
  </si>
  <si>
    <t>052_39437.txt</t>
  </si>
  <si>
    <t>052_39438.txt</t>
  </si>
  <si>
    <t>052_39439.txt</t>
  </si>
  <si>
    <t>052_39440.txt</t>
  </si>
  <si>
    <t>052_39441.txt</t>
  </si>
  <si>
    <t>052_39442.txt</t>
  </si>
  <si>
    <t>052_39443.txt</t>
  </si>
  <si>
    <t>052_39444.txt</t>
  </si>
  <si>
    <t>052_39445.txt</t>
  </si>
  <si>
    <t>052_39446.txt</t>
  </si>
  <si>
    <t>052_39447.txt</t>
  </si>
  <si>
    <t>052_39448.txt</t>
  </si>
  <si>
    <t>052_39449.txt</t>
  </si>
  <si>
    <t>054_38988.txt</t>
  </si>
  <si>
    <t>054_38989.txt</t>
  </si>
  <si>
    <t>054_38990.txt</t>
  </si>
  <si>
    <t>054_38991.txt</t>
  </si>
  <si>
    <t>054_38992.txt</t>
  </si>
  <si>
    <t>054_38993.txt</t>
  </si>
  <si>
    <t>054_38994.txt</t>
  </si>
  <si>
    <t>054_38995.txt</t>
  </si>
  <si>
    <t>054_38996.txt</t>
  </si>
  <si>
    <t>054_38997.txt</t>
  </si>
  <si>
    <t>054_38998.txt</t>
  </si>
  <si>
    <t>054_38999.txt</t>
  </si>
  <si>
    <t>054_39000.txt</t>
  </si>
  <si>
    <t>054_39001.txt</t>
  </si>
  <si>
    <t>054_39002.txt</t>
  </si>
  <si>
    <t>054_39003.txt</t>
  </si>
  <si>
    <t>054_39004.txt</t>
  </si>
  <si>
    <t>054_39005.txt</t>
  </si>
  <si>
    <t>054_39006.txt</t>
  </si>
  <si>
    <t>054_39007.txt</t>
  </si>
  <si>
    <t>054_39008.txt</t>
  </si>
  <si>
    <t>054_39009.txt</t>
  </si>
  <si>
    <t>054_39010.txt</t>
  </si>
  <si>
    <t>054_39011.txt</t>
  </si>
  <si>
    <t>054_39012.txt</t>
  </si>
  <si>
    <t>054_39013.txt</t>
  </si>
  <si>
    <t>054_39014.txt</t>
  </si>
  <si>
    <t>054_39015.txt</t>
  </si>
  <si>
    <t>054_39016.txt</t>
  </si>
  <si>
    <t>054_39017.txt</t>
  </si>
  <si>
    <t>054_39018.txt</t>
  </si>
  <si>
    <t>054_39019.txt</t>
  </si>
  <si>
    <t>062_39634.txt</t>
  </si>
  <si>
    <t>062_39635.txt</t>
  </si>
  <si>
    <t>062_39636.txt</t>
  </si>
  <si>
    <t>062_39637.txt</t>
  </si>
  <si>
    <t>062_39638.txt</t>
  </si>
  <si>
    <t>062_39639.txt</t>
  </si>
  <si>
    <t>062_39640.txt</t>
  </si>
  <si>
    <t>062_39641.txt</t>
  </si>
  <si>
    <t>062_39642.txt</t>
  </si>
  <si>
    <t>062_39643.txt</t>
  </si>
  <si>
    <t>062_39644.txt</t>
  </si>
  <si>
    <t>062_39645.txt</t>
  </si>
  <si>
    <t>062_39646.txt</t>
  </si>
  <si>
    <t>062_39647.txt</t>
  </si>
  <si>
    <t>062_39648.txt</t>
  </si>
  <si>
    <t>062_39649.txt</t>
  </si>
  <si>
    <t>062_39650.txt</t>
  </si>
  <si>
    <t>062_39651.txt</t>
  </si>
  <si>
    <t>062_39652.txt</t>
  </si>
  <si>
    <t>062_39653.txt</t>
  </si>
  <si>
    <t>062_39654.txt</t>
  </si>
  <si>
    <t>062_39655.txt</t>
  </si>
  <si>
    <t>062_39656.txt</t>
  </si>
  <si>
    <t>062_39657.txt</t>
  </si>
  <si>
    <t>062_39658.txt</t>
  </si>
  <si>
    <t>062_39659.txt</t>
  </si>
  <si>
    <t>064_22354.txt</t>
  </si>
  <si>
    <t>064_22355.txt</t>
  </si>
  <si>
    <t>064_22356.txt</t>
  </si>
  <si>
    <t>064_22357.txt</t>
  </si>
  <si>
    <t>064_22358.txt</t>
  </si>
  <si>
    <t>064_22359.txt</t>
  </si>
  <si>
    <t>064_22360.txt</t>
  </si>
  <si>
    <t>064_22361.txt</t>
  </si>
  <si>
    <t>064_22362.txt</t>
  </si>
  <si>
    <t>064_22363.txt</t>
  </si>
  <si>
    <t>064_22364.txt</t>
  </si>
  <si>
    <t>064_22365.txt</t>
  </si>
  <si>
    <t>064_22366.txt</t>
  </si>
  <si>
    <t>064_22367.txt</t>
  </si>
  <si>
    <t>064_22368.txt</t>
  </si>
  <si>
    <t>064_22369.txt</t>
  </si>
  <si>
    <t>064_22370.txt</t>
  </si>
  <si>
    <t>064_22371.txt</t>
  </si>
  <si>
    <t>064_22372.txt</t>
  </si>
  <si>
    <t>064_22374.txt</t>
  </si>
  <si>
    <t>064_22375.txt</t>
  </si>
  <si>
    <t>064_22376.txt</t>
  </si>
  <si>
    <t>064_22377.txt</t>
  </si>
  <si>
    <t>064_22378.txt</t>
  </si>
  <si>
    <t>064_22379.txt</t>
  </si>
  <si>
    <t>064_22380.txt</t>
  </si>
  <si>
    <t>064_22381.txt</t>
  </si>
  <si>
    <t>064_22382.txt</t>
  </si>
  <si>
    <t>064_22383.txt</t>
  </si>
  <si>
    <t>064_22384.txt</t>
  </si>
  <si>
    <t>064_22385.txt</t>
  </si>
  <si>
    <t>064_22386.txt</t>
  </si>
  <si>
    <t>064_22387.txt</t>
  </si>
  <si>
    <t>064_22388.txt</t>
  </si>
  <si>
    <t>064_22389.txt</t>
  </si>
  <si>
    <t>064_22390.txt</t>
  </si>
  <si>
    <t>064_22391.txt</t>
  </si>
  <si>
    <t>070_46028.txt</t>
  </si>
  <si>
    <t>070_46029.txt</t>
  </si>
  <si>
    <t>070_46030.txt</t>
  </si>
  <si>
    <t>070_46031.txt</t>
  </si>
  <si>
    <t>070_46032.txt</t>
  </si>
  <si>
    <t>070_46033.txt</t>
  </si>
  <si>
    <t>070_46034.txt</t>
  </si>
  <si>
    <t>070_46035.txt</t>
  </si>
  <si>
    <t>070_46036.txt</t>
  </si>
  <si>
    <t>070_46037.txt</t>
  </si>
  <si>
    <t>070_46038.txt</t>
  </si>
  <si>
    <t>070_46039.txt</t>
  </si>
  <si>
    <t>070_46040.txt</t>
  </si>
  <si>
    <t>070_46041.txt</t>
  </si>
  <si>
    <t>070_46042.txt</t>
  </si>
  <si>
    <t>070_46043.txt</t>
  </si>
  <si>
    <t>070_46044.txt</t>
  </si>
  <si>
    <t>070_46045.txt</t>
  </si>
  <si>
    <t>070_46046.txt</t>
  </si>
  <si>
    <t>070_46047.txt</t>
  </si>
  <si>
    <t>070_46048.txt</t>
  </si>
  <si>
    <t>070_46049.txt</t>
  </si>
  <si>
    <t>070_46050.txt</t>
  </si>
  <si>
    <t>070_46051.txt</t>
  </si>
  <si>
    <t>070_46052.txt</t>
  </si>
  <si>
    <t>070_46053.txt</t>
  </si>
  <si>
    <t>070_46054.txt</t>
  </si>
  <si>
    <t>070_46055.txt</t>
  </si>
  <si>
    <t>070_46056.txt</t>
  </si>
  <si>
    <t>070_46057.txt</t>
  </si>
  <si>
    <t>070_46058.txt</t>
  </si>
  <si>
    <t>074_39311.txt</t>
  </si>
  <si>
    <t>074_39312.txt</t>
  </si>
  <si>
    <t>074_39313.txt</t>
  </si>
  <si>
    <t>074_39314.txt</t>
  </si>
  <si>
    <t>074_39315.txt</t>
  </si>
  <si>
    <t>074_39316.txt</t>
  </si>
  <si>
    <t>074_39317.txt</t>
  </si>
  <si>
    <t>074_39318.txt</t>
  </si>
  <si>
    <t>074_39319.txt</t>
  </si>
  <si>
    <t>074_39320.txt</t>
  </si>
  <si>
    <t>074_39321.txt</t>
  </si>
  <si>
    <t>074_39322.txt</t>
  </si>
  <si>
    <t>074_39323.txt</t>
  </si>
  <si>
    <t>074_39324.txt</t>
  </si>
  <si>
    <t>074_39325.txt</t>
  </si>
  <si>
    <t>074_39326.txt</t>
  </si>
  <si>
    <t>074_39327.txt</t>
  </si>
  <si>
    <t>074_39328.txt</t>
  </si>
  <si>
    <t>074_39329.txt</t>
  </si>
  <si>
    <t>074_39330.txt</t>
  </si>
  <si>
    <t>074_39331.txt</t>
  </si>
  <si>
    <t>074_39332.txt</t>
  </si>
  <si>
    <t>074_39333.txt</t>
  </si>
  <si>
    <t>074_39334.txt</t>
  </si>
  <si>
    <t>074_39335.txt</t>
  </si>
  <si>
    <t>074_39336.txt</t>
  </si>
  <si>
    <t>074_39337.txt</t>
  </si>
  <si>
    <t>074_39338.txt</t>
  </si>
  <si>
    <t>074_39339.txt</t>
  </si>
  <si>
    <t>074_39340.txt</t>
  </si>
  <si>
    <t>074_39341.txt</t>
  </si>
  <si>
    <t>074_39342.txt</t>
  </si>
  <si>
    <t>074_39343.txt</t>
  </si>
  <si>
    <t>074_39344.txt</t>
  </si>
  <si>
    <t>074_39345.txt</t>
  </si>
  <si>
    <t>074_39346.txt</t>
  </si>
  <si>
    <t>074_39347.txt</t>
  </si>
  <si>
    <t>074_39348.txt</t>
  </si>
  <si>
    <t>074_39349.txt</t>
  </si>
  <si>
    <t>074_39350.txt</t>
  </si>
  <si>
    <t>074_39351.txt</t>
  </si>
  <si>
    <t>074_39352.txt</t>
  </si>
  <si>
    <t>074_39353.txt</t>
  </si>
  <si>
    <t>074_39354.txt</t>
  </si>
  <si>
    <t>074_39355.txt</t>
  </si>
  <si>
    <t>074_39356.txt</t>
  </si>
  <si>
    <t>074_39357.txt</t>
  </si>
  <si>
    <t>074_39358.txt</t>
  </si>
  <si>
    <t>074_39359.txt</t>
  </si>
  <si>
    <t>074_39360.txt</t>
  </si>
  <si>
    <t>077_35718.txt</t>
  </si>
  <si>
    <t>077_35719.txt</t>
  </si>
  <si>
    <t>077_35720.txt</t>
  </si>
  <si>
    <t>077_35721.txt</t>
  </si>
  <si>
    <t>077_35722.txt</t>
  </si>
  <si>
    <t>077_35723.txt</t>
  </si>
  <si>
    <t>077_35724.txt</t>
  </si>
  <si>
    <t>077_35725.txt</t>
  </si>
  <si>
    <t>077_35726.txt</t>
  </si>
  <si>
    <t>077_35727.txt</t>
  </si>
  <si>
    <t>077_35728.txt</t>
  </si>
  <si>
    <t>077_35729.txt</t>
  </si>
  <si>
    <t>077_35730.txt</t>
  </si>
  <si>
    <t>077_35731.txt</t>
  </si>
  <si>
    <t>077_35732.txt</t>
  </si>
  <si>
    <t>077_35733.txt</t>
  </si>
  <si>
    <t>077_35734.txt</t>
  </si>
  <si>
    <t>077_35735.txt</t>
  </si>
  <si>
    <t>077_35736.txt</t>
  </si>
  <si>
    <t>077_35737.txt</t>
  </si>
  <si>
    <t>077_35738.txt</t>
  </si>
  <si>
    <t>077_35739.txt</t>
  </si>
  <si>
    <t>077_35740.txt</t>
  </si>
  <si>
    <t>077_35741.txt</t>
  </si>
  <si>
    <t>077_35742.txt</t>
  </si>
  <si>
    <t>077_35743.txt</t>
  </si>
  <si>
    <t>077_35744.txt</t>
  </si>
  <si>
    <t>077_35745.txt</t>
  </si>
  <si>
    <t>077_35746.txt</t>
  </si>
  <si>
    <t>077_35747.txt</t>
  </si>
  <si>
    <t>077_35748.txt</t>
  </si>
  <si>
    <t>077_35749.txt</t>
  </si>
  <si>
    <t>077_35750.txt</t>
  </si>
  <si>
    <t>077_35751.txt</t>
  </si>
  <si>
    <t>077_35752.txt</t>
  </si>
  <si>
    <t>077_35753.txt</t>
  </si>
  <si>
    <t>077_35754.txt</t>
  </si>
  <si>
    <t>077_35755.txt</t>
  </si>
  <si>
    <t>077_35756.txt</t>
  </si>
  <si>
    <t>077_35757.txt</t>
  </si>
  <si>
    <t>077_35758.txt</t>
  </si>
  <si>
    <t>077_35759.txt</t>
  </si>
  <si>
    <t>077_35760.txt</t>
  </si>
  <si>
    <t>077_35761.txt</t>
  </si>
  <si>
    <t>077_35762.txt</t>
  </si>
  <si>
    <t>077_35763.txt</t>
  </si>
  <si>
    <t>080_36171.txt</t>
  </si>
  <si>
    <t>080_36172.txt</t>
  </si>
  <si>
    <t>080_36173.txt</t>
  </si>
  <si>
    <t>080_36174.txt</t>
  </si>
  <si>
    <t>080_36175.txt</t>
  </si>
  <si>
    <t>080_36176.txt</t>
  </si>
  <si>
    <t>080_36177.txt</t>
  </si>
  <si>
    <t>080_36178.txt</t>
  </si>
  <si>
    <t>080_36179.txt</t>
  </si>
  <si>
    <t>080_36180.txt</t>
  </si>
  <si>
    <t>080_36182.txt</t>
  </si>
  <si>
    <t>080_36183.txt</t>
  </si>
  <si>
    <t>080_36184.txt</t>
  </si>
  <si>
    <t>080_36185.txt</t>
  </si>
  <si>
    <t>080_36186.txt</t>
  </si>
  <si>
    <t>080_36187.txt</t>
  </si>
  <si>
    <t>080_36188.txt</t>
  </si>
  <si>
    <t>080_36189.txt</t>
  </si>
  <si>
    <t>080_36190.txt</t>
  </si>
  <si>
    <t>080_36191.txt</t>
  </si>
  <si>
    <t>080_36192.txt</t>
  </si>
  <si>
    <t>080_36193.txt</t>
  </si>
  <si>
    <t>080_36194.txt</t>
  </si>
  <si>
    <t>080_36195.txt</t>
  </si>
  <si>
    <t>080_36196.txt</t>
  </si>
  <si>
    <t>080_36197.txt</t>
  </si>
  <si>
    <t>080_36198.txt</t>
  </si>
  <si>
    <t>080_36199.txt</t>
  </si>
  <si>
    <t>080_36200.txt</t>
  </si>
  <si>
    <t>080_36201.txt</t>
  </si>
  <si>
    <t>080_36202.txt</t>
  </si>
  <si>
    <t>080_36203.txt</t>
  </si>
  <si>
    <t>080_36204.txt</t>
  </si>
  <si>
    <t>080_36205.txt</t>
  </si>
  <si>
    <t>080_36206.txt</t>
  </si>
  <si>
    <t>080_36207.txt</t>
  </si>
  <si>
    <t>080_36208.txt</t>
  </si>
  <si>
    <t>080_36209.txt</t>
  </si>
  <si>
    <t>080_36210.txt</t>
  </si>
  <si>
    <t>080_36211.txt</t>
  </si>
  <si>
    <t>080_36212.txt</t>
  </si>
  <si>
    <t>080_36213.txt</t>
  </si>
  <si>
    <t>080_36214.txt</t>
  </si>
  <si>
    <t>080_36215.txt</t>
  </si>
  <si>
    <t>080_36216.txt</t>
  </si>
  <si>
    <t>080_36218.txt</t>
  </si>
  <si>
    <t>080_36219.txt</t>
  </si>
  <si>
    <t>080_36220.txt</t>
  </si>
  <si>
    <t>080_36222.txt</t>
  </si>
  <si>
    <t>080_36223.txt</t>
  </si>
  <si>
    <t>080_36224.txt</t>
  </si>
  <si>
    <t>080_36225.txt</t>
  </si>
  <si>
    <t>080_36226.txt</t>
  </si>
  <si>
    <t>080_36227.txt</t>
  </si>
  <si>
    <t>080_36228.txt</t>
  </si>
  <si>
    <t>080_36229.txt</t>
  </si>
  <si>
    <t>080_36230.txt</t>
  </si>
  <si>
    <t>080_36231.txt</t>
  </si>
  <si>
    <t>080_36232.txt</t>
  </si>
  <si>
    <t>080_36233.txt</t>
  </si>
  <si>
    <t>080_36234.txt</t>
  </si>
  <si>
    <t>080_36235.txt</t>
  </si>
  <si>
    <t>080_36236.txt</t>
  </si>
  <si>
    <t>080_36237.txt</t>
  </si>
  <si>
    <t>080_36238.txt</t>
  </si>
  <si>
    <t>080_36239.txt</t>
  </si>
  <si>
    <t>080_36240.txt</t>
  </si>
  <si>
    <t>080_36241.txt</t>
  </si>
  <si>
    <t>080_36242.txt</t>
  </si>
  <si>
    <t>080_36243.txt</t>
  </si>
  <si>
    <t>080_36244.txt</t>
  </si>
  <si>
    <t>080_36245.txt</t>
  </si>
  <si>
    <t>080_36246.txt</t>
  </si>
  <si>
    <t>083_38938.txt</t>
  </si>
  <si>
    <t>083_38939.txt</t>
  </si>
  <si>
    <t>083_38940.txt</t>
  </si>
  <si>
    <t>083_38941.txt</t>
  </si>
  <si>
    <t>083_38942.txt</t>
  </si>
  <si>
    <t>083_38943.txt</t>
  </si>
  <si>
    <t>083_38944.txt</t>
  </si>
  <si>
    <t>083_38945.txt</t>
  </si>
  <si>
    <t>083_38946.txt</t>
  </si>
  <si>
    <t>083_38947.txt</t>
  </si>
  <si>
    <t>083_38948.txt</t>
  </si>
  <si>
    <t>083_38949.txt</t>
  </si>
  <si>
    <t>083_38950.txt</t>
  </si>
  <si>
    <t>083_38951.txt</t>
  </si>
  <si>
    <t>083_38952.txt</t>
  </si>
  <si>
    <t>083_38953.txt</t>
  </si>
  <si>
    <t>083_38954.txt</t>
  </si>
  <si>
    <t>083_38955.txt</t>
  </si>
  <si>
    <t>083_38956.txt</t>
  </si>
  <si>
    <t>083_38957.txt</t>
  </si>
  <si>
    <t>083_38958.txt</t>
  </si>
  <si>
    <t>083_38959.txt</t>
  </si>
  <si>
    <t>083_38960.txt</t>
  </si>
  <si>
    <t>083_38961.txt</t>
  </si>
  <si>
    <t>083_38962.txt</t>
  </si>
  <si>
    <t>083_38963.txt</t>
  </si>
  <si>
    <t>083_38964.txt</t>
  </si>
  <si>
    <t>083_38965.txt</t>
  </si>
  <si>
    <t>083_38966.txt</t>
  </si>
  <si>
    <t>083_38967.txt</t>
  </si>
  <si>
    <t>083_38968.txt</t>
  </si>
  <si>
    <t>083_38969.txt</t>
  </si>
  <si>
    <t>083_38970.txt</t>
  </si>
  <si>
    <t>083_38971.txt</t>
  </si>
  <si>
    <t>083_38972.txt</t>
  </si>
  <si>
    <t>083_38973.txt</t>
  </si>
  <si>
    <t>083_38974.txt</t>
  </si>
  <si>
    <t>083_38975.txt</t>
  </si>
  <si>
    <t>083_38976.txt</t>
  </si>
  <si>
    <t>083_38977.txt</t>
  </si>
  <si>
    <t>083_38978.txt</t>
  </si>
  <si>
    <t>083_38979.txt</t>
  </si>
  <si>
    <t>083_38980.txt</t>
  </si>
  <si>
    <t>083_38981.txt</t>
  </si>
  <si>
    <t>083_38982.txt</t>
  </si>
  <si>
    <t>083_38983.txt</t>
  </si>
  <si>
    <t>083_38984.txt</t>
  </si>
  <si>
    <t>083_38985.txt</t>
  </si>
  <si>
    <t>083_38986.txt</t>
  </si>
  <si>
    <t>084_45871.txt</t>
  </si>
  <si>
    <t>084_45872.txt</t>
  </si>
  <si>
    <t>084_45873.txt</t>
  </si>
  <si>
    <t>084_45874.txt</t>
  </si>
  <si>
    <t>084_45875.txt</t>
  </si>
  <si>
    <t>084_45876.txt</t>
  </si>
  <si>
    <t>084_45877.txt</t>
  </si>
  <si>
    <t>084_45878.txt</t>
  </si>
  <si>
    <t>084_45879.txt</t>
  </si>
  <si>
    <t>084_45880.txt</t>
  </si>
  <si>
    <t>084_45881.txt</t>
  </si>
  <si>
    <t>084_45882.txt</t>
  </si>
  <si>
    <t>084_45883.txt</t>
  </si>
  <si>
    <t>084_45884.txt</t>
  </si>
  <si>
    <t>084_45885.txt</t>
  </si>
  <si>
    <t>084_45886.txt</t>
  </si>
  <si>
    <t>084_45887.txt</t>
  </si>
  <si>
    <t>084_45888.txt</t>
  </si>
  <si>
    <t>084_45889.txt</t>
  </si>
  <si>
    <t>084_45890.txt</t>
  </si>
  <si>
    <t>084_45891.txt</t>
  </si>
  <si>
    <t>084_45892.txt</t>
  </si>
  <si>
    <t>084_45893.txt</t>
  </si>
  <si>
    <t>084_45894.txt</t>
  </si>
  <si>
    <t>084_45895.txt</t>
  </si>
  <si>
    <t>084_45896.txt</t>
  </si>
  <si>
    <t>084_45897.txt</t>
  </si>
  <si>
    <t>084_45898.txt</t>
  </si>
  <si>
    <t>084_45899.txt</t>
  </si>
  <si>
    <t>084_45900.txt</t>
  </si>
  <si>
    <t>084_45901.txt</t>
  </si>
  <si>
    <t>084_45902.txt</t>
  </si>
  <si>
    <t>084_45903.txt</t>
  </si>
  <si>
    <t>084_45904.txt</t>
  </si>
  <si>
    <t>084_45905.txt</t>
  </si>
  <si>
    <t>084_45906.txt</t>
  </si>
  <si>
    <t>084_45907.txt</t>
  </si>
  <si>
    <t>084_45908.txt</t>
  </si>
  <si>
    <t>084_45909.txt</t>
  </si>
  <si>
    <t>084_45910.txt</t>
  </si>
  <si>
    <t>084_45911.txt</t>
  </si>
  <si>
    <t>084_45912.txt</t>
  </si>
  <si>
    <t>084_45913.txt</t>
  </si>
  <si>
    <t>084_45914.txt</t>
  </si>
  <si>
    <t>084_45915.txt</t>
  </si>
  <si>
    <t>084_45916.txt</t>
  </si>
  <si>
    <t>084_45917.txt</t>
  </si>
  <si>
    <t>084_45918.txt</t>
  </si>
  <si>
    <t>084_45919.txt</t>
  </si>
  <si>
    <t>084_45920.txt</t>
  </si>
  <si>
    <t>084_45921.txt</t>
  </si>
  <si>
    <t>084_45922.txt</t>
  </si>
  <si>
    <t>084_45923.txt</t>
  </si>
  <si>
    <t>084_45924.txt</t>
  </si>
  <si>
    <t>084_45925.txt</t>
  </si>
  <si>
    <t>084_45926.txt</t>
  </si>
  <si>
    <t>084_45927.txt</t>
  </si>
  <si>
    <t>084_45928.txt</t>
  </si>
  <si>
    <t>084_45929.txt</t>
  </si>
  <si>
    <t>084_45930.txt</t>
  </si>
  <si>
    <t>084_45931.txt</t>
  </si>
  <si>
    <t>084_45932.txt</t>
  </si>
  <si>
    <t>084_45933.txt</t>
  </si>
  <si>
    <t>084_45934.txt</t>
  </si>
  <si>
    <t>084_45935.txt</t>
  </si>
  <si>
    <t>084_45936.txt</t>
  </si>
  <si>
    <t>084_45937.txt</t>
  </si>
  <si>
    <t>088_38348.txt</t>
  </si>
  <si>
    <t>088_38349.txt</t>
  </si>
  <si>
    <t>088_38350.txt</t>
  </si>
  <si>
    <t>088_38351.txt</t>
  </si>
  <si>
    <t>088_38352.txt</t>
  </si>
  <si>
    <t>088_38353.txt</t>
  </si>
  <si>
    <t>088_38354.txt</t>
  </si>
  <si>
    <t>088_38355.txt</t>
  </si>
  <si>
    <t>088_38356.txt</t>
  </si>
  <si>
    <t>088_38357.txt</t>
  </si>
  <si>
    <t>088_38358.txt</t>
  </si>
  <si>
    <t>088_38359.txt</t>
  </si>
  <si>
    <t>088_38360.txt</t>
  </si>
  <si>
    <t>088_38361.txt</t>
  </si>
  <si>
    <t>088_38362.txt</t>
  </si>
  <si>
    <t>088_38363.txt</t>
  </si>
  <si>
    <t>088_38364.txt</t>
  </si>
  <si>
    <t>088_38365.txt</t>
  </si>
  <si>
    <t>088_38366.txt</t>
  </si>
  <si>
    <t>088_38367.txt</t>
  </si>
  <si>
    <t>088_38368.txt</t>
  </si>
  <si>
    <t>088_38369.txt</t>
  </si>
  <si>
    <t>088_38370.txt</t>
  </si>
  <si>
    <t>088_38371.txt</t>
  </si>
  <si>
    <t>088_38372.txt</t>
  </si>
  <si>
    <t>088_38373.txt</t>
  </si>
  <si>
    <t>088_38374.txt</t>
  </si>
  <si>
    <t>088_38375.txt</t>
  </si>
  <si>
    <t>088_38376.txt</t>
  </si>
  <si>
    <t>088_38377.txt</t>
  </si>
  <si>
    <t>088_38378.txt</t>
  </si>
  <si>
    <t>088_38379.txt</t>
  </si>
  <si>
    <t>088_38380.txt</t>
  </si>
  <si>
    <t>088_38381.txt</t>
  </si>
  <si>
    <t>088_38382.txt</t>
  </si>
  <si>
    <t>088_38383.txt</t>
  </si>
  <si>
    <t>088_38384.txt</t>
  </si>
  <si>
    <t>088_38385.txt</t>
  </si>
  <si>
    <t>088_38386.txt</t>
  </si>
  <si>
    <t>088_38387.txt</t>
  </si>
  <si>
    <t>088_38388.txt</t>
  </si>
  <si>
    <t>088_38389.txt</t>
  </si>
  <si>
    <t>088_38390.txt</t>
  </si>
  <si>
    <t>088_38391.txt</t>
  </si>
  <si>
    <t>088_38392.txt</t>
  </si>
  <si>
    <t>088_38393.txt</t>
  </si>
  <si>
    <t>088_38394.txt</t>
  </si>
  <si>
    <t>088_38395.txt</t>
  </si>
  <si>
    <t>088_38396.txt</t>
  </si>
  <si>
    <t>088_38397.txt</t>
  </si>
  <si>
    <t>088_38398.txt</t>
  </si>
  <si>
    <t>088_38399.txt</t>
  </si>
  <si>
    <t>088_38400.txt</t>
  </si>
  <si>
    <t>088_38401.txt</t>
  </si>
  <si>
    <t>092_36391.txt</t>
  </si>
  <si>
    <t>092_36392.txt</t>
  </si>
  <si>
    <t>092_36393.txt</t>
  </si>
  <si>
    <t>092_36394.txt</t>
  </si>
  <si>
    <t>092_36395.txt</t>
  </si>
  <si>
    <t>092_36396.txt</t>
  </si>
  <si>
    <t>092_36397.txt</t>
  </si>
  <si>
    <t>092_36398.txt</t>
  </si>
  <si>
    <t>092_36399.txt</t>
  </si>
  <si>
    <t>092_36400.txt</t>
  </si>
  <si>
    <t>092_36401.txt</t>
  </si>
  <si>
    <t>092_36402.txt</t>
  </si>
  <si>
    <t>092_36403.txt</t>
  </si>
  <si>
    <t>092_36404.txt</t>
  </si>
  <si>
    <t>092_36405.txt</t>
  </si>
  <si>
    <t>092_36406.txt</t>
  </si>
  <si>
    <t>092_36407.txt</t>
  </si>
  <si>
    <t>092_36408.txt</t>
  </si>
  <si>
    <t>092_36409.txt</t>
  </si>
  <si>
    <t>092_36410.txt</t>
  </si>
  <si>
    <t>092_36411.txt</t>
  </si>
  <si>
    <t>092_36412.txt</t>
  </si>
  <si>
    <t>092_36413.txt</t>
  </si>
  <si>
    <t>092_36414.txt</t>
  </si>
  <si>
    <t>092_36415.txt</t>
  </si>
  <si>
    <t>092_36416.txt</t>
  </si>
  <si>
    <t>092_36417.txt</t>
  </si>
  <si>
    <t>092_36418.txt</t>
  </si>
  <si>
    <t>092_36419.txt</t>
  </si>
  <si>
    <t>092_36420.txt</t>
  </si>
  <si>
    <t>092_36421.txt</t>
  </si>
  <si>
    <t>092_36422.txt</t>
  </si>
  <si>
    <t>092_36423.txt</t>
  </si>
  <si>
    <t>092_36424.txt</t>
  </si>
  <si>
    <t>092_36425.txt</t>
  </si>
  <si>
    <t>092_36426.txt</t>
  </si>
  <si>
    <t>092_36427.txt</t>
  </si>
  <si>
    <t>092_36428.txt</t>
  </si>
  <si>
    <t>092_36429.txt</t>
  </si>
  <si>
    <t>092_36430.txt</t>
  </si>
  <si>
    <t>092_36431.txt</t>
  </si>
  <si>
    <t>092_36432.txt</t>
  </si>
  <si>
    <t>092_36433.txt</t>
  </si>
  <si>
    <t>092_36434.txt</t>
  </si>
  <si>
    <t>092_36435.txt</t>
  </si>
  <si>
    <t>092_36436.txt</t>
  </si>
  <si>
    <t>092_36437.txt</t>
  </si>
  <si>
    <t>092_36438.txt</t>
  </si>
  <si>
    <t>092_36439.txt</t>
  </si>
  <si>
    <t>092_36440.txt</t>
  </si>
  <si>
    <t>092_36441.txt</t>
  </si>
  <si>
    <t>092_36442.txt</t>
  </si>
  <si>
    <t>092_36443.txt</t>
  </si>
  <si>
    <t>092_36444.txt</t>
  </si>
  <si>
    <t>094_39582.txt</t>
  </si>
  <si>
    <t>094_39583.txt</t>
  </si>
  <si>
    <t>094_39584.txt</t>
  </si>
  <si>
    <t>094_39585.txt</t>
  </si>
  <si>
    <t>094_39586.txt</t>
  </si>
  <si>
    <t>094_39587.txt</t>
  </si>
  <si>
    <t>094_39588.txt</t>
  </si>
  <si>
    <t>094_39589.txt</t>
  </si>
  <si>
    <t>094_39590.txt</t>
  </si>
  <si>
    <t>094_39591.txt</t>
  </si>
  <si>
    <t>094_39592.txt</t>
  </si>
  <si>
    <t>094_39593.txt</t>
  </si>
  <si>
    <t>094_39594.txt</t>
  </si>
  <si>
    <t>094_39595.txt</t>
  </si>
  <si>
    <t>094_39596.txt</t>
  </si>
  <si>
    <t>094_39597.txt</t>
  </si>
  <si>
    <t>094_39598.txt</t>
  </si>
  <si>
    <t>094_39599.txt</t>
  </si>
  <si>
    <t>094_39600.txt</t>
  </si>
  <si>
    <t>094_39601.txt</t>
  </si>
  <si>
    <t>094_39602.txt</t>
  </si>
  <si>
    <t>094_39603.txt</t>
  </si>
  <si>
    <t>094_39604.txt</t>
  </si>
  <si>
    <t>094_39605.txt</t>
  </si>
  <si>
    <t>094_39606.txt</t>
  </si>
  <si>
    <t>094_39607.txt</t>
  </si>
  <si>
    <t>094_39608.txt</t>
  </si>
  <si>
    <t>094_39609.txt</t>
  </si>
  <si>
    <t>094_39610.txt</t>
  </si>
  <si>
    <t>094_39611.txt</t>
  </si>
  <si>
    <t>094_39612.txt</t>
  </si>
  <si>
    <t>094_39613.txt</t>
  </si>
  <si>
    <t>094_39614.txt</t>
  </si>
  <si>
    <t>094_39615.txt</t>
  </si>
  <si>
    <t>094_39616.txt</t>
  </si>
  <si>
    <t>094_39617.txt</t>
  </si>
  <si>
    <t>094_39618.txt</t>
  </si>
  <si>
    <t>094_39619.txt</t>
  </si>
  <si>
    <t>094_39620.txt</t>
  </si>
  <si>
    <t>094_39621.txt</t>
  </si>
  <si>
    <t>094_39622.txt</t>
  </si>
  <si>
    <t>094_39623.txt</t>
  </si>
  <si>
    <t>094_39624.txt</t>
  </si>
  <si>
    <t>094_39625.txt</t>
  </si>
  <si>
    <t>094_39626.txt</t>
  </si>
  <si>
    <t>094_39627.txt</t>
  </si>
  <si>
    <t>094_39628.txt</t>
  </si>
  <si>
    <t>094_39629.txt</t>
  </si>
  <si>
    <t>094_39630.txt</t>
  </si>
  <si>
    <t>094_39631.txt</t>
  </si>
  <si>
    <t>094_39632.txt</t>
  </si>
  <si>
    <t>103_39210.txt</t>
  </si>
  <si>
    <t>103_39211.txt</t>
  </si>
  <si>
    <t>103_39212.txt</t>
  </si>
  <si>
    <t>103_39213.txt</t>
  </si>
  <si>
    <t>103_39214.txt</t>
  </si>
  <si>
    <t>103_39215.txt</t>
  </si>
  <si>
    <t>103_39216.txt</t>
  </si>
  <si>
    <t>103_39217.txt</t>
  </si>
  <si>
    <t>103_39218.txt</t>
  </si>
  <si>
    <t>103_39219.txt</t>
  </si>
  <si>
    <t>103_39220.txt</t>
  </si>
  <si>
    <t>103_39221.txt</t>
  </si>
  <si>
    <t>103_39222.txt</t>
  </si>
  <si>
    <t>103_39223.txt</t>
  </si>
  <si>
    <t>103_39224.txt</t>
  </si>
  <si>
    <t>103_39225.txt</t>
  </si>
  <si>
    <t>103_39226.txt</t>
  </si>
  <si>
    <t>103_39227.txt</t>
  </si>
  <si>
    <t>103_39228.txt</t>
  </si>
  <si>
    <t>103_39229.txt</t>
  </si>
  <si>
    <t>103_39230.txt</t>
  </si>
  <si>
    <t>103_39231.txt</t>
  </si>
  <si>
    <t>103_39232.txt</t>
  </si>
  <si>
    <t>103_39233.txt</t>
  </si>
  <si>
    <t>103_39234.txt</t>
  </si>
  <si>
    <t>103_39235.txt</t>
  </si>
  <si>
    <t>103_39236.txt</t>
  </si>
  <si>
    <t>103_39237.txt</t>
  </si>
  <si>
    <t>103_39238.txt</t>
  </si>
  <si>
    <t>103_39239.txt</t>
  </si>
  <si>
    <t>103_39240.txt</t>
  </si>
  <si>
    <t>103_39241.txt</t>
  </si>
  <si>
    <t>103_39242.txt</t>
  </si>
  <si>
    <t>103_39243.txt</t>
  </si>
  <si>
    <t>103_39244.txt</t>
  </si>
  <si>
    <t>103_39245.txt</t>
  </si>
  <si>
    <t>103_39246.txt</t>
  </si>
  <si>
    <t>103_39247.txt</t>
  </si>
  <si>
    <t>103_39248.txt</t>
  </si>
  <si>
    <t>103_39249.txt</t>
  </si>
  <si>
    <t>103_39250.txt</t>
  </si>
  <si>
    <t>103_39251.txt</t>
  </si>
  <si>
    <t>103_39252.txt</t>
  </si>
  <si>
    <t>103_39253.txt</t>
  </si>
  <si>
    <t>103_39254.txt</t>
  </si>
  <si>
    <t>103_39255.txt</t>
  </si>
  <si>
    <t>103_39256.txt</t>
  </si>
  <si>
    <t>103_39257.txt</t>
  </si>
  <si>
    <t>103_39258.txt</t>
  </si>
  <si>
    <t>103_39259.txt</t>
  </si>
  <si>
    <t>110_39021.txt</t>
  </si>
  <si>
    <t>110_39022.txt</t>
  </si>
  <si>
    <t>110_39023.txt</t>
  </si>
  <si>
    <t>110_39024.txt</t>
  </si>
  <si>
    <t>110_39025.txt</t>
  </si>
  <si>
    <t>110_39026.txt</t>
  </si>
  <si>
    <t>110_39027.txt</t>
  </si>
  <si>
    <t>110_39028.txt</t>
  </si>
  <si>
    <t>110_39029.txt</t>
  </si>
  <si>
    <t>110_39030.txt</t>
  </si>
  <si>
    <t>110_39031.txt</t>
  </si>
  <si>
    <t>110_39032.txt</t>
  </si>
  <si>
    <t>110_39033.txt</t>
  </si>
  <si>
    <t>110_39034.txt</t>
  </si>
  <si>
    <t>110_39035.txt</t>
  </si>
  <si>
    <t>110_39036.txt</t>
  </si>
  <si>
    <t>110_39037.txt</t>
  </si>
  <si>
    <t>110_39038.txt</t>
  </si>
  <si>
    <t>110_39039.txt</t>
  </si>
  <si>
    <t>110_39040.txt</t>
  </si>
  <si>
    <t>110_39041.txt</t>
  </si>
  <si>
    <t>110_39042.txt</t>
  </si>
  <si>
    <t>110_39043.txt</t>
  </si>
  <si>
    <t>110_39044.txt</t>
  </si>
  <si>
    <t>110_39045.txt</t>
  </si>
  <si>
    <t>110_39046.txt</t>
  </si>
  <si>
    <t>110_39047.txt</t>
  </si>
  <si>
    <t>110_39048.txt</t>
  </si>
  <si>
    <t>110_39049.txt</t>
  </si>
  <si>
    <t>110_39050.txt</t>
  </si>
  <si>
    <t>110_39051.txt</t>
  </si>
  <si>
    <t>110_39052.txt</t>
  </si>
  <si>
    <t>110_39053.txt</t>
  </si>
  <si>
    <t>110_39054.txt</t>
  </si>
  <si>
    <t>110_39055.txt</t>
  </si>
  <si>
    <t>110_39056.txt</t>
  </si>
  <si>
    <t>110_39057.txt</t>
  </si>
  <si>
    <t>110_39058.txt</t>
  </si>
  <si>
    <t>110_39059.txt</t>
  </si>
  <si>
    <t>110_39060.txt</t>
  </si>
  <si>
    <t>110_39061.txt</t>
  </si>
  <si>
    <t>110_39062.txt</t>
  </si>
  <si>
    <t>110_39063.txt</t>
  </si>
  <si>
    <t>110_39064.txt</t>
  </si>
  <si>
    <t>110_39065.txt</t>
  </si>
  <si>
    <t>110_39066.txt</t>
  </si>
  <si>
    <t>110_39067.txt</t>
  </si>
  <si>
    <t>110_39068.txt</t>
  </si>
  <si>
    <t>110_39069.txt</t>
  </si>
  <si>
    <t>110_39070.txt</t>
  </si>
  <si>
    <t>110_39071.txt</t>
  </si>
  <si>
    <t>110_39072.txt</t>
  </si>
  <si>
    <t>110_39073.txt</t>
  </si>
  <si>
    <t>110_39074.txt</t>
  </si>
  <si>
    <t>110_39075.txt</t>
  </si>
  <si>
    <t>110_39076.txt</t>
  </si>
  <si>
    <t>110_39077.txt</t>
  </si>
  <si>
    <t>110_39078.txt</t>
  </si>
  <si>
    <t>110_39079.txt</t>
  </si>
  <si>
    <t>110_39080.txt</t>
  </si>
  <si>
    <t>110_39081.txt</t>
  </si>
  <si>
    <t>110_39082.txt</t>
  </si>
  <si>
    <t>110_39083.txt</t>
  </si>
  <si>
    <t>110_39084.txt</t>
  </si>
  <si>
    <t>110_39085.txt</t>
  </si>
  <si>
    <t>110_39086.txt</t>
  </si>
  <si>
    <t>110_39087.txt</t>
  </si>
  <si>
    <t>110_39088.txt</t>
  </si>
  <si>
    <t>110_39089.txt</t>
  </si>
  <si>
    <t>118_22313.txt</t>
  </si>
  <si>
    <t>118_22314.txt</t>
  </si>
  <si>
    <t>118_22315.txt</t>
  </si>
  <si>
    <t>118_22316.txt</t>
  </si>
  <si>
    <t>118_22317.txt</t>
  </si>
  <si>
    <t>118_22318.txt</t>
  </si>
  <si>
    <t>118_22319.txt</t>
  </si>
  <si>
    <t>118_22320.txt</t>
  </si>
  <si>
    <t>118_22321.txt</t>
  </si>
  <si>
    <t>118_22322.txt</t>
  </si>
  <si>
    <t>118_22323.txt</t>
  </si>
  <si>
    <t>118_22324.txt</t>
  </si>
  <si>
    <t>118_22325.txt</t>
  </si>
  <si>
    <t>118_22326.txt</t>
  </si>
  <si>
    <t>118_22327.txt</t>
  </si>
  <si>
    <t>118_22328.txt</t>
  </si>
  <si>
    <t>118_22329.txt</t>
  </si>
  <si>
    <t>118_22330.txt</t>
  </si>
  <si>
    <t>118_22331.txt</t>
  </si>
  <si>
    <t>118_22332.txt</t>
  </si>
  <si>
    <t>118_22333.txt</t>
  </si>
  <si>
    <t>118_22334.txt</t>
  </si>
  <si>
    <t>118_22335.txt</t>
  </si>
  <si>
    <t>118_22336.txt</t>
  </si>
  <si>
    <t>118_22337.txt</t>
  </si>
  <si>
    <t>118_22338.txt</t>
  </si>
  <si>
    <t>118_22339.txt</t>
  </si>
  <si>
    <t>118_22340.txt</t>
  </si>
  <si>
    <t>118_22341.txt</t>
  </si>
  <si>
    <t>118_22342.txt</t>
  </si>
  <si>
    <t>118_22343.txt</t>
  </si>
  <si>
    <t>118_22344.txt</t>
  </si>
  <si>
    <t>118_22345.txt</t>
  </si>
  <si>
    <t>118_22346.txt</t>
  </si>
  <si>
    <t>118_22347.txt</t>
  </si>
  <si>
    <t>118_22348.txt</t>
  </si>
  <si>
    <t>118_22349.txt</t>
  </si>
  <si>
    <t>118_22350.txt</t>
  </si>
  <si>
    <t>118_22351.txt</t>
  </si>
  <si>
    <t>118_22352.txt</t>
  </si>
  <si>
    <t>119_36125.txt</t>
  </si>
  <si>
    <t>119_36126.txt</t>
  </si>
  <si>
    <t>119_36127.txt</t>
  </si>
  <si>
    <t>119_36128.txt</t>
  </si>
  <si>
    <t>119_36129.txt</t>
  </si>
  <si>
    <t>119_36130.txt</t>
  </si>
  <si>
    <t>119_36131.txt</t>
  </si>
  <si>
    <t>119_36132.txt</t>
  </si>
  <si>
    <t>119_36133.txt</t>
  </si>
  <si>
    <t>119_36134.txt</t>
  </si>
  <si>
    <t>119_36135.txt</t>
  </si>
  <si>
    <t>119_36136.txt</t>
  </si>
  <si>
    <t>119_36137.txt</t>
  </si>
  <si>
    <t>119_36138.txt</t>
  </si>
  <si>
    <t>119_36139.txt</t>
  </si>
  <si>
    <t>119_36140.txt</t>
  </si>
  <si>
    <t>119_36141.txt</t>
  </si>
  <si>
    <t>119_36142.txt</t>
  </si>
  <si>
    <t>119_36143.txt</t>
  </si>
  <si>
    <t>119_36144.txt</t>
  </si>
  <si>
    <t>119_36145.txt</t>
  </si>
  <si>
    <t>119_36146.txt</t>
  </si>
  <si>
    <t>119_36147.txt</t>
  </si>
  <si>
    <t>119_36148.txt</t>
  </si>
  <si>
    <t>119_36149.txt</t>
  </si>
  <si>
    <t>119_36150.txt</t>
  </si>
  <si>
    <t>119_36151.txt</t>
  </si>
  <si>
    <t>119_36152.txt</t>
  </si>
  <si>
    <t>119_36153.txt</t>
  </si>
  <si>
    <t>119_36154.txt</t>
  </si>
  <si>
    <t>119_36155.txt</t>
  </si>
  <si>
    <t>119_36156.txt</t>
  </si>
  <si>
    <t>119_36157.txt</t>
  </si>
  <si>
    <t>119_36158.txt</t>
  </si>
  <si>
    <t>119_36159.txt</t>
  </si>
  <si>
    <t>119_36160.txt</t>
  </si>
  <si>
    <t>119_36161.txt</t>
  </si>
  <si>
    <t>119_36162.txt</t>
  </si>
  <si>
    <t>119_36163.txt</t>
  </si>
  <si>
    <t>119_36164.txt</t>
  </si>
  <si>
    <t>119_36165.txt</t>
  </si>
  <si>
    <t>119_36166.txt</t>
  </si>
  <si>
    <t>119_36167.txt</t>
  </si>
  <si>
    <t>119_36168.txt</t>
  </si>
  <si>
    <t>119_36169.txt</t>
  </si>
  <si>
    <t>125_22473.txt</t>
  </si>
  <si>
    <t>125_22474.txt</t>
  </si>
  <si>
    <t>125_22475.txt</t>
  </si>
  <si>
    <t>125_22476.txt</t>
  </si>
  <si>
    <t>125_22477.txt</t>
  </si>
  <si>
    <t>125_22478.txt</t>
  </si>
  <si>
    <t>125_22479.txt</t>
  </si>
  <si>
    <t>125_22480.txt</t>
  </si>
  <si>
    <t>125_22481.txt</t>
  </si>
  <si>
    <t>125_22482.txt</t>
  </si>
  <si>
    <t>125_22483.txt</t>
  </si>
  <si>
    <t>125_22484.txt</t>
  </si>
  <si>
    <t>125_22485.txt</t>
  </si>
  <si>
    <t>125_22486.txt</t>
  </si>
  <si>
    <t>125_22487.txt</t>
  </si>
  <si>
    <t>125_22488.txt</t>
  </si>
  <si>
    <t>125_22489.txt</t>
  </si>
  <si>
    <t>125_22490.txt</t>
  </si>
  <si>
    <t>125_22491.txt</t>
  </si>
  <si>
    <t>125_22492.txt</t>
  </si>
  <si>
    <t>125_22493.txt</t>
  </si>
  <si>
    <t>125_22494.txt</t>
  </si>
  <si>
    <t>125_22495.txt</t>
  </si>
  <si>
    <t>125_22496.txt</t>
  </si>
  <si>
    <t>125_22497.txt</t>
  </si>
  <si>
    <t>125_22498.txt</t>
  </si>
  <si>
    <t>125_22499.txt</t>
  </si>
  <si>
    <t>125_22500.txt</t>
  </si>
  <si>
    <t>125_22501.txt</t>
  </si>
  <si>
    <t>125_22502.txt</t>
  </si>
  <si>
    <t>125_22503.txt</t>
  </si>
  <si>
    <t>125_22504.txt</t>
  </si>
  <si>
    <t>125_22505.txt</t>
  </si>
  <si>
    <t>125_22506.txt</t>
  </si>
  <si>
    <t>125_22507.txt</t>
  </si>
  <si>
    <t>125_22508.txt</t>
  </si>
  <si>
    <t>125_22509.txt</t>
  </si>
  <si>
    <t>125_22510.txt</t>
  </si>
  <si>
    <t>125_22511.txt</t>
  </si>
  <si>
    <t>125_22512.txt</t>
  </si>
  <si>
    <t>125_22513.txt</t>
  </si>
  <si>
    <t>125_22514.txt</t>
  </si>
  <si>
    <t>125_22515.txt</t>
  </si>
  <si>
    <t>125_22516.txt</t>
  </si>
  <si>
    <t>125_22517.txt</t>
  </si>
  <si>
    <t>125_22518.txt</t>
  </si>
  <si>
    <t>125_22519.txt</t>
  </si>
  <si>
    <t>125_22520.txt</t>
  </si>
  <si>
    <t>125_22521.txt</t>
  </si>
  <si>
    <t>125_22522.txt</t>
  </si>
  <si>
    <t>125_22523.txt</t>
  </si>
  <si>
    <t>125_22524.txt</t>
  </si>
  <si>
    <t>125_22525.txt</t>
  </si>
  <si>
    <t>125_22526.txt</t>
  </si>
  <si>
    <t>125_22527.txt</t>
  </si>
  <si>
    <t>125_22528.txt</t>
  </si>
  <si>
    <t>125_22529.txt</t>
  </si>
  <si>
    <t>125_22530.txt</t>
  </si>
  <si>
    <t>125_22531.txt</t>
  </si>
  <si>
    <t>125_22532.txt</t>
  </si>
  <si>
    <t>125_22533.txt</t>
  </si>
  <si>
    <t>125_22534.txt</t>
  </si>
  <si>
    <t>125_22535.txt</t>
  </si>
  <si>
    <t>125_22536.txt</t>
  </si>
  <si>
    <t>125_22538.txt</t>
  </si>
  <si>
    <t>125_22539.txt</t>
  </si>
  <si>
    <t>125_22540.txt</t>
  </si>
  <si>
    <t>125_22541.txt</t>
  </si>
  <si>
    <t>125_22542.txt</t>
  </si>
  <si>
    <t>125_22543.txt</t>
  </si>
  <si>
    <t>127_35927.txt</t>
  </si>
  <si>
    <t>127_35928.txt</t>
  </si>
  <si>
    <t>127_35929.txt</t>
  </si>
  <si>
    <t>127_35930.txt</t>
  </si>
  <si>
    <t>127_35931.txt</t>
  </si>
  <si>
    <t>127_35932.txt</t>
  </si>
  <si>
    <t>127_35933.txt</t>
  </si>
  <si>
    <t>127_35934.txt</t>
  </si>
  <si>
    <t>127_35935.txt</t>
  </si>
  <si>
    <t>127_35936.txt</t>
  </si>
  <si>
    <t>127_35937.txt</t>
  </si>
  <si>
    <t>127_35938.txt</t>
  </si>
  <si>
    <t>127_35939.txt</t>
  </si>
  <si>
    <t>127_35940.txt</t>
  </si>
  <si>
    <t>127_35941.txt</t>
  </si>
  <si>
    <t>127_35942.txt</t>
  </si>
  <si>
    <t>127_35943.txt</t>
  </si>
  <si>
    <t>127_35944.txt</t>
  </si>
  <si>
    <t>127_35945.txt</t>
  </si>
  <si>
    <t>127_35946.txt</t>
  </si>
  <si>
    <t>127_35947.txt</t>
  </si>
  <si>
    <t>127_35948.txt</t>
  </si>
  <si>
    <t>127_35949.txt</t>
  </si>
  <si>
    <t>127_35950.txt</t>
  </si>
  <si>
    <t>127_35951.txt</t>
  </si>
  <si>
    <t>127_35952.txt</t>
  </si>
  <si>
    <t>127_35953.txt</t>
  </si>
  <si>
    <t>127_35954.txt</t>
  </si>
  <si>
    <t>127_35955.txt</t>
  </si>
  <si>
    <t>127_35956.txt</t>
  </si>
  <si>
    <t>127_35957.txt</t>
  </si>
  <si>
    <t>127_35958.txt</t>
  </si>
  <si>
    <t>127_35959.txt</t>
  </si>
  <si>
    <t>127_35960.txt</t>
  </si>
  <si>
    <t>127_35961.txt</t>
  </si>
  <si>
    <t>127_35962.txt</t>
  </si>
  <si>
    <t>127_35963.txt</t>
  </si>
  <si>
    <t>127_35964.txt</t>
  </si>
  <si>
    <t>127_35965.txt</t>
  </si>
  <si>
    <t>127_35966.txt</t>
  </si>
  <si>
    <t>127_35967.txt</t>
  </si>
  <si>
    <t>127_35968.txt</t>
  </si>
  <si>
    <t>127_35969.txt</t>
  </si>
  <si>
    <t>127_35970.txt</t>
  </si>
  <si>
    <t>131_35815.txt</t>
  </si>
  <si>
    <t>131_35816.txt</t>
  </si>
  <si>
    <t>131_35817.txt</t>
  </si>
  <si>
    <t>131_35818.txt</t>
  </si>
  <si>
    <t>131_35819.txt</t>
  </si>
  <si>
    <t>131_35820.txt</t>
  </si>
  <si>
    <t>131_35821.txt</t>
  </si>
  <si>
    <t>131_35822.txt</t>
  </si>
  <si>
    <t>131_35823.txt</t>
  </si>
  <si>
    <t>131_35824.txt</t>
  </si>
  <si>
    <t>131_35825.txt</t>
  </si>
  <si>
    <t>131_35826.txt</t>
  </si>
  <si>
    <t>131_35827.txt</t>
  </si>
  <si>
    <t>131_35828.txt</t>
  </si>
  <si>
    <t>131_35829.txt</t>
  </si>
  <si>
    <t>131_35830.txt</t>
  </si>
  <si>
    <t>131_35831.txt</t>
  </si>
  <si>
    <t>131_35832.txt</t>
  </si>
  <si>
    <t>131_35833.txt</t>
  </si>
  <si>
    <t>131_35834.txt</t>
  </si>
  <si>
    <t>131_35836.txt</t>
  </si>
  <si>
    <t>131_35837.txt</t>
  </si>
  <si>
    <t>131_35838.txt</t>
  </si>
  <si>
    <t>131_35839.txt</t>
  </si>
  <si>
    <t>131_35840.txt</t>
  </si>
  <si>
    <t>131_35841.txt</t>
  </si>
  <si>
    <t>131_35842.txt</t>
  </si>
  <si>
    <t>131_35843.txt</t>
  </si>
  <si>
    <t>131_35844.txt</t>
  </si>
  <si>
    <t>131_35845.txt</t>
  </si>
  <si>
    <t>131_35846.txt</t>
  </si>
  <si>
    <t>131_35847.txt</t>
  </si>
  <si>
    <t>131_35848.txt</t>
  </si>
  <si>
    <t>131_35849.txt</t>
  </si>
  <si>
    <t>131_35850.txt</t>
  </si>
  <si>
    <t>131_35851.txt</t>
  </si>
  <si>
    <t>131_35852.txt</t>
  </si>
  <si>
    <t>131_35853.txt</t>
  </si>
  <si>
    <t>131_35854.txt</t>
  </si>
  <si>
    <t>131_35855.txt</t>
  </si>
  <si>
    <t>131_35856.txt</t>
  </si>
  <si>
    <t>131_35857.txt</t>
  </si>
  <si>
    <t>131_35858.txt</t>
  </si>
  <si>
    <t>131_35859.txt</t>
  </si>
  <si>
    <t>131_35860.txt</t>
  </si>
  <si>
    <t>131_35861.txt</t>
  </si>
  <si>
    <t>131_35862.txt</t>
  </si>
  <si>
    <t>131_35863.txt</t>
  </si>
  <si>
    <t>131_35864.txt</t>
  </si>
  <si>
    <t>131_35865.txt</t>
  </si>
  <si>
    <t>131_35866.txt</t>
  </si>
  <si>
    <t>131_35867.txt</t>
  </si>
  <si>
    <t>131_35868.txt</t>
  </si>
  <si>
    <t>131_35869.txt</t>
  </si>
  <si>
    <t>131_35870.txt</t>
  </si>
  <si>
    <t>131_35871.txt</t>
  </si>
  <si>
    <t>131_35872.txt</t>
  </si>
  <si>
    <t>131_35873.txt</t>
  </si>
  <si>
    <t>131_35874.txt</t>
  </si>
  <si>
    <t>131_35875.txt</t>
  </si>
  <si>
    <t>131_35876.txt</t>
  </si>
  <si>
    <t>131_35877.txt</t>
  </si>
  <si>
    <t>131_35878.txt</t>
  </si>
  <si>
    <t>132_38147.txt</t>
  </si>
  <si>
    <t>132_38148.txt</t>
  </si>
  <si>
    <t>132_38149.txt</t>
  </si>
  <si>
    <t>132_38150.txt</t>
  </si>
  <si>
    <t>132_38151.txt</t>
  </si>
  <si>
    <t>132_38152.txt</t>
  </si>
  <si>
    <t>132_38153.txt</t>
  </si>
  <si>
    <t>132_38154.txt</t>
  </si>
  <si>
    <t>132_38155.txt</t>
  </si>
  <si>
    <t>132_38156.txt</t>
  </si>
  <si>
    <t>132_38157.txt</t>
  </si>
  <si>
    <t>132_38158.txt</t>
  </si>
  <si>
    <t>132_38159.txt</t>
  </si>
  <si>
    <t>132_38160.txt</t>
  </si>
  <si>
    <t>132_38161.txt</t>
  </si>
  <si>
    <t>132_38162.txt</t>
  </si>
  <si>
    <t>132_38163.txt</t>
  </si>
  <si>
    <t>132_38164.txt</t>
  </si>
  <si>
    <t>132_38165.txt</t>
  </si>
  <si>
    <t>132_38166.txt</t>
  </si>
  <si>
    <t>132_38167.txt</t>
  </si>
  <si>
    <t>132_38168.txt</t>
  </si>
  <si>
    <t>132_38169.txt</t>
  </si>
  <si>
    <t>132_38170.txt</t>
  </si>
  <si>
    <t>132_38171.txt</t>
  </si>
  <si>
    <t>132_38172.txt</t>
  </si>
  <si>
    <t>132_38173.txt</t>
  </si>
  <si>
    <t>132_38174.txt</t>
  </si>
  <si>
    <t>132_38175.txt</t>
  </si>
  <si>
    <t>132_38176.txt</t>
  </si>
  <si>
    <t>132_38178.txt</t>
  </si>
  <si>
    <t>132_38179.txt</t>
  </si>
  <si>
    <t>132_38180.txt</t>
  </si>
  <si>
    <t>132_38181.txt</t>
  </si>
  <si>
    <t>132_38182.txt</t>
  </si>
  <si>
    <t>132_38183.txt</t>
  </si>
  <si>
    <t>132_38184.txt</t>
  </si>
  <si>
    <t>132_38185.txt</t>
  </si>
  <si>
    <t>132_38186.txt</t>
  </si>
  <si>
    <t>132_38187.txt</t>
  </si>
  <si>
    <t>132_38188.txt</t>
  </si>
  <si>
    <t>132_38189.txt</t>
  </si>
  <si>
    <t>132_38190.txt</t>
  </si>
  <si>
    <t>132_38191.txt</t>
  </si>
  <si>
    <t>132_38192.txt</t>
  </si>
  <si>
    <t>132_38193.txt</t>
  </si>
  <si>
    <t>134_39091.txt</t>
  </si>
  <si>
    <t>134_39092.txt</t>
  </si>
  <si>
    <t>134_39093.txt</t>
  </si>
  <si>
    <t>134_39094.txt</t>
  </si>
  <si>
    <t>134_39095.txt</t>
  </si>
  <si>
    <t>134_39096.txt</t>
  </si>
  <si>
    <t>134_39097.txt</t>
  </si>
  <si>
    <t>134_39098.txt</t>
  </si>
  <si>
    <t>134_39099.txt</t>
  </si>
  <si>
    <t>134_39100.txt</t>
  </si>
  <si>
    <t>134_39101.txt</t>
  </si>
  <si>
    <t>134_39102.txt</t>
  </si>
  <si>
    <t>134_39103.txt</t>
  </si>
  <si>
    <t>134_39104.txt</t>
  </si>
  <si>
    <t>134_39105.txt</t>
  </si>
  <si>
    <t>134_39106.txt</t>
  </si>
  <si>
    <t>134_39107.txt</t>
  </si>
  <si>
    <t>134_39108.txt</t>
  </si>
  <si>
    <t>134_39109.txt</t>
  </si>
  <si>
    <t>134_39110.txt</t>
  </si>
  <si>
    <t>134_39111.txt</t>
  </si>
  <si>
    <t>134_39112.txt</t>
  </si>
  <si>
    <t>134_39113.txt</t>
  </si>
  <si>
    <t>134_39114.txt</t>
  </si>
  <si>
    <t>134_39115.txt</t>
  </si>
  <si>
    <t>134_39116.txt</t>
  </si>
  <si>
    <t>134_39117.txt</t>
  </si>
  <si>
    <t>134_39118.txt</t>
  </si>
  <si>
    <t>134_39119.txt</t>
  </si>
  <si>
    <t>134_39120.txt</t>
  </si>
  <si>
    <t>134_39121.txt</t>
  </si>
  <si>
    <t>134_39122.txt</t>
  </si>
  <si>
    <t>134_39123.txt</t>
  </si>
  <si>
    <t>134_39124.txt</t>
  </si>
  <si>
    <t>134_39125.txt</t>
  </si>
  <si>
    <t>134_39126.txt</t>
  </si>
  <si>
    <t>134_39127.txt</t>
  </si>
  <si>
    <t>134_39128.txt</t>
  </si>
  <si>
    <t>134_39129.txt</t>
  </si>
  <si>
    <t>134_39130.txt</t>
  </si>
  <si>
    <t>134_39131.txt</t>
  </si>
  <si>
    <t>134_39132.txt</t>
  </si>
  <si>
    <t>134_39133.txt</t>
  </si>
  <si>
    <t>134_39134.txt</t>
  </si>
  <si>
    <t>142_39136.txt</t>
  </si>
  <si>
    <t>142_39137.txt</t>
  </si>
  <si>
    <t>142_39138.txt</t>
  </si>
  <si>
    <t>142_39139.txt</t>
  </si>
  <si>
    <t>142_39140.txt</t>
  </si>
  <si>
    <t>142_39141.txt</t>
  </si>
  <si>
    <t>142_39142.txt</t>
  </si>
  <si>
    <t>142_39143.txt</t>
  </si>
  <si>
    <t>142_39144.txt</t>
  </si>
  <si>
    <t>142_39145.txt</t>
  </si>
  <si>
    <t>142_39146.txt</t>
  </si>
  <si>
    <t>142_39147.txt</t>
  </si>
  <si>
    <t>142_39148.txt</t>
  </si>
  <si>
    <t>142_39149.txt</t>
  </si>
  <si>
    <t>142_39150.txt</t>
  </si>
  <si>
    <t>142_39151.txt</t>
  </si>
  <si>
    <t>142_39152.txt</t>
  </si>
  <si>
    <t>142_39153.txt</t>
  </si>
  <si>
    <t>142_39154.txt</t>
  </si>
  <si>
    <t>142_39155.txt</t>
  </si>
  <si>
    <t>142_39156.txt</t>
  </si>
  <si>
    <t>142_39157.txt</t>
  </si>
  <si>
    <t>142_39158.txt</t>
  </si>
  <si>
    <t>142_39159.txt</t>
  </si>
  <si>
    <t>142_39160.txt</t>
  </si>
  <si>
    <t>142_39161.txt</t>
  </si>
  <si>
    <t>142_39162.txt</t>
  </si>
  <si>
    <t>142_39163.txt</t>
  </si>
  <si>
    <t>142_39164.txt</t>
  </si>
  <si>
    <t>142_39165.txt</t>
  </si>
  <si>
    <t>142_39166.txt</t>
  </si>
  <si>
    <t>142_39167.txt</t>
  </si>
  <si>
    <t>142_39168.txt</t>
  </si>
  <si>
    <t>142_39169.txt</t>
  </si>
  <si>
    <t>142_39170.txt</t>
  </si>
  <si>
    <t>142_39171.txt</t>
  </si>
  <si>
    <t>142_39172.txt</t>
  </si>
  <si>
    <t>142_39173.txt</t>
  </si>
  <si>
    <t>142_39174.txt</t>
  </si>
  <si>
    <t>142_39175.txt</t>
  </si>
  <si>
    <t>142_39176.txt</t>
  </si>
  <si>
    <t>142_39177.txt</t>
  </si>
  <si>
    <t>142_39178.txt</t>
  </si>
  <si>
    <t>142_39179.txt</t>
  </si>
  <si>
    <t>142_39180.txt</t>
  </si>
  <si>
    <t>142_39181.txt</t>
  </si>
  <si>
    <t>142_39182.txt</t>
  </si>
  <si>
    <t>142_39183.txt</t>
  </si>
  <si>
    <t>142_39184.txt</t>
  </si>
  <si>
    <t>142_39185.txt</t>
  </si>
  <si>
    <t>142_39186.txt</t>
  </si>
  <si>
    <t>142_39187.txt</t>
  </si>
  <si>
    <t>142_39188.txt</t>
  </si>
  <si>
    <t>142_39189.txt</t>
  </si>
  <si>
    <t>142_39190.txt</t>
  </si>
  <si>
    <t>142_39191.txt</t>
  </si>
  <si>
    <t>142_39192.txt</t>
  </si>
  <si>
    <t>142_39193.txt</t>
  </si>
  <si>
    <t>142_39194.txt</t>
  </si>
  <si>
    <t>142_39195.txt</t>
  </si>
  <si>
    <t>142_39196.txt</t>
  </si>
  <si>
    <t>142_39197.txt</t>
  </si>
  <si>
    <t>142_39198.txt</t>
  </si>
  <si>
    <t>142_39199.txt</t>
  </si>
  <si>
    <t>142_39200.txt</t>
  </si>
  <si>
    <t>142_39201.txt</t>
  </si>
  <si>
    <t>142_39202.txt</t>
  </si>
  <si>
    <t>142_39203.txt</t>
  </si>
  <si>
    <t>142_39204.txt</t>
  </si>
  <si>
    <t>142_39205.txt</t>
  </si>
  <si>
    <t>142_39206.txt</t>
  </si>
  <si>
    <t>142_39207.txt</t>
  </si>
  <si>
    <t>142_39208.txt</t>
  </si>
  <si>
    <t>143_47180.txt</t>
  </si>
  <si>
    <t>143_47181.txt</t>
  </si>
  <si>
    <t>143_47182.txt</t>
  </si>
  <si>
    <t>143_47183.txt</t>
  </si>
  <si>
    <t>143_47184.txt</t>
  </si>
  <si>
    <t>143_47185.txt</t>
  </si>
  <si>
    <t>143_47186.txt</t>
  </si>
  <si>
    <t>143_47187.txt</t>
  </si>
  <si>
    <t>143_47188.txt</t>
  </si>
  <si>
    <t>143_47189.txt</t>
  </si>
  <si>
    <t>143_47190.txt</t>
  </si>
  <si>
    <t>143_47191.txt</t>
  </si>
  <si>
    <t>143_47192.txt</t>
  </si>
  <si>
    <t>143_47193.txt</t>
  </si>
  <si>
    <t>143_47194.txt</t>
  </si>
  <si>
    <t>143_47195.txt</t>
  </si>
  <si>
    <t>143_47196.txt</t>
  </si>
  <si>
    <t>143_47197.txt</t>
  </si>
  <si>
    <t>143_47198.txt</t>
  </si>
  <si>
    <t>143_47199.txt</t>
  </si>
  <si>
    <t>143_47200.txt</t>
  </si>
  <si>
    <t>143_47201.txt</t>
  </si>
  <si>
    <t>143_47202.txt</t>
  </si>
  <si>
    <t>143_47203.txt</t>
  </si>
  <si>
    <t>143_47204.txt</t>
  </si>
  <si>
    <t>143_47205.txt</t>
  </si>
  <si>
    <t>143_47206.txt</t>
  </si>
  <si>
    <t>143_47207.txt</t>
  </si>
  <si>
    <t>143_47208.txt</t>
  </si>
  <si>
    <t>143_47209.txt</t>
  </si>
  <si>
    <t>143_47210.txt</t>
  </si>
  <si>
    <t>143_47211.txt</t>
  </si>
  <si>
    <t>143_47212.txt</t>
  </si>
  <si>
    <t>143_47213.txt</t>
  </si>
  <si>
    <t>143_47214.txt</t>
  </si>
  <si>
    <t>143_47215.txt</t>
  </si>
  <si>
    <t>143_47216.txt</t>
  </si>
  <si>
    <t>143_47217.txt</t>
  </si>
  <si>
    <t>143_47218.txt</t>
  </si>
  <si>
    <t>143_47219.txt</t>
  </si>
  <si>
    <t>143_47220.txt</t>
  </si>
  <si>
    <t>143_47221.txt</t>
  </si>
  <si>
    <t>143_47222.txt</t>
  </si>
  <si>
    <t>143_47223.txt</t>
  </si>
  <si>
    <t>143_47224.txt</t>
  </si>
  <si>
    <t>143_47225.txt</t>
  </si>
  <si>
    <t>143_47226.txt</t>
  </si>
  <si>
    <t>143_47227.txt</t>
  </si>
  <si>
    <t>143_47228.txt</t>
  </si>
  <si>
    <t>143_47229.txt</t>
  </si>
  <si>
    <t>143_47230.txt</t>
  </si>
  <si>
    <t>143_47231.txt</t>
  </si>
  <si>
    <t>143_47232.txt</t>
  </si>
  <si>
    <t>143_47233.txt</t>
  </si>
  <si>
    <t>143_47234.txt</t>
  </si>
  <si>
    <t>143_47235.txt</t>
  </si>
  <si>
    <t>143_47236.txt</t>
  </si>
  <si>
    <t>143_47237.txt</t>
  </si>
  <si>
    <t>143_47238.txt</t>
  </si>
  <si>
    <t>143_47239.txt</t>
  </si>
  <si>
    <t>143_47240.txt</t>
  </si>
  <si>
    <t>143_47241.txt</t>
  </si>
  <si>
    <t>143_47242.txt</t>
  </si>
  <si>
    <t>143_47243.txt</t>
  </si>
  <si>
    <t>143_47244.txt</t>
  </si>
  <si>
    <t>143_47245.txt</t>
  </si>
  <si>
    <t>143_47246.txt</t>
  </si>
  <si>
    <t>143_47247.txt</t>
  </si>
  <si>
    <t>143_47248.txt</t>
  </si>
  <si>
    <t>143_47249.txt</t>
  </si>
  <si>
    <t>143_47250.txt</t>
  </si>
  <si>
    <t>143_47251.txt</t>
  </si>
  <si>
    <t>143_47252.txt</t>
  </si>
  <si>
    <t>143_47253.txt</t>
  </si>
  <si>
    <t>143_47254.txt</t>
  </si>
  <si>
    <t>143_47255.txt</t>
  </si>
  <si>
    <t>143_47256.txt</t>
  </si>
  <si>
    <t>143_47257.txt</t>
  </si>
  <si>
    <t>143_47258.txt</t>
  </si>
  <si>
    <t>143_47259.txt</t>
  </si>
  <si>
    <t>143_47260.txt</t>
  </si>
  <si>
    <t>143_47261.txt</t>
  </si>
  <si>
    <t>143_47262.txt</t>
  </si>
  <si>
    <t>143_47263.txt</t>
  </si>
  <si>
    <t>143_47264.txt</t>
  </si>
  <si>
    <t>143_47265.txt</t>
  </si>
  <si>
    <t>143_47266.txt</t>
  </si>
  <si>
    <t>143_47267.txt</t>
  </si>
  <si>
    <t>143_47268.txt</t>
  </si>
  <si>
    <t>143_47269.txt</t>
  </si>
  <si>
    <t>152_35972.txt</t>
  </si>
  <si>
    <t>152_35973.txt</t>
  </si>
  <si>
    <t>152_35975.txt</t>
  </si>
  <si>
    <t>152_35976.txt</t>
  </si>
  <si>
    <t>152_35977.txt</t>
  </si>
  <si>
    <t>152_35978.txt</t>
  </si>
  <si>
    <t>152_35979.txt</t>
  </si>
  <si>
    <t>152_35980.txt</t>
  </si>
  <si>
    <t>152_35981.txt</t>
  </si>
  <si>
    <t>152_35982.txt</t>
  </si>
  <si>
    <t>152_35983.txt</t>
  </si>
  <si>
    <t>152_35984.txt</t>
  </si>
  <si>
    <t>152_35985.txt</t>
  </si>
  <si>
    <t>152_35986.txt</t>
  </si>
  <si>
    <t>152_35987.txt</t>
  </si>
  <si>
    <t>152_35988.txt</t>
  </si>
  <si>
    <t>152_35989.txt</t>
  </si>
  <si>
    <t>152_35990.txt</t>
  </si>
  <si>
    <t>152_35992.txt</t>
  </si>
  <si>
    <t>152_35993.txt</t>
  </si>
  <si>
    <t>152_35994.txt</t>
  </si>
  <si>
    <t>152_35995.txt</t>
  </si>
  <si>
    <t>152_35996.txt</t>
  </si>
  <si>
    <t>152_35997.txt</t>
  </si>
  <si>
    <t>152_35998.txt</t>
  </si>
  <si>
    <t>152_35999.txt</t>
  </si>
  <si>
    <t>152_36000.txt</t>
  </si>
  <si>
    <t>152_36001.txt</t>
  </si>
  <si>
    <t>152_36002.txt</t>
  </si>
  <si>
    <t>152_36003.txt</t>
  </si>
  <si>
    <t>152_36004.txt</t>
  </si>
  <si>
    <t>152_36005.txt</t>
  </si>
  <si>
    <t>152_36006.txt</t>
  </si>
  <si>
    <t>152_36007.txt</t>
  </si>
  <si>
    <t>152_36008.txt</t>
  </si>
  <si>
    <t>152_36009.txt</t>
  </si>
  <si>
    <t>152_36010.txt</t>
  </si>
  <si>
    <t>152_36011.txt</t>
  </si>
  <si>
    <t>152_36012.txt</t>
  </si>
  <si>
    <t>152_36013.txt</t>
  </si>
  <si>
    <t>152_36014.txt</t>
  </si>
  <si>
    <t>152_36015.txt</t>
  </si>
  <si>
    <t>152_36016.txt</t>
  </si>
  <si>
    <t>152_36017.txt</t>
  </si>
  <si>
    <t>152_36018.txt</t>
  </si>
  <si>
    <t>152_36019.txt</t>
  </si>
  <si>
    <t>152_36020.txt</t>
  </si>
  <si>
    <t>152_36021.txt</t>
  </si>
  <si>
    <t>152_36022.txt</t>
  </si>
  <si>
    <t>152_36023.txt</t>
  </si>
  <si>
    <t>152_36024.txt</t>
  </si>
  <si>
    <t>152_36025.txt</t>
  </si>
  <si>
    <t>152_36026.txt</t>
  </si>
  <si>
    <t>152_36027.txt</t>
  </si>
  <si>
    <t>152_36028.txt</t>
  </si>
  <si>
    <t>152_36029.txt</t>
  </si>
  <si>
    <t>152_36030.txt</t>
  </si>
  <si>
    <t>152_36031.txt</t>
  </si>
  <si>
    <t>152_36032.txt</t>
  </si>
  <si>
    <t>152_36033.txt</t>
  </si>
  <si>
    <t>152_36034.txt</t>
  </si>
  <si>
    <t>152_36035.txt</t>
  </si>
  <si>
    <t>152_36036.txt</t>
  </si>
  <si>
    <t>152_36037.txt</t>
  </si>
  <si>
    <t>152_36038.txt</t>
  </si>
  <si>
    <t>152_36039.txt</t>
  </si>
  <si>
    <t>152_36040.txt</t>
  </si>
  <si>
    <t>152_36041.txt</t>
  </si>
  <si>
    <t>152_36042.txt</t>
  </si>
  <si>
    <t>152_36043.txt</t>
  </si>
  <si>
    <t>152_36044.txt</t>
  </si>
  <si>
    <t>152_36045.txt</t>
  </si>
  <si>
    <t>152_36046.txt</t>
  </si>
  <si>
    <t>152_36047.txt</t>
  </si>
  <si>
    <t>152_36048.txt</t>
  </si>
  <si>
    <t>152_36049.txt</t>
  </si>
  <si>
    <t>153_47000.txt</t>
  </si>
  <si>
    <t>153_47001.txt</t>
  </si>
  <si>
    <t>153_47002.txt</t>
  </si>
  <si>
    <t>153_47003.txt</t>
  </si>
  <si>
    <t>153_47004.txt</t>
  </si>
  <si>
    <t>153_47005.txt</t>
  </si>
  <si>
    <t>153_47006.txt</t>
  </si>
  <si>
    <t>153_47007.txt</t>
  </si>
  <si>
    <t>153_47008.txt</t>
  </si>
  <si>
    <t>153_47009.txt</t>
  </si>
  <si>
    <t>153_47010.txt</t>
  </si>
  <si>
    <t>153_47011.txt</t>
  </si>
  <si>
    <t>153_47012.txt</t>
  </si>
  <si>
    <t>153_47013.txt</t>
  </si>
  <si>
    <t>153_47014.txt</t>
  </si>
  <si>
    <t>153_47015.txt</t>
  </si>
  <si>
    <t>153_47016.txt</t>
  </si>
  <si>
    <t>153_47017.txt</t>
  </si>
  <si>
    <t>153_47018.txt</t>
  </si>
  <si>
    <t>153_47019.txt</t>
  </si>
  <si>
    <t>153_47020.txt</t>
  </si>
  <si>
    <t>153_47021.txt</t>
  </si>
  <si>
    <t>153_47022.txt</t>
  </si>
  <si>
    <t>153_47023.txt</t>
  </si>
  <si>
    <t>153_47024.txt</t>
  </si>
  <si>
    <t>153_47025.txt</t>
  </si>
  <si>
    <t>153_47026.txt</t>
  </si>
  <si>
    <t>153_47027.txt</t>
  </si>
  <si>
    <t>153_47028.txt</t>
  </si>
  <si>
    <t>153_47029.txt</t>
  </si>
  <si>
    <t>153_47030.txt</t>
  </si>
  <si>
    <t>153_47031.txt</t>
  </si>
  <si>
    <t>153_47032.txt</t>
  </si>
  <si>
    <t>153_47033.txt</t>
  </si>
  <si>
    <t>153_47034.txt</t>
  </si>
  <si>
    <t>153_47035.txt</t>
  </si>
  <si>
    <t>153_47036.txt</t>
  </si>
  <si>
    <t>153_47037.txt</t>
  </si>
  <si>
    <t>153_47038.txt</t>
  </si>
  <si>
    <t>153_47039.txt</t>
  </si>
  <si>
    <t>153_47040.txt</t>
  </si>
  <si>
    <t>153_47041.txt</t>
  </si>
  <si>
    <t>153_47042.txt</t>
  </si>
  <si>
    <t>153_47043.txt</t>
  </si>
  <si>
    <t>153_47044.txt</t>
  </si>
  <si>
    <t>153_47045.txt</t>
  </si>
  <si>
    <t>154_45831.txt</t>
  </si>
  <si>
    <t>154_45832.txt</t>
  </si>
  <si>
    <t>154_45833.txt</t>
  </si>
  <si>
    <t>154_45834.txt</t>
  </si>
  <si>
    <t>154_45835.txt</t>
  </si>
  <si>
    <t>154_45836.txt</t>
  </si>
  <si>
    <t>154_45837.txt</t>
  </si>
  <si>
    <t>154_45838.txt</t>
  </si>
  <si>
    <t>154_45839.txt</t>
  </si>
  <si>
    <t>154_45840.txt</t>
  </si>
  <si>
    <t>154_45841.txt</t>
  </si>
  <si>
    <t>154_45842.txt</t>
  </si>
  <si>
    <t>154_45843.txt</t>
  </si>
  <si>
    <t>154_45844.txt</t>
  </si>
  <si>
    <t>154_45845.txt</t>
  </si>
  <si>
    <t>154_45846.txt</t>
  </si>
  <si>
    <t>154_45847.txt</t>
  </si>
  <si>
    <t>154_45848.txt</t>
  </si>
  <si>
    <t>154_45849.txt</t>
  </si>
  <si>
    <t>154_45850.txt</t>
  </si>
  <si>
    <t>154_45851.txt</t>
  </si>
  <si>
    <t>154_45852.txt</t>
  </si>
  <si>
    <t>154_45853.txt</t>
  </si>
  <si>
    <t>154_45854.txt</t>
  </si>
  <si>
    <t>154_45855.txt</t>
  </si>
  <si>
    <t>154_45856.txt</t>
  </si>
  <si>
    <t>154_45857.txt</t>
  </si>
  <si>
    <t>154_45858.txt</t>
  </si>
  <si>
    <t>154_45859.txt</t>
  </si>
  <si>
    <t>154_45860.txt</t>
  </si>
  <si>
    <t>154_45861.txt</t>
  </si>
  <si>
    <t>154_45862.txt</t>
  </si>
  <si>
    <t>154_45863.txt</t>
  </si>
  <si>
    <t>154_45864.txt</t>
  </si>
  <si>
    <t>154_45865.txt</t>
  </si>
  <si>
    <t>154_45866.txt</t>
  </si>
  <si>
    <t>154_45867.txt</t>
  </si>
  <si>
    <t>154_45868.txt</t>
  </si>
  <si>
    <t>154_45869.txt</t>
  </si>
  <si>
    <t>159_38869.txt</t>
  </si>
  <si>
    <t>159_38870.txt</t>
  </si>
  <si>
    <t>159_38871.txt</t>
  </si>
  <si>
    <t>159_38872.txt</t>
  </si>
  <si>
    <t>159_38873.txt</t>
  </si>
  <si>
    <t>159_38874.txt</t>
  </si>
  <si>
    <t>159_38875.txt</t>
  </si>
  <si>
    <t>159_38876.txt</t>
  </si>
  <si>
    <t>159_38877.txt</t>
  </si>
  <si>
    <t>159_38878.txt</t>
  </si>
  <si>
    <t>159_38879.txt</t>
  </si>
  <si>
    <t>159_38880.txt</t>
  </si>
  <si>
    <t>159_38881.txt</t>
  </si>
  <si>
    <t>159_38882.txt</t>
  </si>
  <si>
    <t>159_38883.txt</t>
  </si>
  <si>
    <t>159_38884.txt</t>
  </si>
  <si>
    <t>159_38885.txt</t>
  </si>
  <si>
    <t>159_38886.txt</t>
  </si>
  <si>
    <t>159_38887.txt</t>
  </si>
  <si>
    <t>159_38888.txt</t>
  </si>
  <si>
    <t>159_38889.txt</t>
  </si>
  <si>
    <t>159_38890.txt</t>
  </si>
  <si>
    <t>159_38891.txt</t>
  </si>
  <si>
    <t>159_38892.txt</t>
  </si>
  <si>
    <t>159_38893.txt</t>
  </si>
  <si>
    <t>159_38894.txt</t>
  </si>
  <si>
    <t>159_38895.txt</t>
  </si>
  <si>
    <t>159_38896.txt</t>
  </si>
  <si>
    <t>159_38897.txt</t>
  </si>
  <si>
    <t>159_38898.txt</t>
  </si>
  <si>
    <t>159_38899.txt</t>
  </si>
  <si>
    <t>159_38900.txt</t>
  </si>
  <si>
    <t>159_38901.txt</t>
  </si>
  <si>
    <t>159_38902.txt</t>
  </si>
  <si>
    <t>159_38903.txt</t>
  </si>
  <si>
    <t>159_38904.txt</t>
  </si>
  <si>
    <t>159_38905.txt</t>
  </si>
  <si>
    <t>159_38906.txt</t>
  </si>
  <si>
    <t>159_38907.txt</t>
  </si>
  <si>
    <t>159_38908.txt</t>
  </si>
  <si>
    <t>159_38909.txt</t>
  </si>
  <si>
    <t>159_38910.txt</t>
  </si>
  <si>
    <t>159_38911.txt</t>
  </si>
  <si>
    <t>159_38912.txt</t>
  </si>
  <si>
    <t>159_38913.txt</t>
  </si>
  <si>
    <t>159_38914.txt</t>
  </si>
  <si>
    <t>159_38915.txt</t>
  </si>
  <si>
    <t>159_38916.txt</t>
  </si>
  <si>
    <t>159_38917.txt</t>
  </si>
  <si>
    <t>159_38918.txt</t>
  </si>
  <si>
    <t>159_38919.txt</t>
  </si>
  <si>
    <t>159_38920.txt</t>
  </si>
  <si>
    <t>159_38921.txt</t>
  </si>
  <si>
    <t>159_38922.txt</t>
  </si>
  <si>
    <t>159_38923.txt</t>
  </si>
  <si>
    <t>159_38924.txt</t>
  </si>
  <si>
    <t>159_38925.txt</t>
  </si>
  <si>
    <t>159_38926.txt</t>
  </si>
  <si>
    <t>159_38927.txt</t>
  </si>
  <si>
    <t>159_38928.txt</t>
  </si>
  <si>
    <t>159_38929.txt</t>
  </si>
  <si>
    <t>159_38930.txt</t>
  </si>
  <si>
    <t>159_38931.txt</t>
  </si>
  <si>
    <t>159_38932.txt</t>
  </si>
  <si>
    <t>159_38933.txt</t>
  </si>
  <si>
    <t>159_38934.txt</t>
  </si>
  <si>
    <t>159_38935.txt</t>
  </si>
  <si>
    <t>159_38936.txt</t>
  </si>
  <si>
    <t>163_39501.txt</t>
  </si>
  <si>
    <t>163_39502.txt</t>
  </si>
  <si>
    <t>163_39503.txt</t>
  </si>
  <si>
    <t>163_39504.txt</t>
  </si>
  <si>
    <t>163_39505.txt</t>
  </si>
  <si>
    <t>163_39506.txt</t>
  </si>
  <si>
    <t>163_39507.txt</t>
  </si>
  <si>
    <t>163_39508.txt</t>
  </si>
  <si>
    <t>163_39509.txt</t>
  </si>
  <si>
    <t>163_39510.txt</t>
  </si>
  <si>
    <t>163_39511.txt</t>
  </si>
  <si>
    <t>163_39512.txt</t>
  </si>
  <si>
    <t>163_39513.txt</t>
  </si>
  <si>
    <t>163_39514.txt</t>
  </si>
  <si>
    <t>163_39515.txt</t>
  </si>
  <si>
    <t>163_39516.txt</t>
  </si>
  <si>
    <t>163_39517.txt</t>
  </si>
  <si>
    <t>163_39518.txt</t>
  </si>
  <si>
    <t>163_39519.txt</t>
  </si>
  <si>
    <t>163_39520.txt</t>
  </si>
  <si>
    <t>163_39521.txt</t>
  </si>
  <si>
    <t>163_39522.txt</t>
  </si>
  <si>
    <t>163_39523.txt</t>
  </si>
  <si>
    <t>163_39524.txt</t>
  </si>
  <si>
    <t>163_39525.txt</t>
  </si>
  <si>
    <t>163_39526.txt</t>
  </si>
  <si>
    <t>163_39527.txt</t>
  </si>
  <si>
    <t>163_39528.txt</t>
  </si>
  <si>
    <t>163_39529.txt</t>
  </si>
  <si>
    <t>163_39530.txt</t>
  </si>
  <si>
    <t>163_39531.txt</t>
  </si>
  <si>
    <t>163_39532.txt</t>
  </si>
  <si>
    <t>163_39533.txt</t>
  </si>
  <si>
    <t>163_39534.txt</t>
  </si>
  <si>
    <t>163_39535.txt</t>
  </si>
  <si>
    <t>163_39536.txt</t>
  </si>
  <si>
    <t>163_39537.txt</t>
  </si>
  <si>
    <t>163_39538.txt</t>
  </si>
  <si>
    <t>163_39539.txt</t>
  </si>
  <si>
    <t>163_39540.txt</t>
  </si>
  <si>
    <t>163_39541.txt</t>
  </si>
  <si>
    <t>163_39542.txt</t>
  </si>
  <si>
    <t>163_39543.txt</t>
  </si>
  <si>
    <t>163_39544.txt</t>
  </si>
  <si>
    <t>163_39545.txt</t>
  </si>
  <si>
    <t>163_39546.txt</t>
  </si>
  <si>
    <t>163_39547.txt</t>
  </si>
  <si>
    <t>163_39548.txt</t>
  </si>
  <si>
    <t>163_39549.txt</t>
  </si>
  <si>
    <t>163_39550.txt</t>
  </si>
  <si>
    <t>163_39551.txt</t>
  </si>
  <si>
    <t>163_39552.txt</t>
  </si>
  <si>
    <t>163_39553.txt</t>
  </si>
  <si>
    <t>163_39554.txt</t>
  </si>
  <si>
    <t>163_39555.txt</t>
  </si>
  <si>
    <t>163_39556.txt</t>
  </si>
  <si>
    <t>163_39557.txt</t>
  </si>
  <si>
    <t>163_39558.txt</t>
  </si>
  <si>
    <t>163_39559.txt</t>
  </si>
  <si>
    <t>163_39560.txt</t>
  </si>
  <si>
    <t>163_39561.txt</t>
  </si>
  <si>
    <t>163_39562.txt</t>
  </si>
  <si>
    <t>163_39563.txt</t>
  </si>
  <si>
    <t>163_39564.txt</t>
  </si>
  <si>
    <t>163_39565.txt</t>
  </si>
  <si>
    <t>163_39566.txt</t>
  </si>
  <si>
    <t>163_39567.txt</t>
  </si>
  <si>
    <t>163_39568.txt</t>
  </si>
  <si>
    <t>163_39569.txt</t>
  </si>
  <si>
    <t>163_39570.txt</t>
  </si>
  <si>
    <t>163_39571.txt</t>
  </si>
  <si>
    <t>163_39572.txt</t>
  </si>
  <si>
    <t>163_39573.txt</t>
  </si>
  <si>
    <t>163_39574.txt</t>
  </si>
  <si>
    <t>163_39575.txt</t>
  </si>
  <si>
    <t>163_39576.txt</t>
  </si>
  <si>
    <t>163_39577.txt</t>
  </si>
  <si>
    <t>163_39578.txt</t>
  </si>
  <si>
    <t>163_39579.txt</t>
  </si>
  <si>
    <t>163_39580.txt</t>
  </si>
  <si>
    <t>166_39261.txt</t>
  </si>
  <si>
    <t>166_39262.txt</t>
  </si>
  <si>
    <t>166_39263.txt</t>
  </si>
  <si>
    <t>166_39264.txt</t>
  </si>
  <si>
    <t>166_39265.txt</t>
  </si>
  <si>
    <t>166_39266.txt</t>
  </si>
  <si>
    <t>166_39267.txt</t>
  </si>
  <si>
    <t>166_39268.txt</t>
  </si>
  <si>
    <t>166_39269.txt</t>
  </si>
  <si>
    <t>166_39270.txt</t>
  </si>
  <si>
    <t>166_39271.txt</t>
  </si>
  <si>
    <t>166_39272.txt</t>
  </si>
  <si>
    <t>166_39273.txt</t>
  </si>
  <si>
    <t>166_39274.txt</t>
  </si>
  <si>
    <t>166_39275.txt</t>
  </si>
  <si>
    <t>166_39276.txt</t>
  </si>
  <si>
    <t>166_39277.txt</t>
  </si>
  <si>
    <t>166_39278.txt</t>
  </si>
  <si>
    <t>166_39279.txt</t>
  </si>
  <si>
    <t>166_39280.txt</t>
  </si>
  <si>
    <t>166_39281.txt</t>
  </si>
  <si>
    <t>166_39282.txt</t>
  </si>
  <si>
    <t>166_39283.txt</t>
  </si>
  <si>
    <t>166_39284.txt</t>
  </si>
  <si>
    <t>166_39285.txt</t>
  </si>
  <si>
    <t>166_39286.txt</t>
  </si>
  <si>
    <t>166_39287.txt</t>
  </si>
  <si>
    <t>166_39288.txt</t>
  </si>
  <si>
    <t>166_39289.txt</t>
  </si>
  <si>
    <t>166_39290.txt</t>
  </si>
  <si>
    <t>166_39291.txt</t>
  </si>
  <si>
    <t>166_39292.txt</t>
  </si>
  <si>
    <t>166_39293.txt</t>
  </si>
  <si>
    <t>166_39294.txt</t>
  </si>
  <si>
    <t>166_39295.txt</t>
  </si>
  <si>
    <t>166_39296.txt</t>
  </si>
  <si>
    <t>166_39297.txt</t>
  </si>
  <si>
    <t>166_39298.txt</t>
  </si>
  <si>
    <t>166_39299.txt</t>
  </si>
  <si>
    <t>166_39300.txt</t>
  </si>
  <si>
    <t>166_39301.txt</t>
  </si>
  <si>
    <t>166_39302.txt</t>
  </si>
  <si>
    <t>166_39303.txt</t>
  </si>
  <si>
    <t>166_39304.txt</t>
  </si>
  <si>
    <t>166_39305.txt</t>
  </si>
  <si>
    <t>166_39306.txt</t>
  </si>
  <si>
    <t>166_39307.txt</t>
  </si>
  <si>
    <t>166_39308.txt</t>
  </si>
  <si>
    <t>166_39309.txt</t>
  </si>
  <si>
    <t>167_46949.txt</t>
  </si>
  <si>
    <t>167_46950.txt</t>
  </si>
  <si>
    <t>167_46951.txt</t>
  </si>
  <si>
    <t>167_46952.txt</t>
  </si>
  <si>
    <t>167_46953.txt</t>
  </si>
  <si>
    <t>167_46954.txt</t>
  </si>
  <si>
    <t>167_46955.txt</t>
  </si>
  <si>
    <t>167_46956.txt</t>
  </si>
  <si>
    <t>167_46957.txt</t>
  </si>
  <si>
    <t>167_46958.txt</t>
  </si>
  <si>
    <t>167_46959.txt</t>
  </si>
  <si>
    <t>167_46960.txt</t>
  </si>
  <si>
    <t>167_46961.txt</t>
  </si>
  <si>
    <t>167_46962.txt</t>
  </si>
  <si>
    <t>167_46963.txt</t>
  </si>
  <si>
    <t>167_46964.txt</t>
  </si>
  <si>
    <t>167_46965.txt</t>
  </si>
  <si>
    <t>167_46966.txt</t>
  </si>
  <si>
    <t>167_46967.txt</t>
  </si>
  <si>
    <t>167_46968.txt</t>
  </si>
  <si>
    <t>167_46969.txt</t>
  </si>
  <si>
    <t>167_46970.txt</t>
  </si>
  <si>
    <t>167_46971.txt</t>
  </si>
  <si>
    <t>167_46972.txt</t>
  </si>
  <si>
    <t>167_46973.txt</t>
  </si>
  <si>
    <t>167_46974.txt</t>
  </si>
  <si>
    <t>167_46975.txt</t>
  </si>
  <si>
    <t>167_46976.txt</t>
  </si>
  <si>
    <t>167_46977.txt</t>
  </si>
  <si>
    <t>167_46978.txt</t>
  </si>
  <si>
    <t>167_46979.txt</t>
  </si>
  <si>
    <t>167_46980.txt</t>
  </si>
  <si>
    <t>167_46981.txt</t>
  </si>
  <si>
    <t>167_46982.txt</t>
  </si>
  <si>
    <t>167_46983.txt</t>
  </si>
  <si>
    <t>167_46984.txt</t>
  </si>
  <si>
    <t>167_46985.txt</t>
  </si>
  <si>
    <t>167_46986.txt</t>
  </si>
  <si>
    <t>167_46987.txt</t>
  </si>
  <si>
    <t>167_46988.txt</t>
  </si>
  <si>
    <t>167_46989.txt</t>
  </si>
  <si>
    <t>167_46990.txt</t>
  </si>
  <si>
    <t>167_46991.txt</t>
  </si>
  <si>
    <t>167_46992.txt</t>
  </si>
  <si>
    <t>167_46993.txt</t>
  </si>
  <si>
    <t>167_46994.txt</t>
  </si>
  <si>
    <t>167_46995.txt</t>
  </si>
  <si>
    <t>167_46996.txt</t>
  </si>
  <si>
    <t>167_46997.txt</t>
  </si>
  <si>
    <t>167_46998.txt</t>
  </si>
  <si>
    <t>168_38712.txt</t>
  </si>
  <si>
    <t>168_38713.txt</t>
  </si>
  <si>
    <t>168_38714.txt</t>
  </si>
  <si>
    <t>168_38715.txt</t>
  </si>
  <si>
    <t>168_38716.txt</t>
  </si>
  <si>
    <t>168_38717.txt</t>
  </si>
  <si>
    <t>168_38718.txt</t>
  </si>
  <si>
    <t>168_38719.txt</t>
  </si>
  <si>
    <t>168_38720.txt</t>
  </si>
  <si>
    <t>168_38721.txt</t>
  </si>
  <si>
    <t>168_38722.txt</t>
  </si>
  <si>
    <t>168_38723.txt</t>
  </si>
  <si>
    <t>168_38724.txt</t>
  </si>
  <si>
    <t>168_38725.txt</t>
  </si>
  <si>
    <t>168_38726.txt</t>
  </si>
  <si>
    <t>168_38727.txt</t>
  </si>
  <si>
    <t>168_38728.txt</t>
  </si>
  <si>
    <t>168_38729.txt</t>
  </si>
  <si>
    <t>168_38730.txt</t>
  </si>
  <si>
    <t>168_38731.txt</t>
  </si>
  <si>
    <t>168_38732.txt</t>
  </si>
  <si>
    <t>168_38733.txt</t>
  </si>
  <si>
    <t>168_38734.txt</t>
  </si>
  <si>
    <t>168_38735.txt</t>
  </si>
  <si>
    <t>168_38736.txt</t>
  </si>
  <si>
    <t>168_38737.txt</t>
  </si>
  <si>
    <t>168_38738.txt</t>
  </si>
  <si>
    <t>168_38739.txt</t>
  </si>
  <si>
    <t>168_38740.txt</t>
  </si>
  <si>
    <t>168_38741.txt</t>
  </si>
  <si>
    <t>168_38742.txt</t>
  </si>
  <si>
    <t>168_38743.txt</t>
  </si>
  <si>
    <t>168_38744.txt</t>
  </si>
  <si>
    <t>168_38745.txt</t>
  </si>
  <si>
    <t>168_38746.txt</t>
  </si>
  <si>
    <t>168_38747.txt</t>
  </si>
  <si>
    <t>168_38748.txt</t>
  </si>
  <si>
    <t>168_38749.txt</t>
  </si>
  <si>
    <t>168_38750.txt</t>
  </si>
  <si>
    <t>168_38751.txt</t>
  </si>
  <si>
    <t>168_38752.txt</t>
  </si>
  <si>
    <t>168_38753.txt</t>
  </si>
  <si>
    <t>168_38754.txt</t>
  </si>
  <si>
    <t>168_38755.txt</t>
  </si>
  <si>
    <t>168_38756.txt</t>
  </si>
  <si>
    <t>168_38757.txt</t>
  </si>
  <si>
    <t>168_38758.txt</t>
  </si>
  <si>
    <t>168_38759.txt</t>
  </si>
  <si>
    <t>168_38760.txt</t>
  </si>
  <si>
    <t>168_38761.txt</t>
  </si>
  <si>
    <t>168_38762.txt</t>
  </si>
  <si>
    <t>168_38763.txt</t>
  </si>
  <si>
    <t>168_38764.txt</t>
  </si>
  <si>
    <t>168_38765.txt</t>
  </si>
  <si>
    <t>168_38766.txt</t>
  </si>
  <si>
    <t>168_38767.txt</t>
  </si>
  <si>
    <t>168_38768.txt</t>
  </si>
  <si>
    <t>168_38769.txt</t>
  </si>
  <si>
    <t>168_38770.txt</t>
  </si>
  <si>
    <t>168_38771.txt</t>
  </si>
  <si>
    <t>168_38772.txt</t>
  </si>
  <si>
    <t>168_38773.txt</t>
  </si>
  <si>
    <t>168_38774.txt</t>
  </si>
  <si>
    <t>168_38775.txt</t>
  </si>
  <si>
    <t>168_38776.txt</t>
  </si>
  <si>
    <t>168_38777.txt</t>
  </si>
  <si>
    <t>168_38778.txt</t>
  </si>
  <si>
    <t>168_38779.txt</t>
  </si>
  <si>
    <t>168_38780.txt</t>
  </si>
  <si>
    <t>168_38781.txt</t>
  </si>
  <si>
    <t>168_38782.txt</t>
  </si>
  <si>
    <t>168_38783.txt</t>
  </si>
  <si>
    <t>168_38784.txt</t>
  </si>
  <si>
    <t>168_38785.txt</t>
  </si>
  <si>
    <t>168_38786.txt</t>
  </si>
  <si>
    <t>168_38787.txt</t>
  </si>
  <si>
    <t>168_38788.txt</t>
  </si>
  <si>
    <t>168_38789.txt</t>
  </si>
  <si>
    <t>168_38790.txt</t>
  </si>
  <si>
    <t>168_38791.txt</t>
  </si>
  <si>
    <t>168_38792.txt</t>
  </si>
  <si>
    <t>168_38793.txt</t>
  </si>
  <si>
    <t>168_38794.txt</t>
  </si>
  <si>
    <t>172_39451.txt</t>
  </si>
  <si>
    <t>172_39452.txt</t>
  </si>
  <si>
    <t>172_39453.txt</t>
  </si>
  <si>
    <t>172_39454.txt</t>
  </si>
  <si>
    <t>172_39455.txt</t>
  </si>
  <si>
    <t>172_39456.txt</t>
  </si>
  <si>
    <t>172_39457.txt</t>
  </si>
  <si>
    <t>172_39458.txt</t>
  </si>
  <si>
    <t>172_39459.txt</t>
  </si>
  <si>
    <t>172_39460.txt</t>
  </si>
  <si>
    <t>172_39461.txt</t>
  </si>
  <si>
    <t>172_39462.txt</t>
  </si>
  <si>
    <t>172_39463.txt</t>
  </si>
  <si>
    <t>172_39464.txt</t>
  </si>
  <si>
    <t>172_39465.txt</t>
  </si>
  <si>
    <t>172_39466.txt</t>
  </si>
  <si>
    <t>172_39467.txt</t>
  </si>
  <si>
    <t>172_39468.txt</t>
  </si>
  <si>
    <t>172_39469.txt</t>
  </si>
  <si>
    <t>172_39470.txt</t>
  </si>
  <si>
    <t>172_39471.txt</t>
  </si>
  <si>
    <t>172_39472.txt</t>
  </si>
  <si>
    <t>172_39473.txt</t>
  </si>
  <si>
    <t>172_39474.txt</t>
  </si>
  <si>
    <t>172_39475.txt</t>
  </si>
  <si>
    <t>172_39476.txt</t>
  </si>
  <si>
    <t>172_39477.txt</t>
  </si>
  <si>
    <t>172_39478.txt</t>
  </si>
  <si>
    <t>172_39479.txt</t>
  </si>
  <si>
    <t>172_39480.txt</t>
  </si>
  <si>
    <t>172_39481.txt</t>
  </si>
  <si>
    <t>172_39482.txt</t>
  </si>
  <si>
    <t>172_39483.txt</t>
  </si>
  <si>
    <t>172_39484.txt</t>
  </si>
  <si>
    <t>172_39485.txt</t>
  </si>
  <si>
    <t>172_39486.txt</t>
  </si>
  <si>
    <t>172_39487.txt</t>
  </si>
  <si>
    <t>172_39488.txt</t>
  </si>
  <si>
    <t>172_39489.txt</t>
  </si>
  <si>
    <t>172_39490.txt</t>
  </si>
  <si>
    <t>172_39491.txt</t>
  </si>
  <si>
    <t>172_39492.txt</t>
  </si>
  <si>
    <t>172_39493.txt</t>
  </si>
  <si>
    <t>172_39494.txt</t>
  </si>
  <si>
    <t>172_39495.txt</t>
  </si>
  <si>
    <t>172_39496.txt</t>
  </si>
  <si>
    <t>172_39497.txt</t>
  </si>
  <si>
    <t>172_39498.txt</t>
  </si>
  <si>
    <t>172_39499.txt</t>
  </si>
  <si>
    <t>177_38796.txt</t>
  </si>
  <si>
    <t>177_38797.txt</t>
  </si>
  <si>
    <t>177_38798.txt</t>
  </si>
  <si>
    <t>177_38799.txt</t>
  </si>
  <si>
    <t>177_38800.txt</t>
  </si>
  <si>
    <t>177_38801.txt</t>
  </si>
  <si>
    <t>177_38802.txt</t>
  </si>
  <si>
    <t>177_38803.txt</t>
  </si>
  <si>
    <t>177_38804.txt</t>
  </si>
  <si>
    <t>177_38805.txt</t>
  </si>
  <si>
    <t>177_38806.txt</t>
  </si>
  <si>
    <t>177_38807.txt</t>
  </si>
  <si>
    <t>177_38808.txt</t>
  </si>
  <si>
    <t>177_38809.txt</t>
  </si>
  <si>
    <t>177_38810.txt</t>
  </si>
  <si>
    <t>177_38811.txt</t>
  </si>
  <si>
    <t>177_38812.txt</t>
  </si>
  <si>
    <t>177_38813.txt</t>
  </si>
  <si>
    <t>177_38814.txt</t>
  </si>
  <si>
    <t>177_38815.txt</t>
  </si>
  <si>
    <t>177_38816.txt</t>
  </si>
  <si>
    <t>177_38817.txt</t>
  </si>
  <si>
    <t>177_38818.txt</t>
  </si>
  <si>
    <t>177_38819.txt</t>
  </si>
  <si>
    <t>177_38820.txt</t>
  </si>
  <si>
    <t>177_38821.txt</t>
  </si>
  <si>
    <t>177_38822.txt</t>
  </si>
  <si>
    <t>177_38823.txt</t>
  </si>
  <si>
    <t>177_38824.txt</t>
  </si>
  <si>
    <t>177_38825.txt</t>
  </si>
  <si>
    <t>177_38826.txt</t>
  </si>
  <si>
    <t>177_38827.txt</t>
  </si>
  <si>
    <t>177_38828.txt</t>
  </si>
  <si>
    <t>177_38829.txt</t>
  </si>
  <si>
    <t>177_38830.txt</t>
  </si>
  <si>
    <t>177_38831.txt</t>
  </si>
  <si>
    <t>177_38832.txt</t>
  </si>
  <si>
    <t>177_38833.txt</t>
  </si>
  <si>
    <t>177_38834.txt</t>
  </si>
  <si>
    <t>177_38835.txt</t>
  </si>
  <si>
    <t>177_38836.txt</t>
  </si>
  <si>
    <t>177_38837.txt</t>
  </si>
  <si>
    <t>177_38838.txt</t>
  </si>
  <si>
    <t>177_38839.txt</t>
  </si>
  <si>
    <t>177_38840.txt</t>
  </si>
  <si>
    <t>177_38841.txt</t>
  </si>
  <si>
    <t>177_38842.txt</t>
  </si>
  <si>
    <t>177_38843.txt</t>
  </si>
  <si>
    <t>177_38844.txt</t>
  </si>
  <si>
    <t>177_38845.txt</t>
  </si>
  <si>
    <t>177_38846.txt</t>
  </si>
  <si>
    <t>177_38847.txt</t>
  </si>
  <si>
    <t>177_38848.txt</t>
  </si>
  <si>
    <t>177_38849.txt</t>
  </si>
  <si>
    <t>177_38850.txt</t>
  </si>
  <si>
    <t>177_38851.txt</t>
  </si>
  <si>
    <t>177_38852.txt</t>
  </si>
  <si>
    <t>177_38853.txt</t>
  </si>
  <si>
    <t>177_38854.txt</t>
  </si>
  <si>
    <t>177_38855.txt</t>
  </si>
  <si>
    <t>177_38856.txt</t>
  </si>
  <si>
    <t>177_38857.txt</t>
  </si>
  <si>
    <t>177_38858.txt</t>
  </si>
  <si>
    <t>177_38859.txt</t>
  </si>
  <si>
    <t>177_38860.txt</t>
  </si>
  <si>
    <t>177_38861.txt</t>
  </si>
  <si>
    <t>177_38862.txt</t>
  </si>
  <si>
    <t>177_38863.txt</t>
  </si>
  <si>
    <t>177_38864.txt</t>
  </si>
  <si>
    <t>177_38865.txt</t>
  </si>
  <si>
    <t>177_38866.txt</t>
  </si>
  <si>
    <t>177_38867.txt</t>
  </si>
  <si>
    <t>188_22545.txt</t>
  </si>
  <si>
    <t>188_22546.txt</t>
  </si>
  <si>
    <t>188_22547.txt</t>
  </si>
  <si>
    <t>188_22548.txt</t>
  </si>
  <si>
    <t>188_22549.txt</t>
  </si>
  <si>
    <t>188_22550.txt</t>
  </si>
  <si>
    <t>188_22551.txt</t>
  </si>
  <si>
    <t>188_22552.txt</t>
  </si>
  <si>
    <t>188_22553.txt</t>
  </si>
  <si>
    <t>188_22554.txt</t>
  </si>
  <si>
    <t>188_22555.txt</t>
  </si>
  <si>
    <t>188_22556.txt</t>
  </si>
  <si>
    <t>188_22557.txt</t>
  </si>
  <si>
    <t>188_22559.txt</t>
  </si>
  <si>
    <t>188_22560.txt</t>
  </si>
  <si>
    <t>188_22561.txt</t>
  </si>
  <si>
    <t>188_22562.txt</t>
  </si>
  <si>
    <t>188_22563.txt</t>
  </si>
  <si>
    <t>188_22564.txt</t>
  </si>
  <si>
    <t>188_22565.txt</t>
  </si>
  <si>
    <t>188_22566.txt</t>
  </si>
  <si>
    <t>188_22567.txt</t>
  </si>
  <si>
    <t>188_22568.txt</t>
  </si>
  <si>
    <t>188_22569.txt</t>
  </si>
  <si>
    <t>188_22570.txt</t>
  </si>
  <si>
    <t>188_22571.txt</t>
  </si>
  <si>
    <t>188_22572.txt</t>
  </si>
  <si>
    <t>188_22573.txt</t>
  </si>
  <si>
    <t>188_22574.txt</t>
  </si>
  <si>
    <t>188_22575.txt</t>
  </si>
  <si>
    <t>188_22576.txt</t>
  </si>
  <si>
    <t>188_22577.txt</t>
  </si>
  <si>
    <t>188_22578.txt</t>
  </si>
  <si>
    <t>188_22579.txt</t>
  </si>
  <si>
    <t>188_22580.txt</t>
  </si>
  <si>
    <t>188_22581.txt</t>
  </si>
  <si>
    <t>188_22582.txt</t>
  </si>
  <si>
    <t>188_22583.txt</t>
  </si>
  <si>
    <t>188_22584.txt</t>
  </si>
  <si>
    <t>188_22585.txt</t>
  </si>
  <si>
    <t>188_22586.txt</t>
  </si>
  <si>
    <t>188_22587.txt</t>
  </si>
  <si>
    <t>188_22588.txt</t>
  </si>
  <si>
    <t>188_22589.txt</t>
  </si>
  <si>
    <t>188_22590.txt</t>
  </si>
  <si>
    <t>188_22591.txt</t>
  </si>
  <si>
    <t>188_22592.txt</t>
  </si>
  <si>
    <t>188_22593.txt</t>
  </si>
  <si>
    <t>188_22594.txt</t>
  </si>
  <si>
    <t>188_22595.txt</t>
  </si>
  <si>
    <t>188_22596.txt</t>
  </si>
  <si>
    <t>188_22597.txt</t>
  </si>
  <si>
    <t>188_22598.txt</t>
  </si>
  <si>
    <t>188_22599.txt</t>
  </si>
  <si>
    <t>188_22600.txt</t>
  </si>
  <si>
    <t>188_22601.txt</t>
  </si>
  <si>
    <t>188_22602.txt</t>
  </si>
  <si>
    <t>188_22603.txt</t>
  </si>
  <si>
    <t>190_36087.txt</t>
  </si>
  <si>
    <t>190_36089.txt</t>
  </si>
  <si>
    <t>190_36090.txt</t>
  </si>
  <si>
    <t>190_36091.txt</t>
  </si>
  <si>
    <t>190_36092.txt</t>
  </si>
  <si>
    <t>190_36093.txt</t>
  </si>
  <si>
    <t>190_36094.txt</t>
  </si>
  <si>
    <t>190_36095.txt</t>
  </si>
  <si>
    <t>190_36096.txt</t>
  </si>
  <si>
    <t>190_36097.txt</t>
  </si>
  <si>
    <t>190_36098.txt</t>
  </si>
  <si>
    <t>190_36099.txt</t>
  </si>
  <si>
    <t>190_36100.txt</t>
  </si>
  <si>
    <t>190_36101.txt</t>
  </si>
  <si>
    <t>190_36102.txt</t>
  </si>
  <si>
    <t>190_36103.txt</t>
  </si>
  <si>
    <t>190_36104.txt</t>
  </si>
  <si>
    <t>190_36105.txt</t>
  </si>
  <si>
    <t>190_36106.txt</t>
  </si>
  <si>
    <t>190_36107.txt</t>
  </si>
  <si>
    <t>190_36108.txt</t>
  </si>
  <si>
    <t>190_36109.txt</t>
  </si>
  <si>
    <t>190_36110.txt</t>
  </si>
  <si>
    <t>190_36111.txt</t>
  </si>
  <si>
    <t>190_36112.txt</t>
  </si>
  <si>
    <t>190_36113.txt</t>
  </si>
  <si>
    <t>190_36114.txt</t>
  </si>
  <si>
    <t>190_36115.txt</t>
  </si>
  <si>
    <t>190_36116.txt</t>
  </si>
  <si>
    <t>190_36117.txt</t>
  </si>
  <si>
    <t>190_36118.txt</t>
  </si>
  <si>
    <t>190_36119.txt</t>
  </si>
  <si>
    <t>190_36120.txt</t>
  </si>
  <si>
    <t>190_36121.txt</t>
  </si>
  <si>
    <t>190_36122.txt</t>
  </si>
  <si>
    <t>190_36123.txt</t>
  </si>
  <si>
    <t>195_36584.txt</t>
  </si>
  <si>
    <t>195_36585.txt</t>
  </si>
  <si>
    <t>195_36586.txt</t>
  </si>
  <si>
    <t>195_36587.txt</t>
  </si>
  <si>
    <t>195_36588.txt</t>
  </si>
  <si>
    <t>195_36589.txt</t>
  </si>
  <si>
    <t>195_36590.txt</t>
  </si>
  <si>
    <t>195_36591.txt</t>
  </si>
  <si>
    <t>195_36593.txt</t>
  </si>
  <si>
    <t>195_36595.txt</t>
  </si>
  <si>
    <t>195_36596.txt</t>
  </si>
  <si>
    <t>195_36597.txt</t>
  </si>
  <si>
    <t>195_36598.txt</t>
  </si>
  <si>
    <t>195_36599.txt</t>
  </si>
  <si>
    <t>195_36600.txt</t>
  </si>
  <si>
    <t>195_36601.txt</t>
  </si>
  <si>
    <t>195_36602.txt</t>
  </si>
  <si>
    <t>195_36603.txt</t>
  </si>
  <si>
    <t>195_36604.txt</t>
  </si>
  <si>
    <t>195_36605.txt</t>
  </si>
  <si>
    <t>195_36606.txt</t>
  </si>
  <si>
    <t>195_36607.txt</t>
  </si>
  <si>
    <t>195_36608.txt</t>
  </si>
  <si>
    <t>195_36609.txt</t>
  </si>
  <si>
    <t>195_36610.txt</t>
  </si>
  <si>
    <t>195_36611.txt</t>
  </si>
  <si>
    <t>195_36612.txt</t>
  </si>
  <si>
    <t>195_36613.txt</t>
  </si>
  <si>
    <t>195_36614.txt</t>
  </si>
  <si>
    <t>195_36615.txt</t>
  </si>
  <si>
    <t>195_36616.txt</t>
  </si>
  <si>
    <t>195_36617.txt</t>
  </si>
  <si>
    <t>195_36618.txt</t>
  </si>
  <si>
    <t>195_36619.txt</t>
  </si>
  <si>
    <t>195_36620.txt</t>
  </si>
  <si>
    <t>195_36621.txt</t>
  </si>
  <si>
    <t>195_36623.txt</t>
  </si>
  <si>
    <t>195_36624.txt</t>
  </si>
  <si>
    <t>195_36625.txt</t>
  </si>
  <si>
    <t>195_36626.txt</t>
  </si>
  <si>
    <t>195_36627.txt</t>
  </si>
  <si>
    <t>195_36628.txt</t>
  </si>
  <si>
    <t>195_36629.txt</t>
  </si>
  <si>
    <t>195_36630.txt</t>
  </si>
  <si>
    <t>195_36631.txt</t>
  </si>
  <si>
    <t>195_36632.txt</t>
  </si>
  <si>
    <t>195_36633.txt</t>
  </si>
  <si>
    <t>195_36634.txt</t>
  </si>
  <si>
    <t>195_36635.txt</t>
  </si>
  <si>
    <t>195_36636.txt</t>
  </si>
  <si>
    <t>195_36637.txt</t>
  </si>
  <si>
    <t>195_36638.txt</t>
  </si>
  <si>
    <t>195_36639.txt</t>
  </si>
  <si>
    <t>195_36640.txt</t>
  </si>
  <si>
    <t>195_36641.txt</t>
  </si>
  <si>
    <t>195_36642.txt</t>
  </si>
  <si>
    <t>195_36643.txt</t>
  </si>
  <si>
    <t>195_36644.txt</t>
  </si>
  <si>
    <t>195_36645.txt</t>
  </si>
  <si>
    <t>199_36446.txt</t>
  </si>
  <si>
    <t>199_36447.txt</t>
  </si>
  <si>
    <t>199_36448.txt</t>
  </si>
  <si>
    <t>199_36449.txt</t>
  </si>
  <si>
    <t>199_36450.txt</t>
  </si>
  <si>
    <t>199_36451.txt</t>
  </si>
  <si>
    <t>199_36452.txt</t>
  </si>
  <si>
    <t>199_36453.txt</t>
  </si>
  <si>
    <t>199_36455.txt</t>
  </si>
  <si>
    <t>199_36456.txt</t>
  </si>
  <si>
    <t>199_36457.txt</t>
  </si>
  <si>
    <t>199_36458.txt</t>
  </si>
  <si>
    <t>199_36459.txt</t>
  </si>
  <si>
    <t>199_36460.txt</t>
  </si>
  <si>
    <t>199_36461.txt</t>
  </si>
  <si>
    <t>199_36462.txt</t>
  </si>
  <si>
    <t>199_36463.txt</t>
  </si>
  <si>
    <t>199_36464.txt</t>
  </si>
  <si>
    <t>199_36466.txt</t>
  </si>
  <si>
    <t>199_36467.txt</t>
  </si>
  <si>
    <t>199_36468.txt</t>
  </si>
  <si>
    <t>199_36469.txt</t>
  </si>
  <si>
    <t>199_36470.txt</t>
  </si>
  <si>
    <t>199_36471.txt</t>
  </si>
  <si>
    <t>199_36472.txt</t>
  </si>
  <si>
    <t>199_36473.txt</t>
  </si>
  <si>
    <t>199_36474.txt</t>
  </si>
  <si>
    <t>199_36475.txt</t>
  </si>
  <si>
    <t>199_36476.txt</t>
  </si>
  <si>
    <t>199_36477.txt</t>
  </si>
  <si>
    <t>199_36478.txt</t>
  </si>
  <si>
    <t>199_36479.txt</t>
  </si>
  <si>
    <t>199_36480.txt</t>
  </si>
  <si>
    <t>199_36481.txt</t>
  </si>
  <si>
    <t>199_36482.txt</t>
  </si>
  <si>
    <t>199_36483.txt</t>
  </si>
  <si>
    <t>199_36484.txt</t>
  </si>
  <si>
    <t>199_36485.txt</t>
  </si>
  <si>
    <t>199_36486.txt</t>
  </si>
  <si>
    <t>199_36487.txt</t>
  </si>
  <si>
    <t>199_36488.txt</t>
  </si>
  <si>
    <t>199_36489.txt</t>
  </si>
  <si>
    <t>199_36490.txt</t>
  </si>
  <si>
    <t>199_36491.txt</t>
  </si>
  <si>
    <t>199_36492.txt</t>
  </si>
  <si>
    <t>199_36493.txt</t>
  </si>
  <si>
    <t>199_36494.txt</t>
  </si>
  <si>
    <t>199_36495.txt</t>
  </si>
  <si>
    <t>199_36496.txt</t>
  </si>
  <si>
    <t>199_36497.txt</t>
  </si>
  <si>
    <t>199_36498.txt</t>
  </si>
  <si>
    <t>199_36499.txt</t>
  </si>
  <si>
    <t>199_36500.txt</t>
  </si>
  <si>
    <t>199_36501.txt</t>
  </si>
  <si>
    <t>199_36502.txt</t>
  </si>
  <si>
    <t>199_36503.txt</t>
  </si>
  <si>
    <t>199_36504.txt</t>
  </si>
  <si>
    <t>199_36506.txt</t>
  </si>
  <si>
    <t>199_36507.txt</t>
  </si>
  <si>
    <t>199_36508.txt</t>
  </si>
  <si>
    <t>199_36509.txt</t>
  </si>
  <si>
    <t>199_36510.txt</t>
  </si>
  <si>
    <t>199_36511.txt</t>
  </si>
  <si>
    <t>199_36512.txt</t>
  </si>
  <si>
    <t>199_36513.txt</t>
  </si>
  <si>
    <t>199_36514.txt</t>
  </si>
  <si>
    <t>199_36515.txt</t>
  </si>
  <si>
    <t>199_36516.txt</t>
  </si>
  <si>
    <t>205_47117.txt</t>
  </si>
  <si>
    <t>205_47118.txt</t>
  </si>
  <si>
    <t>205_47119.txt</t>
  </si>
  <si>
    <t>205_47120.txt</t>
  </si>
  <si>
    <t>205_47121.txt</t>
  </si>
  <si>
    <t>205_47122.txt</t>
  </si>
  <si>
    <t>205_47123.txt</t>
  </si>
  <si>
    <t>205_47124.txt</t>
  </si>
  <si>
    <t>205_47125.txt</t>
  </si>
  <si>
    <t>205_47126.txt</t>
  </si>
  <si>
    <t>205_47127.txt</t>
  </si>
  <si>
    <t>205_47128.txt</t>
  </si>
  <si>
    <t>205_47129.txt</t>
  </si>
  <si>
    <t>205_47130.txt</t>
  </si>
  <si>
    <t>205_47131.txt</t>
  </si>
  <si>
    <t>205_47132.txt</t>
  </si>
  <si>
    <t>205_47133.txt</t>
  </si>
  <si>
    <t>205_47134.txt</t>
  </si>
  <si>
    <t>205_47135.txt</t>
  </si>
  <si>
    <t>205_47136.txt</t>
  </si>
  <si>
    <t>205_47137.txt</t>
  </si>
  <si>
    <t>205_47138.txt</t>
  </si>
  <si>
    <t>205_47139.txt</t>
  </si>
  <si>
    <t>205_47140.txt</t>
  </si>
  <si>
    <t>205_47141.txt</t>
  </si>
  <si>
    <t>205_47142.txt</t>
  </si>
  <si>
    <t>205_47143.txt</t>
  </si>
  <si>
    <t>205_47144.txt</t>
  </si>
  <si>
    <t>205_47145.txt</t>
  </si>
  <si>
    <t>205_47146.txt</t>
  </si>
  <si>
    <t>205_47147.txt</t>
  </si>
  <si>
    <t>205_47148.txt</t>
  </si>
  <si>
    <t>205_47149.txt</t>
  </si>
  <si>
    <t>205_47150.txt</t>
  </si>
  <si>
    <t>205_47151.txt</t>
  </si>
  <si>
    <t>205_47152.txt</t>
  </si>
  <si>
    <t>205_47153.txt</t>
  </si>
  <si>
    <t>205_47154.txt</t>
  </si>
  <si>
    <t>205_47155.txt</t>
  </si>
  <si>
    <t>205_47156.txt</t>
  </si>
  <si>
    <t>205_47157.txt</t>
  </si>
  <si>
    <t>205_47158.txt</t>
  </si>
  <si>
    <t>205_47159.txt</t>
  </si>
  <si>
    <t>205_47160.txt</t>
  </si>
  <si>
    <t>205_47161.txt</t>
  </si>
  <si>
    <t>205_47162.txt</t>
  </si>
  <si>
    <t>205_47163.txt</t>
  </si>
  <si>
    <t>205_47164.txt</t>
  </si>
  <si>
    <t>205_47165.txt</t>
  </si>
  <si>
    <t>205_47166.txt</t>
  </si>
  <si>
    <t>205_47167.txt</t>
  </si>
  <si>
    <t>205_47168.txt</t>
  </si>
  <si>
    <t>205_47169.txt</t>
  </si>
  <si>
    <t>205_47170.txt</t>
  </si>
  <si>
    <t>205_47171.txt</t>
  </si>
  <si>
    <t>205_47172.txt</t>
  </si>
  <si>
    <t>205_47173.txt</t>
  </si>
  <si>
    <t>205_47174.txt</t>
  </si>
  <si>
    <t>205_47175.txt</t>
  </si>
  <si>
    <t>205_47176.txt</t>
  </si>
  <si>
    <t>205_47177.txt</t>
  </si>
  <si>
    <t>205_47178.txt</t>
  </si>
  <si>
    <t>211_38195.txt</t>
  </si>
  <si>
    <t>211_38196.txt</t>
  </si>
  <si>
    <t>211_38197.txt</t>
  </si>
  <si>
    <t>211_38198.txt</t>
  </si>
  <si>
    <t>211_38199.txt</t>
  </si>
  <si>
    <t>211_38200.txt</t>
  </si>
  <si>
    <t>211_38201.txt</t>
  </si>
  <si>
    <t>211_38202.txt</t>
  </si>
  <si>
    <t>211_38203.txt</t>
  </si>
  <si>
    <t>211_38204.txt</t>
  </si>
  <si>
    <t>211_38205.txt</t>
  </si>
  <si>
    <t>211_38206.txt</t>
  </si>
  <si>
    <t>211_38207.txt</t>
  </si>
  <si>
    <t>211_38208.txt</t>
  </si>
  <si>
    <t>211_38209.txt</t>
  </si>
  <si>
    <t>211_38210.txt</t>
  </si>
  <si>
    <t>211_38211.txt</t>
  </si>
  <si>
    <t>211_38212.txt</t>
  </si>
  <si>
    <t>211_38213.txt</t>
  </si>
  <si>
    <t>211_38214.txt</t>
  </si>
  <si>
    <t>211_38215.txt</t>
  </si>
  <si>
    <t>211_38216.txt</t>
  </si>
  <si>
    <t>211_38217.txt</t>
  </si>
  <si>
    <t>211_38218.txt</t>
  </si>
  <si>
    <t>211_38219.txt</t>
  </si>
  <si>
    <t>211_38220.txt</t>
  </si>
  <si>
    <t>211_38221.txt</t>
  </si>
  <si>
    <t>211_38222.txt</t>
  </si>
  <si>
    <t>211_38223.txt</t>
  </si>
  <si>
    <t>211_38224.txt</t>
  </si>
  <si>
    <t>211_38225.txt</t>
  </si>
  <si>
    <t>211_38226.txt</t>
  </si>
  <si>
    <t>211_38227.txt</t>
  </si>
  <si>
    <t>211_38228.txt</t>
  </si>
  <si>
    <t>211_38229.txt</t>
  </si>
  <si>
    <t>211_38230.txt</t>
  </si>
  <si>
    <t>211_38231.txt</t>
  </si>
  <si>
    <t>211_38232.txt</t>
  </si>
  <si>
    <t>211_38233.txt</t>
  </si>
  <si>
    <t>211_38234.txt</t>
  </si>
  <si>
    <t>211_38235.txt</t>
  </si>
  <si>
    <t>211_38236.txt</t>
  </si>
  <si>
    <t>211_38237.txt</t>
  </si>
  <si>
    <t>212_36289.txt</t>
  </si>
  <si>
    <t>212_36290.txt</t>
  </si>
  <si>
    <t>212_36291.txt</t>
  </si>
  <si>
    <t>212_36292.txt</t>
  </si>
  <si>
    <t>212_36293.txt</t>
  </si>
  <si>
    <t>212_36294.txt</t>
  </si>
  <si>
    <t>212_36295.txt</t>
  </si>
  <si>
    <t>212_36296.txt</t>
  </si>
  <si>
    <t>212_36297.txt</t>
  </si>
  <si>
    <t>212_36298.txt</t>
  </si>
  <si>
    <t>212_36299.txt</t>
  </si>
  <si>
    <t>212_36300.txt</t>
  </si>
  <si>
    <t>212_36301.txt</t>
  </si>
  <si>
    <t>212_36302.txt</t>
  </si>
  <si>
    <t>212_36303.txt</t>
  </si>
  <si>
    <t>212_36304.txt</t>
  </si>
  <si>
    <t>212_36305.txt</t>
  </si>
  <si>
    <t>212_36306.txt</t>
  </si>
  <si>
    <t>212_36307.txt</t>
  </si>
  <si>
    <t>212_36308.txt</t>
  </si>
  <si>
    <t>212_36309.txt</t>
  </si>
  <si>
    <t>212_36310.txt</t>
  </si>
  <si>
    <t>212_36311.txt</t>
  </si>
  <si>
    <t>212_36312.txt</t>
  </si>
  <si>
    <t>212_36313.txt</t>
  </si>
  <si>
    <t>212_36314.txt</t>
  </si>
  <si>
    <t>212_36315.txt</t>
  </si>
  <si>
    <t>212_36316.txt</t>
  </si>
  <si>
    <t>212_36317.txt</t>
  </si>
  <si>
    <t>212_36318.txt</t>
  </si>
  <si>
    <t>212_36319.txt</t>
  </si>
  <si>
    <t>212_36320.txt</t>
  </si>
  <si>
    <t>212_36321.txt</t>
  </si>
  <si>
    <t>212_36322.txt</t>
  </si>
  <si>
    <t>212_36323.txt</t>
  </si>
  <si>
    <t>212_36324.txt</t>
  </si>
  <si>
    <t>212_36325.txt</t>
  </si>
  <si>
    <t>212_36326.txt</t>
  </si>
  <si>
    <t>212_36327.txt</t>
  </si>
  <si>
    <t>212_36328.txt</t>
  </si>
  <si>
    <t>212_36329.txt</t>
  </si>
  <si>
    <t>212_36330.txt</t>
  </si>
  <si>
    <t>212_36331.txt</t>
  </si>
  <si>
    <t>212_36332.txt</t>
  </si>
  <si>
    <t>212_36333.txt</t>
  </si>
  <si>
    <t>212_36334.txt</t>
  </si>
  <si>
    <t>212_36335.txt</t>
  </si>
  <si>
    <t>212_36336.txt</t>
  </si>
  <si>
    <t>212_36337.txt</t>
  </si>
  <si>
    <t>212_36338.txt</t>
  </si>
  <si>
    <t>212_36339.txt</t>
  </si>
  <si>
    <t>214_36518.txt</t>
  </si>
  <si>
    <t>214_36519.txt</t>
  </si>
  <si>
    <t>214_36521.txt</t>
  </si>
  <si>
    <t>214_36522.txt</t>
  </si>
  <si>
    <t>214_36523.txt</t>
  </si>
  <si>
    <t>214_36524.txt</t>
  </si>
  <si>
    <t>214_36525.txt</t>
  </si>
  <si>
    <t>214_36526.txt</t>
  </si>
  <si>
    <t>214_36527.txt</t>
  </si>
  <si>
    <t>214_36528.txt</t>
  </si>
  <si>
    <t>214_36529.txt</t>
  </si>
  <si>
    <t>214_36530.txt</t>
  </si>
  <si>
    <t>214_36531.txt</t>
  </si>
  <si>
    <t>214_36532.txt</t>
  </si>
  <si>
    <t>214_36533.txt</t>
  </si>
  <si>
    <t>214_36534.txt</t>
  </si>
  <si>
    <t>214_36535.txt</t>
  </si>
  <si>
    <t>214_36536.txt</t>
  </si>
  <si>
    <t>214_36537.txt</t>
  </si>
  <si>
    <t>214_36538.txt</t>
  </si>
  <si>
    <t>214_36539.txt</t>
  </si>
  <si>
    <t>214_36540.txt</t>
  </si>
  <si>
    <t>214_36541.txt</t>
  </si>
  <si>
    <t>214_36542.txt</t>
  </si>
  <si>
    <t>214_36543.txt</t>
  </si>
  <si>
    <t>214_36544.txt</t>
  </si>
  <si>
    <t>214_36545.txt</t>
  </si>
  <si>
    <t>214_36546.txt</t>
  </si>
  <si>
    <t>214_36547.txt</t>
  </si>
  <si>
    <t>214_36548.txt</t>
  </si>
  <si>
    <t>214_36549.txt</t>
  </si>
  <si>
    <t>214_36550.txt</t>
  </si>
  <si>
    <t>214_36551.txt</t>
  </si>
  <si>
    <t>214_36552.txt</t>
  </si>
  <si>
    <t>214_36553.txt</t>
  </si>
  <si>
    <t>214_36554.txt</t>
  </si>
  <si>
    <t>214_36555.txt</t>
  </si>
  <si>
    <t>214_36556.txt</t>
  </si>
  <si>
    <t>214_36557.txt</t>
  </si>
  <si>
    <t>214_36558.txt</t>
  </si>
  <si>
    <t>214_36559.txt</t>
  </si>
  <si>
    <t>214_36560.txt</t>
  </si>
  <si>
    <t>214_36561.txt</t>
  </si>
  <si>
    <t>214_36562.txt</t>
  </si>
  <si>
    <t>214_36563.txt</t>
  </si>
  <si>
    <t>214_36564.txt</t>
  </si>
  <si>
    <t>214_36565.txt</t>
  </si>
  <si>
    <t>214_36566.txt</t>
  </si>
  <si>
    <t>214_36567.txt</t>
  </si>
  <si>
    <t>214_36568.txt</t>
  </si>
  <si>
    <t>214_36569.txt</t>
  </si>
  <si>
    <t>214_36570.txt</t>
  </si>
  <si>
    <t>214_36571.txt</t>
  </si>
  <si>
    <t>214_36572.txt</t>
  </si>
  <si>
    <t>214_36573.txt</t>
  </si>
  <si>
    <t>214_36574.txt</t>
  </si>
  <si>
    <t>214_36575.txt</t>
  </si>
  <si>
    <t>214_36576.txt</t>
  </si>
  <si>
    <t>214_36577.txt</t>
  </si>
  <si>
    <t>214_36578.txt</t>
  </si>
  <si>
    <t>214_36579.txt</t>
  </si>
  <si>
    <t>214_36580.txt</t>
  </si>
  <si>
    <t>214_36581.txt</t>
  </si>
  <si>
    <t>214_36582.txt</t>
  </si>
  <si>
    <t>219_35683.txt</t>
  </si>
  <si>
    <t>219_35684.txt</t>
  </si>
  <si>
    <t>219_35685.txt</t>
  </si>
  <si>
    <t>219_35686.txt</t>
  </si>
  <si>
    <t>219_35687.txt</t>
  </si>
  <si>
    <t>219_35688.txt</t>
  </si>
  <si>
    <t>219_35689.txt</t>
  </si>
  <si>
    <t>219_35690.txt</t>
  </si>
  <si>
    <t>219_35691.txt</t>
  </si>
  <si>
    <t>219_35692.txt</t>
  </si>
  <si>
    <t>219_35693.txt</t>
  </si>
  <si>
    <t>219_35694.txt</t>
  </si>
  <si>
    <t>219_35695.txt</t>
  </si>
  <si>
    <t>219_35696.txt</t>
  </si>
  <si>
    <t>219_35697.txt</t>
  </si>
  <si>
    <t>219_35698.txt</t>
  </si>
  <si>
    <t>219_35699.txt</t>
  </si>
  <si>
    <t>219_35700.txt</t>
  </si>
  <si>
    <t>219_35701.txt</t>
  </si>
  <si>
    <t>219_35702.txt</t>
  </si>
  <si>
    <t>219_35703.txt</t>
  </si>
  <si>
    <t>219_35704.txt</t>
  </si>
  <si>
    <t>219_35705.txt</t>
  </si>
  <si>
    <t>219_35706.txt</t>
  </si>
  <si>
    <t>219_35707.txt</t>
  </si>
  <si>
    <t>219_35708.txt</t>
  </si>
  <si>
    <t>219_35709.txt</t>
  </si>
  <si>
    <t>219_35710.txt</t>
  </si>
  <si>
    <t>219_35711.txt</t>
  </si>
  <si>
    <t>219_35712.txt</t>
  </si>
  <si>
    <t>219_35713.txt</t>
  </si>
  <si>
    <t>219_35714.txt</t>
  </si>
  <si>
    <t>219_35715.txt</t>
  </si>
  <si>
    <t>219_35716.txt</t>
  </si>
  <si>
    <t>221_46060.txt</t>
  </si>
  <si>
    <t>221_46061.txt</t>
  </si>
  <si>
    <t>221_46062.txt</t>
  </si>
  <si>
    <t>221_46063.txt</t>
  </si>
  <si>
    <t>221_46064.txt</t>
  </si>
  <si>
    <t>221_46065.txt</t>
  </si>
  <si>
    <t>221_46066.txt</t>
  </si>
  <si>
    <t>221_46067.txt</t>
  </si>
  <si>
    <t>221_46068.txt</t>
  </si>
  <si>
    <t>221_46069.txt</t>
  </si>
  <si>
    <t>221_46070.txt</t>
  </si>
  <si>
    <t>221_46071.txt</t>
  </si>
  <si>
    <t>221_46072.txt</t>
  </si>
  <si>
    <t>221_46073.txt</t>
  </si>
  <si>
    <t>221_46074.txt</t>
  </si>
  <si>
    <t>221_46075.txt</t>
  </si>
  <si>
    <t>221_46076.txt</t>
  </si>
  <si>
    <t>221_46077.txt</t>
  </si>
  <si>
    <t>221_46078.txt</t>
  </si>
  <si>
    <t>221_46079.txt</t>
  </si>
  <si>
    <t>221_46080.txt</t>
  </si>
  <si>
    <t>221_46081.txt</t>
  </si>
  <si>
    <t>221_46082.txt</t>
  </si>
  <si>
    <t>221_46083.txt</t>
  </si>
  <si>
    <t>221_46084.txt</t>
  </si>
  <si>
    <t>221_46085.txt</t>
  </si>
  <si>
    <t>221_46086.txt</t>
  </si>
  <si>
    <t>221_46087.txt</t>
  </si>
  <si>
    <t>221_46088.txt</t>
  </si>
  <si>
    <t>221_46089.txt</t>
  </si>
  <si>
    <t>221_46090.txt</t>
  </si>
  <si>
    <t>221_46091.txt</t>
  </si>
  <si>
    <t>221_46092.txt</t>
  </si>
  <si>
    <t>221_46093.txt</t>
  </si>
  <si>
    <t>221_46094.txt</t>
  </si>
  <si>
    <t>221_46095.txt</t>
  </si>
  <si>
    <t>221_46096.txt</t>
  </si>
  <si>
    <t>221_46097.txt</t>
  </si>
  <si>
    <t>221_46098.txt</t>
  </si>
  <si>
    <t>221_46099.txt</t>
  </si>
  <si>
    <t>221_46100.txt</t>
  </si>
  <si>
    <t>221_46101.txt</t>
  </si>
  <si>
    <t>221_46102.txt</t>
  </si>
  <si>
    <t>231_22421.txt</t>
  </si>
  <si>
    <t>231_22422.txt</t>
  </si>
  <si>
    <t>231_22423.txt</t>
  </si>
  <si>
    <t>231_22424.txt</t>
  </si>
  <si>
    <t>231_22425.txt</t>
  </si>
  <si>
    <t>231_22426.txt</t>
  </si>
  <si>
    <t>231_22427.txt</t>
  </si>
  <si>
    <t>231_22428.txt</t>
  </si>
  <si>
    <t>231_22429.txt</t>
  </si>
  <si>
    <t>231_22430.txt</t>
  </si>
  <si>
    <t>231_22431.txt</t>
  </si>
  <si>
    <t>231_22432.txt</t>
  </si>
  <si>
    <t>231_22433.txt</t>
  </si>
  <si>
    <t>231_22434.txt</t>
  </si>
  <si>
    <t>231_22435.txt</t>
  </si>
  <si>
    <t>231_22436.txt</t>
  </si>
  <si>
    <t>231_22437.txt</t>
  </si>
  <si>
    <t>231_22438.txt</t>
  </si>
  <si>
    <t>231_22439.txt</t>
  </si>
  <si>
    <t>231_22440.txt</t>
  </si>
  <si>
    <t>231_22441.txt</t>
  </si>
  <si>
    <t>231_22442.txt</t>
  </si>
  <si>
    <t>231_22443.txt</t>
  </si>
  <si>
    <t>231_22444.txt</t>
  </si>
  <si>
    <t>231_22445.txt</t>
  </si>
  <si>
    <t>231_22446.txt</t>
  </si>
  <si>
    <t>231_22447.txt</t>
  </si>
  <si>
    <t>231_22448.txt</t>
  </si>
  <si>
    <t>231_22449.txt</t>
  </si>
  <si>
    <t>231_22450.txt</t>
  </si>
  <si>
    <t>231_22451.txt</t>
  </si>
  <si>
    <t>231_22452.txt</t>
  </si>
  <si>
    <t>231_22453.txt</t>
  </si>
  <si>
    <t>231_22454.txt</t>
  </si>
  <si>
    <t>231_22455.txt</t>
  </si>
  <si>
    <t>231_22456.txt</t>
  </si>
  <si>
    <t>231_22457.txt</t>
  </si>
  <si>
    <t>231_22458.txt</t>
  </si>
  <si>
    <t>231_22459.txt</t>
  </si>
  <si>
    <t>231_22460.txt</t>
  </si>
  <si>
    <t>231_22461.txt</t>
  </si>
  <si>
    <t>231_22462.txt</t>
  </si>
  <si>
    <t>231_22463.txt</t>
  </si>
  <si>
    <t>231_22464.txt</t>
  </si>
  <si>
    <t>231_22465.txt</t>
  </si>
  <si>
    <t>231_22466.txt</t>
  </si>
  <si>
    <t>231_22467.txt</t>
  </si>
  <si>
    <t>231_22468.txt</t>
  </si>
  <si>
    <t>231_22469.txt</t>
  </si>
  <si>
    <t>231_22470.txt</t>
  </si>
  <si>
    <t>231_22471.txt</t>
  </si>
  <si>
    <t>249_36341.txt</t>
  </si>
  <si>
    <t>249_36342.txt</t>
  </si>
  <si>
    <t>249_36343.txt</t>
  </si>
  <si>
    <t>249_36344.txt</t>
  </si>
  <si>
    <t>249_36346.txt</t>
  </si>
  <si>
    <t>249_36347.txt</t>
  </si>
  <si>
    <t>249_36348.txt</t>
  </si>
  <si>
    <t>249_36349.txt</t>
  </si>
  <si>
    <t>249_36350.txt</t>
  </si>
  <si>
    <t>249_36351.txt</t>
  </si>
  <si>
    <t>249_36352.txt</t>
  </si>
  <si>
    <t>249_36353.txt</t>
  </si>
  <si>
    <t>249_36354.txt</t>
  </si>
  <si>
    <t>249_36355.txt</t>
  </si>
  <si>
    <t>249_36356.txt</t>
  </si>
  <si>
    <t>249_36357.txt</t>
  </si>
  <si>
    <t>249_36358.txt</t>
  </si>
  <si>
    <t>249_36359.txt</t>
  </si>
  <si>
    <t>249_36360.txt</t>
  </si>
  <si>
    <t>249_36361.txt</t>
  </si>
  <si>
    <t>249_36362.txt</t>
  </si>
  <si>
    <t>249_36363.txt</t>
  </si>
  <si>
    <t>249_36364.txt</t>
  </si>
  <si>
    <t>249_36365.txt</t>
  </si>
  <si>
    <t>249_36366.txt</t>
  </si>
  <si>
    <t>249_36367.txt</t>
  </si>
  <si>
    <t>249_36368.txt</t>
  </si>
  <si>
    <t>249_36369.txt</t>
  </si>
  <si>
    <t>249_36370.txt</t>
  </si>
  <si>
    <t>249_36371.txt</t>
  </si>
  <si>
    <t>249_36372.txt</t>
  </si>
  <si>
    <t>249_36373.txt</t>
  </si>
  <si>
    <t>249_36374.txt</t>
  </si>
  <si>
    <t>249_36375.txt</t>
  </si>
  <si>
    <t>249_36376.txt</t>
  </si>
  <si>
    <t>249_36377.txt</t>
  </si>
  <si>
    <t>249_36378.txt</t>
  </si>
  <si>
    <t>249_36379.txt</t>
  </si>
  <si>
    <t>249_36380.txt</t>
  </si>
  <si>
    <t>249_36381.txt</t>
  </si>
  <si>
    <t>249_36382.txt</t>
  </si>
  <si>
    <t>249_36383.txt</t>
  </si>
  <si>
    <t>249_36384.txt</t>
  </si>
  <si>
    <t>249_36385.txt</t>
  </si>
  <si>
    <t>249_36386.txt</t>
  </si>
  <si>
    <t>249_36387.txt</t>
  </si>
  <si>
    <t>249_36388.txt</t>
  </si>
  <si>
    <t>249_36389.txt</t>
  </si>
  <si>
    <t>253_38239.txt</t>
  </si>
  <si>
    <t>253_38240.txt</t>
  </si>
  <si>
    <t>253_38241.txt</t>
  </si>
  <si>
    <t>253_38242.txt</t>
  </si>
  <si>
    <t>253_38243.txt</t>
  </si>
  <si>
    <t>253_38244.txt</t>
  </si>
  <si>
    <t>253_38245.txt</t>
  </si>
  <si>
    <t>253_38246.txt</t>
  </si>
  <si>
    <t>253_38247.txt</t>
  </si>
  <si>
    <t>253_38248.txt</t>
  </si>
  <si>
    <t>253_38249.txt</t>
  </si>
  <si>
    <t>253_38250.txt</t>
  </si>
  <si>
    <t>253_38251.txt</t>
  </si>
  <si>
    <t>253_38252.txt</t>
  </si>
  <si>
    <t>253_38253.txt</t>
  </si>
  <si>
    <t>253_38254.txt</t>
  </si>
  <si>
    <t>253_38255.txt</t>
  </si>
  <si>
    <t>253_38256.txt</t>
  </si>
  <si>
    <t>253_38257.txt</t>
  </si>
  <si>
    <t>253_38258.txt</t>
  </si>
  <si>
    <t>253_38259.txt</t>
  </si>
  <si>
    <t>253_38260.txt</t>
  </si>
  <si>
    <t>253_38261.txt</t>
  </si>
  <si>
    <t>253_38262.txt</t>
  </si>
  <si>
    <t>253_38263.txt</t>
  </si>
  <si>
    <t>253_38264.txt</t>
  </si>
  <si>
    <t>253_38265.txt</t>
  </si>
  <si>
    <t>253_38266.txt</t>
  </si>
  <si>
    <t>253_38267.txt</t>
  </si>
  <si>
    <t>253_38268.txt</t>
  </si>
  <si>
    <t>253_38269.txt</t>
  </si>
  <si>
    <t>253_38271.txt</t>
  </si>
  <si>
    <t>253_38272.txt</t>
  </si>
  <si>
    <t>253_38273.txt</t>
  </si>
  <si>
    <t>253_38274.txt</t>
  </si>
  <si>
    <t>253_38275.txt</t>
  </si>
  <si>
    <t>253_38276.txt</t>
  </si>
  <si>
    <t>253_38277.txt</t>
  </si>
  <si>
    <t>253_38278.txt</t>
  </si>
  <si>
    <t>253_38279.txt</t>
  </si>
  <si>
    <t>253_38280.txt</t>
  </si>
  <si>
    <t>254_39362.txt</t>
  </si>
  <si>
    <t>254_39363.txt</t>
  </si>
  <si>
    <t>254_39364.txt</t>
  </si>
  <si>
    <t>254_39365.txt</t>
  </si>
  <si>
    <t>254_39366.txt</t>
  </si>
  <si>
    <t>254_39367.txt</t>
  </si>
  <si>
    <t>254_39368.txt</t>
  </si>
  <si>
    <t>254_39369.txt</t>
  </si>
  <si>
    <t>254_39370.txt</t>
  </si>
  <si>
    <t>254_39371.txt</t>
  </si>
  <si>
    <t>254_39372.txt</t>
  </si>
  <si>
    <t>254_39373.txt</t>
  </si>
  <si>
    <t>254_39374.txt</t>
  </si>
  <si>
    <t>254_39375.txt</t>
  </si>
  <si>
    <t>254_39376.txt</t>
  </si>
  <si>
    <t>254_39377.txt</t>
  </si>
  <si>
    <t>254_39378.txt</t>
  </si>
  <si>
    <t>254_39379.txt</t>
  </si>
  <si>
    <t>254_39380.txt</t>
  </si>
  <si>
    <t>254_39381.txt</t>
  </si>
  <si>
    <t>254_39382.txt</t>
  </si>
  <si>
    <t>254_39383.txt</t>
  </si>
  <si>
    <t>254_39384.txt</t>
  </si>
  <si>
    <t>254_39385.txt</t>
  </si>
  <si>
    <t>254_39386.txt</t>
  </si>
  <si>
    <t>254_39387.txt</t>
  </si>
  <si>
    <t>254_39388.txt</t>
  </si>
  <si>
    <t>254_39389.txt</t>
  </si>
  <si>
    <t>254_39390.txt</t>
  </si>
  <si>
    <t>254_39391.txt</t>
  </si>
  <si>
    <t>254_39392.txt</t>
  </si>
  <si>
    <t>254_39393.txt</t>
  </si>
  <si>
    <t>254_39394.txt</t>
  </si>
  <si>
    <t>254_39395.txt</t>
  </si>
  <si>
    <t>254_39396.txt</t>
  </si>
  <si>
    <t>254_39397.txt</t>
  </si>
  <si>
    <t>254_39398.txt</t>
  </si>
  <si>
    <t>254_39399.txt</t>
  </si>
  <si>
    <t>254_39400.txt</t>
  </si>
  <si>
    <t>254_39401.txt</t>
  </si>
  <si>
    <t>254_39402.txt</t>
  </si>
  <si>
    <t>254_39403.txt</t>
  </si>
  <si>
    <t>254_39404.txt</t>
  </si>
  <si>
    <t>254_39405.txt</t>
  </si>
  <si>
    <t>257_36248.txt</t>
  </si>
  <si>
    <t>257_36249.txt</t>
  </si>
  <si>
    <t>257_36250.txt</t>
  </si>
  <si>
    <t>257_36251.txt</t>
  </si>
  <si>
    <t>257_36252.txt</t>
  </si>
  <si>
    <t>257_36253.txt</t>
  </si>
  <si>
    <t>257_36254.txt</t>
  </si>
  <si>
    <t>257_36255.txt</t>
  </si>
  <si>
    <t>257_36256.txt</t>
  </si>
  <si>
    <t>257_36257.txt</t>
  </si>
  <si>
    <t>257_36258.txt</t>
  </si>
  <si>
    <t>257_36259.txt</t>
  </si>
  <si>
    <t>257_36260.txt</t>
  </si>
  <si>
    <t>257_36261.txt</t>
  </si>
  <si>
    <t>257_36262.txt</t>
  </si>
  <si>
    <t>257_36263.txt</t>
  </si>
  <si>
    <t>257_36264.txt</t>
  </si>
  <si>
    <t>257_36265.txt</t>
  </si>
  <si>
    <t>257_36266.txt</t>
  </si>
  <si>
    <t>257_36267.txt</t>
  </si>
  <si>
    <t>257_36268.txt</t>
  </si>
  <si>
    <t>257_36269.txt</t>
  </si>
  <si>
    <t>257_36270.txt</t>
  </si>
  <si>
    <t>257_36271.txt</t>
  </si>
  <si>
    <t>257_36272.txt</t>
  </si>
  <si>
    <t>257_36273.txt</t>
  </si>
  <si>
    <t>257_36274.txt</t>
  </si>
  <si>
    <t>257_36275.txt</t>
  </si>
  <si>
    <t>257_36276.txt</t>
  </si>
  <si>
    <t>257_36277.txt</t>
  </si>
  <si>
    <t>257_36278.txt</t>
  </si>
  <si>
    <t>257_36279.txt</t>
  </si>
  <si>
    <t>257_36280.txt</t>
  </si>
  <si>
    <t>257_36281.txt</t>
  </si>
  <si>
    <t>257_36282.txt</t>
  </si>
  <si>
    <t>257_36283.txt</t>
  </si>
  <si>
    <t>257_36284.txt</t>
  </si>
  <si>
    <t>257_36285.txt</t>
  </si>
  <si>
    <t>257_36286.txt</t>
  </si>
  <si>
    <t>257_36287.txt</t>
  </si>
  <si>
    <t>258_38320.txt</t>
  </si>
  <si>
    <t>258_38321.txt</t>
  </si>
  <si>
    <t>258_38322.txt</t>
  </si>
  <si>
    <t>258_38323.txt</t>
  </si>
  <si>
    <t>258_38324.txt</t>
  </si>
  <si>
    <t>258_38325.txt</t>
  </si>
  <si>
    <t>258_38326.txt</t>
  </si>
  <si>
    <t>258_38327.txt</t>
  </si>
  <si>
    <t>258_38328.txt</t>
  </si>
  <si>
    <t>258_38329.txt</t>
  </si>
  <si>
    <t>258_38330.txt</t>
  </si>
  <si>
    <t>258_38331.txt</t>
  </si>
  <si>
    <t>258_38332.txt</t>
  </si>
  <si>
    <t>258_38333.txt</t>
  </si>
  <si>
    <t>258_38334.txt</t>
  </si>
  <si>
    <t>258_38335.txt</t>
  </si>
  <si>
    <t>258_38336.txt</t>
  </si>
  <si>
    <t>258_38337.txt</t>
  </si>
  <si>
    <t>258_38338.txt</t>
  </si>
  <si>
    <t>258_38339.txt</t>
  </si>
  <si>
    <t>258_38340.txt</t>
  </si>
  <si>
    <t>258_38341.txt</t>
  </si>
  <si>
    <t>258_38342.txt</t>
  </si>
  <si>
    <t>258_38343.txt</t>
  </si>
  <si>
    <t>258_38344.txt</t>
  </si>
  <si>
    <t>258_38345.txt</t>
  </si>
  <si>
    <t>258_38346.txt</t>
  </si>
  <si>
    <t>TEACHER: Hi there , all OK?
STUDENT: Hi , how are you?</t>
  </si>
  <si>
    <t>TEACHER: Yeah I'm good thanks, just been for a run!
STUDENT: That's a great way to start the day. I also did some exercise this morning I have done, I guess</t>
  </si>
  <si>
    <t>TEACHER: Yeah? what did you do? I'll come back on the have done or did in a bit It is more common overall to use the present perfect for e.g. this morning if it hasnt finished yet butits by no means a rule and e.g. did is perfectly fine especially if youre focusing on the action itself tell me about your exercise if you like!
STUDENT: Every morning I try to do something. This morning I went for a walk and afterwards I did some yoga at home. I'd love to run but I can't. I have something like arthrosis so if I force myself too much I get pain everywhere...</t>
  </si>
  <si>
    <t>TEACHER: OK I see ...too bad about the running...but yoga is good I guess...do you find it's good mentally too? I've never really done it to be honest ...I'm too impatient I think!
STUDENT: I understand. I thought the same before I did it the first time. It is actually very hard, people tent to think that it is about relaxing and doing nothing but I think it is very good for your body. It is difficult to explain but the first time I went to a class I realised that if I don't do this kind of exercises (streching exercises mainly) I won't be able to do my shoes in 10 years haha stretching</t>
  </si>
  <si>
    <t>TEACHER: Yes I realise it's not easy really! I can see it's really good for you particularly for as you get older(!) - actually I do lots of runnign so I do have to do a lot of e.g. core exercises and stuff some of which aren't dissimilar to yoga...
STUDENT: What does 'dissimilar' mean??</t>
  </si>
  <si>
    <t>TEACHER: not similar to ...so not dissimilar means...similar!
STUDENT: OK, thanks</t>
  </si>
  <si>
    <t>TEACHER: it's bit of a complicated way of putting it i guess but common for educated speakers like me...(!)
STUDENT: I think running and yoga is a very good combination. An d when I say yoga I mean exercises that help you to stretch all your muscles</t>
  </si>
  <si>
    <t>TEACHER: Yes I'm sure you're right...I have thought about doing yoga before so who knows? But i'm supposed to be doing kung fu with my daughter after Christmas! By the way I noticed you've typed 'tent' a couple of time for the verb 'tend' - is that just a typo??! Do you know what i mean by'typo' (a typing error)
STUDENT: Kung fu?? That sounds fun!</t>
  </si>
  <si>
    <t>TEACHER: Yeah well my daughter started doing it and has really got into it so I thought I'd try do some extra with her - so I can defend myself against her!
STUDENT: Oh no, it's a mistake. I thought the verb was to tent, I`ll correct it thanks</t>
  </si>
  <si>
    <t>TEACHER: OK sure - She hit me with her elbow the other day and it really hurt even though she's only 9
STUDENT: haha did she hit you by accident??</t>
  </si>
  <si>
    <t>TEACHER: No! we were play fighting - but she takes it quite seriously hahah the tricky thing is as a parent i feel like I have to lose you know? but..at the same time I have to try to get her to cope with failure!
STUDENT: Sure, I guess that is a difficult situation as a parent. I believe that it's not very helpful for children when parents let them win all the time but I'm not a mum</t>
  </si>
  <si>
    <t>TEACHER: No I think you're right - I guess kids with siblings learn the hard way but for only children I think they need to lose sometimes....did you play any sport in the past? Compettive I mean competitive! learn the hard way learn through bad experiences in case you weren't sure by the way
STUDENT: No, I've never played any sport as a team (I don't know how to say that)</t>
  </si>
  <si>
    <t>TEACHER: you can say 'as part of a team' or 'in a team' or 'team sport' - all with the verb play
STUDENT: great</t>
  </si>
  <si>
    <t>TEACHER: but not 'as a team' just for yourself!
STUDENT: I understand</t>
  </si>
  <si>
    <t>TEACHER: I sed to play a lot of football but then 'retired' cos of injuries and now I just run but actually I've really got into it and run races etc used to play
STUDENT: I wish I had but I wasn't interested in team sports when I was younger</t>
  </si>
  <si>
    <t>TEACHER: yeah some kids just don't - for different reasons I guess
STUDENT: Running is very popular in Spain at the moment</t>
  </si>
  <si>
    <t>TEACHER: Yeah? in the UK too I'd say....there are lots of 'park runs' everywhere every Saturday and people just turn up and do a 5k - I go to the athletics club so a bit more than average....
STUDENT: I think it's great! I can see much more people exercising on the streets nowadays than a few years ago</t>
  </si>
  <si>
    <t>TEACHER: Yes, you know one thing that I think about with running and Spain is that it must be really hot for some of the year - as in too hot to run(?) When I lived there I didn't do much exercise - just smoked and drank too much! I gave up smoking a long time ago by the way thank god...
STUDENT: Yes, I think you are right. I'm not sure if runners keep running in summer time... I don't know if you know that in the Canary Islands it is generally 22 degrees all the year round (is it correct?) so we don't have that problem</t>
  </si>
  <si>
    <t>TEACHER: oh yes of course I forgot about that ...perfect! you can say: 'all year round' without 'the'
STUDENT: Haha I see that your experience in Spain wasn't to healthy but I guess it was very fun Thanks for corrections</t>
  </si>
  <si>
    <t>TEACHER: it was fun yeah! nice food cheap fags and booze so at the time I loved it!
STUDENT: Fags and booze?? I don't know these words</t>
  </si>
  <si>
    <t>TEACHER: Yeah I guessed you might not - I Sued them deliberately sorry...they're informal ways of saying cigarettes and alcohol (in that order)!
STUDENT: How long did you live in Spain? (do I need to add 'for' at the end of the question?) haha fun words</t>
  </si>
  <si>
    <t>TEACHER: no you don't need to add 'for' I was there for 3 years (with a 12-month break in the middle in France)
STUDENT: Woww 3 years is a lot</t>
  </si>
  <si>
    <t>TEACHER: by the way the fags one is more lower class than the booze one I'd say...
STUDENT: Did you teach English all the time?</t>
  </si>
  <si>
    <t>TEACHER: yes I was still teaching it was 20 years or so ago now
STUDENT: I just looked up the word fag in the dictionary and the first meaning is 'gay in an offensive way' (I didn't know that meaning either). The second meaning is cigarettes.</t>
  </si>
  <si>
    <t>TEACHER: yes that's true! when we say them it doesn't make us think of the other meaning usually! I'd say 'fag' for 'gay' (and yes it's an insult) is more American than British
STUDENT: I'm not sure about how to use 'look up'... Can I say 'I look up fag in the dictionary...'??</t>
  </si>
  <si>
    <t>TEACHER: yes you were right! it was correct
STUDENT: OK thanks</t>
  </si>
  <si>
    <t>TEACHER: what else would you say?
STUDENT: About look up??</t>
  </si>
  <si>
    <t>TEACHER: yes
STUDENT: I looked up the sky and I saw...??</t>
  </si>
  <si>
    <t>TEACHER: oh, yes of course ....No I meant for the meaning of look up something in the dictionary etc...but it's ok - that's exactly the phrasal verb you need - I just wanted to check you weren't using something else that was wrong sometimes
STUDENT: Ahh I see I checked the word in the dictionary ??</t>
  </si>
  <si>
    <t>TEACHER: Yes that's fine too - would you say 'search' ?
STUDENT: not sure. I don't say it but I don't know if it is right I search on the internet</t>
  </si>
  <si>
    <t>TEACHER: no that's good - just wanted to check - lots of non-natives use 'search' a lot now because of the internet of course - it's fine for that but they use it too much for other things you see - look up and check perfect
STUDENT: OK</t>
  </si>
  <si>
    <t>TEACHER: by the way do you use the internet much to keep up your English? e.g. youtube ..or Netflix or something
STUDENT: Yes, I try to watch things in English. I listen to BBC radio podcasts, Ted talks, I watch series... My idea is to take the Cambridge Advanced exam in February so I have to work on it everyday... It's hard thoug +though</t>
  </si>
  <si>
    <t>TEACHER: yeah that's great - there's so much now right? I've really noticed the effect on the average level of my students, especially the younger ones - they've picked up so much from the internet etc - that's great about CAE - it's good to have a set goal I guess...
STUDENT: Yes, the internet is great for that!</t>
  </si>
  <si>
    <t>TEACHER: Sorry small thing - earlier you said (I think) something like 'I also do a lot of exercise' - is there a difference in your mind between 'also' and e.g. too/as well'
STUDENT: What do you mean by 'a difference in your mind'? Are you asking me if I know how to use them all??</t>
  </si>
  <si>
    <t>TEACHER: which one is more formal of the three?
STUDENT: I don't know!!</t>
  </si>
  <si>
    <t>TEACHER: also' is more formal - to the extent that it's a little bit weird to hear: 'I also...' in everyday sepaking. it's not a big deal! and something shared by probably about 99.9% of non-native speakers to be honest.....
STUDENT: Really?? For me it doesn't sound formal at all.</t>
  </si>
  <si>
    <t>TEACHER: it's more normal at the start of a sentence to introduce another point you see? LIke: I'm going because it's fun. Also, I want to see my friends etc
STUDENT: I love learning this kind of things... I find it funny the way we understand a language when we studied it.</t>
  </si>
  <si>
    <t>TEACHER: But the person answering wouldn't say: I also want to see my friends - they'd say (the native speaker!) : I want to see my friends too/as well... Yes there's loads of littel things little
STUDENT: I understand, very interesting</t>
  </si>
  <si>
    <t>TEACHER: I'm sure you picked loads of authentic tuff from living in the UK well you have - I can see that picked up loads of stuff I meant!
STUDENT: Sure!! By living there I realised how different it is learning a language at school in your own country from learning in the country (ohh I don't know how to say this) how different is to learn...</t>
  </si>
  <si>
    <t>TEACHER: no that's fine! You were right the first time! OK thanks I guess we'll stop there - I'll email you in a bit OK?
STUDENT: OK, thank your very much again Good bye!</t>
  </si>
  <si>
    <t>STUDENT: HiRate if this student finds the teacher interesting (please don't use your own preferences)TEACHER: Hi , how's it going - all OK?</t>
  </si>
  <si>
    <t>STUDENT: I'm fine, thank you You??Rate if this student finds the teacher interesting (please don't use your own preferences)TEACHER: OK great - listen, I heard about your IELTS exam by the way...</t>
  </si>
  <si>
    <t>STUDENT: Oh, I've forgotten about telling you My score was 6.5Rate if this student finds the teacher interesting (please don't use your own preferences)TEACHER: Do you mean: 'I forgot to tell you'? yes tell me now - oh you just did OK 6.5 - that's great welldone! tell me more..</t>
  </si>
  <si>
    <t>STUDENT: Reading was 7, Listening was 6.5, and the oters were 6.Rate if this student finds the teacher interesting (please don't use your own preferences)TEACHER: OK cool - what were the writing questions about?</t>
  </si>
  <si>
    <t>STUDENT: Task 1 was about a bar chat, so it wasn't difficult, and task 2 was about relationships with neiborhood.Rate if this student finds the teacher interesting (please don't use your own preferences)TEACHER: OK right...you mean 'with neighbours'?</t>
  </si>
  <si>
    <t>STUDENT: Both topics were usual ones, but I couldn't find enough synonyms. Oh, yeah I doRate if this student finds the teacher interesting (please don't use your own preferences)TEACHER: OK - but it sounds like you must have done pretty well with your language Anyway, does that mean I won't see you in an IELTS class again?!</t>
  </si>
  <si>
    <t>STUDENT: At least, I think I could achieve the tasks.Rate if this student finds the teacher interesting (please don't use your own preferences)TEACHER: yes, you were always good at understanding the basic task, which is really important (and not as easy as it seems sometimes)..</t>
  </si>
  <si>
    <t>STUDENT: I'm leaving here in two weeks, and I'm taking private lessons until then. However, I'm thinking about doing master degree in the UK.Rate if this student finds the teacher interesting (please don't use your own preferences)TEACHER: Oh of course right - so yeah definitely no more IELTS! How are the classes at the moment? Oh wow! A master's degree here - I thought you'd be going back - you seemed a bit homesick....!</t>
  </si>
  <si>
    <t>STUDENT: It's good. I can speak English more than when I was in group lesson class.Rate if this student finds the teacher interesting (please don't use your own preferences)TEACHER: Yes of course - I'm sure you're making faster progress - well if you stayed longer in England to do a masters's you'd definitely get more fluent right?! master's</t>
  </si>
  <si>
    <t>STUDENT: I need to go back and starting going to university for 1 year.Rate if this student finds the teacher interesting (please don't use your own preferences)TEACHER: Oh OK - so you'd have time to think about returning to the UK...I don't know...once you start eating that real Japanese food again...! OK , can you use the structures below to complain about someone you know (tell the truth if possible)? My small example My daughters always leaving her clothes lying around on the floor it drives me mad! (sorry Im old!) Hes always..ing. .it really drives me mad/crazy .it does my head in (informal). Or..you could be one of your parents complaining about you in the past - you decide!</t>
  </si>
  <si>
    <t>STUDENT: Sorry, my network is not good today.Rate if this student finds the teacher interesting (please don't use your own preferences)TEACHER: no problem</t>
  </si>
  <si>
    <t>STUDENT: Please send me again.Rate if this student finds the teacher interesting (please don't use your own preferences)TEACHER: OK , can you use the structures below to complain about someone you know (tell the truth if possible)? My small example My daughters always leaving her clothes lying around on the floor it drives me mad! (sorry Im old!) Hes always..ing. .it really drives me mad/crazy .it does my head in (informal). OK?</t>
  </si>
  <si>
    <t>STUDENT: My sister's wearing my clothes without telling me!!Rate if this student finds the teacher interesting (please don't use your own preferences)TEACHER: Ah OK - is that true?! OK so: my sister's always wearing my clothes without telling me. (you need the 'always' in there too) - and...how does that make you feel?</t>
  </si>
  <si>
    <t>STUDENT: It's okay if she keeps it clean...Rate if this student finds the teacher interesting (please don't use your own preferences)TEACHER: OK right - so you don't mind too much...as long as she keeps them clean! I get it! I forgot you had a sister - what's she doing again?</t>
  </si>
  <si>
    <t>STUDENT: She is starting going university. going to universityRate if this student finds the teacher interesting (please don't use your own preferences)TEACHER: Oh right - so she's starting in MArch/April - that's the start of the academic year in Japan right? What's she going to study?</t>
  </si>
  <si>
    <t>STUDENT: From April!! And she is studying nutrition.Rate if this student finds the teacher interesting (please don't use your own preferences)TEACHER: OK right - that sounds like a degree with a job at the end of it! By the way, you'd say: 'she's starting university' (without 'go') Hey , going back to the masters idea do you have any idea where you might do it in the UK?</t>
  </si>
  <si>
    <t>STUDENT: I'm thinking about Edinborough and BristolRate if this student finds the teacher interesting (please don't use your own preferences)TEACHER: Oh right, Edinburgh and Bristol - both quite cool cities i'd say - have you been to either of them before?</t>
  </si>
  <si>
    <t>STUDENT: No, I've never been there.Rate if this student finds the teacher interesting (please don't use your own preferences)TEACHER: Well like I say both a bit cooler than Cambridge! And bigger too - I guess that's partly why... back to complaining - imagine your parents what do you think they would have said to complain about you in the past? (you have to imagine they spoke English for this obviously!). Give me an example.the problem and how they felt if you can</t>
  </si>
  <si>
    <t>STUDENT: My parents would say I'm not good at cleaning my room.Rate if this student finds the teacher interesting (please don't use your own preferences)TEACHER: OK right - a common parental complaint! Can you try saying that and using the structures from earlier? Begin with: He... He's always...</t>
  </si>
  <si>
    <t>STUDENT: He is always making his room messed upRate if this student finds the teacher interesting (please don't use your own preferences)TEACHER: OK great! Yes that's good...so 'He's always leaving his room in a mess' is good and how did they feel about it...?</t>
  </si>
  <si>
    <t>STUDENT: They thought it was because I would have a mental disease.hahaRate if this student finds the teacher interesting (please don't use your own preferences)TEACHER: Oh god - I don't know if you're serious! 'They thought I might have a mental illness/be mentally ill' is good - No i think it means you were a perfectly normal teenager right?!</t>
  </si>
  <si>
    <t>STUDENT: Yes, at least I think so.hahaRate if this student finds the teacher interesting (please don't use your own preferences)TEACHER: I think so! Any more complaints from you? About..I don't know...classmates (you don't have to use names!) Or people in your accommodation</t>
  </si>
  <si>
    <t>STUDENT: She is always trying to win against me. It was really annoying.Rate if this student finds the teacher interesting (please don't use your own preferences)TEACHER: THanks - 'annoying' good word here! do you mean like in a game?</t>
  </si>
  <si>
    <t>STUDENT: No, I mean in IELTS practices.Rate if this student finds the teacher interesting (please don't use your own preferences)TEACHER: Ok I see - you mean get a higher score!</t>
  </si>
  <si>
    <t>STUDENT: Yes, I do.Rate if this student finds the teacher interesting (please don't use your own preferences)TEACHER: just to practise this quickly can you think of a way (or more than one if possible) :Liverpool 1 - Barcelona 0 sorry - of describing that score I gave you in a sentence</t>
  </si>
  <si>
    <t>STUDENT: Liverpool won against Barcelona for 1-0.Rate if this student finds the teacher interesting (please don't use your own preferences)TEACHER: can you delete one word to make it correct?</t>
  </si>
  <si>
    <t>STUDENT: against??Rate if this student finds the teacher interesting (please don't use your own preferences)TEACHER: no try again!</t>
  </si>
  <si>
    <t>STUDENT: for?? for??Rate if this student finds the teacher interesting (please don't use your own preferences)TEACHER: Yes that's it!</t>
  </si>
  <si>
    <t>STUDENT: I didn't know that.Rate if this student finds the teacher interesting (please don't use your own preferences)TEACHER: OK so your sentience is possible/good -can you try another sentence with the word 'beat' for the same score</t>
  </si>
  <si>
    <t>STUDENT: Barcelona was beaten by Liverpool 1-0.Rate if this student finds the teacher interesting (please don't use your own preferences)TEACHER: OK great! Or: Liverpool beat Barcelona 1-0 ('one nil' remember in speaking!) - also we normally say 'were' for a football team in speaking and 'they' you see</t>
  </si>
  <si>
    <t>STUDENT: Ah, because they are a team, right??Rate if this student finds the teacher interesting (please don't use your own preferences)TEACHER: Yes that's it - you can use the singular too though especailly more formally (or imagine like thinking about the club as a company or whatever - definitely in that situation) So - because you're IELTS example is not exactly like a knockout competiition you could say she's always trying to beat me (as in my score) but not really win against me - OK?!</t>
  </si>
  <si>
    <t>STUDENT: Yes, I mean so. Even though IELTS isn't a competiton...Rate if this student finds the teacher interesting (please don't use your own preferences)TEACHER: OK - you mean you still want to say 'win' - OK you can, you can - it's possible! to really emphasis she though of it like a compettiion I guess! thought OK - we'll have to stop there - thanks a lot- speak to you soon</t>
  </si>
  <si>
    <t>STUDENT: Yeah, I think so.Rate if this student finds the teacher interesting (please don't use your own preferences)TEACHER: cheers!</t>
  </si>
  <si>
    <t>STUDENT: Happy new year! Good, thank you.</t>
  </si>
  <si>
    <t>STUDENT: No, we went to Mallorca Island... It was very warm and sunny! How was your trip to the lake district?</t>
  </si>
  <si>
    <t>STUDENT: There were beautiful beaches and I felt really relaxed as few people were there.</t>
  </si>
  <si>
    <t>STUDENT: Oh really! Was it for your work?</t>
  </si>
  <si>
    <t>STUDENT: Then you must miss sunshine during winter.</t>
  </si>
  <si>
    <t>STUDENT: I thought it's normal... but formal?</t>
  </si>
  <si>
    <t>STUDENT: Not many people were there... But it sounds different.</t>
  </si>
  <si>
    <t>STUDENT: Hmm... I thought few people mean that we rarely see people.</t>
  </si>
  <si>
    <t>STUDENT: I see. It sounds like 'few' is fewer than 'not many', but it's the same, right? In summer there are many people.</t>
  </si>
  <si>
    <t>STUDENT: Normal</t>
  </si>
  <si>
    <t>STUDENT: Oh, really! In summer, there were a lot of people. were are</t>
  </si>
  <si>
    <t>STUDENT: I see. So these words sound more natural, right? I mean in daily conversation.</t>
  </si>
  <si>
    <t>STUDENT: Thank you for telling me. That's very helpful for me.</t>
  </si>
  <si>
    <t>STUDENT: Large number: London, Oxford, Cambridge</t>
  </si>
  <si>
    <t>STUDENT: Sorry ^^;</t>
  </si>
  <si>
    <t>STUDENT: There are lots of people in London while there are not many people in Corby.</t>
  </si>
  <si>
    <t>STUDENT: a lot of But didn't you say 'lots' is used more often?</t>
  </si>
  <si>
    <t>STUDENT: I've never heard 'loads'...</t>
  </si>
  <si>
    <t>STUDENT: Oh,Thank you.</t>
  </si>
  <si>
    <t>STUDENT: So is it used like 'There are loads of people in London' ?</t>
  </si>
  <si>
    <t>STUDENT: I think it's normal.</t>
  </si>
  <si>
    <t>STUDENT: seldom?</t>
  </si>
  <si>
    <t>STUDENT: So you mean hardly is the most casual? I know these words, but I've never thought about the order of formality.</t>
  </si>
  <si>
    <t>STUDENT: Hardly + ever', I see... He hardly ever comes to school on time. Like that?</t>
  </si>
  <si>
    <t>STUDENT: Yes, I can... Aren't has 'r' sound.</t>
  </si>
  <si>
    <t>STUDENT: What do you mean? Do they sound the same in theUK?</t>
  </si>
  <si>
    <t>STUDENT: Oh, really!? Is that like a dialect? I can understand the phonemic symbols.</t>
  </si>
  <si>
    <t>STUDENT: I see, in Japan there are a lot of dialect, but in the UK, there are many kinds of accent...</t>
  </si>
  <si>
    <t>STUDENT: Interesting. Hmm... My friend said 'scone' has two accents. 'sco:n' and 'scoun'/// I'm not sure if the symbols are correct</t>
  </si>
  <si>
    <t>STUDENT: Sorry, I cannot understand. What is the difference?</t>
  </si>
  <si>
    <t>STUDENT: Oh, it's difficult for me to recognise the difference between the example of 'aren't' and 'scone' as I don't know the background!</t>
  </si>
  <si>
    <t>STUDENT: I see. I got it. Ah, how about the word 'staff'? In American English it sounds like /staef/ but in the UK it sounds like /sta:f/</t>
  </si>
  <si>
    <t>STUDENT: That's interesting. Thank you for telling me a lot of things today.</t>
  </si>
  <si>
    <t>STUDENT: Yes, of course it's OK!</t>
  </si>
  <si>
    <t>STUDENT: Bye!</t>
  </si>
  <si>
    <t>TEACHER: Hi is that you?! Yes sorry it's you &lt;STUDENT'S USERNAME&gt;
STUDENT: ahahah yes easy one</t>
  </si>
  <si>
    <t>TEACHER: Yes! OK so....like we said i'll just ask you some part 3 style questions and you can answer as if you were speaking OK? Try to say at least a couple of things about each quesrtion (e.g. a reason/example or whjatever) and i'll wait for you to finish...Ok first question coming up
STUDENT: ok</t>
  </si>
  <si>
    <t>TEACHER: OK so the topic is 'Work' and question: IS job satisfaction more important than salary when choosing a job?'
STUDENT: I believe so, because if you had a high salary but a job that you don't really enjoy, it would be difficult for you to be happy it's important to do a work that we can enjoy because it will be our main occupation during the day</t>
  </si>
  <si>
    <t>TEACHER: OK thanks ...maybe another sentence would be good here ....to add support ...like a specific case (as in soemthing that wouldn't be enjoyable if you see what i mean
STUDENT: that's the reason why after the hight school it would be better to make a councious (I know thespelling is wrong) decision you mean for example subject?</t>
  </si>
  <si>
    <t>TEACHER: OK thanks so good high salary and main occupation good idea (maybe e.g. it occupies the majority of our time more normal here) ...hold on...
STUDENT: i see</t>
  </si>
  <si>
    <t>TEACHER: well an ecample of a job with the features you mention - high salary but (perhaps not enjoyable...
STUDENT: ah ok</t>
  </si>
  <si>
    <t>TEACHER: because it gives you a chance to use more detailed language you see
STUDENT: for example a business man had a lot of responsabilities but it's depend from the people depends</t>
  </si>
  <si>
    <t>TEACHER: And it's not enjoyable as a result? because it's...? stressful for example?
STUDENT: for some people being a doctor can be not enjoyable because life of young people and adults depend from him lifes</t>
  </si>
  <si>
    <t>TEACHER: OK thanks some specific examples often good idea - hold on a sec , look at following and make a change if you can: You said: I believe so, because if you had a high salary but a job that you don't really enjoy... Are the two verb tenses OK here? By the way: spelling conscious and responsibility Depend from? Lives good for plural
STUDENT: the plural of life is lives??</t>
  </si>
  <si>
    <t>TEACHER: yes!
STUDENT: English peoplecreazy ahahah</t>
  </si>
  <si>
    <t>TEACHER: :)
STUDENT: I'm joking</t>
  </si>
  <si>
    <t>TEACHER: well you might be right!
STUDENT: we don't know ah but are you waitlist ting for me? waiting</t>
  </si>
  <si>
    <t>TEACHER: er yes sorry ...for the verb tense question...and depend 'from' ?
STUDENT: sorry depend by</t>
  </si>
  <si>
    <t>TEACHER: no worrries! on on on on on on on on !!!
STUDENT: ahahahha</t>
  </si>
  <si>
    <t>TEACHER: sorry unnecessary
STUDENT: I'm really bad with preposition</t>
  </si>
  <si>
    <t>TEACHER: and yes before you ask - always
STUDENT: ahahaha</t>
  </si>
  <si>
    <t>TEACHER: well it's not only you so don't be hard on yourself!
STUDENT: i was writing the question for this answer no it's the realty</t>
  </si>
  <si>
    <t>TEACHER: ha I can imagine
STUDENT: English people are too lucky troppo</t>
  </si>
  <si>
    <t>TEACHER: you mean 'very' right?!
STUDENT: maybe... ahaha yes I mean 'too' in an Italian way</t>
  </si>
  <si>
    <t>TEACHER: yes we can never be sure....Ok you used 'had' and don't enjoy' - is this OK in one conditional sentence?
STUDENT: it's depends on what comes after or before the past with would the present with will</t>
  </si>
  <si>
    <t>TEACHER: well no not really because you can't switch between 1st and 2nd because it's either real or not real you see
STUDENT: ahhh sure</t>
  </si>
  <si>
    <t>TEACHER: so if you say 'had' you have to follow it with ...? don't or didn't?
STUDENT: didn't</t>
  </si>
  <si>
    <t>TEACHER: ok good! You can switch between 2nd and 3rd because this is about time you see?
STUDENT: and then I must use would</t>
  </si>
  <si>
    <t>TEACHER: Yes exactly
STUDENT: i see when I can use the mixed one?</t>
  </si>
  <si>
    <t>TEACHER: OK next question if you're ready: Whcat skills are need to get a good job these days? ah hold on are needed' sorry hold on hold on
STUDENT: leadership</t>
  </si>
  <si>
    <t>TEACHER: Well for example: I would be rich (now so 2nd) if I had studied medicine (in the past so 3rd) OK?
STUDENT: can I say 'if I studied medicine I would be rich'? I never understand the difference</t>
  </si>
  <si>
    <t>TEACHER: If you mean you 're imagining beginning to study medicine NOW then yes the If i had studied I didn't study it but if i had .....(often a regret you know?) you understand 'regret' right ? like I wish i had/hadn't but I didn't
STUDENT: ah so if I'm a babysitter and I had already done the main decision of my life I have to use the 3rd, right? yes regret</t>
  </si>
  <si>
    <t>TEACHER: yes exactly...so I wish I wasn't a babysitter (NOW) I wish I had studied medicine or whatever in the past
STUDENT: because I can't change the things now</t>
  </si>
  <si>
    <t>TEACHER: yes exactly!
STUDENT: ahhhhh thanks</t>
  </si>
  <si>
    <t>TEACHER: so 3rd unreal past and 2nd unreal present/future
STUDENT: thanks a lot</t>
  </si>
  <si>
    <t>TEACHER: ok no problem - keep going with the skills if you're ready the skills question I mean
STUDENT: yes I am</t>
  </si>
  <si>
    <t>TEACHER: ok... you OK? You mentioned 'leadership'....? sorry if you're typing i'll wait...
STUDENT: according to me one of the most significant skills to get a job is leadership because without this one it's impossible to.... i dont know how explain in Italian neither do not be submissive?</t>
  </si>
  <si>
    <t>TEACHER: HA! Well I guess that 'leadership skills' are only really essential in some jobs right ?
STUDENT: it's not the exactly word</t>
  </si>
  <si>
    <t>TEACHER: Um...you mean self-confidence maybe?
STUDENT: I think in the majority of them yes good idea</t>
  </si>
  <si>
    <t>TEACHER: Yes I think this makes more sense (certainly to my English brain) a common idea (and good)
STUDENT: in my Italian brain too</t>
  </si>
  <si>
    <t>TEACHER: Maybe more of a quality than a skills but don't worry too much! OK any other ideas?
STUDENT: let me think</t>
  </si>
  <si>
    <t>TEACHER: ok...i'll wait!
STUDENT: another remarkable ability could be having knowledge about a specific area of study</t>
  </si>
  <si>
    <t>TEACHER: OK....when you say 'remarkable' you mean...?
STUDENT: important</t>
  </si>
  <si>
    <t>TEACHER: ah ok - that's better or e.g. valuable maybe? so 'specialist knowledge' good phrase here OK?
STUDENT: yes</t>
  </si>
  <si>
    <t>TEACHER: always good to give specific example if possible so...can you think of a particular area?
STUDENT: for example a person graduated in economy will have more chance to be hired than another person without a degree in a specific company</t>
  </si>
  <si>
    <t>TEACHER: OK thanks so...a candidate for a job with a degree in economics will have more chance of being hired than... fine or e.g. more likely to be hired also possible
STUDENT: so good so better</t>
  </si>
  <si>
    <t>TEACHER: Thanks! OK we'll have to stop in a minute but...good skills to mention might include e.g. communication skills/IT skills etc
STUDENT: yes</t>
  </si>
  <si>
    <t>TEACHER: BEcause they're related to the world of work nowadays do you see?
STUDENT: languages yes I see</t>
  </si>
  <si>
    <t>TEACHER: yes good example! give me a sentence with that one if you like
STUDENT: which one</t>
  </si>
  <si>
    <t>TEACHER: languages... cos it was your idea!
STUDENT: it's also important to develop languages skills to improve the communication with other agencies and colleagues</t>
  </si>
  <si>
    <t>TEACHER: ok thanks! 'colleagues'/'develop skills' 'important to' all good! not 'the' though
STUDENT: yes sorry</t>
  </si>
  <si>
    <t>TEACHER: That's OK! we'll call it a day I guess thanks see you tomorrow....
STUDENT: thank youuu</t>
  </si>
  <si>
    <t>STUDENT: Hi still there??Rate if this student finds the teacher interesting (please don't use your own preferences)TEACHER: Hi yes i'm here - really sorry for delay...</t>
  </si>
  <si>
    <t>STUDENT: No worries, at the moment I have a lot of free time heheRate if this student finds the teacher interesting (please don't use your own preferences)TEACHER: Yes I guess so...is the 'c' word something we should mention or do you want to avoid it completely?!</t>
  </si>
  <si>
    <t>STUDENT: I'm ok with the 'c' word ;)Rate if this student finds the teacher interesting (please don't use your own preferences)TEACHER: OK well....can I ask - are you allowed to g o out at the moment?</t>
  </si>
  <si>
    <t>STUDENT: How are you in England? I haven't heard the news today but until yesterday you could have a normal life, couldn't you?Rate if this student finds the teacher interesting (please don't use your own preferences)TEACHER: Yes more or less - but the current advice is to avoid social contact so things are slowing down fast...many entertainment venues are closing for example it's only a matter of time before more places are forced to shut down i think....</t>
  </si>
  <si>
    <t>STUDENT: We are allowed to go out to the supermarket, pharmacy or to your work place. There is police stopping people and asking where they are going... it's very wired :(Rate if this student finds the teacher interesting (please don't use your own preferences)TEACHER: Wow yeah that's pretty heavy - as I say that's definitely on the horizon here sooner rather than later... although weirdly the schools are sti;l open!</t>
  </si>
  <si>
    <t>STUDENT: I don't understand why they keep the schools open having the experiences of Italy and now Spain There are so many new cases every day... It's scaryRate if this student finds the teacher interesting (please don't use your own preferences)TEACHER: Yeah I think the rationale is that: Stop key workers from having childcare commitments/prevent vulnerable grandparents from being exposed through providing childcare Yes I guess that the vast majority of young(ish) people are relatively safe in the event of contracting the illness right...but of course it's very worrying for older people</t>
  </si>
  <si>
    <t>STUDENT: Yes, here we had that situation at the beginning when they closed the schools but parents kept working... Now most of parents are working from home so they can look after their children and leave grandparents aloneRate if this student finds the teacher interesting (please don't use your own preferences)TEACHER: Yes I see...intersting that they expect parents to be able to look after kids AND work at the same time! The situation at our school is pretty catastrophic to be honest...perhaps the end!</t>
  </si>
  <si>
    <t>STUDENT: Yessss, impossible for a lot of parents... specially because children have a lot of homework to do and they need help. My nephew is 10 years old and has to do 5 hours of homework a day, can you imagine?Rate if this student finds the teacher interesting (please don't use your own preferences)TEACHER: Yes - that's a tough change to make for everyone! I'll be in the same boat in a couple of weeks I'm sure... Although I'll be effectively unemployed in fact from next week probably</t>
  </si>
  <si>
    <t>STUDENT: ohh really bad the news about your school... I guess there are not students travelling from their countries at the moment?Rate if this student finds the teacher interesting (please don't use your own preferences)TEACHER: Yes that's right and the vast majority who were here have left early while they can still get flights I'll have to scratch around getting any online work I can</t>
  </si>
  <si>
    <t>STUDENT: It's going to be very difficult if the situation doesn't change very soonRate if this student finds the teacher interesting (please don't use your own preferences)TEACHER: Yes, like lots of businesses the school can't survive more than a few months without income not with the overheads</t>
  </si>
  <si>
    <t>STUDENT: I thought of online teaching, you can always do that. But if people can't work they don't have money to pay online classes... uffff hardRate if this student finds the teacher interesting (please don't use your own preferences)TEACHER: so all the staff will probably be laid off Yes that's true I guess - that's what everyone's doing but as you say the demand won't necessarily be there right now - we'l see! I'm planning lots of quality time at my allotment...</t>
  </si>
  <si>
    <t>STUDENT: That sounds like a very good plan Here you couldn't go to your allotment either!Rate if this student finds the teacher interesting (please don't use your own preferences)TEACHER: THat's definitely over the top! I think that would never happen in the UK! I've decided that allotments are quintessentially British - i.e. kind of shared/communnal but not really the perfect liberal compromise I mean controlled social spaces you know?</t>
  </si>
  <si>
    <t>STUDENT: Sorry, I don't understand what you mean... Quintessentially??Rate if this student finds the teacher interesting (please don't use your own preferences)TEACHER: Oh right....like the perfect example of seomthing as in allotments are a perfect example of Britishness or embody typical British values or whatever</t>
  </si>
  <si>
    <t>STUDENT: ahh I seeRate if this student finds the teacher interesting (please don't use your own preferences)TEACHER: as in they provoke the feeling you should be sociable with your allotment 'neighbours' but there's no demand for you to be 'friends'! you can maintain priVACY/DISTANCE that's why British people like board games so much e.g. shared activity but with clear rules so that everything's under control! (maybe - just a theory - not an original one)</t>
  </si>
  <si>
    <t>STUDENT: I understand, and I see here there are a lot of places where we could be with people keeping the 2 meters distance that doctors recommend but we can't go anywhere... same in Italy haha I like the board games exampleRate if this student finds the teacher interesting (please don't use your own preferences)TEACHER: OK you mean (?) you should be able to go out as long as you stay 2 metres away from people as in: Why don't they let us?</t>
  </si>
  <si>
    <t>STUDENT: That is what we have to do when we go to the supermarket or to the pharmacyRate if this student finds the teacher interesting (please don't use your own preferences)TEACHER: Yes right - that must be strange - especially in Spain/Italy where you have less personal space - IN the UK 2 metres is almost normal anyway! There are lots of jokes in the media at the moment about that sort of thing i.e. it's the perfect excuse for BRitish people to feel less guilty about being...British! i.e. reserved etc</t>
  </si>
  <si>
    <t>STUDENT: But for example, there is a big avenue in front of my house where I could walk without getting too close to people but there is a police officer walking around (not all the time) asking people where they are going... If you go to the supermarket they ask you for the receipt... It's crazy! I go to the supermarket everyday to buy something so that I have some fresh air at list for half an hourRate if this student finds the teacher interesting (please don't use your own preferences)TEACHER: Wow - so if you live in a flat (do you?) you basically can't be outside at all really?</t>
  </si>
  <si>
    <t>STUDENT: Here there are soooo many jokes about everything... It's great because at least we laugh quite often...Rate if this student finds the teacher interesting (please don't use your own preferences)TEACHER: Yes you've got to laugh or...(you know the ending right?)</t>
  </si>
  <si>
    <t>STUDENT: yes!!! I'm not suppose to leave at all. I'm very lucky, I can see the sea from my sofa and I live alone but I'm very sorry for families who live in a small flat with little children Noooo, I don't know the ending! please, tell me...Rate if this student finds the teacher interesting (please don't use your own preferences)TEACHER: ..or you'd cry! Not really funny or clever - just wondered if you knew! Often we don't bother saying the second part like lots of idioms... Yes really tough as you say for people with toddlers etc I live in the middle of nowhere so I guess nobody can stop me from going for a walk where I am....</t>
  </si>
  <si>
    <t>STUDENT: haha we have something similar! 'Me ro por no llorar'Rate if this student finds the teacher interesting (please don't use your own preferences)TEACHER: OK nice - thanks! Exactly the same really...</t>
  </si>
  <si>
    <t>STUDENT: You are very lucky there in the middle of nowhereRate if this student finds the teacher interesting (please don't use your own preferences)TEACHER: ya gotta laugh' is if you can imagine the quick spoken form of the phrase... Hey do you read phonemic script by the way? As in you'd follow this right?: /jg(t)lf/</t>
  </si>
  <si>
    <t>STUDENT: What is being very nice is that there are a lot of free stuff available online, specially on Instagram. There are free fitness, dancing, cooking, photography, yoga classes... Everything to keep us doing something!! I have a diary to be able to remember all the activities I'd like to do ;) Sorry, I go back to your questionRate if this student finds the teacher interesting (please don't use your own preferences)TEACHER: Yes that's great - I guess we're luck to have the internet these days in this situation ...ok I'll wait..</t>
  </si>
  <si>
    <t>STUDENT: I don't know all the symbols but I recognise a lot of them Every time I check a word in the dictionary (very often) I have a look at the phonemic scriptRate if this student finds the teacher interesting (please don't use your own preferences)TEACHER: OK I understand - well, can be useful I think - once you get used to it it's very quick - that's great you check in the dictionary</t>
  </si>
  <si>
    <t>STUDENT: Wait, do you check words in the dictionary?? or look up?Rate if this student finds the teacher interesting (please don't use your own preferences)TEACHER: the more i teach the more I focus on pronunciation to b ehonest you can say check or look up - both fine (and common) I guess 'chec' could imply you kinda know a bit already and 'look up' can suggest you know nothing you see? check' I mean A new phrasal verb by the way used by young people (but not by me) 'search up' As in: I'll search it up on my phone' - sounds horrible to me but lots of kids are saying that now!</t>
  </si>
  <si>
    <t>STUDENT: I think it's very important (pronunciation). I always check it when I have doubts because it's been difficult for me to make people understand me sometimes when I lived in England... Since I spend some time there the first time I went, I realised how important it is to know the correct pronunciation of words... I won't use search up then ;)Rate if this student finds the teacher interesting (please don't use your own preferences)TEACHER: Yes I think that's great you focused on that - I remember the small amount of time I heard you speaking you seemd to have very good pronunciation (especailly for a Spanish speaker - sorry that sounds like a back-handed compliment)</t>
  </si>
  <si>
    <t>STUDENT: ohh thank you! I try hard :) What does back-handed compliment mean??Rate if this student finds the teacher interesting (please don't use your own preferences)TEACHER: Um...a compliment that could be understood as an insult</t>
  </si>
  <si>
    <t>STUDENT: hahahRate if this student finds the teacher interesting (please don't use your own preferences)TEACHER: As in your pronuncation is good but only compared with other Spanish speakers who are generally terrible (and no I don't mean that entirely) ..but many Spaniards do need to focus more on pronunciation of course!</t>
  </si>
  <si>
    <t>STUDENT: I understand what you mean nowRate if this student finds the teacher interesting (please don't use your own preferences)TEACHER: It can be very frustrating if you don't do it fairly early on..</t>
  </si>
  <si>
    <t>STUDENT: I think it's our teachers fault (teachers here). They don't care too much about it, here grammar seems to be veryyy importantRate if this student finds the teacher interesting (please don't use your own preferences)TEACHER: Yes I'm sure you're right - I guess it'll change with the exposure to authentic speech on the internet etc it's definitely changed already in my expereince the average pronunciation of my younger students is better than 10 years ago for example cos they watch Netflix all the time... or youtube or whatever</t>
  </si>
  <si>
    <t>STUDENT: Yes, that's terrible. Every time I try to record a whatsapp message in English my phone doens't get a word :(. When I do it in Spanish it works perfectly...Rate if this student finds the teacher interesting (please don't use your own preferences)TEACHER: Oh really? Its not because it's on the 'Spanish' setting is it? I'm sure you 're good enough to get a device to understand you no?</t>
  </si>
  <si>
    <t>STUDENT: Do you know what I am talking about? When you speak and your phone writes what you say...Rate if this student finds the teacher interesting (please don't use your own preferences)TEACHER: Yes yes I know</t>
  </si>
  <si>
    <t>STUDENT: Nooo, in English, I change the language when I want to do it in EnglishRate if this student finds the teacher interesting (please don't use your own preferences)TEACHER: Hey did you notice my Spanish intefernce just not - seriously, when I put 'no' at the end of my sentence - that's not normal - it something i retained from speaking Spanish years ago... cos it's more efficient</t>
  </si>
  <si>
    <t>STUDENT: haha no, I haven't realised until now that you said it. It's true that 'no' it's much easier than 'isn't it' 'don't you', etcRate if this student finds the teacher interesting (please don't use your own preferences)TEACHER: yes you know that in 50 years linguists predict that we will all say just 'innit?' in English (which currently is associated with lower class speakers) I say it for 'isn't it?' which is a little bit lower class (!) but some poeple say it for all question tags (which is definitely more frowned upon by snobs)</t>
  </si>
  <si>
    <t>STUDENT: I'd be very happy to take that lower class speakers habit!! ;)Rate if this student finds the teacher interesting (please don't use your own preferences)TEACHER: Yes you'll be fine in 50 years! Ok I guess that's an hour more or less right? I'm really sorry again about the delay today - I'll speak to you tomorrow at 13:15!</t>
  </si>
  <si>
    <t>STUDENT: It feels very artificial for me to use the question tags, when I use them I feel very posh haha Yes, thank you very much! See you tomorrow :)Rate if this student finds the teacher interesting (please don't use your own preferences)TEACHER: Reaelly? That's funny! Well ,they do sound good fore most people so keep using them is my advice! Ok bye</t>
  </si>
  <si>
    <t>STUDENT: Hi</t>
  </si>
  <si>
    <t>STUDENT: How do you say 'passing the days'?? Do you have an expression for that?</t>
  </si>
  <si>
    <t>STUDENT: Exactly that... surviving How about you?</t>
  </si>
  <si>
    <t>STUDENT: Finally!!</t>
  </si>
  <si>
    <t>STUDENT: ohh yes, poor you! Is it serious?</t>
  </si>
  <si>
    <t>STUDENT: Hope you get better soon</t>
  </si>
  <si>
    <t>STUDENT: Yes, I know what you mean... I feel the same. I just went to exercise a bit inside my building but we're not suppose to...</t>
  </si>
  <si>
    <t>STUDENT: no :(. I don't understand why not. I just talked to one of my neighbours and he told me (in a good way) that if I do it, everyone would do it too. And I really think that we could plan a half and hour-walk for everyone during the day... half-and-hour-walk?</t>
  </si>
  <si>
    <t>STUDENT: hehe I see</t>
  </si>
  <si>
    <t>STUDENT: we could have a ninety-minute walk ??</t>
  </si>
  <si>
    <t>STUDENT: Thank you!! it's so different in Spanish</t>
  </si>
  <si>
    <t>STUDENT: I'm sure... I think it's important that we go out a bit for our mental and fisical health Fisical health is not right, how do you say it?</t>
  </si>
  <si>
    <t>STUDENT: About the CAE exam, a month ago I decided to postpone it. I was doing too many things and I was very stressed... I couldn't sleep well. So I decided to postpone what wasn't urgent</t>
  </si>
  <si>
    <t>STUDENT: I suddenly now I have soooo much free time... haha live is showing us that we shouldn't plan so much</t>
  </si>
  <si>
    <t>STUDENT: sure</t>
  </si>
  <si>
    <t>STUDENT: But it'd be great (if you want) to keep looking at CAE exercises</t>
  </si>
  <si>
    <t>STUDENT: Sure!! thanks</t>
  </si>
  <si>
    <t>STUDENT: me too :) No idea about 17</t>
  </si>
  <si>
    <t>STUDENT: let me think... influential??</t>
  </si>
  <si>
    <t>STUDENT: great clues! thank you</t>
  </si>
  <si>
    <t>STUDENT: 18 inspiration</t>
  </si>
  <si>
    <t>STUDENT: 19 generosity</t>
  </si>
  <si>
    <t>STUDENT: 20 restless??</t>
  </si>
  <si>
    <t>STUDENT: ness?</t>
  </si>
  <si>
    <t>STUDENT: REALLY?? restlessness?? I didn't know that word exists</t>
  </si>
  <si>
    <t>STUDENT: I guessed it because yesterday I listened to a Esther Perel podcast called 'sexlessness'. Do you know her? She is great, I think... she is a therapist</t>
  </si>
  <si>
    <t>STUDENT: Yes, I see how important is to keep listening and reading things in English Well, I'll continue</t>
  </si>
  <si>
    <t>STUDENT: 21 medical</t>
  </si>
  <si>
    <t>STUDENT: 22 admiration</t>
  </si>
  <si>
    <t>STUDENT: 23 enthusiasm</t>
  </si>
  <si>
    <t>STUDENT: no idea about 24 (is this sentence correct? is there a better way of saying that I don't know the answer??)</t>
  </si>
  <si>
    <t>STUDENT: okk</t>
  </si>
  <si>
    <t>STUDENT: no, never</t>
  </si>
  <si>
    <t>STUDENT: I understan, thanks</t>
  </si>
  <si>
    <t>STUDENT: I'm sure...</t>
  </si>
  <si>
    <t>STUDENT: Can you give an example? I can't think of any</t>
  </si>
  <si>
    <t>STUDENT: pass overtake ? not sure</t>
  </si>
  <si>
    <t>STUDENT: Another new word for me!!</t>
  </si>
  <si>
    <t>STUDENT: no idea</t>
  </si>
  <si>
    <t>STUDENT: outfight??</t>
  </si>
  <si>
    <t>STUDENT: but I don't know how to use these words!! For example, can I say 'My team outscored more points than yours'?</t>
  </si>
  <si>
    <t>STUDENT: i see</t>
  </si>
  <si>
    <t>STUDENT: So the example I wrote is not correct, is it?</t>
  </si>
  <si>
    <t>STUDENT: I'll try to correct it... My team outscored yours last night Before your examples, I wrote one</t>
  </si>
  <si>
    <t>STUDENT: Now I got it... I think haha yes</t>
  </si>
  <si>
    <t>STUDENT: In Germany then can still go out for walks with one person... I think they are much more sensible than Spanish people...</t>
  </si>
  <si>
    <t>STUDENT: I actually don't know, maybe it's the right way to stop the virus but it's very hard for everyone...</t>
  </si>
  <si>
    <t>STUDENT: About your daughter and children in general, I know it's really hard but then I think of children who live in Siria for example where they can leave their houses because there are bombs and I think that we are lucky...</t>
  </si>
  <si>
    <t>STUDENT: No, I think it's very normal... we are all confused and we all have contradictory ideas about everything at the moment... It's a very new situation but I think it'll take longer enough (unfortunately) to clarify our ideas Sorry, about Apple I don't know the answer!</t>
  </si>
  <si>
    <t>STUDENT: Sorry, I don't understand... kindling??</t>
  </si>
  <si>
    <t>STUDENT: Here 18 degrees now, during the day it's very sunny</t>
  </si>
  <si>
    <t>STUDENT: Not too bad 13!!</t>
  </si>
  <si>
    <t>STUDENT: That's good! I always imagined that boats were cold, so I was wrong Yes, I know what a Kindle is! I prefer books but I see how convenient a Kindle can be...</t>
  </si>
  <si>
    <t>STUDENT: I see</t>
  </si>
  <si>
    <t>STUDENT: ahh interesting...</t>
  </si>
  <si>
    <t>STUDENT: now I know but before you explained I didn't! thanks yes, inversion!!</t>
  </si>
  <si>
    <t>STUDENT: I have a question about something you wrote yesterday. In the sentence 'Not only do I like chocolate I also like cake', do we need to write 'do'??</t>
  </si>
  <si>
    <t>STUDENT: I understand the example with never</t>
  </si>
  <si>
    <t>STUDENT: ok I didn't know we need auxiliary in affirmative sentences</t>
  </si>
  <si>
    <t>STUDENT: Yes, I know that... but it is different, isn't it??</t>
  </si>
  <si>
    <t>STUDENT: In I do like chocolate I can remove 'do' but in inversion we can't (if I understood well)</t>
  </si>
  <si>
    <t>STUDENT: do do do do do do haha</t>
  </si>
  <si>
    <t>STUDENT: From now I'll use 'do' all the time</t>
  </si>
  <si>
    <t>STUDENT: same with did??</t>
  </si>
  <si>
    <t>STUDENT: I mean, is it also common??</t>
  </si>
  <si>
    <t>STUDENT: Ok</t>
  </si>
  <si>
    <t>STUDENT: Are these the adverbs that go at the beginning??</t>
  </si>
  <si>
    <t>STUDENT: I'll pay more attention from now...</t>
  </si>
  <si>
    <t>STUDENT: yes, I knew what you meant</t>
  </si>
  <si>
    <t>STUDENT: I'm surprised but I don't remember studying that at all... maybe I did and I've forgotten about it</t>
  </si>
  <si>
    <t>STUDENT: Maybe... Just to clarify...</t>
  </si>
  <si>
    <t>STUDENT: If the inverted sentence (do you call them like this) is in past simple we use DID and if it is in present simple we use DO</t>
  </si>
  <si>
    <t>STUDENT: And...</t>
  </si>
  <si>
    <t>STUDENT: if it's in present simple you don't use auxiliary but you invert the order (have he...) but for present or past simple you don't invert the order (did he think...) sorry, I meant present perfect simple when I wrote the example (have he...)</t>
  </si>
  <si>
    <t>STUDENT: Am I right?? I deduced that from your examples but no idea...</t>
  </si>
  <si>
    <t>STUDENT: I see!! have is the auxiliary...</t>
  </si>
  <si>
    <t>STUDENT: deduce: deducir en espaol ;)</t>
  </si>
  <si>
    <t>STUDENT: It's not really formal, we use it a lot...</t>
  </si>
  <si>
    <t>STUDENT: and do you have an informal word for that?</t>
  </si>
  <si>
    <t>STUDENT: maybe 'guess'?</t>
  </si>
  <si>
    <t>STUDENT: ok, thanks Could we practise the inverted sentences a bit?</t>
  </si>
  <si>
    <t>STUDENT: Sure, I see the difference between guess and work out. I sometimes struggle to use phrasal verbs because I don't know where to write the thing I worked out... Maybe we could talk about that another day, sorry (mixing topics)</t>
  </si>
  <si>
    <t>STUDENT: About a prompt, yes please Ahhh, I thought there was a rule about it!!</t>
  </si>
  <si>
    <t>STUDENT: Little fun have I had since I was in Spain??</t>
  </si>
  <si>
    <t>STUDENT: It's difficult!!!</t>
  </si>
  <si>
    <t>STUDENT: Not since I was in Spain haven't I had so much fun Not sure!</t>
  </si>
  <si>
    <t>STUDENT: Not since I was in Spain have I had so much fun??</t>
  </si>
  <si>
    <t>STUDENT: ufff very hard... I get very stressed when I see hard new things... OMG there are so many things to learn about a language... Thank you very much for your time and your patience!</t>
  </si>
  <si>
    <t>STUDENT: Yes, see you tomorrow! Bye</t>
  </si>
  <si>
    <t>TEACHER: OK great, I;m pleased you're healthY!</t>
  </si>
  <si>
    <t>TEACHER: Oh right - so you're in quarantine for 2 weeks?! But have you tested negative?</t>
  </si>
  <si>
    <t>TEACHER: OK right but you still have to stay isolated??? Is that logical?</t>
  </si>
  <si>
    <t>TEACHER: OK well anyway - I hope you cam make the best of it and don't get too down....!</t>
  </si>
  <si>
    <t>TEACHER: Yeah don't worry I'll be fine!</t>
  </si>
  <si>
    <t>TEACHER: OK , shall l we do some IELTS magic?!</t>
  </si>
  <si>
    <t>TEACHER: ok great - so if you can face it, let's go back to the pie charts ok? Can you give me a sentence about coal in France in 1980 please? JUST that nothing else ok?</t>
  </si>
  <si>
    <t>TEACHER: Yes thanks that's great language well done ....be careful with the proportion though! Check the units ok? Is it really 25%?</t>
  </si>
  <si>
    <t>TEACHER: no that's ok....so no, it's not 100 units... How can you say it then?</t>
  </si>
  <si>
    <t>TEACHER: OK thanks... wow, you could try and work it out like that if you like....maybe an easier way would be to say e.g. 25 out of 90 units OR more than a quarter ...OK?</t>
  </si>
  <si>
    <t>TEACHER: So in fact fractions (half/third/quarter etc) are good to use for variety in language OK? So for example ...52% just _____ half?</t>
  </si>
  <si>
    <t>TEACHER: can you try it with just one word in the gap? beginning with 'o'!</t>
  </si>
  <si>
    <t>TEACHER: YEs thanks! I think that's best.. It is best!</t>
  </si>
  <si>
    <t>TEACHER: Yes! Or just ________ a quarter?</t>
  </si>
  <si>
    <t>TEACHER: so if you say 'less' you need to say 'less than' ....so just use one word ok? beginning with 'u'!</t>
  </si>
  <si>
    <t>TEACHER: opposite of 'over'</t>
  </si>
  <si>
    <t>TEACHER: under! just under a quarter</t>
  </si>
  <si>
    <t>TEACHER: ok!</t>
  </si>
  <si>
    <t>TEACHER: Yes that's it good...So by the way you need 'a' before all fractions except for 'half' (although it's possible to out it in for 'half' too) so e.g. a third/a quarter</t>
  </si>
  <si>
    <t>TEACHER: when it's just one I mean...actually 'one' is correct too right? so a/one third etc BUT e.g. two fifths/three quarters etc ...obviously without 'a' So ...last individual one...What about coal in Australia in 2000?! Tell me about that in one sentence (try a fraction if you like too)</t>
  </si>
  <si>
    <t>TEACHER: Do you mean fractions?</t>
  </si>
  <si>
    <t>TEACHER: OK fine...hol don hold on I mean!</t>
  </si>
  <si>
    <t>TEACHER: So yes fine - good to get that little structure 'out of' correct ! OR ... e.g. Coal accounted for 130 out of 170 units of electricity OR e.g. Coal generated 130 out of 170 units</t>
  </si>
  <si>
    <t>TEACHER: And the passive structure? Remember that possibility? So e.g. 130 out of 170 units of electricity...(Can you finish this one?)</t>
  </si>
  <si>
    <t>TEACHER: yes ok but you need a verb somewhere!</t>
  </si>
  <si>
    <t>TEACHER: yes ok good thanks! Because it's units it is plural so we need 'were produced from' (good to use verb 'produced' by the way)</t>
  </si>
  <si>
    <t>TEACHER: OK so let's take another step here OK? So we have given the basic numbers for coal in 2000 (130 out of 170 units) ...but what does really mean? It's good if we can say that in words you know? What i mean is ...in bad English we might say: 'Yes coal really big 2000' do you see? But in good IELTS English we could say...? Not the numbers just this idea in words</t>
  </si>
  <si>
    <t>TEACHER: THanks - a very good sentence overall...hold on</t>
  </si>
  <si>
    <t>TEACHER: So if we make 2 basic correct sentences we could get: Coal was by far the most significant (better than 'popular' here because people aren't actually choosing it like Coca cola you see?) fuel. It produced 130 out of 170 units. OK?</t>
  </si>
  <si>
    <t>TEACHER: Well yes I guess so! BUT we can take one more step if we like....Look at the one coming up...can you see I have deleted the full stop and the verb - you just need to change the form of the verb ..can you try it?Coal was by far the most significant fuel, _________ 130 out of 170 units So e.g. 'produce/produced/producing'? you decide!</t>
  </si>
  <si>
    <t>TEACHER: OK right so I know what you mean BUT remember 'prodcued was in the original two sentence version but here we are changing it so we need: ...Coal was by far the most significant fuel, producing130 out of 170 units Have you seen that before?</t>
  </si>
  <si>
    <t>TEACHER: OK well don't worry too much - the first two-sentence version was still good and you could still get a high score with that OK?</t>
  </si>
  <si>
    <t>TEACHER: OK before we finish this hour let me ask you one final question....can you tell me about nuclear power in France in 1980 AND 2000. So you could try it like this: 'In 1980, nuclear power.....However, in 2000....' OK?!</t>
  </si>
  <si>
    <t>TEACHER: Ooohh ! That's a great sentence! I'm very happy with that! Perfect...A great ending...I'll see you in 15 minutes OK?</t>
  </si>
  <si>
    <t>TEACHER: ok</t>
  </si>
  <si>
    <t>STUDENT: hey, i am here</t>
  </si>
  <si>
    <t>STUDENT: ok</t>
  </si>
  <si>
    <t>STUDENT: yes</t>
  </si>
  <si>
    <t>STUDENT: 1- c / 2 - g / 3 - f / 4 - b / 5 - h / 6 - a / 7 - e / 8 - d / 9 - f I am not sure of number 7</t>
  </si>
  <si>
    <t>STUDENT: okey~I write them on notebook</t>
  </si>
  <si>
    <t>STUDENT: okey, i know the second group is from a to i</t>
  </si>
  <si>
    <t>STUDENT: 1. pass on 2. similarities / inherit 3. brith 4.character 5. alter</t>
  </si>
  <si>
    <t>STUDENT: okey</t>
  </si>
  <si>
    <t>STUDENT: innate quality</t>
  </si>
  <si>
    <t>STUDENT: our personalities are fixed</t>
  </si>
  <si>
    <t>STUDENT: brith</t>
  </si>
  <si>
    <t>STUDENT: innate</t>
  </si>
  <si>
    <t>STUDENT: character</t>
  </si>
  <si>
    <t>STUDENT: qualities characters</t>
  </si>
  <si>
    <t>STUDENT: not ok</t>
  </si>
  <si>
    <t>STUDENT: we can only write characteristics here</t>
  </si>
  <si>
    <t>STUDENT: okey, I got it. thanks</t>
  </si>
  <si>
    <t>STUDENT: Not easily, but I will practice to remember them in my mind</t>
  </si>
  <si>
    <t>STUDENT: yes that great I think it can be easier too thanks</t>
  </si>
  <si>
    <t>STUDENT: it is argued that our characteristics are fixed and we are not able to alter it. Although I strongly agree whit that genes play a significant role, learning afterward is more important.</t>
  </si>
  <si>
    <t>STUDENT: okey, thanks a lot</t>
  </si>
  <si>
    <t>STUDENT: it is argued that our characteristics are fixed and we are not able to alter our qualities. Although I strongly agree with it that genes play a significant role, learning afterward is more important.</t>
  </si>
  <si>
    <t>STUDENT: yes,that is perfect</t>
  </si>
  <si>
    <t>STUDENT: I think writing in this way is more academic than I wrote before.</t>
  </si>
  <si>
    <t>STUDENT: okey,bey</t>
  </si>
  <si>
    <t>STUDENT: good night</t>
  </si>
  <si>
    <t>TEACHER: Hi there...You are the teacher, please rate the studentSTUDENT: hey, I am here</t>
  </si>
  <si>
    <t>TEACHER: OK so, let's have a think about this again OK? Don't answer yet but here is what we're going to do: 'I saw this when you_______(teach) us.' So ....what action happened first? you seeing the table or me teaching you?You are the teacher, please rate the studentSTUDENT: I seeing table firstly</t>
  </si>
  <si>
    <t>TEACHER: Are you sure? Was i your teacher before that?!You are the teacher, please rate the studentSTUDENT: wow..you teach us first and then gave to us the table chart</t>
  </si>
  <si>
    <t>TEACHER: OK good! And was I also your teacher After you saw the table?You are the teacher, please rate the studentSTUDENT: yes, you are also my teacher.</t>
  </si>
  <si>
    <t>TEACHER: OK fine! So we have two actions right? ONE of them ('seeing the table' ) happened 'inside' the other - the second one existed (me teaching you) existed before, during AND after the other So do we use the past simple for BOTH actions?You are the teacher, please rate the studentSTUDENT: no,,I think one of them is past perfect</t>
  </si>
  <si>
    <t>TEACHER: Ah ok I see your idea...well past perfect is some that happened BEFORE something else -BUT this is different because the other thing happened before, DURING and AFTER OK?You are the teacher, please rate the studentSTUDENT: yes</t>
  </si>
  <si>
    <t>TEACHER: OK so imagine: I look out of my window and I see a man i have never seen before OK? Maybe I ask myself: At the moment...what ________(do)? Choose a tense to complete the question!You are the teacher, please rate the studentSTUDENT: what are you doing? what should I do?</t>
  </si>
  <si>
    <t>TEACHER: OK yes good exactly: 'what's he doing? ' and the answer maybe is: 'Nothing special ...He ___ just ____ (walk) along the street'You are the teacher, please rate the studentSTUDENT: He is just walking along the street.</t>
  </si>
  <si>
    <t>TEACHER: OK good thanks hold on So two action right? Which one started first? (the seeing or the walking?)You are the teacher, please rate the studentSTUDENT: walking is the first action</t>
  </si>
  <si>
    <t>TEACHER: OK good fine so...we have two tenses: the present simple and the present continuous OK?You are the teacher, please rate the studentSTUDENT: and during he is walking, I saw him, after I seeing him, he still walking along the street.</t>
  </si>
  <si>
    <t>TEACHER: yes exactly good! So the seeing is 'inside' the walking!You are the teacher, please rate the studentSTUDENT: yes,ok</t>
  </si>
  <si>
    <t>TEACHER: SO...your original sentence was : 'I saw this when you_______(teach) us.' THis is in the past it's true but the logic is the same...You are the teacher, please rate the studentSTUDENT: so...I saw the table when you teaching us. because you are my teacher before you give to me the table and during you giving and after you giving to me</t>
  </si>
  <si>
    <t>TEACHER: So the first verb is in the past simple good ...and the second needs to be the....?? Yes yes that's it!You are the teacher, please rate the studentSTUDENT: wow..I got it I never understand it before you teaching me this stuff.</t>
  </si>
  <si>
    <t>TEACHER: Yes that's ok ...So you need the PAST CONTINUOUS - how do we make it? We need to two parts remember? the PRESENT continuous is/are + ____ing and the PAST continuous?You are the teacher, please rate the studentSTUDENT: was/were + __ing</t>
  </si>
  <si>
    <t>TEACHER: OK great so...'I__________ it when you ____ ______ us.'??You are the teacher, please rate the studentSTUDENT: I saw it the when you were teaching us.</t>
  </si>
  <si>
    <t>TEACHER: OK fantastic - you've got itYou are the teacher, please rate the studentSTUDENT: yes!! thanks</t>
  </si>
  <si>
    <t>TEACHER: So let's just use this a bit before you forget it! Hold on....You are the teacher, please rate the studentSTUDENT: ok</t>
  </si>
  <si>
    <t>TEACHER: So I can say about myself for example: 1. I saw the first Lord of the Rings film when I was living in Spain. 2. yesterday I was driving to the supermarket when I saw a police car stop someone in their car. 3. I was going to school when I realized my phone was at home. etc etc ...Can you think of a couple of examples (true if possible - but they don't have to be interesting!) for yourself?)You are the teacher, please rate the studentSTUDENT: I understood the stuffs of present continuous when I was study online. I understood the stuffs of present continuous when I was studying online.</t>
  </si>
  <si>
    <t>TEACHER: OK thanks - the second one correct good Try one more if you can OK?You are the teacher, please rate the studentSTUDENT: yes</t>
  </si>
  <si>
    <t>TEACHER: ok...You are the teacher, please rate the studentSTUDENT: I was learning in Cambridge when I visited to London with my friends.</t>
  </si>
  <si>
    <t>TEACHER: OK cool - you've got it I think...You are the teacher, please rate the studentSTUDENT: yes,,I always need to think which actions is a big in order to confirm the other is inside it.</t>
  </si>
  <si>
    <t>TEACHER: yes OK i see - it'll get more automatic over time if you keep practising... - let me give you a couple of examples about how you can use the present perfect or present continuous in IELTS essays OK? Hold on a sec....You are the teacher, please rate the studentSTUDENT: okey, I still practising this sentence after class.</t>
  </si>
  <si>
    <t>TEACHER: OK goodYou are the teacher, please rate the studentSTUDENT: okey</t>
  </si>
  <si>
    <t>TEACHER: By the way ..you vcan save them and copy and paste your examples in our lesson tomorrow if you like ok?You are the teacher, please rate the studentSTUDENT: yes, I like</t>
  </si>
  <si>
    <t>TEACHER: Hi sorry - internet went out there for a minute OK so let me give you a few typical sentences for essay introductions and we can think about the use of the present perfect/present continuous....hold on Remember the problem and solution essay we did in class about the lack of teachers?You are the teacher, please rate the studentSTUDENT: yes ,it is always happen...firstly I am unhappy with that.. but I rebased I need to clam down and get a good mood with this problem.</t>
  </si>
  <si>
    <t>TEACHER: Yes you're right ...count to ten and keep calm....You are the teacher, please rate the studentSTUDENT: yes, I still remembering the easy of problem and solution.</t>
  </si>
  <si>
    <t>TEACHER: OK right...so in the intro maybe we might want to say (for the background sentence) something like: ' The number of teachers ___________ (go down) in recent decades.' Can you put the verb in the right tense?You are the teacher, please rate the studentSTUDENT: decline decrease</t>
  </si>
  <si>
    <t>TEACHER: So you copy the verb 'go down' - it's fine! But what tense?? you can copy the verbYou are the teacher, please rate the studentSTUDENT: declined/decreased/went down</t>
  </si>
  <si>
    <t>TEACHER: OK thanks so you;ve chosen the past simple which maybe seems logical BUT the time phrase 'in recent decades' means UP TO AND INCLUDING NOW so....we need the...??You are the teacher, please rate the studentSTUDENT: in this intro, do we need the structure of ' it is argued that...' we need the present continuous</t>
  </si>
  <si>
    <t>TEACHER: Um....not really beacuse the lack of teachers would be given as a fact not an opinion or disagree with you see? to agree or disagree with i meanYou are the teacher, please rate the studentSTUDENT: okey,i understand</t>
  </si>
  <si>
    <t>TEACHER: OK so if i say 'this year' has the time finished?You are the teacher, please rate the studentSTUDENT: if we got the date of this year I think it finished.</t>
  </si>
  <si>
    <t>TEACHER: Ah well if we say e.g. 24th March 2020 then yes it;s finished BUT if we ONLY say 'this year' has it finished?You are the teacher, please rate the studentSTUDENT: no ,it not finished so we use present simple or present continue</t>
  </si>
  <si>
    <t>TEACHER: OK good - so some time phrases AUTOMATICALLY need the past simple OR the present perfect OK? It depends on the phraseYou are the teacher, please rate the studentSTUDENT: okey, I understand.</t>
  </si>
  <si>
    <t>TEACHER: So e.g. last year/last week/2018/ ? (past simple or present perfect?)You are the teacher, please rate the studentSTUDENT: present simple because it is specific time</t>
  </si>
  <si>
    <t>TEACHER: OK fine (you mean past simple right?!)You are the teacher, please rate the studentSTUDENT: yes</t>
  </si>
  <si>
    <t>TEACHER: OK! OK good! and one more...what about 'this morning' ? Past simple or present perfect? IN real life today!You are the teacher, please rate the studentSTUDENT: this morning is...past simple I guess</t>
  </si>
  <si>
    <t>TEACHER: Yes good!You are the teacher, please rate the studentSTUDENT: because everyday and every time is specific.</t>
  </si>
  <si>
    <t>TEACHER: Yes that's right - OK so finally: 'in recent decades'? Past simple or present perfect? Remember the logic of the essay question is : We have a problem NOW with a lack of teachers.You are the teacher, please rate the studentSTUDENT: let me think past simple!</t>
  </si>
  <si>
    <t>TEACHER: OK so remember the result will be either: 'In recent decades the number of teachers has gone down...' OR 'In recent decades the number of teachers went down....You are the teacher, please rate the studentSTUDENT: because in recent year is present perfect yes..in recent years this problem is big action, NOW is inside it</t>
  </si>
  <si>
    <t>TEACHER: YEs good! that keyword is 'recent' which makes us use the present perfect in English because ot means up to and including now you see? NOT a finished time with less connection to now...You are the teacher, please rate the studentSTUDENT: yes.. I think I can understand it now</t>
  </si>
  <si>
    <t>TEACHER: Yes I see what you mean about 'inside it' - i guess that;s true - in other words the number of teachers hasn't exactly STOPPED going down that's right We'll do more tomorrow with more essay intros ok?You are the teacher, please rate the studentSTUDENT: yes that is what I like to do</t>
  </si>
  <si>
    <t>TEACHER: OK great thanks see you tomorrow...You are the teacher, please rate the studentSTUDENT: see you cheers</t>
  </si>
  <si>
    <t>TEACHER: bye..You are the teacher, please rate the studentSTUDENT: thanks a lot bey</t>
  </si>
  <si>
    <t>TEACHER: Hi , all OK with you?You are the teacher, please rate the studentSTUDENT: yes</t>
  </si>
  <si>
    <t>TEACHER: Been busy today?You are the teacher, please rate the studentSTUDENT: today nurses told to me, my last quarantine day is 06th April. after that I can back home.</t>
  </si>
  <si>
    <t>TEACHER: OK that's great right? I'm sure you;'e looking forward to going home?You are the teacher, please rate the studentSTUDENT: emm..I think it is half percent for me</t>
  </si>
  <si>
    <t>TEACHER: Um...sorry, how do you mean?You are the teacher, please rate the studentSTUDENT: 50% want to go home</t>
  </si>
  <si>
    <t>TEACHER: Oh i see what you mean sorry - half a percent 0.5%!You are the teacher, please rate the studentSTUDENT: I will send to you my homework about yesterday's grammar stuffs.</t>
  </si>
  <si>
    <t>TEACHER: Oh yes OK great - can you send it to me now?You are the teacher, please rate the studentSTUDENT: oh...I understand, it is my mistakes. yes</t>
  </si>
  <si>
    <t>TEACHER: okYou are the teacher, please rate the studentSTUDENT: I was hanging out at the city centre in Cambridge when I bought a second-hand book. .I went to National Gallery when I was trialing to London. I majored in economics when I was studying in Japan. Students studied advanced mathematics when they were doing researches on economics. .I was walking back home when I saw a UFO on the sky. I was reading pomes when I trended to write down some beautiful sentences.</t>
  </si>
  <si>
    <t>TEACHER: OK thanks - yes that's good. You've definitely got the idea of the past simple/continuous relationship hold on - a couple of quick questions ....You are the teacher, please rate the studentSTUDENT: okey</t>
  </si>
  <si>
    <t>TEACHER: OK so graet grammar overall - just a couple of things to think about that I've marked with a '?'...any ideas on changes you need to make? : I was hanging out at the city centre in Cambridge when I bought a second-hand book. : .I went to ____ ??National Gallery when I was trialing (??)to London. : I majored in economics when I was studying in Japan. : Students studied advanced mathematics when they were doing researches (??) on economics. : .I was walking back home when I saw a UFO on(??) the sky. : I was reading pomes when I trended (??) to write down some beautiful sentences. OK? Can you see the bits I'm asking about?You are the teacher, please rate the studentSTUDENT: the worng past simple of words, right?</t>
  </si>
  <si>
    <t>TEACHER: Um..hold on a sec... Add a word in the gap and the second verb is not understandable....: I went to ____ ??National Gallery when I was trialing (??)to London.You are the teacher, please rate the studentSTUDENT: the</t>
  </si>
  <si>
    <t>TEACHER: yes good!.....You are the teacher, please rate the studentSTUDENT: because National Gallery is specific,right?</t>
  </si>
  <si>
    <t>TEACHER: Well yes that's one way of looking at it - but this rule isn't always true I'm afraid! Hold on - let's have a think about that now OK?You are the teacher, please rate the studentSTUDENT: ok,,thanks</t>
  </si>
  <si>
    <t>TEACHER: We can caome back to your sentences later maybe - the important thing is that you have understood the past simple/continuous rule - well doneYou are the teacher, please rate the studentSTUDENT: yes, thanks a lot</t>
  </si>
  <si>
    <t>TEACHER: But the use of articles (the/a) is a grammar point that you should improve too - it will help your score...here we go....hold on!You are the teacher, please rate the studentSTUDENT: ok</t>
  </si>
  <si>
    <t>TEACHER: So can you give me sentence from the following keywords please?! : Thames/London ? (You know what this is right?) For example is I gave you these keywords : Heathrow/London you could say: Heathrow is an airport in London. ... OK? So..Thames/London...give me a sentence if oyu canYou are the teacher, please rate the studentSTUDENT: Thames is a river in London. .</t>
  </si>
  <si>
    <t>TEACHER: OK thanks - I'll give you one back! 'The Yangtze is the longest river in China. Can you add a word in your example??' Just one little word!You are the teacher, please rate the studentSTUDENT: Thames is a famous river in London.</t>
  </si>
  <si>
    <t>TEACHER: Hold on...my example was confusing I;m sorry - look at this one: 'The Yangtze River is in China.' Can you add a diffrent word! Sorry go ahead: for example: '_______ River Thames is in London.' ?You are the teacher, please rate the studentSTUDENT: The Yangtze River is the longest in china.</t>
  </si>
  <si>
    <t>TEACHER: OK cool ...so when we write/say the names of rivers we need/do not need 'the'?!You are the teacher, please rate the studentSTUDENT: The famous River Thames is in London we need I guess</t>
  </si>
  <si>
    <t>TEACHER: OK great so we always need to say 'the' with rivers OK?You are the teacher, please rate the studentSTUDENT: yes, I see</t>
  </si>
  <si>
    <t>TEACHER: One more : Sahara/Africa ...give me a sentence!You are the teacher, please rate the studentSTUDENT: The Sahara is in Africa.</t>
  </si>
  <si>
    <t>TEACHER: Yes good - so we use 'the' with _____ and ______?You are the teacher, please rate the studentSTUDENT: The Sahara is biggest in Africa. with river and desert or with place and name.</t>
  </si>
  <si>
    <t>TEACHER: Well hold on - a lot of the time yes BUT not always hold on....yes good with rivers and deserts...ok one more: Pacific/world/biggest ...go for it!You are the teacher, please rate the studentSTUDENT: The Pacific is the biggest ocean in the word. so..with names and places?</t>
  </si>
  <si>
    <t>TEACHER: Yes perfect wel ldone ...so we need 'the' with rivers/deserts/oceans!You are the teacher, please rate the studentSTUDENT: or something is specific</t>
  </si>
  <si>
    <t>TEACHER: OK so....Remember my Heathrow example? Was there an article there?You are the teacher, please rate the studentSTUDENT: okey,i understand no.. The Heathrow is an airport in London.</t>
  </si>
  <si>
    <t>TEACHER: No! But Heathrow is a specific place of course - so it depends on the place I'm afraid. So your example there ('The Heathrow....') is wrong... Look at these: Stansted is an airport just outside London./Cambridge University is very famous./King's Cross is a famous station in London. SO...we DO NOT use 'the' when we talk about 3 types of places (for example) : __________, __________ and ________??You are the teacher, please rate the studentSTUDENT: okey..I am confuse about it. airport/university/station</t>
  </si>
  <si>
    <t>TEACHER: So YES we use the 'the' for rivers/deserts/oceans (for example) but we DO NOT use 'the' for example when we talk about .....yes, I see your answer! Correct - airports, universities/stations You just have to remember these rules I;m afraid!You are the teacher, please rate the studentSTUDENT: ok, I got it - thanks</t>
  </si>
  <si>
    <t>TEACHER: OK quick practice - so you might talk/write about these places in IELTS - give me an example of something you might say about each one of these 6 categories (rivers/deserts/oceans/stations/airports/universities) I mean with a specific example OK? With a name!You are the teacher, please rate the studentSTUDENT: ok.. I will try</t>
  </si>
  <si>
    <t>TEACHER: Sorry I'll wait for your example but here's a quick idea to help you - Pollution is increasing in many rivers and oceans around hte world. For example, the Yangtze river in China is so polluted that there are no fish left' I'm sorry if that's not true! I should have chosen a different river!You are the teacher, please rate the studentSTUDENT: yes, I can understand</t>
  </si>
  <si>
    <t>TEACHER: ok.... Try one before we have a break if you can....You are the teacher, please rate the studentSTUDENT: okey see you sorry ,, I am typing ...</t>
  </si>
  <si>
    <t>TEACHER: no problem ....I'll wait!You are the teacher, please rate the studentSTUDENT: application of students is increasing in many universities in the UK, for example, Cambridge university is also the most poplar university around the world that at least 100 thousands proposer a year. popular</t>
  </si>
  <si>
    <t>TEACHER: OK thanks - so you've got a grammatically correct example without 'the' good! Lot sof other students will say 'The Cambridge University ' wrong!! You will get a better mark than them! lots of other...i mean See you after the break...we'll do some essay intros OK?You are the teacher, please rate the studentSTUDENT: thank a lot</t>
  </si>
  <si>
    <t>TEACHER: okYou are the teacher, please rate the studentSTUDENT: yes see you</t>
  </si>
  <si>
    <t>STUDENT: hiYou are the student, please rate the teacherTEACHER: HI...</t>
  </si>
  <si>
    <t>STUDENT: I am hereYou are the student, please rate the teacherTEACHER: So: 'one of the most significant negative effects children playing video games is that they can lead to violent behaviour.' good! ...effects of... I mean sorry Ready to carry on?</t>
  </si>
  <si>
    <t>STUDENT: so..after 'OF' we can write the whole sentence with subjective ,verb and subjective right? objective I think sometime after 'of' we write a nounYou are the student, please rate the teacherTEACHER: Well bot are possible but we use 'that' before a clause (subject + verb) so ...you can say e.g. 'The effect of smoking is cancer.'. Or e.g. The effect of smoking is that the chances of cancer are higher. 'OK?</t>
  </si>
  <si>
    <t>STUDENT: okey, thanksYou are the student, please rate the teacherTEACHER: so the effect of x is NOUN ...OR the effect of x is that + CLAUSE (subject and verb) or e.g. the effect of x is ADJECTIVE (common actually) So for example : 'the effects of smoking are terrible.'</t>
  </si>
  <si>
    <t>STUDENT: I understand...thanksYou are the student, please rate the teacherTEACHER: OK no problem..so ready to try the next sentence?</t>
  </si>
  <si>
    <t>STUDENT: yes, I am redayYou are the student, please rate the teacherTEACHER: ok go for it....i'll wait....</t>
  </si>
  <si>
    <t>STUDENT: it is difficult for children to realise between games word and reality. ,because some games is for adults to forget pressure, and sometime it may have many violent contexts.You are the student, please rate the teacherTEACHER: OK thanks ...I'll come back to the language here later OK? So next you're going to say that children copy the violence in some way?</t>
  </si>
  <si>
    <t>STUDENT: yes,,as result of.............. as a result of, young people really easy to copy the violence in some ways, such as teas classmates.You are the student, please rate the teacherTEACHER: OK thanks - have you finished? Here is your paragraph - I'll give you a minute to see if you want to change anything OK? Don't worry if you can't think of anything and try not to make really big changes OK?1 It is difficult for children to realise between games word and reality. because some games is for adults to forget pressure, and sometime it may have many violent contexts. as a result of, young people really easy to copy the violence in some ways, such as teas classmates.</t>
  </si>
  <si>
    <t>STUDENT: yes, that allYou are the student, please rate the teacherTEACHER: OK thanks hold on... OK thanks ....I get the idea of your first sentence: It is difficult for children to realise between games word and reality....so to make this clearer in English we have a few options ok?! One choice would be to add the words 'the difference' e.g. the difference between e.g. It is difficult for children to tell the difference between video games and reality. A more formal verb is distinguish e.g. It is difficult for children to distinguish between video games and reality. OR you could also say: It is difficult for children to realise that video games are not real.! But you can't say; ...'realise between...' Which one do you want to choose now?</t>
  </si>
  <si>
    <t>STUDENT: it is difficult for children to distinguish between video games and reality.You are the student, please rate the teacherTEACHER: OK nice! Here's your next one coming up ...can i ask you to think about your use ofsingular and plural here please? Because some games is for adults to forget pressure, and sometime it may have many violent content. By te way you can see I have changed contexts to 'content' - this is a good noun here ok?</t>
  </si>
  <si>
    <t>STUDENT: okey, i saw it...I think adult is may a singularYou are the student, please rate the teacherTEACHER: Um...'adults' is ok if you're talking about adults in general! hold on Your noun is 'some games' and this is fine...but what comes next? Singular or plural?</t>
  </si>
  <si>
    <t>STUDENT: areYou are the student, please rate the teacherTEACHER: ok good and the next word you have to change to the plural?? Again it connects back to 'some games' a tiny little word...! You OK ? OK sorry - I'll help! you need to change 'it' to 'they' Oh maybe you're having internet issues?!</t>
  </si>
  <si>
    <t>STUDENT: sorry.. so...Because some games are for adults to forget pressured and sometime it may have violent contents.You are the student, please rate the teacherTEACHER: OK good ...thanks ...small grammar changes it's true but I want you to get into the habit of seeing these mistakes so you change them (and eventually not make them in the first place!)</t>
  </si>
  <si>
    <t>STUDENT: yes,, I will get them into my habit,thanksYou are the student, please rate the teacherTEACHER: Ok so your last sentence was: 'As a result of, young people really easy to copy the violence in some ways, such as teas classmates.' What does 'teas' mean here?? Ah sorry i get it now ! You mean the verb 'tease' right?</t>
  </si>
  <si>
    <t>STUDENT: I think the meaning here is that fight with other students who are not strong in class.You are the student, please rate the teacherTEACHER: Yes ok ok ...maybe 'bully' is a good verb here - do you know that word?</t>
  </si>
  <si>
    <t>STUDENT: no... but I study it nowYou are the student, please rate the teacherTEACHER: OK fine...yes so e.g. 'Some children bully others.' 'Some children are bullies.' (noun for person) Some children are bullied at school passive And finally ....the name of the problem bullying ....so.....bullying is a serious problem in some schools OK?!</t>
  </si>
  <si>
    <t>STUDENT: yes, so...as a result bullying is a serious problem in some schoolYou are the student, please rate the teacherTEACHER: Yes ok good! check for singular/plural mistakes if you can please!!</t>
  </si>
  <si>
    <t>STUDENT: schools!! as a result of, bullying is a serious problem in some schools.You are the student, please rate the teacherTEACHER: OK good wel ldone Ok the bit in CAPITAL letters needs changing OK? As a result, young people REALLY EASY TO copy the violence in some ways, and bullying is a serious problem in some schools. This is a structure you have used before and we need to get this right! If you're not sure of an idea of how to change it tell me and we'll do it together OK?</t>
  </si>
  <si>
    <t>STUDENT: I am not sure...You are the student, please rate the teacherTEACHER: That's OK! Hold on... So for example we could use lots of possible phrases to explain the connection between seeing the violence and copying it ok?</t>
  </si>
  <si>
    <t>STUDENT: ok'You are the student, please rate the teacherTEACHER: One question: If I roll two dice the chances of me getting a double six are _______? Any ideas for the adjective? Don't worry if not! Just tell me... High or low?</t>
  </si>
  <si>
    <t>STUDENT: impossible lowYou are the student, please rate the teacherTEACHER: OK thanks! So another way of saying this could be: 'It is very _______ that you will get a double six.'? unl_ _ _ _ _ _ '??</t>
  </si>
  <si>
    <t>STUDENT: unl....You are the student, please rate the teacherTEACHER: unlikely! So if children play violent video games they are _______ to copy the behaviour they see.' Likely or unlikely?</t>
  </si>
  <si>
    <t>STUDENT: wow.. it is very unlikely that you will get a double six sorry.....You are the student, please rate the teacherTEACHER: OK yes good! and the next example? That's ok!</t>
  </si>
  <si>
    <t>STUDENT: likelyYou are the student, please rate the teacherTEACHER: OK good ...so this is one way you can explain that connection OK? INstead of using 'easy'</t>
  </si>
  <si>
    <t>STUDENT: yes,,it become more academicYou are the student, please rate the teacherTEACHER: OK fine.... I'll copy the final complete paragraph and we can give it a final review tomorrow OK? Thanks for your concentration and hard work today! Enjoy your hotel (sorry!)</t>
  </si>
  <si>
    <t>STUDENT: yes..thank you very much.You are the student, please rate the teacherTEACHER: OK thanks bye for now</t>
  </si>
  <si>
    <t>TEACHER: Hi - how are you?</t>
  </si>
  <si>
    <t>TEACHER: Yes I guess you must be used to it by now! Is there anything different about where you are now compared to before?</t>
  </si>
  <si>
    <t>TEACHER: Right I see...yes I'd really like to go for a run too. I normally run a lot but I have a knee injury at the moment. Ironically, I'd be stuck inside anyway even without this virus! So you just have to stay in a room all day? How do you get your meals?</t>
  </si>
  <si>
    <t>TEACHER: Yes,,you'll look back on it with nostalgia ....</t>
  </si>
  <si>
    <t>TEACHER: the nurses give you normal meals yeah? Do they wear full protective equipment?</t>
  </si>
  <si>
    <t>TEACHER: It must be like something out of a movie!? Sorry but: 'they all wearing full protective equipment.' Happy with this??</t>
  </si>
  <si>
    <t>TEACHER: Yes I can imagine!</t>
  </si>
  <si>
    <t>TEACHER: Oh right I see! But what I meant was: are you happy with the grammar in English of your sentence??!! 'they all wearing full protective equipment.'</t>
  </si>
  <si>
    <t>TEACHER: Ah ...well if you're talking about right now then the present continuous is OK but have you used it correctly here? THis is the same mistake you made before (that's why I'm asking you again!)</t>
  </si>
  <si>
    <t>TEACHER: OK ...hold on Don't worry about changing the tense...it's not the problem here You can use the presnent continuous but you have to make it correctly! With two words remember!!</t>
  </si>
  <si>
    <t>TEACHER: They _____ wearing ...'?</t>
  </si>
  <si>
    <t>TEACHER: Yes ok good thanks!</t>
  </si>
  <si>
    <t>TEACHER: You could also use present simple here: 'They all wear protective ...' correct too</t>
  </si>
  <si>
    <t>TEACHER: Yes don't worry ...it's normal ..not only you! 2 steps forward one step back ..it's normal! let me give you your paragraph from yesterday.... One of the most significant negative effects of playing video games is that they can lead to violent behaviour. It is difficult for children to distinguish between video games and reality. Because many games are designed for adults, they may often contain violent content. As a result, young people are likely to copy the violence they see, and this can result in them bullying classmates for example.</t>
  </si>
  <si>
    <t>TEACHER: Yes that's a very good idea! You could definitely use it here This is quite good in many ways...but I wonder: there are 4 sentences here. Can you put them in a different order so the paragraph is a bit more logical? You only have to change one sentence (I mean put it in a different place) Which one ? 1,2,3, or 4? Don't worry if you're not sure...</t>
  </si>
  <si>
    <t>TEACHER: So hold on..you mean the first sentence should be different? I like that first sentence!!</t>
  </si>
  <si>
    <t>TEACHER: No problem...well for me changing round 2 and 3 seems a bit better So...One of the most significant negative effects of playing video games is that they can lead to violent behaviour. Because many games are designed for adults, they may often contain violent content. It is difficult for children to distinguish between video games and reality. As a result, young people are likely to copy the violence they see, and this can result in them bullying classmates for example. So the 'as a result' directly follows the fact that they can't tell it isn't real do you see?</t>
  </si>
  <si>
    <t>TEACHER: OK cool ...</t>
  </si>
  <si>
    <t>TEACHER: Yes i think so But don't worry too much ..i think your priority is still gettgin the language right ...your understanding of paragraph/essay structure is pretty good i think</t>
  </si>
  <si>
    <t>TEACHER: Ok - can i give you a choice..do you want to try answering some part 3 speaking questions or would you prefer trying another paragraph (on a different topic)</t>
  </si>
  <si>
    <t>TEACHER: OK fine...hold on a sec (by the way, you can suggest a topic if you want to practise a particular one..if not i'll choose for you!)</t>
  </si>
  <si>
    <t>TEACHER: OK no probs hold on</t>
  </si>
  <si>
    <t>TEACHER: In some countries people prefer renting their homes to buying them. What are the advantages and disadvantages of renting? OK make sense? Give me a couple of main ideas just with basic keywords if you like...i'll give you a minute OK?</t>
  </si>
  <si>
    <t>TEACHER: OK yes understood thanks...ok i'll wait!</t>
  </si>
  <si>
    <t>TEACHER: OK thanks ! Can i just check your first disadvantage? The 'furniture' one? What do you mean here?</t>
  </si>
  <si>
    <t>TEACHER: Ok yes I understand what furniture means! (not a fridge by the way) ...but why can't you buy a large table for example if you;re renting?</t>
  </si>
  <si>
    <t>TEACHER: Ah ok I'm with you! Yes of course (just checking though because you'll have to explain this if you use it as a main idea right?) Quick question: 'it is very unconvenience ' What kind of word do you need after 'very'? (noun/verb/adjective?</t>
  </si>
  <si>
    <t>TEACHER: OK good yes! Can you change your word to an adjective? incon_ _ _ _ _ _ _ '</t>
  </si>
  <si>
    <t>TEACHER: Hold on ....'importance' adjective or noun?</t>
  </si>
  <si>
    <t>TEACHER: OK good! Can you apply this rule to your two words from just before? So 'inconvenience' Noun/adjective?</t>
  </si>
  <si>
    <t>TEACHER: OK good..and the adjective you need is?</t>
  </si>
  <si>
    <t>TEACHER: OK good! So ...getting verb tenses and getting nouns/verb/adjective forms right are two big things you can improve for a better score ok?</t>
  </si>
  <si>
    <t>TEACHER: Quick test coming up OK? Choose the right option for each sentence : We need silence/silent in the room please. Its difficult to tell the difference/different between twins. Lung cancer is a common consequence/consequent of smoking.</t>
  </si>
  <si>
    <t>TEACHER: THanks ...you need to change one of your answers! Which one?</t>
  </si>
  <si>
    <t>TEACHER: Yes ok good! You need 'something' right (a noun in other words) .... you can say need TO + verb</t>
  </si>
  <si>
    <t>TEACHER: Ah well.....need to + verb so....where's the verb in your last example?? You would need to add one! 'We need to ____ silent now.'??</t>
  </si>
  <si>
    <t>TEACHER: OK good! good to focus on this stuff! OK speak to you after the break..bye for now...</t>
  </si>
  <si>
    <t>STUDENT: good afternoon .Rate if this student finds the teacher interesting (please don't use your own preferences)TEACHER: Hi there , how's it going?</t>
  </si>
  <si>
    <t>STUDENT: yes... I just feel tired when when want to study massive new knowledge. it is difficult to see improvement of myself. because they all hard for me,.Rate if this student finds the teacher interesting (please don't use your own preferences)TEACHER: OK...you mean you feel overwhelmed by the huge task in front of you? You mean improving your English? Or other things? Python??!</t>
  </si>
  <si>
    <t>STUDENT: yes... including improving my English. i also spend a long time for each new knowledge that over-break my abilities.Rate if this student finds the teacher interesting (please don't use your own preferences)TEACHER: Yes I see,,,it can seem very hard I know... it is a long process...you've just got to keep going step by step and have faith that you are improving (you are!) And try to enjoy the process Don't think about a 'finish line'</t>
  </si>
  <si>
    <t>STUDENT: yes...I really enjoy the whole process when I am studying new knowledge. but sometime I feel unhappy.Rate if this student finds the teacher interesting (please don't use your own preferences)TEACHER: Yes...can you set yourself small achievable goals?</t>
  </si>
  <si>
    <t>STUDENT: because I also forget many knowledge.Rate if this student finds the teacher interesting (please don't use your own preferences)TEACHER: The problem sometimes is that you have no way to measure your progress you see?</t>
  </si>
  <si>
    <t>STUDENT: yes.. I thinks so, I just keep studying...Rate if this student finds the teacher interesting (please don't use your own preferences)TEACHER: Yes, well you won't remember everything the first time you know? You have to lean something many times before you really remember it - that's normal Yuu had to do that at the beginning too - you've just forgotten</t>
  </si>
  <si>
    <t>STUDENT: I perceive it is may a long process.Rate if this student finds the teacher interesting (please don't use your own preferences)TEACHER: Also, remember that memorising words and then trying to 'test' your memory is not easy - what really matters is that you can use the language you're studying you know? But for example, the changes you made to your use of tenses last week was a big step</t>
  </si>
  <si>
    <t>STUDENT: thanks for youencourage meRate if this student finds the teacher interesting (please don't use your own preferences)TEACHER: it might not feel that way but any English speaker reading/listening to your correct present perfect/past simple or going to/will examples would notice a big difference OK fine!</t>
  </si>
  <si>
    <t>STUDENT: thanks very much.Rate if this student finds the teacher interesting (please don't use your own preferences)TEACHER: OK - let's have a quick practice of past/future OK? Tell me 5 things you did at the weekend if you can OK?</t>
  </si>
  <si>
    <t>STUDENT: yes, after we finished class, I reviewed the stuffs which I studied in class, and on Saturday, I watched the videos that are 'coursera' curriculums, and on sunday I made next week's studying plans, everything seems like on the correct track. however, in the morning when I watched videos of coursers I also felt unhappy, because they are hard to understood whatever in listening or reading, and after today's class I am going to review those videos again. actually, I really think that doing something new at the beginning is really difficult.Rate if this student finds the teacher interesting (please don't use your own preferences)TEACHER: OK thanks for all that ... hold on asec</t>
  </si>
  <si>
    <t>STUDENT: seemed like - I forgot to use past simple here.Rate if this student finds the teacher interesting (please don't use your own preferences)TEACHER: yes OK got it! yes so...correct past simple verbs here and also a nice 'going to' for plans great! So now I think I understand a bit more why you feel a bit down about your English! You have to remember that the videos on Coursera are not designed for non-natives - they would be hard for most students Also, you an't expect to understand everything...did you understand the main idea in the videos? can't expect I mean</t>
  </si>
  <si>
    <t>STUDENT: yes.. and another thing I am unhappy is that our class ending on Wednesday.Rate if this student finds the teacher interesting (please don't use your own preferences)TEACHER: Yes I can understand that - it was quite a routine I can imagine...</t>
  </si>
  <si>
    <t>STUDENT: yes.. for example, the video required me finish the task on 20 minutes, but it also takes me 1 or 2 hours to understand. required me toRate if this student finds the teacher interesting (please don't use your own preferences)TEACHER: OK i see ... that is quite ambitious - perhaps you should try something a bit easier?</t>
  </si>
  <si>
    <t>STUDENT: but.. until now, I really fell my English have been have improving while I am studying with you, I really enjoy the time that I am studying online with you. have been improvedRate if this student finds the teacher interesting (please don't use your own preferences)TEACHER: feel has been improving very good present perfect continuous ... has improved also possible</t>
  </si>
  <si>
    <t>STUDENT: haha.... I am not sure why I repeated the sentences.....Rate if this student finds the teacher interesting (please don't use your own preferences)TEACHER: That's OK - important thing is it's NOT past simple OK - shall we try a completely new topic to just get going and forget about these problems</t>
  </si>
  <si>
    <t>STUDENT: yes.. I am ready.Rate if this student finds the teacher interesting (please don't use your own preferences)TEACHER: OK ... I've just made some material on the topic of space (spending on space exploration ) ... why don't you tell me some words that you think might be useful to include in an essay on this topic? Give me three to start if you can ok? Anything that comes to mind!</t>
  </si>
  <si>
    <t>STUDENT: one of the most .... another reason why....is that advantageous and disadvantageous effects obviously for instanceRate if this student finds the teacher interesting (please don't use your own preferences)TEACHER: OK thanks ... so these phrase could definitely be useful in a lot of different essays that's true.....hold on.... these phrases</t>
  </si>
  <si>
    <t>STUDENT: ok in my opinionRate if this student finds the teacher interesting (please don't use your own preferences)TEACHER: OK let me use one of your phrases and ask you to finish it ok? 'Another reason why we should spend money on space exploration is that...' A quick idea if possible!</t>
  </si>
  <si>
    <t>STUDENT: ......is that human is not isolation in space. I am sure.. not sureRate if this student finds the teacher interesting (please don't use your own preferences)TEACHER: OK thanks ... 'isolation' nice word.... you mean that there is life on other planets?</t>
  </si>
  <si>
    <t>STUDENT: yesRate if this student finds the teacher interesting (please don't use your own preferences)TEACHER: OK undestood! So can you change your sentence to show that this just a possibility?</t>
  </si>
  <si>
    <t>STUDENT: human want to spend millions on search of aline life.Rate if this student finds the teacher interesting (please don't use your own preferences)TEACHER: OK thanks ... 'spend millions on searching for alien life' good sentence yes! Do you think this is a good idea? Do you think we should spend this money?</t>
  </si>
  <si>
    <t>STUDENT: yes, I agree with it. because it can make human aware we are not alone wise specie in space.Rate if this student finds the teacher interesting (please don't use your own preferences)TEACHER: OK so .... going back to the idea that you say you are not SURE there is life on other planets.... do you remember talking about rolling the dice and getting a double six? this is 'unl_ _ _ _ _ _ '??</t>
  </si>
  <si>
    <t>STUDENT: unlikely unlikelyRate if this student finds the teacher interesting (please don't use your own preferences)TEACHER: OK well remembered! So you think that it is __________ that alien life exists.?</t>
  </si>
  <si>
    <t>STUDENT: it is likely that alien life exists.Rate if this student finds the teacher interesting (please don't use your own preferences)TEACHER: OK great ... so a good topic sentence could be: 'One reason why I think we should spend money on space exploration is that it is likely that alien life exists.' OK?</t>
  </si>
  <si>
    <t>STUDENT: yes, it is more clearly.Rate if this student finds the teacher interesting (please don't use your own preferences)TEACHER: OK ... what could you say in a paragraph like this? I mean, why is it good to find alien life? Remeember the stupid person? The stupid person would say: OK fine maybe there is life but so what? Why should I pay tax to try to find it??</t>
  </si>
  <si>
    <t>STUDENT: because we can move our attention from money to another things, such as arts since arts and sience. scienceRate if this student finds the teacher interesting (please don't use your own preferences)TEACHER: You mean as a result of finding alien life?</t>
  </si>
  <si>
    <t>STUDENT: which have values can show to alien.Rate if this student finds the teacher interesting (please don't use your own preferences)TEACHER: OK so you mean finding alien life would inspire us to change our behaviour? OK I see what you mean...</t>
  </si>
  <si>
    <t>STUDENT: yes,, I think if we just focus on money or daily problems, we may become more materialism.Rate if this student finds the teacher interesting (please don't use your own preferences)TEACHER: materialistic the adjective you need here (good word)</t>
  </si>
  <si>
    <t>STUDENT: yes... I think it is a strange idea...Rate if this student finds the teacher interesting (please don't use your own preferences)TEACHER: Are there any arguments in favour of spending money on space exploration which might be easier to explain?</t>
  </si>
  <si>
    <t>STUDENT: I think If I disagree with this idea is more easily to explain.Rate if this student finds the teacher interesting (please don't use your own preferences)TEACHER: Oh sorry - can you hold that though t and tell me after the break OK? OK i see your point there...we'l c ome back to it OK? bye for now..</t>
  </si>
  <si>
    <t>STUDENT: yes,, see youRate if this student finds the teacher interesting (please don't use your own preferences)TEACHER: ok!</t>
  </si>
  <si>
    <t>TEACHER: Hey there ...You are the teacher, please rate the studentSTUDENT: Hi How are you doing?</t>
  </si>
  <si>
    <t>TEACHER: Yeah i'm good thanks....still deep into lockdown... how about you?You are the teacher, please rate the studentSTUDENT: Here the same, it seems it'll get till May :(</t>
  </si>
  <si>
    <t>TEACHER: yes i see...another few weeks then...last/go on until MayYou are the teacher, please rate the studentSTUDENT: I'm alright. A bit stressed at the moment. The online version of the training course is a chaos</t>
  </si>
  <si>
    <t>TEACHER: But the light's at the end of the tunnel right?You are the teacher, please rate the studentSTUDENT: I don't see much light at the moment to be hones hah honest</t>
  </si>
  <si>
    <t>TEACHER: Ah right - yes ... doing everything online is ok in theory maybe but in practice... the course is chaotic/a mess/a disaster etcYou are the teacher, please rate the studentSTUDENT: ok thank you</t>
  </si>
  <si>
    <t>TEACHER: is it live on Zoom or something?You are the teacher, please rate the studentSTUDENT: yes, we meet everyday at 9 on Zoom and we are there listening to our teacher until 2pm and after that we have to do a lot of exercises... so a lot of work</t>
  </si>
  <si>
    <t>TEACHER: Wow..a long time (and mostly the teacher talking?)You are the teacher, please rate the studentSTUDENT: far more than when we went to classes</t>
  </si>
  <si>
    <t>TEACHER: yes i see - far from idealYou are the teacher, please rate the studentSTUDENT: Teacher talking and students (we're 20 people) asking or interrupting.... it didn't happen before Maybe it's just the beginning and i'll get better (I hope so)</t>
  </si>
  <si>
    <t>TEACHER: Yes i see- it's tricky to manage the turn-taking - does the teacher use breakout rooms?You are the teacher, please rate the studentSTUDENT: Can I ask you a few things I'm not sure about?</t>
  </si>
  <si>
    <t>TEACHER: Yes sure...You are the teacher, please rate the studentSTUDENT: ohh sorry, I didn't see your question... What are breakout rooms?</t>
  </si>
  <si>
    <t>TEACHER: Ah ...well I've just realised I think they're only available on the Zoom 'Pro' account ButYou are the teacher, please rate the studentSTUDENT: I see... no we don't have Pro account</t>
  </si>
  <si>
    <t>TEACHER: they allow you to give people (students) time to work together in separate 'rooms' the host can enter each room when they likeYou are the teacher, please rate the studentSTUDENT: I see, that would be great</t>
  </si>
  <si>
    <t>TEACHER: yes it's very effective (i was doing lessons on Zoom for a bit)You are the teacher, please rate the studentSTUDENT: no, we all work at the same time so Well, I'm not sure about the use of 'I' or 'me' in sentences like</t>
  </si>
  <si>
    <t>TEACHER: Do they use any other functions to allow/control participation? e.g. chatbox/take control of the screen function/whiteboard/screenshare (even?)/ sharing files? Sorry go on...You are the teacher, please rate the studentSTUDENT: Maria and I went to the park', 'Maria and me....', 'She and me...' , 'she and I...' My question is about when we use in these type of sentences 'me' or 'I'?</t>
  </si>
  <si>
    <t>TEACHER: OK so ... basically in normal everyday speaking we often say ... me and Maria/Maria and me common MAria and I' more careful and some people feel this is the 'correct' way .... in writing you;d usually see thi sformYou are the teacher, please rate the studentSTUDENT: Then both are correct?</t>
  </si>
  <si>
    <t>TEACHER: In a test or if you want to copy a more careful (pedantic?!) native speaker then e.g. my friend and i the correct option YOu will here tens of millions of people say the other way too (including me) so in this sense it is correct too yesYou are the teacher, please rate the studentSTUDENT: Great, clear now... I thought that one was wrong... I was concern about using it wrongly</t>
  </si>
  <si>
    <t>TEACHER: Yes I understand ... they are both absolutely correct in the sense of common use ...but yes one is more informal than the otherYou are the teacher, please rate the studentSTUDENT: Actually we generally hear 'you and me...' You and I...' sounds weird, doesn't it?</t>
  </si>
  <si>
    <t>TEACHER: and SOME people would never say 'me and my friend...' yes much less commonYou are the teacher, please rate the studentSTUDENT: what about 'you and Maria are good friends'? You and she/her are good friends??</t>
  </si>
  <si>
    <t>TEACHER: OK hold on...let me clear my head! so you and maria sounds fine you and he are good friends sounds better than you and him (it;s the nominative form) more correct yes BUT you will hear people say 'you and him for the subject as in 'you and him can go' but less 'correct''You are the teacher, please rate the studentSTUDENT: I see... In Spanish it is a very common structure, maybe not so common in English?</t>
  </si>
  <si>
    <t>TEACHER: Yes i think that's right - that's why even though it seems such a simple phrase it's doesn't come easily to me...You are the teacher, please rate the studentSTUDENT: Yes, that's what I thought</t>
  </si>
  <si>
    <t>TEACHER: Hold on ..give me a quick everyday example sentence (transalated from Spanish) if you can...You are the teacher, please rate the studentSTUDENT: Imaging a situation in a classroom. Students have to work in pairs and you say: 'Marian and Pablo will work together' Now the same without their names 'she and he (you pointing at them) will work together??</t>
  </si>
  <si>
    <t>TEACHER: yes i see ... aahhhhYou are the teacher, please rate the studentSTUDENT: or she and him?? maybe you just say 'you two will work together' (pointing at them)</t>
  </si>
  <si>
    <t>TEACHER: she and he would be correct yes but just sounds weird because you'd say 'they' !!You are the teacher, please rate the studentSTUDENT: I see, so let's forget about it... I was translating from Spanish Sorry!!!</t>
  </si>
  <si>
    <t>TEACHER: no that's OK - it's a fair question...just frustrating somehow and sorry yes...looking back ...exactly yes 'you two' again the normal wayYou are the teacher, please rate the studentSTUDENT: No frustration! I got it :) And another much easier question!!</t>
  </si>
  <si>
    <t>TEACHER: OK...You are the teacher, please rate the studentSTUDENT: Last day (or the last day??) we talk, when we said good by to each other you said 'have a good one' what does that sentence mean? Have a good day?</t>
  </si>
  <si>
    <t>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etc)You are the teacher, please rate the studentSTUDENT: I see, thanks no worries!!</t>
  </si>
  <si>
    <t>TEACHER: Yes so many little phrases for hello/goodbye i guess! which ones did you pick up? I was always say 'hasta luego' i think in Spanish and never anything else! I don't know if that matters or not really!You are the teacher, please rate the studentSTUDENT: Not many I think... For hello just hi or hello and for goodbye see you, bye (never goodbye, I don't know why)</t>
  </si>
  <si>
    <t>TEACHER: Yes sure well that's fine! 'alright?' is of course very common right?You are the teacher, please rate the studentSTUDENT: some people say just 'later'?</t>
  </si>
  <si>
    <t>TEACHER: um...'later' by itself is only used by some young people i would say....but possible yes (or 'laters' - another form used by some young people....god this is making me feel old!)You are the teacher, please rate the studentSTUDENT: haha</t>
  </si>
  <si>
    <t>TEACHER: most common seeya (as in pronounced like that i mean ...never see YOU if you see what i mean)You are the teacher, please rate the studentSTUDENT: and night for goodnight no sorry, I don't understand the explanation of 'seeya'</t>
  </si>
  <si>
    <t>TEACHER: Yes so your idea about 'goodbye' being unusual is correct - 'bye' by itself a thousand times more normal ...'goodbye' sounds very final/formal (weird!) So obviiously we say 'see you' and miss out the 'later ' at the end VERY often ...BUT many (most!) students pronounce the 'you' with a strong form of the vowel you know?You are the teacher, please rate the studentSTUDENT: Yes</t>
  </si>
  <si>
    <t>TEACHER: BUt we use the weak form (the 'schwa' remember?) and it sounds weird otherwise so in writing this is represented as 'ya'You are the teacher, please rate the studentSTUDENT: yes</t>
  </si>
  <si>
    <t>TEACHER: OKYou are the teacher, please rate the studentSTUDENT: question if we change the pronunciation the meaning changes?</t>
  </si>
  <si>
    <t>TEACHER: Um...no sorry I didn't mean that ...hold on asec..You are the teacher, please rate the studentSTUDENT: Ahhh okk Ahhh okk</t>
  </si>
  <si>
    <t>TEACHER: So non-native don't use weak forms very much it' s true and it basically doesn't matter that much really BUT we do yes and it can change the meaning But we understand that if you use them/don't use them it's not changing the meaning because you only have one form! you see what i mean?You are the teacher, please rate the studentSTUDENT: Yes I see : most common seeya (as in pronounced like that i mean ...never see YOU if you see what i mean)</t>
  </si>
  <si>
    <t>TEACHER: OK! it's just taht for some reason the non-native failure to use the weak vowel in the phrase 'see ya' is particularly noticeable ... but it doesn't really matter!You are the teacher, please rate the studentSTUDENT: I got the idea of a different meaning after reading that sentence I copied above</t>
  </si>
  <si>
    <t>TEACHER: Yes i see what you mean - tricky to talk about pronunciation issues in this format! I do a lot of pronunciation normally in classesYou are the teacher, please rate the studentSTUDENT: sure, again we miss the audio!</t>
  </si>
  <si>
    <t>TEACHER: yes oh wellYou are the teacher, please rate the studentSTUDENT: Then, you suggest that I don't use 'see ya' ??</t>
  </si>
  <si>
    <t>TEACHER: Oh no - it's fine ! Keep using it no problem!You are the teacher, please rate the studentSTUDENT: okkk</t>
  </si>
  <si>
    <t>TEACHER: HAve you noticed people saying alright' for 'hello' a lot?You are the teacher, please rate the studentSTUDENT: no, never ahh yes</t>
  </si>
  <si>
    <t>TEACHER: Ah interesting! That's what i use very often ...You are the teacher, please rate the studentSTUDENT: but I thought it meant Are you alright?</t>
  </si>
  <si>
    <t>TEACHER: OK ..this is very common informally (not everyone uses it ) Ah yes i see...it CAN mean this BUT it's just become so generuc generic...You are the teacher, please rate the studentSTUDENT: ahhh</t>
  </si>
  <si>
    <t>TEACHER: so the other person will just reply 'alright' - you see?! it's not a real question but you CAN answer it a real question if you like!You are the teacher, please rate the studentSTUDENT: I don't like it! Same in Spain... we could say 'qu tal?' instead of 'hola'</t>
  </si>
  <si>
    <t>TEACHER: as a real question i mean Yes i see...I always found it intimidating when Spanish people said e.g. Que pasa/que dices ....You are the teacher, please rate the studentSTUDENT: I don't like it because the person who is saying 'qu tal?' usually is not interested in if you are well or not</t>
  </si>
  <si>
    <t>TEACHER: like i had to have some interesting answer yes i see! What about 'cheers' for 'bye' ? Have you noticed that much?You are the teacher, please rate the studentSTUDENT: haha I don't think they are expecting an interesting answer... I think it's just a different way of saying hello</t>
  </si>
  <si>
    <t>TEACHER: OK that's a reliefYou are the teacher, please rate the studentSTUDENT: In Argentina it is worse</t>
  </si>
  <si>
    <t>TEACHER: ?You are the teacher, please rate the studentSTUDENT: they ask qu haces? what are you doing?</t>
  </si>
  <si>
    <t>TEACHER: ok right...yes scary!You are the teacher, please rate the studentSTUDENT: so I use to explain what I was doing and they don't care haha</t>
  </si>
  <si>
    <t>TEACHER: :)You are the teacher, please rate the studentSTUDENT: I used sorry, not anymore</t>
  </si>
  <si>
    <t>TEACHER: OK cheers - have a good one and i'll speak to you on Thursday ok? see ya....You are the teacher, please rate the studentSTUDENT: Yes, thank you very much have a good one you too :)</t>
  </si>
  <si>
    <t>STUDENT: Sorry, I'm late! I took me a few minutes to get here... My laptop is being very slow toda</t>
  </si>
  <si>
    <t>STUDENT: ah ok, no problem</t>
  </si>
  <si>
    <t>STUDENT: Not sure about it... tell me a bit more please</t>
  </si>
  <si>
    <t>STUDENT: Do you recommend that forums to learn English? Those, sorry</t>
  </si>
  <si>
    <t>STUDENT: It sounds very good I don't think we've talked about it before... could you mention the ones you know?</t>
  </si>
  <si>
    <t>STUDENT: Ahh now I see what you mean</t>
  </si>
  <si>
    <t>STUDENT: I thought you were talking about forums like wordreference.com forum</t>
  </si>
  <si>
    <t>STUDENT: Yes, sure... I like reading what English people write on my English friend's walls on facebook for example</t>
  </si>
  <si>
    <t>STUDENT: Yes (about the video) I will watch it now</t>
  </si>
  <si>
    <t>STUDENT: I watched the first 2 minutes yes, thanking everyone for not organising barbecues in the park</t>
  </si>
  <si>
    <t>STUDENT: Yes I know, I saw him on the Spanish news talking about his hero 'a Portuguese nurse'</t>
  </si>
  <si>
    <t>STUDENT: great!</t>
  </si>
  <si>
    <t>STUDENT: haha a variety of opinions</t>
  </si>
  <si>
    <t>STUDENT: Yes I didn't konw you could use the word 'bugger' to call a person</t>
  </si>
  <si>
    <t>STUDENT: ahh good! I thought it was an expression, something like 'shit!' yes, I'm ready!</t>
  </si>
  <si>
    <t>STUDENT: A) pull through</t>
  </si>
  <si>
    <t>STUDENT: Not sure about the meaning of the second one... Does that person mean that being the prime minister he had to survive??</t>
  </si>
  <si>
    <t>STUDENT: B)to be discharged from hospital (you taught me that one a few days ago ;)</t>
  </si>
  <si>
    <t>STUDENT: yes, I get that person is being ironical, am I right? number 2</t>
  </si>
  <si>
    <t>STUDENT: c) selfless</t>
  </si>
  <si>
    <t>STUDENT: d)ordeal (don't know this word)</t>
  </si>
  <si>
    <t>STUDENT: ahh, I thought it was an old-fashion word</t>
  </si>
  <si>
    <t>STUDENT: e) close brush ( I like this one! brush like in tooth brush)</t>
  </si>
  <si>
    <t>STUDENT: haha I understood it was a popular word nowadays</t>
  </si>
  <si>
    <t>STUDENT: okk f) bollocks</t>
  </si>
  <si>
    <t>STUDENT: I see there is another very similar word I don't remember now, very common for the same thing</t>
  </si>
  <si>
    <t>STUDENT: ahhh bullshit, sorry if it is too rude, I don't know</t>
  </si>
  <si>
    <t>STUDENT: what do you mean?? from less rude to more rude??</t>
  </si>
  <si>
    <t>STUDENT: Thank you! that's very useful... It's hard when you learn these kind of words I don't think we have a word 'register'</t>
  </si>
  <si>
    <t>STUDENT: the problem I think is that you don't learn them at school, generally you pick them up from people</t>
  </si>
  <si>
    <t>STUDENT: So it's difficult to know if they are terrible or not</t>
  </si>
  <si>
    <t>STUDENT: Yes, I think so</t>
  </si>
  <si>
    <t>STUDENT: I see, thanks</t>
  </si>
  <si>
    <t>STUDENT: Sure!!</t>
  </si>
  <si>
    <t>STUDENT: Number 3 talks about his physical appearance</t>
  </si>
  <si>
    <t>STUDENT: Number 5 talks about a local problem</t>
  </si>
  <si>
    <t>STUDENT: the most sarcastic I think it is number 2?</t>
  </si>
  <si>
    <t>STUDENT: haha nobody here seems to suport Boris heres but maybe number 4?</t>
  </si>
  <si>
    <t>STUDENT: well, this one said I'm happy</t>
  </si>
  <si>
    <t>STUDENT: No, that's too hard for 2 minutes sorryyy</t>
  </si>
  <si>
    <t>STUDENT: Yes, please!! thank you very much again!</t>
  </si>
  <si>
    <t>STUDENT: You too!! bye</t>
  </si>
  <si>
    <t>TEACHER: Hi !</t>
  </si>
  <si>
    <t>TEACHER: Sorry, I got distracted for a second How are you?</t>
  </si>
  <si>
    <t>TEACHER: Great, thank you! Did you have a good weekend?</t>
  </si>
  <si>
    <t>TEACHER: So, are you allowed to leave your house and go to shops / cinemas etc?</t>
  </si>
  <si>
    <t>TEACHER: Only essential shopping or non-essential too?</t>
  </si>
  <si>
    <t>TEACHER: Oh, 'essential' means necessary and important Shopping for food, medicine and toiletries is considered essential shopping</t>
  </si>
  <si>
    <t>TEACHER: Aha, so you can shop for clothes, books etc? Yes, I see!</t>
  </si>
  <si>
    <t>TEACHER: Non-essential shops were allowed to open here maybe last week</t>
  </si>
  <si>
    <t>TEACHER: But I haven't been in any of them :)</t>
  </si>
  <si>
    <t>TEACHER: It's not fun anymore! You have to queue outside while social distancing I buy things online</t>
  </si>
  <si>
    <t>TEACHER: Oh I see, yes, I know in Kyiv supermarkets don't really do deliveries</t>
  </si>
  <si>
    <t>TEACHER: Food can be out of date / past it's best, or it can be - (the opposite)? sorry, 'past its best'</t>
  </si>
  <si>
    <t>TEACHER: If the food is really nice, just picked or cooked, it's ...</t>
  </si>
  <si>
    <t>TEACHER: yes! not 'new', right? :)</t>
  </si>
  <si>
    <t>TEACHER: And if the food from yesterday is still in the fridge, it's ____ food</t>
  </si>
  <si>
    <t>TEACHER: A word from last class!</t>
  </si>
  <si>
    <t>TEACHER: Remember we learnt a word that describes the food saved from the previous day? Left....?</t>
  </si>
  <si>
    <t>TEACHER: Yes, correct! or leftovers Another word from before: what's the sound that a mouse makes?</t>
  </si>
  <si>
    <t>TEACHER: Yes, correct! There's an expression in English, 'A squeaky wheel gets the grease' What do you think it means?</t>
  </si>
  <si>
    <t>TEACHER: It's the oil that we can use on a wheel to stop the squeak</t>
  </si>
  <si>
    <t>TEACHER: Ah, good idea! Close! It means that people who talk about their problems will get the help and people who are quiet will not</t>
  </si>
  <si>
    <t>TEACHER: it's a bit negative</t>
  </si>
  <si>
    <t>TEACHER: e.g. My colleague got a new desk because he always complains about his back. Now, my back's hurting too but I never complain. I guess a squeaky wheel gets the grease! (imaginary situation) ok?</t>
  </si>
  <si>
    <t>TEACHER: Ok, next word! There is a virus out there, and people have to stay at home and lots of places are closed. What's this situation called?</t>
  </si>
  <si>
    <t>TEACHER: Yes, correct spelling, thank you! When everything was stopped in the UK, it was called a lockdown only essential shopping, no going out etc. Great, and one last word from the previous class. Control over our actions that we use to keep doing something hard</t>
  </si>
  <si>
    <t>TEACHER: yes, well done! Do you think willpower is important?</t>
  </si>
  <si>
    <t>TEACHER: Do you think you have a lot of it?</t>
  </si>
  <si>
    <t>TEACHER: How do you know?</t>
  </si>
  <si>
    <t>TEACHER: I wonder that It could have been from your class. He's having a class tomorrow, so he might have tried the chatroom Anyway, they left now</t>
  </si>
  <si>
    <t>TEACHER: Yes, I told him we stopped recruiting while we were waiting for the form to be approved, but then I wrote back to him and invited him Are you thinking about willpower? Or waiting for me to say something? It's a bit hard to tell because I can't see whether you're typing</t>
  </si>
  <si>
    <t>TEACHER: Ah, no worries Go on</t>
  </si>
  <si>
    <t>TEACHER: Some psychologists today believe it's not a thing! Willpower is a made-up construct.</t>
  </si>
  <si>
    <t>TEACHER: For example, the reason I don't have a packet of crisps for lunch is not my amazing willpower but my concern over my health</t>
  </si>
  <si>
    <t>TEACHER: The reason a person might study hard is because they want to learn something / want to achieve the social status that studying hard can give them etc.</t>
  </si>
  <si>
    <t>TEACHER: And the reason many diets don't work is becausea no one has enought willpower. Because it's not a thing! What do you think?</t>
  </si>
  <si>
    <t>TEACHER: Ok, no worries. Just something to think about Shall we go back to your quiz? The white dog!</t>
  </si>
  <si>
    <t>TEACHER: I have an idea, actually. Is it a movie?</t>
  </si>
  <si>
    <t>TEACHER: Thank you</t>
  </si>
  <si>
    <t>TEACHER: I remember :)</t>
  </si>
  <si>
    <t>TEACHER: So, is it the White Dog, the movie?</t>
  </si>
  <si>
    <t>TEACHER: oh no is it an actual white dog? or the name of a band / shop etc.?</t>
  </si>
  <si>
    <t>TEACHER: ah, getting closer! a animation? an animation, sorry</t>
  </si>
  <si>
    <t>TEACHER: an album?</t>
  </si>
  <si>
    <t>TEACHER: a video clip?</t>
  </si>
  <si>
    <t>TEACHER: Ah, ok! Is it the book you've read recently?</t>
  </si>
  <si>
    <t>TEACHER: Oh really? what happens?</t>
  </si>
  <si>
    <t>TEACHER: please, remind me</t>
  </si>
  <si>
    <t>TEACHER: hmm, I can't remember now</t>
  </si>
  <si>
    <t>TEACHER: He was abandoned, right?</t>
  </si>
  <si>
    <t>TEACHER: to abandon someone to leave someone</t>
  </si>
  <si>
    <t>TEACHER: Oh, right, yes, it's coming back to me. Very sad! Well, only 2 left now. Is summer your favourite season?</t>
  </si>
  <si>
    <t>TEACHER: holidays?</t>
  </si>
  <si>
    <t>TEACHER: Is your birthday in the summer?</t>
  </si>
  <si>
    <t>TEACHER: is it because you usually travel in the summer?</t>
  </si>
  <si>
    <t>TEACHER: Yes, you told me :) cool! you can see them, right? you've already met them</t>
  </si>
  <si>
    <t>TEACHER: We say 'meet' if we actually meet someone for the first time. After that, we see them</t>
  </si>
  <si>
    <t>TEACHER: I know there's no difference in Ukrainian / Russian</t>
  </si>
  <si>
    <t>TEACHER: Ok, TOP! Is it an abbreviation?</t>
  </si>
  <si>
    <t>TEACHER: ooh, tough! is the name of a band?</t>
  </si>
  <si>
    <t>TEACHER: Aha, got it! Is it your favourite band?</t>
  </si>
  <si>
    <t>TEACHER: oh wonderful! And what does your nickname mean? a song?</t>
  </si>
  <si>
    <t>TEACHER: ok, lovely, thanks for the quiz, it was fun :)</t>
  </si>
  <si>
    <t>TEACHER: Oh, I see!</t>
  </si>
  <si>
    <t>TEACHER: and none of them are pilots?</t>
  </si>
  <si>
    <t>TEACHER: :))) I see can you give me one minute, I thought of an interesting homework for you, just need to find a link</t>
  </si>
  <si>
    <t>TEACHER: You know what, I'll send the link to you on Skype. I'd like you to watch a short video of the so-called 'marshmallow test'. Do you know what it is?</t>
  </si>
  <si>
    <t>TEACHER: Do you know 'marshmallow'?</t>
  </si>
  <si>
    <t>TEACHER: Probably :)</t>
  </si>
  <si>
    <t>TEACHER: But originally it's a yummy dessert, similar to Ukrainian 'zefir'</t>
  </si>
  <si>
    <t>TEACHER: You will see the rest in the video! It's to do with the idea of willpower!</t>
  </si>
  <si>
    <t>TEACHER: Ok, now, would Thursday 10 am suit you? No, zefir is better!</t>
  </si>
  <si>
    <t>TEACHER: Great, I'll send you the link then, have a lovely day! Nooo, zefir is better :)</t>
  </si>
  <si>
    <t>TEACHER: Bye :)</t>
  </si>
  <si>
    <t>TEACHER: Morning You are the teacher, please rate the studentSTUDENT: Good morning!</t>
  </si>
  <si>
    <t>TEACHER: We still have a couple of minutes before the class starts, I didn't realize :) And we can start! How are you today?You are the teacher, please rate the studentSTUDENT: I'm fine. And you?</t>
  </si>
  <si>
    <t>TEACHER: Fine, thank you! Just a bit annoyed with the weather How's your holiday going?You are the teacher, please rate the studentSTUDENT: It's cool. I don't need to do homework!</t>
  </si>
  <si>
    <t>TEACHER: Haha, I can imagine! What are you doing on holiday then?You are the teacher, please rate the studentSTUDENT: I swim in the swimming pool, play video games, play board games with cousins, read books, play table tennis</t>
  </si>
  <si>
    <t>TEACHER: Sounds perfect! I'm going to take a week off at some point in July, but my husband and I are not sure what to do! Lots of places are still closed So it might be a 'staycation'. Do you know this word?You are the teacher, please rate the studentSTUDENT: No, I don't</t>
  </si>
  <si>
    <t>TEACHER: You know 'vacation', another word for holiday? More AmericanYou are the teacher, please rate the studentSTUDENT: Ok</t>
  </si>
  <si>
    <t>TEACHER: vacation + stay (at home) staycation A holiday when you stay at home!You are the teacher, please rate the studentSTUDENT: Understand</t>
  </si>
  <si>
    <t>TEACHER: Is the quarantine still going strong in Ukraine? Oh, feel free to ask me any questions, new words or anything, ok?You are the teacher, please rate the studentSTUDENT: The government opened the underground but now it closed again Ok</t>
  </si>
  <si>
    <t>TEACHER: Closed again? Why is that?You are the teacher, please rate the studentSTUDENT: Because we have new anti-record of Corona</t>
  </si>
  <si>
    <t>TEACHER: Ah, I see...You are the teacher, please rate the studentSTUDENT: Yes we had another plans</t>
  </si>
  <si>
    <t>TEACHER: I like 'anti-record'! We say 'a spike in new cases' here Oh, have your plans been disrupted?You are the teacher, please rate the studentSTUDENT: What does disrupted mean?</t>
  </si>
  <si>
    <t>TEACHER: It means they were messed up! not completely ruined, but not going well eitherYou are the teacher, please rate the studentSTUDENT: Oh ok So we were going to the USA</t>
  </si>
  <si>
    <t>TEACHER: Ooh, I see. I'm guessing that plan might have been ruined :(You are the teacher, please rate the studentSTUDENT: I have cousins there too</t>
  </si>
  <si>
    <t>TEACHER: I see, what a shame! I was going to go to Ukraine! I really miss it, but what can we do Was the end of the school year all online learning for you then?You are the teacher, please rate the studentSTUDENT: Yes, it was</t>
  </si>
  <si>
    <t>TEACHER: How did you like it?You are the teacher, please rate the studentSTUDENT: It was good because online school was starting at 9:00</t>
  </si>
  <si>
    <t>TEACHER: What time does it usually start? Normal school I meanYou are the teacher, please rate the studentSTUDENT: Ussualy we need to come at 8:00</t>
  </si>
  <si>
    <t>TEACHER: Goodness, that's early! And, with online school, you didn't have to ... (travel to school, what's the word from the last time?)You are the teacher, please rate the studentSTUDENT: Commute</t>
  </si>
  <si>
    <t>TEACHER: Yes, correct! How were online classes vs. face-to-face classes?You are the teacher, please rate the studentSTUDENT: Face-to-face lessons were longer</t>
  </si>
  <si>
    <t>TEACHER: Oh really? Interesting!You are the teacher, please rate the studentSTUDENT: We had pairs of face-to-face lessons</t>
  </si>
  <si>
    <t>TEACHER: How do you mean? Oh, I know Double Maths, double Engish and so on right?You are the teacher, please rate the studentSTUDENT: Yes you're right</t>
  </si>
  <si>
    <t>TEACHER: So, what do you hope will happen in September? Would you like some elements of studying from home to remain in place?You are the teacher, please rate the studentSTUDENT: We are going to have online school</t>
  </si>
  <si>
    <t>TEACHER: Oh, do you know for sure? Or is it what you think will happen?You are the teacher, please rate the studentSTUDENT: That's what news say</t>
  </si>
  <si>
    <t>TEACHER: Interesting! And for how long? I think here in the UK the government is trying to re-open schools in September, but it might not be possibleYou are the teacher, please rate the studentSTUDENT: There are still a lot of sick people</t>
  </si>
  <si>
    <t>TEACHER: Yes, true :(You are the teacher, please rate the studentSTUDENT: I've already said about underground</t>
  </si>
  <si>
    <t>TEACHER: Yes, sure, people can't commute My son is starting school in September. It's going to be weird!You are the teacher, please rate the studentSTUDENT: Do you know that now students in Ukraine learn for 12 years ?</t>
  </si>
  <si>
    <t>TEACHER: 12 years! do they start at 7?You are the teacher, please rate the studentSTUDENT: I'm lucky because I learn for 11 And first grade is something like kindergarden</t>
  </si>
  <si>
    <t>TEACHER: Oh, that's similar to the UK. The first grade is called 'reception', and it's a bit like kindergarten At what age do children start school then?You are the teacher, please rate the studentSTUDENT: At 6</t>
  </si>
  <si>
    <t>TEACHER: And why are you only going to be studying for 11 years?You are the teacher, please rate the studentSTUDENT: It's our old programme and all children who went to school 2 years ago study for 12 years</t>
  </si>
  <si>
    <t>TEACHER: I see! It's a new rule then! Very interestingYou are the teacher, please rate the studentSTUDENT: I went to school at 7</t>
  </si>
  <si>
    <t>TEACHER: I see, me too! I think 7 is a good age to start school. Because you get 7 years of freeeedom :)You are the teacher, please rate the studentSTUDENT: Not really</t>
  </si>
  <si>
    <t>TEACHER: and, of course, because children are much more mature at 7 not really? kindergarten?You are the teacher, please rate the studentSTUDENT: Yes</t>
  </si>
  <si>
    <t>TEACHER: Yes :( But maybe you liked your kindergarten? I know I didn't!You are the teacher, please rate the studentSTUDENT: But I didn't go there</t>
  </si>
  <si>
    <t>TEACHER: Ah, so you did get 7 years of freedom?You are the teacher, please rate the studentSTUDENT: Probably only 2 weeks</t>
  </si>
  <si>
    <t>TEACHER: 2 weeks of freedom or 2 weeks of kindergarten? :)You are the teacher, please rate the studentSTUDENT: Of kindergarden</t>
  </si>
  <si>
    <t>TEACHER: Sounds good!You are the teacher, please rate the studentSTUDENT: I went to pre-school</t>
  </si>
  <si>
    <t>TEACHER: Oh, it's the same thing, isn't it?You are the teacher, please rate the studentSTUDENT: No it doesn't</t>
  </si>
  <si>
    <t>TEACHER: how is it different?You are the teacher, please rate the studentSTUDENT: Kindergarden is place where adults leave children when they work and pre-school is place where children learn how to write, read</t>
  </si>
  <si>
    <t>TEACHER: Ah, I understand, thanks for thatYou are the teacher, please rate the studentSTUDENT: You're welcome</t>
  </si>
  <si>
    <t>TEACHER: Here in the UK, it's a pre-school or a nursery. I think the only difference is that pre-schools are state-owned and nurseries are private. Quick grammar quiz, You are the teacher, please rate the studentSTUDENT: Ok</t>
  </si>
  <si>
    <t>TEACHER: 1. If schools don't re-open in September, I ____ ____ could you finish the sentence, please?You are the teacher, please rate the studentSTUDENT: I'll stay at home</t>
  </si>
  <si>
    <t>TEACHER: great! what about If I ____ in the USA now, I ____ eat cheeseburgers for breakfast! Silly example, I know, just for the grammarYou are the teacher, please rate the studentSTUDENT: Have been/ will</t>
  </si>
  <si>
    <t>TEACHER: How about 'If I were in the USA now, I would eat...'? Does it sound familiar? It's ok if it doesn't!You are the teacher, please rate the studentSTUDENT: I think it's similar</t>
  </si>
  <si>
    <t>TEACHER: It's a bit different, but we can look into this next time. It's called second conditionals, for things that are not true at the moment You've probably heard about itYou are the teacher, please rate the studentSTUDENT: I thought that it's third conditional Oh no</t>
  </si>
  <si>
    <t>TEACHER: No worries, we'll play with this grammar next time!You are the teacher, please rate the studentSTUDENT: Can you remind please?</t>
  </si>
  <si>
    <t>TEACHER: We are almost out of time now, I will next time, ok?You are the teacher, please rate the studentSTUDENT: Oh ok</t>
  </si>
  <si>
    <t>TEACHER: Don't worry about it, I just needed to see what could be new and interesting for you, ok? Your English is very good! Shall we do next Wednesday at 9.30 am?You are the teacher, please rate the studentSTUDENT: Yes! Yes!</t>
  </si>
  <si>
    <t>TEACHER: Sure. It was lovely to talk to you, have a nice weekend! Until Wednesday!You are the teacher, please rate the studentSTUDENT: Why until Wednesday?</t>
  </si>
  <si>
    <t>TEACHER: Because our next class is on Wednesday! I didn't mean the weekend will last until WednesdayYou are the teacher, please rate the studentSTUDENT: But I'm sure it'll be cool! I'm looking forward to our next lesson</t>
  </si>
  <si>
    <t>TEACHER: Me too :) Bye for now!You are the teacher, please rate the studentSTUDENT: Bye!</t>
  </si>
  <si>
    <t>STUDENT: Hi ?Rate if this student finds the teacher interesting (please don't use your own preferences)TEACHER: Hi ! How are you today?</t>
  </si>
  <si>
    <t>STUDENT: Fine and you?Rate if this student finds the teacher interesting (please don't use your own preferences)TEACHER: Fine, thank you! Did you have a good weekend?</t>
  </si>
  <si>
    <t>STUDENT: yesRate if this student finds the teacher interesting (please don't use your own preferences)TEACHER: I suppose it doesn't matter because you are on holiday!</t>
  </si>
  <si>
    <t>STUDENT: yup:)Rate if this student finds the teacher interesting (please don't use your own preferences)TEACHER: Great! You can't click on a link if I send it here, can you?</t>
  </si>
  <si>
    <t>STUDENT: I can'tRate if this student finds the teacher interesting (please don't use your own preferences)TEACHER: I see, I'll send it to you on Skype then</t>
  </si>
  <si>
    <t>STUDENT: Right now?Rate if this student finds the teacher interesting (please don't use your own preferences)TEACHER: I found some pictures of mystery objects. Please look at the first one but don't look at the comments, ok? Yes!</t>
  </si>
  <si>
    <t>STUDENT: OkayRate if this student finds the teacher interesting (please don't use your own preferences)TEACHER: Have you got it?</t>
  </si>
  <si>
    <t>STUDENT: YesRate if this student finds the teacher interesting (please don't use your own preferences)TEACHER: Can you see the first picture? What do you think it could be?</t>
  </si>
  <si>
    <t>STUDENT: hmm It looks like some food I thinkRate if this student finds the teacher interesting (please don't use your own preferences)TEACHER: It does, doesn't it? It's magnified of course</t>
  </si>
  <si>
    <t>STUDENT: magnified?Rate if this student finds the teacher interesting (please don't use your own preferences)TEACHER: magnify make an image bigger a magnifying glass is what we use to have a good look at really small objects</t>
  </si>
  <si>
    <t>STUDENT: oh okayRate if this student finds the teacher interesting (please don't use your own preferences)TEACHER: What food do you think it might be?</t>
  </si>
  <si>
    <t>STUDENT: the thing in the middle looks like a piece of apple but I don't think it isRate if this student finds the teacher interesting (please don't use your own preferences)TEACHER: Aha, so it could be... Could you make a sentence with one of the modals we talked about last time?</t>
  </si>
  <si>
    <t>STUDENT: the thing in the middle could be a piece of appleRate if this student finds the teacher interesting (please don't use your own preferences)TEACHER: Good one! Click on the answer underneath the picture, please :)</t>
  </si>
  <si>
    <t>STUDENT: sushi!Rate if this student finds the teacher interesting (please don't use your own preferences)TEACHER: Yes!</t>
  </si>
  <si>
    <t>STUDENT: I love sushiRate if this student finds the teacher interesting (please don't use your own preferences)TEACHER: Me too! It's much more popular in Ukraine than in the UK</t>
  </si>
  <si>
    <t>STUDENT: Really?Why?Rate if this student finds the teacher interesting (please don't use your own preferences)TEACHER: I'm not sure! But there are so many sushi restaurants in Kyiv and only a few in Cambridge, for example</t>
  </si>
  <si>
    <t>STUDENT: Can I ask you a question?Rate if this student finds the teacher interesting (please don't use your own preferences)TEACHER: It's becoming more popular now, though Yes sure!</t>
  </si>
  <si>
    <t>STUDENT: what fast food restaurants are popular in UK?Rate if this student finds the teacher interesting (please don't use your own preferences)TEACHER: Good question! McDonalds and KFC are here of course But traditional English 'fast food' or takeaway food is fish and chips There are lots of fish-and-chips shops in every town, or 'chippies'</t>
  </si>
  <si>
    <t>STUDENT: I heard something about fish and chipsRate if this student finds the teacher interesting (please don't use your own preferences)TEACHER: Yes, it sorry It's white fish deep fried in some batter and chunky chips. Quite nice but not everyday food for me!</t>
  </si>
  <si>
    <t>STUDENT: why batter, but not butter?Rate if this student finds the teacher interesting (please don't use your own preferences)TEACHER: Then there are lots of places where you can get a coffee and a nice sandwich, such as Costa, Starbucks, Pret-a-Manger</t>
  </si>
  <si>
    <t>STUDENT: I know Starbucks! I want to drink some coffee there one dayRate if this student finds the teacher interesting (please don't use your own preferences)TEACHER: Oh, batter is what you make out of flour, egg, maybe a bit of milk or water, or even beer. Then you put the fish in the batter and fry it You also make some batter to make pancakes!</t>
  </si>
  <si>
    <t>STUDENT: OohhRate if this student finds the teacher interesting (please don't use your own preferences)TEACHER: Is there Starbucks in Kyiv?</t>
  </si>
  <si>
    <t>STUDENT: NoRate if this student finds the teacher interesting (please don't use your own preferences)TEACHER: But I bet you've seen it in Israel?</t>
  </si>
  <si>
    <t>STUDENT: No, there is not Starbucks in Israel and Ukraine:(Rate if this student finds the teacher interesting (please don't use your own preferences)TEACHER: Ah well, I'm sure you will one day! What is fast food like in Israel? I know about Kyiv! McDonalds and Domashnya Kukhnya!</t>
  </si>
  <si>
    <t>STUDENT: McDonalds is the good one but for example their burger is like our double burger!Rate if this student finds the teacher interesting (please don't use your own preferences)TEACHER: Do you mean burgers in Israeli McDonalds are bigger than in Ukrainian ones?</t>
  </si>
  <si>
    <t>STUDENT: and they don't eat cheese with meat, so when I made a burger for myself with meat and cheese, they gave me it without any cheese! yes, it isRate if this student finds the teacher interesting (please don't use your own preferences)TEACHER: Sure, it's not kosher, right?</t>
  </si>
  <si>
    <t>STUDENT: YesRate if this student finds the teacher interesting (please don't use your own preferences)TEACHER: Interesting! Oh, something interesting I found the other day There is a chef from Ukraine, and she is taking Instagram by storm in this country!</t>
  </si>
  <si>
    <t>STUDENT: It is raining nowRate if this student finds the teacher interesting (please don't use your own preferences)TEACHER: She has written three (I think) amazing cookbooks about Ukrainian cooking in English</t>
  </si>
  <si>
    <t>STUDENT: wowRate if this student finds the teacher interesting (please don't use your own preferences)TEACHER: I really recommend her Instagram account, @oliahercules</t>
  </si>
  <si>
    <t>STUDENT: okay, wait a minute and I will find herRate if this student finds the teacher interesting (please don't use your own preferences)TEACHER: It's beautiful (and yummy!) and will be great for your English because it's all your familiar foods but in English</t>
  </si>
  <si>
    <t>STUDENT: I am her subscriber nowRate if this student finds the teacher interesting (please don't use your own preferences)TEACHER: Me too! Hope you'll enjoy it :) Is it raining in Kyiv then?</t>
  </si>
  <si>
    <t>STUDENT: I am not in Kyiv nowRate if this student finds the teacher interesting (please don't use your own preferences)TEACHER: It's going to rain here too later. I'm so fed up with the rain and storms! Oh, where are you?</t>
  </si>
  <si>
    <t>STUDENT: I am in Vinnytsa nowRate if this student finds the teacher interesting (please don't use your own preferences)TEACHER: Ah, I heard it's really nice, but I've never been</t>
  </si>
  <si>
    <t>STUDENT: My cousins, grandma, aunt and aunt's husband live hereRate if this student finds the teacher interesting (please don't use your own preferences)TEACHER: I see! Are you in the city or the country?</t>
  </si>
  <si>
    <t>STUDENT: what do you mean?Rate if this student finds the teacher interesting (please don't use your own preferences)TEACHER: Are you in Vinnytsa the city or in a village near it?</t>
  </si>
  <si>
    <t>STUDENT: cityRate if this student finds the teacher interesting (please don't use your own preferences)TEACHER: country countryside (in this case)</t>
  </si>
  <si>
    <t>STUDENT: okay thenRate if this student finds the teacher interesting (please don't use your own preferences)TEACHER: I see! Is it very different from Kyiv?</t>
  </si>
  <si>
    <t>STUDENT: I think yesRate if this student finds the teacher interesting (please don't use your own preferences)TEACHER: In what way?</t>
  </si>
  <si>
    <t>STUDENT: Kyiv is biggerRate if this student finds the teacher interesting (please don't use your own preferences)TEACHER: sure)</t>
  </si>
  <si>
    <t>STUDENT: and in Vinnytsa there are more old people (like my grandma)Rate if this student finds the teacher interesting (please don't use your own preferences)TEACHER: Oh interesting! Young people probably move to Kyiv and then retire somewhere quieter, right?</t>
  </si>
  <si>
    <t>STUDENT: and think there are more transport in Vinnytsa yes, maybeRate if this student finds the teacher interesting (please don't use your own preferences)TEACHER: You mean there is more public transport?</t>
  </si>
  <si>
    <t>STUDENT: yes in Vinnytsa the most part of people don't have their own carRate if this student finds the teacher interesting (please don't use your own preferences)TEACHER: And Vinnytsa's got the famous fountains</t>
  </si>
  <si>
    <t>STUDENT: yesRate if this student finds the teacher interesting (please don't use your own preferences)TEACHER: I see! It's probably better for the environment, to use public transport</t>
  </si>
  <si>
    <t>STUDENT: I saw one of th why?Rate if this student finds the teacher interesting (please don't use your own preferences)TEACHER: Well, if everyone owns a car and drives around, there are more emissions per person than if everyone shares a bus or trolleybus! Trolleybuses are very green</t>
  </si>
  <si>
    <t>STUDENT: oh, I seeRate if this student finds the teacher interesting (please don't use your own preferences)TEACHER: are there any trolleybuses?</t>
  </si>
  <si>
    <t>STUDENT: of couse course *Rate if this student finds the teacher interesting (please don't use your own preferences)TEACHER: Cool!</t>
  </si>
  <si>
    <t>STUDENT: there are a lot of them we also use themRate if this student finds the teacher interesting (please don't use your own preferences)TEACHER: Yes, they are supposed to be more green because they use electricity, not petrol</t>
  </si>
  <si>
    <t>STUDENT: I like that ideaRate if this student finds the teacher interesting (please don't use your own preferences)TEACHER: Me too! I know you probably didn't have a chance to revise the new words from the last time, but I did prepare a little something to practise them for you!</t>
  </si>
  <si>
    <t>STUDENT: that's okayRate if this student finds the teacher interesting (please don't use your own preferences)TEACHER: The words are debunk, deduce - deduction, exploration, abandon and evidence Could you fill in the gaps, please?</t>
  </si>
  <si>
    <t>STUDENT: okayRate if this student finds the teacher interesting (please don't use your own preferences)TEACHER: To ____ what happened that night, the police have to look at the ____: a fresh scratch on the car, a broken lock, some footprints on the carpet.</t>
  </si>
  <si>
    <t>STUDENT: abandon and deduction ?Rate if this student finds the teacher interesting (please don't use your own preferences)TEACHER: Mmm, not quite</t>
  </si>
  <si>
    <t>STUDENT: both are not okay, or the one?Rate if this student finds the teacher interesting (please don't use your own preferences)TEACHER: first gap: understand something from looking at the facts none</t>
  </si>
  <si>
    <t>STUDENT: debunk?Rate if this student finds the teacher interesting (please don't use your own preferences)TEACHER: Nope!</t>
  </si>
  <si>
    <t>STUDENT: deduceRate if this student finds the teacher interesting (please don't use your own preferences)TEACHER: yes! and second gap?</t>
  </si>
  <si>
    <t>STUDENT: evidence?Rate if this student finds the teacher interesting (please don't use your own preferences)TEACHER: yes! another one People used to believe the earth was flat, but that theory has been _____</t>
  </si>
  <si>
    <t>STUDENT: debunkedRate if this student finds the teacher interesting (please don't use your own preferences)TEACHER: yes, correct! As a baby he was ____ by his mother and left at the fire station</t>
  </si>
  <si>
    <t>STUDENT: abandonedRate if this student finds the teacher interesting (please don't use your own preferences)TEACHER: yes! The 20th century was the beginning of space _____ .</t>
  </si>
  <si>
    <t>STUDENT: exploration?Rate if this student finds the teacher interesting (please don't use your own preferences)TEACHER: yes! another one, some words might repeat We were sinking fast, and the captain commanded to _____ ship.</t>
  </si>
  <si>
    <t>STUDENT: abandonRate if this student finds the teacher interesting (please don't use your own preferences)TEACHER: yes, correct! Abandon ship' is also an idiom, it means to leave a failing project / bad situation before it gets worse Ok, another one Wildfires and storms could be ____ of climate change.</t>
  </si>
  <si>
    <t>STUDENT: evidenceRate if this student finds the teacher interesting (please don't use your own preferences)TEACHER: yes, well done! And the one from today The print in the old book was so small, she couldn't read without a ____ ____.</t>
  </si>
  <si>
    <t>STUDENT: magnifing a picture?Rate if this student finds the teacher interesting (please don't use your own preferences)TEACHER: good idea, but the article 'a' suggests that you need a noun, right? magnifying ___</t>
  </si>
  <si>
    <t>STUDENT: pictureRate if this student finds the teacher interesting (please don't use your own preferences)TEACHER: glass!</t>
  </si>
  <si>
    <t>STUDENT: ohRate if this student finds the teacher interesting (please don't use your own preferences)TEACHER: magnifying glass</t>
  </si>
  <si>
    <t>STUDENT: okayRate if this student finds the teacher interesting (please don't use your own preferences)TEACHER: a dictionary definition: a piece of curved glass that makes objects look bigger than they are Ok, , a little bit of homework for you. If you have a scroll through Olia Hercules' Instagram account and find a recipe you particularly like, could you tell me about it next time? What ingredients are used and how it's made?</t>
  </si>
  <si>
    <t>STUDENT: okayRate if this student finds the teacher interesting (please don't use your own preferences)TEACHER: Lovely! Thursday 10 am?</t>
  </si>
  <si>
    <t>STUDENT: yes goodbye!Rate if this student finds the teacher interesting (please don't use your own preferences)TEACHER: Lovely, have a good day!</t>
  </si>
  <si>
    <t>STUDENT: have a nice day too!Rate if this student finds the teacher interesting (please don't use your own preferences)TEACHER: thanks :)</t>
  </si>
  <si>
    <t>STUDENT: hello</t>
  </si>
  <si>
    <t>STUDENT: :)</t>
  </si>
  <si>
    <t>STUDENT: everything is okay I am in Kovel now</t>
  </si>
  <si>
    <t>STUDENT: no, just visiting friends</t>
  </si>
  <si>
    <t>STUDENT: Yes, but is little</t>
  </si>
  <si>
    <t>STUDENT: the highest house here is with 9 levels</t>
  </si>
  <si>
    <t>STUDENT: and there are not a lot good shops to by clothes</t>
  </si>
  <si>
    <t>STUDENT: wow I am living on the 20th floor (in Kyiv)</t>
  </si>
  <si>
    <t>STUDENT: Yeah, I understand</t>
  </si>
  <si>
    <t>STUDENT: I think it is better to live in a house</t>
  </si>
  <si>
    <t>STUDENT: what do you mean?</t>
  </si>
  <si>
    <t>STUDENT: no</t>
  </si>
  <si>
    <t>STUDENT: oh</t>
  </si>
  <si>
    <t>STUDENT: I didn't now it, but I know it is the same on Russian</t>
  </si>
  <si>
    <t>STUDENT: in</t>
  </si>
  <si>
    <t>STUDENT: it might be a tree?</t>
  </si>
  <si>
    <t>STUDENT: it might be an animal?</t>
  </si>
  <si>
    <t>STUDENT: a fish?</t>
  </si>
  <si>
    <t>STUDENT: a bug?</t>
  </si>
  <si>
    <t>STUDENT: a butterfly?</t>
  </si>
  <si>
    <t>STUDENT: yay</t>
  </si>
  <si>
    <t>STUDENT: mo------ed</t>
  </si>
  <si>
    <t>STUDENT: magnified!</t>
  </si>
  <si>
    <t>STUDENT: magnifier</t>
  </si>
  <si>
    <t>STUDENT: might have</t>
  </si>
  <si>
    <t>STUDENT: must have</t>
  </si>
  <si>
    <t>STUDENT: can't have</t>
  </si>
  <si>
    <t>STUDENT: yes what did you mean by what you did/where you went?</t>
  </si>
  <si>
    <t>STUDENT: like You must have been at home or You can't have been to Italy</t>
  </si>
  <si>
    <t>STUDENT: okay do you want me to tell you a funny story?</t>
  </si>
  <si>
    <t>STUDENT: do you know smeshariki?</t>
  </si>
  <si>
    <t>STUDENT: so yesterday I was on a beach</t>
  </si>
  <si>
    <t>STUDENT: and my face was very red yesterday</t>
  </si>
  <si>
    <t>STUDENT: and my friend made me funny 'things' on my head so the looked like a needles so I thought I looked like Yozhik from smeshariki! ( I will have curly hair after it)</t>
  </si>
  <si>
    <t>STUDENT: If you want to, I can send you how do I look like now</t>
  </si>
  <si>
    <t>STUDENT: it is now easy to explain</t>
  </si>
  <si>
    <t>STUDENT: after that they must be very curly</t>
  </si>
  <si>
    <t>STUDENT: it?</t>
  </si>
  <si>
    <t>STUDENT: yeah</t>
  </si>
  <si>
    <t>STUDENT: some topics I find interesting everything I wrote in the form</t>
  </si>
  <si>
    <t>STUDENT: yes and math</t>
  </si>
  <si>
    <t>STUDENT: for fun</t>
  </si>
  <si>
    <t>STUDENT: monopoly</t>
  </si>
  <si>
    <t>STUDENT: I don't really what to say like when is it or where?</t>
  </si>
  <si>
    <t>STUDENT: we use C++ on usual lessons we used Unity</t>
  </si>
  <si>
    <t>STUDENT: but on quarantine we just used a site to train, because not all the computers can have Unity in school I learn Python it is absolutely different</t>
  </si>
  <si>
    <t>STUDENT: it is only in our school I think:(</t>
  </si>
  <si>
    <t>STUDENT: and you must be in a C class</t>
  </si>
  <si>
    <t>STUDENT: and special ITC group ABCD classes like 6-B</t>
  </si>
  <si>
    <t>STUDENT: you see</t>
  </si>
  <si>
    <t>STUDENT: okay goodbye have a nice day!</t>
  </si>
  <si>
    <t>STUDENT: Good morning !</t>
  </si>
  <si>
    <t>STUDENT: I'm fine</t>
  </si>
  <si>
    <t>STUDENT: It's sunny and very hot Guess what!</t>
  </si>
  <si>
    <t>STUDENT: I'll have new friend</t>
  </si>
  <si>
    <t>STUDENT: No, it's lizard!</t>
  </si>
  <si>
    <t>STUDENT: A</t>
  </si>
  <si>
    <t>STUDENT: It's Agava</t>
  </si>
  <si>
    <t>STUDENT: No</t>
  </si>
  <si>
    <t>STUDENT: Oh ok Probably it's beard agama</t>
  </si>
  <si>
    <t>STUDENT: Aha</t>
  </si>
  <si>
    <t>STUDENT: It's my cousin's pet not mine:(</t>
  </si>
  <si>
    <t>STUDENT: But I'll have it for 1 week</t>
  </si>
  <si>
    <t>STUDENT: I've saw it already</t>
  </si>
  <si>
    <t>STUDENT: Yes sure Seen</t>
  </si>
  <si>
    <t>STUDENT: So I have cat &lt;CAT'S NAME&gt;, dog &lt;DOG'S NAME&gt; and lizard &lt;LIZARD'S NAME&gt;</t>
  </si>
  <si>
    <t>STUDENT: It's similar to look after cat</t>
  </si>
  <si>
    <t>STUDENT: If you want to know is it male or female you'll need to take DNA It's very expansive</t>
  </si>
  <si>
    <t>STUDENT: Yes</t>
  </si>
  <si>
    <t>STUDENT: Some bugs</t>
  </si>
  <si>
    <t>STUDENT: Give some water</t>
  </si>
  <si>
    <t>STUDENT: Yes I don't like snails you must hnow why</t>
  </si>
  <si>
    <t>STUDENT: Oh you don't now? Because they have slime And bugs are dry</t>
  </si>
  <si>
    <t>STUDENT: I agree</t>
  </si>
  <si>
    <t>STUDENT: What does it mean?</t>
  </si>
  <si>
    <t>STUDENT: Yes &lt;LIZARD'S NAME&gt; is fine when someone takes her</t>
  </si>
  <si>
    <t>STUDENT: And don't tell &lt;ANOTHER STUDENT&gt; about lizard &lt;LIZARD'S NAME&gt;:)</t>
  </si>
  <si>
    <t>STUDENT: No snakes I think is cold but lizards are pretty warm</t>
  </si>
  <si>
    <t>STUDENT: I'll lose her tail if you will pull her tail very strong If you just touch it, it won't fall away</t>
  </si>
  <si>
    <t>STUDENT: So there is 4 words</t>
  </si>
  <si>
    <t>STUDENT: If the lizard is male or female</t>
  </si>
  <si>
    <t>STUDENT: how old is the lizard</t>
  </si>
  <si>
    <t>STUDENT: The lizard is</t>
  </si>
  <si>
    <t>STUDENT: What the lizard likes to eat</t>
  </si>
  <si>
    <t>STUDENT: Is it going</t>
  </si>
  <si>
    <t>STUDENT: What sould I do? Sorry should</t>
  </si>
  <si>
    <t>STUDENT: Lizards whether like plants or bugs ?</t>
  </si>
  <si>
    <t>STUDENT: Are lizards like plants or bugs?</t>
  </si>
  <si>
    <t>STUDENT: Do?</t>
  </si>
  <si>
    <t>STUDENT: That was difficult one!</t>
  </si>
  <si>
    <t>STUDENT: Have you ever watched Star Wars?</t>
  </si>
  <si>
    <t>STUDENT: Does your lizard sleeps a lot</t>
  </si>
  <si>
    <t>STUDENT: Sleep</t>
  </si>
  <si>
    <t>STUDENT:</t>
  </si>
  <si>
    <t>STUDENT: If it snows a lot in Ukraine</t>
  </si>
  <si>
    <t>STUDENT: If he has ever been to the USA</t>
  </si>
  <si>
    <t>STUDENT: AHA</t>
  </si>
  <si>
    <t>STUDENT: Bye</t>
  </si>
  <si>
    <t>TEACHER: Hi !You are the teacher, please rate the studentSTUDENT: hello agaib *n</t>
  </si>
  <si>
    <t>TEACHER: Hi, how are you?You are the teacher, please rate the studentSTUDENT: I am fine , and you?</t>
  </si>
  <si>
    <t>TEACHER: Fine, thank you. A heatwave is here, and I'm very looking forward to going to the lake this weekend! Are you still in Kovel? Have you got any nice plans for the weekend?You are the teacher, please rate the studentSTUDENT: In Kiyv , themost of lakes are dirty I am in Kiyv now</t>
  </si>
  <si>
    <t>TEACHER: What about the Dnipro? Hydropark?You are the teacher, please rate the studentSTUDENT: it is dirty</t>
  </si>
  <si>
    <t>TEACHER: Such a shame :( Nowhere to swim in Kyiv then?You are the teacher, please rate the studentSTUDENT: pool is okay)</t>
  </si>
  <si>
    <t>TEACHER: Haha, well, yes! We live just an hour away from the sea, but it's the North Sea, so a bit too chilly to swim What have you been up to? Have you had a good week?You are the teacher, please rate the studentSTUDENT: yes it was really interesting week</t>
  </si>
  <si>
    <t>TEACHER: Oh really?You are the teacher, please rate the studentSTUDENT: yes on monday we went to the quest room</t>
  </si>
  <si>
    <t>TEACHER: Is it one of those where you have to escape?You are the teacher, please rate the studentSTUDENT: *Monday yes</t>
  </si>
  <si>
    <t>TEACHER: Did you manage?You are the teacher, please rate the studentSTUDENT: nope:(</t>
  </si>
  <si>
    <t>TEACHER: No?You are the teacher, please rate the studentSTUDENT: we need only 10 minutes and we could have done it</t>
  </si>
  <si>
    <t>TEACHER: Oh no! I see! What was the quest like? Did you have to crack a code or something?You are the teacher, please rate the studentSTUDENT: but we had only 1 hour the name of the quest was titanic we had to ran away</t>
  </si>
  <si>
    <t>TEACHER: Ok!You are the teacher, please rate the studentSTUDENT: we needed help a lot of times</t>
  </si>
  <si>
    <t>TEACHER: InterestingYou are the teacher, please rate the studentSTUDENT: On Tuesday we were in aquapark</t>
  </si>
  <si>
    <t>TEACHER: Ooh, sounds lovely!You are the teacher, please rate the studentSTUDENT: there not a lot of slides only 7</t>
  </si>
  <si>
    <t>TEACHER: 7 is a lot! :)You are the teacher, please rate the studentSTUDENT: for Kiyv not</t>
  </si>
  <si>
    <t>TEACHER: Fair enoughYou are the teacher, please rate the studentSTUDENT: and we were on 5</t>
  </si>
  <si>
    <t>TEACHER: There weren't ___ slides. 'a lot of' - for affirmative sentences, but what goes in a negative sentence?You are the teacher, please rate the studentSTUDENT: to much?</t>
  </si>
  <si>
    <t>TEACHER: or many There weren't many slides He's got a lot of friends. He hasn't got many friends.You are the teacher, please rate the studentSTUDENT: okay</t>
  </si>
  <si>
    <t>TEACHER: Did you do anything special on Wednesday too?You are the teacher, please rate the studentSTUDENT: yes we swam in the pool beach day)</t>
  </si>
  <si>
    <t>TEACHER: Ah lovely! So I guess at the weekend you will just take it easy after a busy week?You are the teacher, please rate the studentSTUDENT: yesterday we bought a lot of clothes and we were on carting</t>
  </si>
  <si>
    <t>TEACHER: Wow, you are making the most of your holiday!You are the teacher, please rate the studentSTUDENT: and we skated</t>
  </si>
  <si>
    <t>TEACHER: It reminds me of Dreamtown in KyivYou are the teacher, please rate the studentSTUDENT: and today we aee going to Kreschatik</t>
  </si>
  <si>
    <t>TEACHER: Ah, I'm jealous!You are the teacher, please rate the studentSTUDENT: yes, but it is no it it will be like a little excursion</t>
  </si>
  <si>
    <t>TEACHER: oh, like a tour of Khreschatik?You are the teacher, please rate the studentSTUDENT: yes it all were for my friend from Kovel</t>
  </si>
  <si>
    <t>TEACHER: Ah, I see. They came back with you?You are the teacher, please rate the studentSTUDENT: she was in Kiyv the first time five years ago and she only visited dreamtown yes</t>
  </si>
  <si>
    <t>TEACHER: Haha, I used to live next ot Dreamtown. It's definitely not enough!You are the teacher, please rate the studentSTUDENT: and tomorrow we are traveling to Kovel again</t>
  </si>
  <si>
    <t>TEACHER: Ok, , remember Annabel and her friends who tried to vote for her in the talent show?You are the teacher, please rate the studentSTUDENT: yes</t>
  </si>
  <si>
    <t>TEACHER: Will you be staying in Kovel again ?You are the teacher, please rate the studentSTUDENT: on Sunday we will be in Lviv on a wedding it the first time when I am traveling to Lviv</t>
  </si>
  <si>
    <t>TEACHER: Oh wow! Are you sure you would like three classes next week? Sounds like you are super busyYou are the teacher, please rate the studentSTUDENT: only for a night</t>
  </si>
  <si>
    <t>TEACHER: You will love it, Lviv is beautiful! Have you been to a wedding before?You are the teacher, please rate the studentSTUDENT: yeah, I know it yes on my uncles wedding</t>
  </si>
  <si>
    <t>TEACHER: I hope you enjoy itYou are the teacher, please rate the studentSTUDENT: thanks</t>
  </si>
  <si>
    <t>TEACHER: Before you travel, it's very important to ___ ___ your phone so that the batter doesn't run too low What phrasal verb goes in the gap?You are the teacher, please rate the studentSTUDENT: charge on ?</t>
  </si>
  <si>
    <t>TEACHER: Nearly! Charge up If you forget to charge up your phone, it can ___ ___ (go black and stop working)You are the teacher, please rate the studentSTUDENT: :(</t>
  </si>
  <si>
    <t>TEACHER: switch off remember?You are the teacher, please rate the studentSTUDENT: yes</t>
  </si>
  <si>
    <t>TEACHER: To charge up your phone, you need to ___ it ___ (connect to the source of electricity)You are the teacher, please rate the studentSTUDENT: uh</t>
  </si>
  <si>
    <t>TEACHER: plug it __You are the teacher, please rate the studentSTUDENT: in</t>
  </si>
  <si>
    <t>TEACHER: yes! and the opposite of plug it in - ?You are the teacher, please rate the studentSTUDENT: out</t>
  </si>
  <si>
    <t>TEACHER: When it's all charged up, you can ___ it No, one word unplugYou are the teacher, please rate the studentSTUDENT: okay</t>
  </si>
  <si>
    <t>TEACHER: If you see a missed call from your Mum on your phone, you might want to ___ her ____ (return the call)You are the teacher, please rate the studentSTUDENT: call back</t>
  </si>
  <si>
    <t>TEACHER: yes, good! Ok, now we have 'get cut off', 'put someone through' and 'get through' I was talking to her, but suddenly we ___ ___ ___ (I couldn't hear her anymore) Can you choose one?You are the teacher, please rate the studentSTUDENT: got cut off</t>
  </si>
  <si>
    <t>TEACHER: yes, good! I called the school office and asked, 'Could you ___ me ___ to Mr Jones?'You are the teacher, please rate the studentSTUDENT: get through</t>
  </si>
  <si>
    <t>TEACHER: Could you put me through to ... is the expression I keep calling the doctor's but I can't __ ___. The line is busyYou are the teacher, please rate the studentSTUDENT: get through</t>
  </si>
  <si>
    <t>TEACHER: Yes, well done! Do you remember the story about Annabel's friends? Could you try to write down what you remember using the phrasal verbs? I'll give you a couple of minutesYou are the teacher, please rate the studentSTUDENT: Annabel's friends wanted her to win on the show</t>
  </si>
  <si>
    <t>TEACHER: yes, trueYou are the teacher, please rate the studentSTUDENT: they tried to call them , but they couldn't get through</t>
  </si>
  <si>
    <t>TEACHER: good!You are the teacher, please rate the studentSTUDENT: one of her friends needed to charge up her phone and she pluged it in they called all their classmates</t>
  </si>
  <si>
    <t>TEACHER: she plugged it in, double GGYou are the teacher, please rate the studentSTUDENT: to vote for Annavel *b and then the TV and lights switched off</t>
  </si>
  <si>
    <t>TEACHER: yes, true!You are the teacher, please rate the studentSTUDENT: when they turned on the TV , Annabel won</t>
  </si>
  <si>
    <t>TEACHER: ahaYou are the teacher, please rate the studentSTUDENT: but then, somebody called them back, and told them that Annabel wasn't Annabelle she got a pseudonym Belle E I think</t>
  </si>
  <si>
    <t>TEACHER: Yes! Well done! She took a stage name, or pseudonym Very well done, !You are the teacher, please rate the studentSTUDENT: thank you</t>
  </si>
  <si>
    <t>TEACHER: Ok, considering you are going to have a very eventful weekend, let's pospone our class until Wednesday 10.30, ok? I can't do Tuesday morning again, I'm afraid.You are the teacher, please rate the studentSTUDENT: uh , okay then</t>
  </si>
  <si>
    <t>TEACHER: Ok, lovely. Have a great time in Lviv!You are the teacher, please rate the studentSTUDENT: thank you! have a nice day)</t>
  </si>
  <si>
    <t>STUDENT: helloYou are the student, please rate the teacherTEACHER: Hi ! How are you?</t>
  </si>
  <si>
    <t>STUDENT: fine and you?You are the student, please rate the teacherTEACHER: Fine, thank you Ready for some more Harry Potter stuff?</t>
  </si>
  <si>
    <t>STUDENT: I need computer again?You are the student, please rate the teacherTEACHER: Yes, that would be good</t>
  </si>
  <si>
    <t>STUDENT: okay wait a minuteYou are the student, please rate the teacherTEACHER: Let me know when you're all set up 1. HP and the Philosopher's Stone 3. HP and the Prisoner of Azkaban 4. HP and the Goblet of Fire 5. HP and the Order of the Phoenix 6. HP and the Half-Blood Prince 7. HP and the Deathly Hallows</t>
  </si>
  <si>
    <t>STUDENT: hi I am readyYou are the student, please rate the teacherTEACHER: Hi , can you see the names of the remaining books above?</t>
  </si>
  <si>
    <t>STUDENT: yesYou are the student, please rate the teacherTEACHER: You've guessed the Chamber of Secrets last time</t>
  </si>
  <si>
    <t>STUDENT: yesYou are the student, please rate the teacherTEACHER: Ready for the next one?</t>
  </si>
  <si>
    <t>STUDENT: yeeeesYou are the student, please rate the teacherTEACHER: Got it to be the right way up now. Can you see it? on Skype</t>
  </si>
  <si>
    <t>STUDENT: Order of the Phoenix&amp;amp; ?You are the student, please rate the teacherTEACHER: Why do you think so?</t>
  </si>
  <si>
    <t>STUDENT: Lupin, Tonks and MoodyYou are the student, please rate the teacherTEACHER: Ah, good one! Do you know what's going on?</t>
  </si>
  <si>
    <t>STUDENT: yesYou are the student, please rate the teacherTEACHER: ?</t>
  </si>
  <si>
    <t>STUDENT: they are going to fly to their staffYou are the student, please rate the teacherTEACHER: What do you mean by 'to their staff'?</t>
  </si>
  <si>
    <t>STUDENT: flat where they live and talkYou are the student, please rate the teacherTEACHER: ah, ok maybe the 'headquarters' of the Order - where they are based Staff means the people who work for a company or school for example For example, in case of fire, all students and staff should leave the school through the front and back doors or something like that</t>
  </si>
  <si>
    <t>STUDENT: okay am I right?You are the student, please rate the teacherTEACHER: Oh yes, sorry, you're right! What's 'Mad-Eye Moody' in the Ukrainian translation?</t>
  </si>
  <si>
    <t>STUDENT: I don't really rememberYou are the student, please rate the teacherTEACHER: Ok :) Ready for the next one?</t>
  </si>
  <si>
    <t>STUDENT: yesYou are the student, please rate the teacherTEACHER: Got it?</t>
  </si>
  <si>
    <t>STUDENT: Goblet of fire tournamet MoodyYou are the student, please rate the teacherTEACHER: well-done! and what's going on in this bit?</t>
  </si>
  <si>
    <t>STUDENT: Harry is thinking who and why put his name to the goblet of fireYou are the student, please rate the teacherTEACHER: Exactly! Poor Harry :) The next one's coming up!</t>
  </si>
  <si>
    <t>STUDENT: Half-Blood prince potion counter-clockwise clockwiseYou are the student, please rate the teacherTEACHER: Yes, correct!</t>
  </si>
  <si>
    <t>STUDENT: red-faced HermioneYou are the student, please rate the teacherTEACHER: ha-ha, yes so what's going on?</t>
  </si>
  <si>
    <t>STUDENT: Harry is making potion, but not really like in the recipe, with Half-Blood prince's ideasYou are the student, please rate the teacherTEACHER: Correct, yes! Next one!</t>
  </si>
  <si>
    <t>STUDENT: LOVE THIS MOMENT Prisoner of Azkaban my favourite one LupinYou are the student, please rate the teacherTEACHER: I know, so good!!</t>
  </si>
  <si>
    <t>STUDENT: chocolate Dementor AzkabanYou are the student, please rate the teacherTEACHER: absolutely! It's my favourite moment from this book, too. So what's going on?</t>
  </si>
  <si>
    <t>STUDENT: Harry felt bad because of Dementor, and Lupin helped himYou are the student, please rate the teacherTEACHER: yes :) Next one!</t>
  </si>
  <si>
    <t>STUDENT: they are in train nowYou are the student, please rate the teacherTEACHER: yes, they are on a train</t>
  </si>
  <si>
    <t>STUDENT: Deathly Hallows Dobby diedYou are the student, please rate the teacherTEACHER: Correct! a sad moment!</t>
  </si>
  <si>
    <t>STUDENT: :((((You are the student, please rate the teacherTEACHER: And the last one, easy-peasy!</t>
  </si>
  <si>
    <t>STUDENT: Philosopher Stone)You are the student, please rate the teacherTEACHER: yes, of course :) and what's going on?</t>
  </si>
  <si>
    <t>STUDENT: snake DudleyYou are the student, please rate the teacherTEACHER: what kind of snake?</t>
  </si>
  <si>
    <t>STUDENT: so Ha boa constrictorYou are the student, please rate the teacherTEACHER: yes)</t>
  </si>
  <si>
    <t>STUDENT: so Harry and his aunt's family are in thee zooYou are the student, please rate the teacherTEACHER: true!</t>
  </si>
  <si>
    <t>STUDENT: and he helped the snakeYou are the student, please rate the teacherTEACHER: Yes, correct. Well, you do know your Harry Potter books!</t>
  </si>
  <si>
    <t>STUDENT: yes)You are the student, please rate the teacherTEACHER: Was it nice to read bits in English?</t>
  </si>
  <si>
    <t>STUDENT: yeah intrestingYou are the student, please rate the teacherTEACHER: Would you like to look at the photos again and see if there are any bits that are hard to understand? I'll give you 5 min</t>
  </si>
  <si>
    <t>STUDENT: snarled feeble grunted lawn idleYou are the student, please rate the teacherTEACHER: Got it, anything else?</t>
  </si>
  <si>
    <t>STUDENT: shrivelled bean hastily lilac stirred palest pink demanded fumes caulldron slab crumpled piped up cellar throeat reddish moundYou are the student, please rate the teacherTEACHER: Tjat</t>
  </si>
  <si>
    <t>STUDENT: uncoilingYou are the student, please rate the teacherTEACHER: That's quite a list, let's look at some of them, maybe you can guess the meaning We talked about 'a cauldron' last time, it's a pan for making potions, remember?</t>
  </si>
  <si>
    <t>STUDENT: ah yesYou are the student, please rate the teacherTEACHER: ok a reddish mound' If we add -ish to words, it means something is not quite like it, but close. For example, my shirt isn't yellow, it's yellowish Did you get up early? Well, early-ish, about 8 am Not quite early, you see? So if something is 'reddish', it's ?</t>
  </si>
  <si>
    <t>STUDENT: yesYou are the student, please rate the teacherTEACHER: what do you think? what colour?</t>
  </si>
  <si>
    <t>STUDENT: pink?You are the student, please rate the teacherTEACHER: Kind of! Not quite red, right?</t>
  </si>
  <si>
    <t>STUDENT: yesYou are the student, please rate the teacherTEACHER: Now, Uncle Vernon looked after his 'lawn'. A lawn is an area of grass that's all cut to the same height with a machine called a lawnmower Lawns are very important in the English culture. Many people want to create a perfect lawn. But other people say that it's much better for nature to have some flowers there too, not just cut grass, not good for bees! And I just think a lawn is a waste of space, I like to grow fruit and vegetables, not lawn! Does it make sense? You can always google pictures of a lawn</t>
  </si>
  <si>
    <t>STUDENT: wowYou are the student, please rate the teacherTEACHER: Hey , is everything ok?</t>
  </si>
  <si>
    <t>STUDENT: yesYou are the student, please rate the teacherTEACHER: Internet problems?</t>
  </si>
  <si>
    <t>STUDENT: yeahYou are the student, please rate the teacherTEACHER: ok When I was about 14, 'Harry Potter and the Philosopher's Stone' was the first book I read in English!</t>
  </si>
  <si>
    <t>STUDENT: that's cool!You are the student, please rate the teacherTEACHER: I think the first few pages were hard, and I looked up every new word in the dictionary. But then it became much easier because I learned lots of words If you get hold of a copy of the book in English, you could give it a try! I bet you can do it!</t>
  </si>
  <si>
    <t>STUDENT: are you here?You are the student, please rate the teacherTEACHER: yes! What do you think? Do you think you could read the Philosopher's Stone in English?</t>
  </si>
  <si>
    <t>STUDENT: yesYou are the student, please rate the teacherTEACHER: The first couple of books are written in a simpler language and are a great first read Or maybe you have read book in English already?</t>
  </si>
  <si>
    <t>STUDENT: (*/*) I think I haven'tYou are the student, please rate the teacherTEACHER: Something to think about :) Ok, , well done today! Have a nice day and I'll talk to you on Thursday at `10 am</t>
  </si>
  <si>
    <t>STUDENT: thank you!You are the student, please rate the teacherTEACHER: * you have read bookS, not book</t>
  </si>
  <si>
    <t>STUDENT: goodbye!You are the student, please rate the teacherTEACHER: Take care!</t>
  </si>
  <si>
    <t>TEACHER: Hi ! :)You are the teacher, please rate the studentSTUDENT: Hi, ! )</t>
  </si>
  <si>
    <t>TEACHER: Hi, how are you? Is the chatroom easy enough to use?You are the teacher, please rate the studentSTUDENT: Yes, everything is ok ) Thank you ) How are you? )</t>
  </si>
  <si>
    <t>TEACHER: Great to have you here! :) Fine, thank you! The weather's changed and it's a bit rubbish outside, but not too bad! And how are you?You are the teacher, please rate the studentSTUDENT: In Kyiv it's nice today.</t>
  </si>
  <si>
    <t>TEACHER: Oh, I miss Kyiv!You are the teacher, please rate the studentSTUDENT: Sunny and not too hot as in summer</t>
  </si>
  <si>
    <t>TEACHER: Sounds so good!You are the teacher, please rate the studentSTUDENT: I hope you can visit us later</t>
  </si>
  <si>
    <t>TEACHER: I really hope so! We were supposed to visit last spring as you knowYou are the teacher, please rate the studentSTUDENT: But now it seems like a dream )</t>
  </si>
  <si>
    <t>TEACHER: Exactly It's getting worse again in the UK. There are more cases of covid and the number is risingYou are the teacher, please rate the studentSTUDENT: In Ukraine we have the same situation unfortunately</t>
  </si>
  <si>
    <t>TEACHER: Oh really? What's it like? Are shops / restaurants / schools open?You are the teacher, please rate the studentSTUDENT: Yes, everything and everybody work</t>
  </si>
  <si>
    <t>TEACHER: What's the government planning to do about it all? Here, Boris addressed the nation last night againYou are the teacher, please rate the studentSTUDENT: I think it's because the government can't do lockdown one more time because of econimical reasons</t>
  </si>
  <si>
    <t>TEACHER: Yes, exactly the same situation hereYou are the teacher, please rate the studentSTUDENT: I red some post on instagram about the UK</t>
  </si>
  <si>
    <t>TEACHER: He said pubs and restaurants should close at 10 pm and the fine for not wearing a mask is now 200 poundsYou are the teacher, please rate the studentSTUDENT: Maybe you know a Russian businessmen Chichvarkin?</t>
  </si>
  <si>
    <t>TEACHER: And people should work from home if they can No, I don'tYou are the teacher, please rate the studentSTUDENT: This man lives in London about 10 years I think</t>
  </si>
  <si>
    <t>TEACHER: As many of them do!You are the teacher, please rate the studentSTUDENT: He had a huge business in Russia and then he had some problems with Russian president so Now he is living in London and has huge shop of vines there</t>
  </si>
  <si>
    <t>TEACHER: Ok!You are the teacher, please rate the studentSTUDENT: and Hide restaurant</t>
  </si>
  <si>
    <t>TEACHER: ah, I've just googled the restaurantYou are the teacher, please rate the studentSTUDENT: so ) Yesterday he wrote something like if the government does a new lockdown I will protest etc</t>
  </si>
  <si>
    <t>TEACHER: Oh bless, my heart bleedsYou are the teacher, please rate the studentSTUDENT: Because he wants to work and earn money</t>
  </si>
  <si>
    <t>TEACHER: Do you know the expression 'my heart bleeds for someone'?You are the teacher, please rate the studentSTUDENT: Oh bless, my heart bleeds - sorry, I don't know this frase what does it mean? )</t>
  </si>
  <si>
    <t>TEACHER: If you say 'my heart bleeds' it means you are sorry for someone (your heart bleeds for them), but it's mostly used sarcastically. I definitely used it sarcastically as I'm not really feeling sorry for him!You are the teacher, please rate the studentSTUDENT: Ah! It's clear now, thank you )</t>
  </si>
  <si>
    <t>TEACHER: I'm going to be throwing in some words and phrases that might be interesting to you, so yes, just ask questions, well done :)You are the teacher, please rate the studentSTUDENT: Actually, I have a question now about this conversation )</t>
  </si>
  <si>
    <t>TEACHER: Yes, of course!You are the teacher, please rate the studentSTUDENT: Maybe you know.Will be this conversation saved after its finishing? Can I check it later for some words or expressions? Or should I notice them now? And I have one more )</t>
  </si>
  <si>
    <t>TEACHER: Yes, the text is saved but you won't have access to it, sorry about that! I'll be making a list of new words every time, so don't worry, we'll go back to them. You can always copy and paste things or write them down! Yes, sureYou are the teacher, please rate the studentSTUDENT: Actually it's not a question. More like my advise for people who made this software</t>
  </si>
  <si>
    <t>TEACHER: Are you on your phone or laptop, by the way? Yes, please!You are the teacher, please rate the studentSTUDENT: It would be more convenient to have option like 'to answer a question' I don't know exactly how to cal it better</t>
  </si>
  <si>
    <t>TEACHER: Oh, I see, like a reply button? Yes, I'm with you!You are the teacher, please rate the studentSTUDENT: Oh, sure! Reply Sorry, I forgot the word ))</t>
  </si>
  <si>
    <t>TEACHER: Yes, this is useful feedback, thank you! And it would also be useful to be able to see when the other person is typingYou are the teacher, please rate the studentSTUDENT: agree! I'm on my laptop now</t>
  </si>
  <si>
    <t>TEACHER: I think they kept this chatroom deliberately very basic. It's not like Messenger but it serves the purpose!You are the teacher, please rate the studentSTUDENT: deliberately? )</t>
  </si>
  <si>
    <t>TEACHER: When you do something deliberately, you do it and you know you want to do it! An antonym of accidentallyYou are the teacher, please rate the studentSTUDENT: Thank you</t>
  </si>
  <si>
    <t>TEACHER: So the people who created this chatroom wanted it to be very basic, and that's what it is!You are the teacher, please rate the studentSTUDENT: I see! And I'm very very sorry</t>
  </si>
  <si>
    <t>TEACHER: For example, I was a bit hurt by what my friend said, but I don't think she said it deliberately to upset me Yes, go on!You are the teacher, please rate the studentSTUDENT: I know that yesterday was a big day for you )</t>
  </si>
  <si>
    <t>TEACHER: Ah yes, thank you! :)You are the teacher, please rate the studentSTUDENT: It was &lt;TEACHER'S CHILD&gt;'s Birthday Sorry I missed it!</t>
  </si>
  <si>
    <t>TEACHER: &lt;TEACHER'S CHILD&gt;'s &lt;AGE&gt;! He says he's grown bigger :) No worries, you even sent him a present!You are the teacher, please rate the studentSTUDENT: Congratulations! He is a big boy, He is at school now Can't believe!</t>
  </si>
  <si>
    <t>TEACHER: Thank you! It was really weird that he was at school all day. We used to always be able to take a day off for his birthday (and every birthday in the family), but we don't have this freedom anymore!You are the teacher, please rate the studentSTUDENT: No party yesterday??</t>
  </si>
  <si>
    <t>TEACHER: I know! He's lucky because he's one of the oldest kids in his class. In the UK, children start school in September after their 4th birthday, and there are some kids with August birthdays in his class. They are still babies, 11 months younger than &lt;TEACHER'S CHILD&gt;! We wanted to take him out to eat at his favourite cafe, but he was so tired he wanted to go home! So we ended up ordering a pizza.You are the teacher, please rate the studentSTUDENT: Pizza is always a good idea ) &lt;STUDENT'S CHILD&gt; likes it so much</t>
  </si>
  <si>
    <t>TEACHER: Well, he did play with his friend next door on Saturday, and &lt;TEACHER'S HUSBAND&gt;'s parents are coming this weekend. We couldn't have a party this year because you can't have more than 6 people together socializingYou are the teacher, please rate the studentSTUDENT: It seems like ideal Birthday for five years boy</t>
  </si>
  <si>
    <t>TEACHER: We gave him a game table where you can play table football, air hockey, ping pong and snooker So we ended up playing that, it was great fun! That's it, I don't miss throwing a big party. I find it a bit stressful!You are the teacher, please rate the studentSTUDENT: Agree</t>
  </si>
  <si>
    <t>TEACHER: And by 'a bit' I mean 'very' :)You are the teacher, please rate the studentSTUDENT: haha</t>
  </si>
  <si>
    <t>TEACHER: I did make a cake! a black forest gateau Do you this one?You are the teacher, please rate the studentSTUDENT: no!</t>
  </si>
  <si>
    <t>TEACHER: Sorry, it's a Black Forest gateau, I should have capitalized itYou are the teacher, please rate the studentSTUDENT: The name is very interesting</t>
  </si>
  <si>
    <t>TEACHER: Schwarzwalden cake The chocolate one with cherries and cream I'm sure you know it!You are the teacher, please rate the studentSTUDENT: hm I have to google )</t>
  </si>
  <si>
    <t>TEACHER: My Mum always used to make a version of this cake for me!You are the teacher, please rate the studentSTUDENT: I've checked ) I know it )</t>
  </si>
  <si>
    <t>TEACHER: Yes sure :)You are the teacher, please rate the studentSTUDENT: yummy ))</t>
  </si>
  <si>
    <t>TEACHER: But I prefer it with Ukrainian sour cherries, not the sweet cherries that we have hereYou are the teacher, please rate the studentSTUDENT: Did you make it yourself?</t>
  </si>
  <si>
    <t>TEACHER: You love baking, don't you? I did! And it worked!You are the teacher, please rate the studentSTUDENT: It's difficult to make it?</t>
  </si>
  <si>
    <t>TEACHER: Mmm, it takes a bit of time but I wouldn't say it's difficult time-consumingYou are the teacher, please rate the studentSTUDENT: Don't you have 'usual'cherries there?</t>
  </si>
  <si>
    <t>TEACHER: Well, that's the trouble. 'Usual' cherries in this country are sweet! Sour cherries are called Morello cherries and are quite hard to get. Sometimes you can buy them frozen from a supermarket But! I'm planting a Morello cherry tree in my garden this spring! So I'll have a good supply in a few yearsYou are the teacher, please rate the studentSTUDENT: You can grow them in your garden )</t>
  </si>
  <si>
    <t>TEACHER: I have to!You are the teacher, please rate the studentSTUDENT: haha! I knew )</t>
  </si>
  <si>
    <t>TEACHER: poor me :) Anyway, I know you love baking, tell me about it, please!You are the teacher, please rate the studentSTUDENT: I love baking but not time-consuming things )) I like ti make something fast and have a good result )</t>
  </si>
  <si>
    <t>TEACHER: Oh, I completely agree! I just made a special effort for &lt;TEACHER'S CHILD&gt;'s birthday! You bake a lot of bread, don't you?You are the teacher, please rate the studentSTUDENT: Like 'my' baguette ) Jus baguette ) I baked one sweet bread It's German thing</t>
  </si>
  <si>
    <t>TEACHER: Interesting!You are the teacher, please rate the studentSTUDENT: Let me think Unfortunatelly I don't remember the name</t>
  </si>
  <si>
    <t>TEACHER: I have no idea either!You are the teacher, please rate the studentSTUDENT: They Bake it for Easter</t>
  </si>
  <si>
    <t>TEACHER: Ah, an Easter bread! I want to make Ukrainian Easter cakes this Easter Oh, you know what I really want to learn to bake? Donetska zdobaYou are the teacher, please rate the studentSTUDENT: I think it's too difficult for me )</t>
  </si>
  <si>
    <t>TEACHER: I really miss those buns!You are the teacher, please rate the studentSTUDENT: Donetska zdoba ? I don't know! Is it a cake?</t>
  </si>
  <si>
    <t>TEACHER: You do! You have them in every bakery! Donetskaya sdoba? The little Ukrainian bunsYou are the teacher, please rate the studentSTUDENT: I've google it</t>
  </si>
  <si>
    <t>TEACHER: Do you know what I mean?You are the teacher, please rate the studentSTUDENT: It's funny, but I don't know these buns )))</t>
  </si>
  <si>
    <t>TEACHER: No way!! They are the absolute best! When fresh and with a bit of butterYou are the teacher, please rate the studentSTUDENT: actually now I prefer not to buy bread in the supermarket</t>
  </si>
  <si>
    <t>TEACHER: Do you just make your own?You are the teacher, please rate the studentSTUDENT: I try to make it myself or just don't eat the bread )</t>
  </si>
  <si>
    <t>TEACHER: Have you got a breadmaker or do you bake it in the oven?You are the teacher, please rate the studentSTUDENT: I have to send you a recepi of buns which I have from my mum in the oven</t>
  </si>
  <si>
    <t>TEACHER: yes, please, send me a recipe!You are the teacher, please rate the studentSTUDENT: But we use for them sour cream</t>
  </si>
  <si>
    <t>TEACHER: I've prepared lots of material related to food, but I think it'll have to wait until FridayYou are the teacher, please rate the studentSTUDENT: I'm not sure if you have it there</t>
  </si>
  <si>
    <t>TEACHER: I can get sour cream here. It's not the same but close enoughYou are the teacher, please rate the studentSTUDENT: Oh! Super! So you can try the recipe! It's easy and tasty!</t>
  </si>
  <si>
    <t>TEACHER: Yes please! A couple of things from today. 'This man ___ ____ in London for about 10 years (live)'You are the teacher, please rate the studentSTUDENT: And my mom made 'Sayka' buns is living?</t>
  </si>
  <si>
    <t>TEACHER: Oh, I know, heart-shaped? This man has lived in London... No worries, I'm just noting some things we can look into laterYou are the teacher, please rate the studentSTUDENT: sure, sorry Not heart-shaped, but you can do them like that</t>
  </si>
  <si>
    <t>TEACHER: No, not sorry, you've done really well with all the chatting in English! I just need to see what could be useful for you and what material I should prepareYou are the teacher, please rate the studentSTUDENT: thank you )</t>
  </si>
  <si>
    <t>TEACHER: I've baked my own sourdough bread, which was a very popular thing in the lockdown in the UK Do you know sourdough?You are the teacher, please rate the studentSTUDENT: No! I have to try ) It's difficult to make?</t>
  </si>
  <si>
    <t>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thingsYou are the teacher, please rate the studentSTUDENT: I see! Actually this sort of bread is better than with shop-bought yeast I think</t>
  </si>
  <si>
    <t>TEACHER: Yes, I'll give you a recipe if you'd like.You are the teacher, please rate the studentSTUDENT: I really need it now ) thank you!</t>
  </si>
  <si>
    <t>TEACHER: Oh no, time to go! That went fast! Thank you for today! Some of the new words were 'deliberately', 'time-consuming' (you used it very well, so maybe it wasn't new) and 'my heart bleeds' for expressing sarcasm. We'll return to them another day!You are the teacher, please rate the studentSTUDENT: Thank you very much!</t>
  </si>
  <si>
    <t>TEACHER: And I'll see you here on Friday at the same time for more food talk, right?You are the teacher, please rate the studentSTUDENT: See you soon!</t>
  </si>
  <si>
    <t>TEACHER: See you, take care!You are the teacher, please rate the studentSTUDENT: Thank you! See you! Take care too</t>
  </si>
  <si>
    <t>TEACHER: :) you can just close the programme, everything is saved automaticallyYou are the teacher, please rate the studentSTUDENT: ok, thanks!</t>
  </si>
  <si>
    <t>STUDENT: Hi !</t>
  </si>
  <si>
    <t>STUDENT: Thank you! And thank you for letting me improve my English with this study! I am fine, thank you. Just a bit cold, it is getting cold here in Austria. I am Italian, but I moved to Graz last year.</t>
  </si>
  <si>
    <t>STUDENT: Yes, it is a nice place to be :) And you? Are you from the UK?</t>
  </si>
  <si>
    <t>STUDENT: Oh, I see...so you also know what it means to leave your country. Even though I suspect you knew the language before reaching the Uk. I speak some German, but I am still working on it (the covid lockdown didn't help). I also speak Spanish to a decent level.</t>
  </si>
  <si>
    <t>STUDENT: Sort of polyglot...but I enjoy learning languages. Well, you also speak many languages! I believe it is easy to get rusty with German: it is easy to forget about grammar and nouns' genders.</t>
  </si>
  <si>
    <t>STUDENT: As an Italian I also have troubles with long words...I really believe English to be a lot easier...</t>
  </si>
  <si>
    <t>STUDENT: Yes, only masculine and feminine...but, unlike with German, there are some simple rules to identify a noun's gender. That is, you mostly know by reading the last vowel.</t>
  </si>
  <si>
    <t>STUDENT: It is notorious...and, while these words are logical and organised, I don't see the point in having a single word to say 'bread with pumpkin's seeds'</t>
  </si>
  <si>
    <t>STUDENT: Indeed that is true...and I also find it more 'precise' than Italian. Don't get me wrong: you can be precise with Italian, but in German it is as if the language is ingrained with some rules that force you to be precise.</t>
  </si>
  <si>
    <t>STUDENT: While I find English more 'practical' when talking about technical things...both because most technical terms are in English and because it has a somewhat simplified grammar with respect to Italian. I would say English is a bit more on the practical side, German on the precision side. But I'd say English is closed to German in this.</t>
  </si>
  <si>
    <t>STUDENT: Indeed I felt weird when typing 'pumpkin's'..</t>
  </si>
  <si>
    <t>STUDENT: Unfortunately I like to use language: I have read a lot in English. Thank you!</t>
  </si>
  <si>
    <t>STUDENT: but 'bread with seeds of pumpkin' doesn't sound right...</t>
  </si>
  <si>
    <t>STUDENT: No, it isn't...but I realise just now how much I know 'intuitively' but I don't really control.</t>
  </si>
  <si>
    <t>STUDENT: okay...so a day's work, yes, I know this intuitively</t>
  </si>
  <si>
    <t>STUDENT: Okay, then I will be extra careful about it ;) Even though my guess would be that many English speakers get it wrong too... I agree with you on learning from the textbooks...the problem is that oftentimes, especially here in Italy, you study the grammar before you really know how to write a proper sentence.</t>
  </si>
  <si>
    <t>STUDENT: Easier to pronounce ;) okay...so in general I would put before the noun 'bread' the adjectives, in this case pumpkin seed. Or whole flower bread...okay, I got this!</t>
  </si>
  <si>
    <t>STUDENT: Well, after high school I studied math and now I work with artificial intelligence: so I always used English for 'practical' reasons, but it has been a while since I opened a grammar book.</t>
  </si>
  <si>
    <t>STUDENT: haha, yes! I wanted to write 'whole flour bread' but then I stopped fearing that this is the US American spelling... would that be wrong?</t>
  </si>
  <si>
    <t>STUDENT: I am unsure about what 'flour is whole' would mean...</t>
  </si>
  <si>
    <t>STUDENT: okay, thank you for the clarification!</t>
  </si>
  <si>
    <t>STUDENT: Yes, punctuation is one of those things that I have never fully understood. The Oxford comma and so on... Is there a mistake in that last sentence you copy-pasted?</t>
  </si>
  <si>
    <t>STUDENT: haha...so a grammatically correct sentence, but with a weird meaning...a comma was missing.</t>
  </si>
  <si>
    <t>STUDENT: Indeed! After you wrote about what you understood while reading the sentence I was wondering wether I would put the comma after 'then' or after 'stopped'... Would both options be correct?</t>
  </si>
  <si>
    <t>STUDENT: Yes, indeed...I think this option came to my mind because in Italian there is an expression I would have used in this context i.e., 'poi per', which is often followed by the comma.</t>
  </si>
  <si>
    <t>STUDENT: I see your point, but a comma would have made the sentence much less ambiguous...</t>
  </si>
  <si>
    <t>STUDENT: Thank you for the recommendation! I will definitely take a look at it!</t>
  </si>
  <si>
    <t>STUDENT: No, I don't... ...and I don't see how pandas could come into play with that title, to be honest ;)</t>
  </si>
  <si>
    <t>STUDENT: Haha...this time there was an extra comma! Very nice :)</t>
  </si>
  <si>
    <t>STUDENT: Currently I am working on a few projects...but the main one, which made me realise that my English knowledge is okay but not excellent, is about GEC...that is, you guessed it, Grammatical Error Correction.</t>
  </si>
  <si>
    <t>STUDENT: Well, thank you! I am not sure...as an Italian I realise that my language use is a bit peculiar, for example I tend to use a lot of words with latin etymology. If you noticed this, maybe I would like to know some more common alternatives... Or there are some sentences which I am not sure if or why they are correct. I guess those could shed some light on some grammatical areas I don't fully control.</t>
  </si>
  <si>
    <t>STUDENT: I see, then I will ask you the following: Is the sentence 'There are two teachers in class' wrong? I have found something similar in a grammar book, and they suggested 'There are two teachers in the class' as the correct version. Do they have different meanings, or is me not seeing what is wrong with the first one?</t>
  </si>
  <si>
    <t>STUDENT: What I was wondering is if, in this case, 'class' could also mean 'lesson' and so the first one could be correct...</t>
  </si>
  <si>
    <t>STUDENT: As in two teachers are teaching the lesson...but maybe it would be a singular noun anyway...</t>
  </si>
  <si>
    <t>STUDENT: Okay, anyway thank you for clearing that up! I didn't realise there are this many rules connect with 'animated objects' or 'indications of place'.</t>
  </si>
  <si>
    <t>STUDENT: Yes, that is definitely an option. Okay! I will sent you two pieces of writing. One written in a speedy manner, one more carefully...</t>
  </si>
  <si>
    <t>STUDENT: I would prefer it to start at 11:00, but if that is not possible 9:30 will be fine :) (oh, I forgot the 'a.m.' there...)</t>
  </si>
  <si>
    <t>STUDENT: yes which means 14 here (so I can take the lesson after lunch)</t>
  </si>
  <si>
    <t>STUDENT: Okay. Well, let me know if you realise the time changes. Perfect! Thank you for your time! I am looking forward to the next lesson :)</t>
  </si>
  <si>
    <t>STUDENT: You too, bye!</t>
  </si>
  <si>
    <t>TEACHER: Hi ! :) All ok with you?</t>
  </si>
  <si>
    <t>TEACHER: It's nearly holiday time, isn't it?</t>
  </si>
  <si>
    <t>TEACHER: Oh yes, I know. It's a combined church holiday and the Day of the Army, right?</t>
  </si>
  <si>
    <t>TEACHER: the day of Cossacks? really? I thought it was to do with the modern army!</t>
  </si>
  <si>
    <t>TEACHER: Oh no, but they are not the Cossacks :)</t>
  </si>
  <si>
    <t>TEACHER: I see! a quick memory test: some of the words from the past lessons penultimate (adjective), to expel, to stand up for something / to someone, at ease, up my street, get into something Now, which one means 'to tell a student they can't be in this school anymore'?</t>
  </si>
  <si>
    <t>TEACHER: Whaat? That's awful! Are you in charge of events like this because you are the head girl?</t>
  </si>
  <si>
    <t>TEACHER: Oh, that makes it a little better that he said sorry, doesn' tit?</t>
  </si>
  <si>
    <t>TEACHER: Oh no, I can imagine!</t>
  </si>
  <si>
    <t>TEACHER: Yes, I see, you are in a very difficult position in this role! Have you talked to your class teacher about it?</t>
  </si>
  <si>
    <t>TEACHER: You can't be expected to discipline everyone and look after them, you are not a grown-up!</t>
  </si>
  <si>
    <t>TEACHER: Oh, school is tough!</t>
  </si>
  <si>
    <t>TEACHER: Is your Mum home when you get back?</t>
  </si>
  <si>
    <t>TEACHER: Oh, I see, so you can't talk to her until later?</t>
  </si>
  <si>
    <t>TEACHER: Oh good Ok, , I'm going to give you the words and their meanings, and you try and match them, ok? penultimate (adjective), to expel, to stand up for something / to someone, at ease, up my street, get into something</t>
  </si>
  <si>
    <t>TEACHER: 1. to make a student leave school (because of bad behaviour, for example)</t>
  </si>
  <si>
    <t>TEACHER: Yes, correct! For example, this boy was _____ from school for bad behaviour</t>
  </si>
  <si>
    <t>TEACHER: Yes, well done! Does your school ever expel students?</t>
  </si>
  <si>
    <t>TEACHER: It was from our HP words. HP nearly got expelled from Hogwarts several times :) and what happened?</t>
  </si>
  <si>
    <t>TEACHER: ah, ok :) he is still __ our school</t>
  </si>
  <si>
    <t>TEACHER: Do you think they should expel your classmate? Or do you think they should fight for them / support them to do better?</t>
  </si>
  <si>
    <t>TEACHER: I see, so he must get into trouble a lot!</t>
  </si>
  <si>
    <t>TEACHER: That's sweet! Ok, next word! the last but one</t>
  </si>
  <si>
    <t>TEACHER: well done! For example, y is the penultimate letter of the alphabet next one: to defend an idea / a person who is being attacked / criticized</t>
  </si>
  <si>
    <t>TEACHER: stand __ for</t>
  </si>
  <si>
    <t>TEACHER: yes, correct! For example, some teachers wanted to expel this boy, but others stood up for him because he was a nice person deep down or something like that Ok, if you're feeling nice and relaxed, you're feeling ___ ___</t>
  </si>
  <si>
    <t>TEACHER: yes, correct! What helps you feel at ease when you have a new teacher or a new class, like your drama class?</t>
  </si>
  <si>
    <t>TEACHER: Aww, your cuddly toys?</t>
  </si>
  <si>
    <t>TEACHER: Ok! and if you are starting to enjoy something and are doing more and more of it, you ___ ____ something</t>
  </si>
  <si>
    <t>TEACHER: Yes! Are you getting into acting and drama then?</t>
  </si>
  <si>
    <t>TEACHER: Ok, can you give me a full sentence, please?</t>
  </si>
  <si>
    <t>TEACHER: Ok, how do you mean?</t>
  </si>
  <si>
    <t>TEACHER: Did you upload it to Youtube or something?</t>
  </si>
  <si>
    <t>TEACHER: Oh I see! So you are getting into it then! Ok, one last! if something is the type of thing that you like / are interested in, it is __ ___ ___</t>
  </si>
  <si>
    <t>TEACHER: Yes, sure! Ok, a quick practice. Let's use these words and phrases to ask each other questions (and answer them) I'll start What was your penultimate lesson at school today?</t>
  </si>
  <si>
    <t>TEACHER: Of course it was, like the previous Tuesday, I remember now! Ok, your turn</t>
  </si>
  <si>
    <t>TEACHER: Definitely, so many things! I think the latest thing I got into is gardening</t>
  </si>
  <si>
    <t>TEACHER: But I've told you all about that))</t>
  </si>
  <si>
    <t>TEACHER: Are animated films up your street?</t>
  </si>
  <si>
    <t>TEACHER: Which one is your favourite?</t>
  </si>
  <si>
    <t>TEACHER: I like animations for kids, but not for adults. My favourite is Finding Dori))</t>
  </si>
  <si>
    <t>TEACHER: Two more ways to say something is exactly what you like: my cup of tea, my jam Don't know, I just prefer actors! Nothing's wrong, they can be really talented They are just not my cup of tea :)))</t>
  </si>
  <si>
    <t>TEACHER: Have you heard this one? 'my cup of tea' / 'not my cup of tea'?</t>
  </si>
  <si>
    <t>TEACHER: #ERROR! All fun ways to say the same thing) Ok, , thanks for today, I've got to let you go! Hope you'll feel better soon and have a nice relaxing day tomorrow!</t>
  </si>
  <si>
    <t>TEACHER: Take care!</t>
  </si>
  <si>
    <t>TEACHER: Hi ! How are you?</t>
  </si>
  <si>
    <t>TEACHER: Good, thank you How's your holiday going?</t>
  </si>
  <si>
    <t>TEACHER: Lovely! Have you prepared anything for her?</t>
  </si>
  <si>
    <t>TEACHER: Ok, cool</t>
  </si>
  <si>
    <t>TEACHER: Well, I see your point</t>
  </si>
  <si>
    <t>TEACHER: Do you like receiving money for your birthday?</t>
  </si>
  <si>
    <t>TEACHER: Do you mean that if you are close then you know what the person is into and what to give them?</t>
  </si>
  <si>
    <t>TEACHER: Ooh, cool! When is your birthday?</t>
  </si>
  <si>
    <t>TEACHER: Ok, so soon-ish. If you get lots of money again, what will you buy? &lt;DOB&gt;</t>
  </si>
  <si>
    <t>TEACHER: I see! Sounds good! Are you excited about Halloween? Have you got any plans?</t>
  </si>
  <si>
    <t>TEACHER: Me too! I love Halloween!</t>
  </si>
  <si>
    <t>TEACHER: There's still some time to make plans)</t>
  </si>
  <si>
    <t>TEACHER: Ah, so you're relying on your friend to come up with something)) Fair enough!</t>
  </si>
  <si>
    <t>TEACHER: Have you got a costume?</t>
  </si>
  <si>
    <t>TEACHER: Who's Bill Cipher?</t>
  </si>
  <si>
    <t>TEACHER: The answer is, 'No, I haven't seen it.' Could you make the correct question, please?</t>
  </si>
  <si>
    <t>TEACHER: Well done! I haven't, no!</t>
  </si>
  <si>
    <t>TEACHER: Ah, that's too easy! You tell me :) A triangle with one eye! That must have been difficult to cosplay!</t>
  </si>
  <si>
    <t>TEACHER: Ah, I see! Tell me more about his personality)</t>
  </si>
  <si>
    <t>TEACHER: I see. Who doesn't?)))</t>
  </si>
  <si>
    <t>TEACHER: I'm being ironic. I don't either!</t>
  </si>
  <si>
    <t>TEACHER: a stressful job</t>
  </si>
  <si>
    <t>TEACHER: It's bad enough being the head girl, right?))</t>
  </si>
  <si>
    <t>TEACHER: You must really like him!</t>
  </si>
  <si>
    <t>TEACHER: Yes, it's a weird one, with this role You don't have to do it though!</t>
  </si>
  <si>
    <t>TEACHER: Your classmates? You still don't have to!</t>
  </si>
  <si>
    <t>TEACHER: Ok, , a quick memory check! If two words go together, we say that they _____. For example, people 'elect a president', not 'choose a president' or 'pick a president'</t>
  </si>
  <si>
    <t>TEACHER: collocate</t>
  </si>
  <si>
    <t>TEACHER: the two (or more) words collocate the stress is on 'cate': colloCATE and these two (or more) words together are called 'a collocation' Ok, I'll give you the second part of a collocation, and you give me the first, which is going to be either 'do' or 'make', ok?</t>
  </si>
  <si>
    <t>TEACHER: __ a meal</t>
  </si>
  <si>
    <t>TEACHER: ___ a course</t>
  </si>
  <si>
    <t>TEACHER: Yes, correct!</t>
  </si>
  <si>
    <t>TEACHER: Yes, sure. e.g. do a course __ coding</t>
  </si>
  <si>
    <t>TEACHER: Well done!</t>
  </si>
  <si>
    <t>TEACHER: in!</t>
  </si>
  <si>
    <t>TEACHER: or just 'do a coding course' Are you still doing your coding course?</t>
  </si>
  <si>
    <t>TEACHER: Ok, cool __ an excuse Remember this one?</t>
  </si>
  <si>
    <t>TEACHER: yes, sure __ a sound</t>
  </si>
  <si>
    <t>TEACHER: yes __ damage</t>
  </si>
  <si>
    <t>TEACHER: do damage</t>
  </si>
  <si>
    <t>TEACHER: There was a bad storm last night, but it didn't do any damage to our house, thankfully</t>
  </si>
  <si>
    <t>TEACHER: Building new roads does a lot of damage to the forests in the area something like that __ a mistake</t>
  </si>
  <si>
    <t>TEACHER: yes! __ good</t>
  </si>
  <si>
    <t>TEACHER: yes, like 'It will do you good to be outside more' __ a snowman</t>
  </si>
  <si>
    <t>TEACHER: :)</t>
  </si>
  <si>
    <t>TEACHER: __ the cleaning</t>
  </si>
  <si>
    <t>TEACHER: __ a test</t>
  </si>
  <si>
    <t>TEACHER: __ progress</t>
  </si>
  <si>
    <t>TEACHER: make</t>
  </si>
  <si>
    <t>TEACHER: e.g. We've been working hard but we haven't made much progress with this task __ the gardening</t>
  </si>
  <si>
    <t>TEACHER: Yes, that's right! Well done! Let's ask each other questions using the collocations with make and do now! (and answer them) I'll go first What sports do you enjoy doing?</t>
  </si>
  <si>
    <t>TEACHER: Ah, that's a tricky one. We play football! Because it's a game</t>
  </si>
  <si>
    <t>TEACHER: play + football, basketball, badminton, ping pong etc. do + exercise, yoga, martial arts, sports go + swimming, hiking, walking, running even though you can 'do' some swimming / running as well Ok, your turn!</t>
  </si>
  <si>
    <t>TEACHER: Good question! Anything I can bake. I love baking, so I make cakes and breads. I also like to make pancakes and waffles What is something you've made a lot of progress with recently?</t>
  </si>
  <si>
    <t>TEACHER: I think you're right! Could you give me a full sentence, please?</t>
  </si>
  <si>
    <t>TEACHER: well done! Your turn)</t>
  </si>
  <si>
    <t>TEACHER: I did a spot of cleaning yesterday What was the latest test you had to do?</t>
  </si>
  <si>
    <t>TEACHER: Oh wow! Ok! Can you spot the word you don't need in this sentence?</t>
  </si>
  <si>
    <t>TEACHER: nope Any ideas?</t>
  </si>
  <si>
    <t>TEACHER: it' The latest test I had to do was my PE test</t>
  </si>
  <si>
    <t>TEACHER: the latest test I had to do' is the subject was' is the verb You don't need another subject there, right?</t>
  </si>
  <si>
    <t>TEACHER: Ok, your turn to ask a question :) , are you there?</t>
  </si>
  <si>
    <t>TEACHER: When did I make a snowman for the first time in my life? (a time in the past - Past Simple)</t>
  </si>
  <si>
    <t>TEACHER: Hmm, I must have been really young! I should ask my mum. Maybe when I was three or two? I don't know for sure! Ok, my question - a classic. Which do you think is more important, making a lot of money or doing some good in the world?</t>
  </si>
  <si>
    <t>TEACHER: Yes, it could make a difference in people's lives! another collocation with 'make' You can always make loads of money and spend it on food, why not :)))</t>
  </si>
  <si>
    <t>TEACHER: Ok, , thanks for that! I'll be on holiday next week - it's my son's first school holiday :)</t>
  </si>
  <si>
    <t>TEACHER: Sorry, 'do you know about...?'</t>
  </si>
  <si>
    <t>TEACHER: this website Ok, will do!</t>
  </si>
  <si>
    <t>TEACHER: It's an official website for all things Harry Potter, with lots of quizzes, information and even crafts I thought you might enjoy it</t>
  </si>
  <si>
    <t>TEACHER: You too, have a lovely time, I'll email you about the next class!</t>
  </si>
  <si>
    <t>TEACHER: Hi ! How are you? All good?</t>
  </si>
  <si>
    <t>TEACHER: We had a lovely time not doing very much at all, thank you. A good book, lots of baking, a bit of gardening and Halloween! Are you under the lockdown yet in Austria? We will be as of Thursday</t>
  </si>
  <si>
    <t>TEACHER: Are non-essential businesses shut though? How do you find working from home?</t>
  </si>
  <si>
    <t>TEACHER: I see! It's stricter in the UK in this case as I think bars and restaurants have to shut unless they deliver food</t>
  </si>
  <si>
    <t>TEACHER: Oh, I didn't realize you had young kids! Yes, definitely a busy parenting period</t>
  </si>
  <si>
    <t>TEACHER: Ah, yes, same idea, I see!</t>
  </si>
  <si>
    <t>TEACHER: No, that's why I assumed you didn't have a family! As always, don't assume!!</t>
  </si>
  <si>
    <t>TEACHER: Yes, I don't usually start asking people about their families in the first class :) Do you mostly speak German at work? Or English? Or Italian?</t>
  </si>
  <si>
    <t>TEACHER: Yes, I have a 5-year-old boy, he started school in September, and the government is trying to keep schools open this time around. We'll see how that works!</t>
  </si>
  <si>
    <t>TEACHER: That's nice, that you can switch between languages so easily in your household</t>
  </si>
  <si>
    <t>TEACHER: It's a 'childminder' in English. Do the kids like it? at the childminder's I mean</t>
  </si>
  <si>
    <t>TEACHER: Oh yes, it does that, I can see you had to re-enter a couple of times</t>
  </si>
  <si>
    <t>TEACHER: Oh wonderful, so it's just her children and yours then? Here too, childminders have a limit on how many children they can look after and they are 'competitively priced', that is they are usually no more expensive than a nursery/ pre-school and you can use your funded hours towards fees</t>
  </si>
  <si>
    <t>TEACHER: So if a parent isn't working, the family might be refused a place at a nursery? But that's a vicious circle, they will never be able to start work then! Here they are a bit more expensive than nursery; And there is some priority list</t>
  </si>
  <si>
    <t>TEACHER: Could you have a look at these parts of sentences? Some articles are missing</t>
  </si>
  <si>
    <t>TEACHER: yes, sure! I know with 'some' you probably mean 'some kind of a', right?</t>
  </si>
  <si>
    <t>TEACHER: You can say colloquially, 'There's some list somewhere' or something like that, so it's not terribly wrong, just you seem to stick to quite formal English, and it stood out for me ah, that would explain it, a translation from Italian Shall we have another look at the writing you sent me?</t>
  </si>
  <si>
    <t>TEACHER: Not necessarily, you can use 'some' with a singular countable noun. Just thinking of an example Some Mr Johnson called this morning' To say 'I have no idea which Mr Johnson' Or you can use 'a' there A Mr Johnson caleed this morning' *called Again, to express that you don't know who he is</t>
  </si>
  <si>
    <t>TEACHER: Or, 'It was the Mr Johnson' (the one we've been talking about / thinking about) Anyway, Elon Musk! I would have said 'the Elon Musk' if he had a more common name, but it's not like there are many people with this name around the that one, the one who created Tesla A beautiful inside view in the life of a man who seems capable of almost everything, that is running multiple complex enterprises which are shaping the world.</t>
  </si>
  <si>
    <t>TEACHER: Ah, did you mean 'that' as 'who'?? Yes, who would be much better in this case because otherwise there is an ambiguity that is' reads as an explanation of the phrase before it like 'i.e.' Does this make sense?</t>
  </si>
  <si>
    <t>TEACHER: This child won't eat any solids, i.e. she only eats liquidized food</t>
  </si>
  <si>
    <t>TEACHER: #ERROR! Hence the confusion in your sentence</t>
  </si>
  <si>
    <t>TEACHER: I believe it's a direct translation from Latin. i.e. id est that is. Is that correct?</t>
  </si>
  <si>
    <t>TEACHER: If you wanted to use 'i.e.' in your original sentence, I would argue that there would be a logical problem A beautiful inside view in the life of a man who seems capable of almost everything, i.e. running multiple complex enterprises which are shaping the world. running multiple enterprises is not the same as 'almost everything'</t>
  </si>
  <si>
    <t>TEACHER: Yes, true!</t>
  </si>
  <si>
    <t>TEACHER: Yes, you've got it! a man who ... and who.... would work better Ok, moving on I believe there are many lessons to learn such as his attitude when a problem comes, to focus more on 'how can it be solved?' rather than finding a scapegoat or complaining about it.</t>
  </si>
  <si>
    <t>TEACHER: This sentence is not grammatically incorrect, but it also doesn't read very well. For starters, could you change the direct question into an indirect one?</t>
  </si>
  <si>
    <t>TEACHER: You can use 'that' for 'who'. The problem was that it was creating an ambiguity in your sentence</t>
  </si>
  <si>
    <t>TEACHER: Yes, I totally read it as 'i.e.' rather than 'who' when a problem comes, which is to focus... Is this what you mean?</t>
  </si>
  <si>
    <t>TEACHER: It's a good suggestion, I like it</t>
  </si>
  <si>
    <t>TEACHER: ..., which is to focus more on how ___ ___ __solved yes! oh, how to solve a problem works too</t>
  </si>
  <si>
    <t>TEACHER: how it can be solved How can it be solved?' changes into 'how it can be solved', right?</t>
  </si>
  <si>
    <t>TEACHER: It would just read more smoothly. Also, if you read you text out loud to someone who couldn't see the '' '', there would be a grammatical mistake No worries, like you say, that's why we are here And one last thing with this sentence! his attitude, which is to focus on ... rather than find a scapegoat and complain not finding and complaining Because you need a parallel structure there to focus (infinitive), find (infinitive) and complain (infinitive)</t>
  </si>
  <si>
    <t>TEACHER: You don't need to repeat the 'to' in front of every verb though, because the one 'to' works for all them</t>
  </si>
  <si>
    <t>TEACHER: Yes, the attitude is to focus rather than find and complain Not: the attitude is to focus rather than finding and complaining</t>
  </si>
  <si>
    <t>TEACHER: Yes, it would! Could you rewrite the whole sentence, actually, taking into account the three corrections? This is the original again I believe there are many lessons to learn such as his attitude when a problem comes, to focus more on 'how can it be solved?' rather than finding a scapegoat or complaining about it.</t>
  </si>
  <si>
    <t>TEACHER: Yes! Lovely :) this sounds much more streamlined One quick thing from the next sentence before I let you go, just to get it out of the way</t>
  </si>
  <si>
    <t>TEACHER: Musk detailed about the history on how the first secretary of SpaceX finished... I would suggest 'Musk gave a detailed account of the history' detail as a verb is used more often with documents e.g. a report detailing the history... a statement detailing what happened</t>
  </si>
  <si>
    <t>TEACHER: In any case, detail (object) rather than detail (about) Yes, but people can give detailed accounts of / talk in detail about go into detail of is another good one He went into detail of what happened... Sorry, not of! on / about go into detail about what happened</t>
  </si>
  <si>
    <t>TEACHER: Haha, good example!</t>
  </si>
  <si>
    <t>TEACHER: I hope you don't feel discouraged. You are still absolutely fluent in English, just the minor things here and there that might be worth tidying up</t>
  </si>
  <si>
    <t>TEACHER: My knowledge of what AI can and can't do is very superficial, I'm afraid! Anyway, I definitely have to let you go! Same time next week?</t>
  </si>
  <si>
    <t>TEACHER: Great, have a good week, speak to you then! You're very welcome :)</t>
  </si>
  <si>
    <t>TEACHER: Bye!</t>
  </si>
  <si>
    <t>TEACHER: Good to hear that!</t>
  </si>
  <si>
    <t>TEACHER: Exciting! 'Today I've ___ a new coat'</t>
  </si>
  <si>
    <t>TEACHER: That's right! But good choice of tense, present perfect)) Sounds like fun! I've heard the forecast is for another mild winter in Ukraine</t>
  </si>
  <si>
    <t>TEACHER: But this is the correct use, absolutely! Apart from the verb)))</t>
  </si>
  <si>
    <t>TEACHER: Interesting! and a bit alarming</t>
  </si>
  <si>
    <t>TEACHER: At least it doesn't look like Trump is getting a second term!</t>
  </si>
  <si>
    <t>TEACHER: Even though the situation still remains pretty ____ (causing a lot of stress because of we don't know what's going to happen)</t>
  </si>
  <si>
    <t>TEACHER: Correct! And if the two candidates are very close and we don't know who is going to win, they are ___ and ___</t>
  </si>
  <si>
    <t>TEACHER: Yes, well done! :) I think just recently Biden's made a good progress, so he is a little bit ahead now</t>
  </si>
  <si>
    <t>TEACHER: Definitely! Anyway, back to our difficult client who doesn't want to learn any grammar :)</t>
  </si>
  <si>
    <t>TEACHER: &lt;TEACHER'S HUSBAND&gt;'s shown me some of those, yes!</t>
  </si>
  <si>
    <t>TEACHER: Well, they have had the same president for 20 years, basically</t>
  </si>
  <si>
    <t>TEACHER: Ooh, I haven't seen that!</t>
  </si>
  <si>
    <t>TEACHER: Well, I think we're a bit like the babushkas from the memes, but also, this election does affect everyone!</t>
  </si>
  <si>
    <t>TEACHER: What do you mean?</t>
  </si>
  <si>
    <t>TEACHER: Haha, lovely!</t>
  </si>
  <si>
    <t>TEACHER: Oh no! That's very tense! :)</t>
  </si>
  <si>
    <t>TEACHER: Is it back in stock then?</t>
  </si>
  <si>
    <t>TEACHER: Ah, I see! Fingers crossed!</t>
  </si>
  <si>
    <t>TEACHER: I've just been thinking about that. You can, but in this sentence I would go for 'I wasn't so lucky two days ago' But we can say 'it was lucky that the eyeshadow I wanted was in stock' or 'it was unlucky that the advent calendar was out of stock'</t>
  </si>
  <si>
    <t>TEACHER: I've been doing some shopping two. I've already bought all my seeds for the next year because I'm worried that there will be a lot of demand for them again, because of coronavirus and Brexit In the spring it was impossible to buy any seeds because of coronavirus In times of crisis, people suddently want to grow their own food</t>
  </si>
  <si>
    <t>TEACHER: So they bought out all the seeds Well, I was ok because I had bought them well in advance, the previous summer :)</t>
  </si>
  <si>
    <t>TEACHER: All my vegetables and some fruit</t>
  </si>
  <si>
    <t>TEACHER: I was thinking that, but maybe it's just human :)))</t>
  </si>
  <si>
    <t>TEACHER: I didn't used to be like that but I am now!</t>
  </si>
  <si>
    <t>TEACHER: maybe it's just a grown-up thing)))</t>
  </si>
  <si>
    <t>TEACHER: exactly)) we were typing the same thought at the same time :) I like to have ___ in advance</t>
  </si>
  <si>
    <t>TEACHER: I would go for 'everything', not 'all' No, being an adult :))</t>
  </si>
  <si>
    <t>TEACHER: I have everything that I need. Everything is so expensive these days. But You can't have it all.</t>
  </si>
  <si>
    <t>TEACHER: There is an expression 'to have it all'. It often refers to having a career and a family A woman who has it all</t>
  </si>
  <si>
    <t>TEACHER: Yes, exactly, all doesn't work as a pronoun</t>
  </si>
  <si>
    <t>TEACHER: Except for 'All you need is love' :))</t>
  </si>
  <si>
    <t>TEACHER: Haha, I see!</t>
  </si>
  <si>
    <t>TEACHER: But we can say, 'We have everything we need here. The food and the Internet connection :)'</t>
  </si>
  <si>
    <t>TEACHER: Definitely! And in some cases everything all Tell me all you know! Tell me everything you know!</t>
  </si>
  <si>
    <t>TEACHER: But 'everything' refers to 'things' more. I like to buy everything in advance</t>
  </si>
  <si>
    <t>TEACHER: Yes, like 'all you need'</t>
  </si>
  <si>
    <t>TEACHER: Yes, correct! You can't use everything there This is about all vs. every But that's easy, all + plural vs. every + singular</t>
  </si>
  <si>
    <t>TEACHER: Sorry if it's confusing with all and everything! I can think of examples but it's hard to formulate a rule because sometimes they are the same and sometimes not :)</t>
  </si>
  <si>
    <t>TEACHER: Yes, very often! Let's go back to our difficult client who doesn't like grammar for a moment :) What's another word for an individual class?</t>
  </si>
  <si>
    <t>TEACHER: Yes! And if it's not online but is actually in a real classroom</t>
  </si>
  <si>
    <t>TEACHER: well done!</t>
  </si>
  <si>
    <t>TEACHER: exactly))) I do wonder how he's doing now)) Oh, and a few classes together can be a bundle / set of classes</t>
  </si>
  <si>
    <t>TEACHER: I agree with &lt;ANOTHER STUDENT&gt;!</t>
  </si>
  <si>
    <t>TEACHER: or you can always say 'a course', of course a 25-hour course, for example</t>
  </si>
  <si>
    <t>TEACHER: tell someone / say good girl as &lt;ANOTHER TEACHER&gt; said</t>
  </si>
  <si>
    <t>TEACHER: You can use say to, as in &lt;ANOTHER TEACHER&gt; said to me that ....</t>
  </si>
  <si>
    <t>TEACHER: or: he told me that (no to)</t>
  </si>
  <si>
    <t>TEACHER: you have to use an object with 'tell', but you can use 'say' with or without an object</t>
  </si>
  <si>
    <t>TEACHER: No shame! it's a shame-free class)</t>
  </si>
  <si>
    <t>TEACHER: A very quick look at your writing from the last time! You were well prepared for the question about no grammar :) Dear , thank you for your question. We completely understand you, so we need to make you sure that our teaching method is about communication - it's communicative method All our teachers use it for making students communicate easily. On our lesson you will speak a lot and to learn some words and expressions which are really very useful in your usual life here in Ukraine At the same time you will learn some grammar basics and letters, but we are sure that it will be fun because of our method of teaching and our experienced teachers</t>
  </si>
  <si>
    <t>TEACHER: I have a bit of a problem with 'we need to make sure' It sounds like it's something you've decided you need to do in the future rather than something you're already offering your clients</t>
  </si>
  <si>
    <t>TEACHER: I would suggest 'let me assure you'</t>
  </si>
  <si>
    <t>TEACHER: Let me assure you that our teaching method is all about communication</t>
  </si>
  <si>
    <t>TEACHER: let me assure you let me show why you don't need to worry about it Yes!</t>
  </si>
  <si>
    <t>TEACHER: Well, if I say, I need to buy an advent calendar, it's nearly December</t>
  </si>
  <si>
    <t>TEACHER: it's Present Simple, but I'm talking about something I'm planning to do we need to use the communicative method' sounds like we aren't using it at the moment :)</t>
  </si>
  <si>
    <t>TEACHER: Then I would change 'make students communicate' to 'help students communicate'</t>
  </si>
  <si>
    <t>TEACHER: aha, cool Same sentence, we use something to Vinfinitive All out teachers use it to help students communicate better</t>
  </si>
  <si>
    <t>TEACHER: Ah, we are out of time! We'll start with this on Wednesday, ok? Have a lovely weekend!</t>
  </si>
  <si>
    <t>TEACHER: Well done for learning all the new words :)</t>
  </si>
  <si>
    <t>TEACHER: Thanks :) Bye!</t>
  </si>
  <si>
    <t>TEACHER: Hi ! Congratulations!</t>
  </si>
  <si>
    <t>TEACHER: You bought them with your pocket money you mean?</t>
  </si>
  <si>
    <t>TEACHER: Very cool!</t>
  </si>
  <si>
    <t>TEACHER: Do you listen to music? or maybe podcasts / audiobooks?</t>
  </si>
  <si>
    <t>TEACHER: Do you mean when you video call your friends?</t>
  </si>
  <si>
    <t>TEACHER: Why do you need airpods to talk to your friends? :)</t>
  </si>
  <si>
    <t>TEACHER: Oh, I see, that makes sense. You don't have to carry your phone around all the time now?</t>
  </si>
  <si>
    <t>TEACHER: Ok, . What's the word for something we do all the time because we're used to it? It's a h----</t>
  </si>
  <si>
    <t>TEACHER: Aah, now I'm with you re: headphones / charger</t>
  </si>
  <si>
    <t>TEACHER: Yes, a habit Remember we were talking about 'used to do' vs. 'be used to doing'? I used to do it I did it in the past, but no more</t>
  </si>
  <si>
    <t>TEACHER: I'm used to doing it it's my habit, I do it all the time</t>
  </si>
  <si>
    <t>TEACHER: Ok, can you change these sentences using 'used to do' and 'be used to doing', please? or 'get used to doing' I think I will very soon develop a habit of wearing my aipods all the time!</t>
  </si>
  <si>
    <t>TEACHER: Well done! this one is about me In the past, I walked everywhere. But recently I have developed a habit of cycling to places.</t>
  </si>
  <si>
    <t>TEACHER: could you change it, please?</t>
  </si>
  <si>
    <t>TEACHER: The first one is correct, but something's missing in the second one</t>
  </si>
  <si>
    <t>TEACHER: Yes! :) Next one In the past, I was often late for things. But now Im in the habit of leaving the house early and arriving on time.</t>
  </si>
  <si>
    <t>TEACHER: Well done! another one In the past, I ate a lot of chocolate. And Im still in the habit of eating chocolate every day!</t>
  </si>
  <si>
    <t>TEACHER: uh-uh! Caught you!</t>
  </si>
  <si>
    <t>TEACHER: The situation hasn't changed, has it? So we can't use 'I used to eat chocolate' because I still eat loads of it!</t>
  </si>
  <si>
    <t>TEACHER: We can say, I've always been eating a lot of chocolate / I'm used to eating lots of chocolate It started in the past and it's still true! What about your habits? I bet you've got a lot of positive habits because you're very organized and get so many things done!</t>
  </si>
  <si>
    <t>TEACHER: Ah, yes, it's a big distraction!</t>
  </si>
  <si>
    <t>TEACHER: That's because phones are so good at getting our attention!</t>
  </si>
  <si>
    <t>TEACHER: Aha, that sounds like a very positive habit!</t>
  </si>
  <si>
    <t>TEACHER: diary)))</t>
  </si>
  <si>
    <t>TEACHER: yes, dairy products are those that are made of milk)</t>
  </si>
  <si>
    <t>TEACHER: you're used to writing your homework ___ in your diary</t>
  </si>
  <si>
    <t>TEACHER: down write something down</t>
  </si>
  <si>
    <t>TEACHER: I'm sure you've heard it before</t>
  </si>
  <si>
    <t>TEACHER: What are some other good habits that you have? Oh maybe a new habit that you've developed? I got used to recycling, for example</t>
  </si>
  <si>
    <t>TEACHER: Aww, I still do that! :) Good example!</t>
  </si>
  <si>
    <t>TEACHER: Ah, yes, it's a teenage thing :) I'm old, so I go to sleep early :) I'm used to getting 8 hours of sleep. If I don't get enough sleep, I'm tired and grumpy the next day!</t>
  </si>
  <si>
    <t>TEACHER: No, not very old yet, thank you :)</t>
  </si>
  <si>
    <t>TEACHER: What about recycling? Do you think recycling can become a habit for people in Ukraine?</t>
  </si>
  <si>
    <t>TEACHER: No, you probably need 9-10 hours of sleep, right?</t>
  </si>
  <si>
    <t>TEACHER: Definitely! I know people didn't use to recycle, but maybe this situation has changed?</t>
  </si>
  <si>
    <t>TEACHER: Yes, sure. Are there recycling bins in Ukraine now? I haven't been there for about 4 years now!</t>
  </si>
  <si>
    <t>TEACHER: They are not available everywhere?</t>
  </si>
  <si>
    <t>TEACHER: I see! That's a shame! Hopefully, this can change soon!</t>
  </si>
  <si>
    <t>TEACHER: aha, organic waste</t>
  </si>
  <si>
    <t>TEACHER: Just to go back for a moment</t>
  </si>
  <si>
    <t>TEACHER: I'm __ the habit ___ having a cup of coffee every morning'</t>
  </si>
  <si>
    <t>TEACHER: yes, correct! I ____ a habit of drinking a cup of coffee' got used to doing it we need a verb in the gap</t>
  </si>
  <si>
    <t>TEACHER: ah, I'm actually looking for a verb to go with 'habit' We can start a habit / develop a habit or have a habit start and develop - if it's a new habit</t>
  </si>
  <si>
    <t>TEACHER: Yes, it does!</t>
  </si>
  <si>
    <t>TEACHER: Yes, correct! Either of them would work Ok, , I'll let you go. Have a lovely weekend! Talk to you on Tuesday</t>
  </si>
  <si>
    <t>STUDENT: Hello!You are the student, please rate the teacherTEACHER: Hi ! How are you?</t>
  </si>
  <si>
    <t>STUDENT: Great, thank you! How about you?You are the student, please rate the teacherTEACHER: All good, thanks. It's been unseasonally warm here</t>
  </si>
  <si>
    <t>STUDENT: Really? Here it is quite cold...You are the student, please rate the teacherTEACHER: Oh interesting! Maybe our warmth will soon reach you guys, or maybe vice versa, we'll get your cold weather</t>
  </si>
  <si>
    <t>STUDENT: We shall see...I hope it will get a bit warmer, it really went from summer to winter weather in a matter of daysYou are the student, please rate the teacherTEACHER: How's the lockdown going for you? Are there any aspects you're enjoying or is a survival for you, with two young kids and working from home? I wonder if the climate in Austria is less affected by the ocean, with it being landlocked, so you're getting more of a contrast of seasons</t>
  </si>
  <si>
    <t>STUDENT: Well...currently it is mostly a curfew, at least the children go to the childminer in the morning. So, currently I am doing fine...I hope they'll let the childminer work, though, because the few hours of silence during the morning make a big difference.You are the student, please rate the teacherTEACHER: Ah, I see! That's good. It's a childminDer. Someone who minds other people's children, as in looks after them</t>
  </si>
  <si>
    <t>STUDENT: Well...yes, Austria has a bit more of a continental climate...but Graz is relatively close to Slovinia and the sea, so it shoud have the best weather.You are the student, please rate the teacherTEACHER: a few hours of quiet, yes</t>
  </si>
  <si>
    <t>STUDENT: At least, this is what they told me. Oh! I must have read it wrong the first time: I was wondering about what 'miner' and 'keeping children' had in common... Thank you for catching it :) Childminder it is, then!You are the student, please rate the teacherTEACHER: You sound a bit disappointed in the weather :) I bet it's quite an adjustment for you. It still is for me! Yes, no miners! :)</t>
  </si>
  <si>
    <t>STUDENT: Haha...well, actually my hometown is quite a rainy place...but in Trieste I got used to a very nice weather. How was the week of vacation? I guess the warm weather was a plus for you!You are the student, please rate the teacherTEACHER: It rained for most of the week (of course!) But we had a lovely relaxing time, thank you The warm weather has only just started, really Did you move to Graz for your job / research then?</t>
  </si>
  <si>
    <t>STUDENT: Oh...well, then who knows how long it will last... Yes, I moved here for my job: it is a very good position...and it is relatively close to my home region: without the corona it takes less about three hours by carYou are the student, please rate the teacherTEACHER: Sure. Could you fill in the gap: If it wasn't __ corona, it would take less than 3 hours</t>
  </si>
  <si>
    <t>STUDENT: for I think...You are the student, please rate the teacherTEACHER: Yes, cool. Just checking :) Mind you, every time the weather is particularly warm, which I love, there is always a thought at the back of my mind, is it actually the result of climate change and not something to be particularly happy about?</t>
  </si>
  <si>
    <t>STUDENT: I agree with you on that one. Climate is more concerned on the weather over time...so a single day of warm could just be okay...You are the student, please rate the teacherTEACHER: Yes, but when there is a pattern, there is something to worry about</t>
  </si>
  <si>
    <t>STUDENT: The problem is that it happens so often and that the temperature is so high. Indeed...climate change, unfortunately, is a complex problem: everyone should mint it. *mind it...You are the student, please rate the teacherTEACHER: Yes, well, hopefully, it's not too late to act on this one!</t>
  </si>
  <si>
    <t>STUDENT: I hope it too!You are the student, please rate the teacherTEACHER: It hope __ too</t>
  </si>
  <si>
    <t>STUDENT: thatYou are the student, please rate the teacherTEACHER: so</t>
  </si>
  <si>
    <t>STUDENT: Okay...I agree that 'I hope so too' sounds better, but I wouldn't know why. Is it just how the verb 'hope' works?You are the student, please rate the teacherTEACHER: Just thinking how to explain it best</t>
  </si>
  <si>
    <t>STUDENT: (for this particular case)You are the student, please rate the teacherTEACHER: One second Hope doesn't take a direct object which makes it an 'intransitive' verb I hope for the best we need 'for' here Alternatively, we need a clause I hope that we will be able to avert climate change</t>
  </si>
  <si>
    <t>STUDENT: I see! Wow, this is definitely an italian-related mistake, since in italian 'to hope' is transitive. I hope that I learn how to use the verb to hopeYou are the student, please rate the teacherTEACHER: Aha, that will be it then, it's language 1 interference for you Exactly! And of course, it can be a noun as you know</t>
  </si>
  <si>
    <t>STUDENT: I hope to learn this.' would also be incorrect, right? I mean, 'to learn' would be the direct object in that caseYou are the student, please rate the teacherTEACHER: Oh yes, I hope to do something - perfectly fine no, a direct object would be a noun or something that can function as a noun read a book book - direct object</t>
  </si>
  <si>
    <t>STUDENT: okay...I don't know why I included anything answering to 'what?/who?' under the definition of direct noun.You are the student, please rate the teacherTEACHER: Remember we were talking about the British vs. US use of write? In British English, I write a letter to my teacher. A letter direct ofject; to my teacher indirect object</t>
  </si>
  <si>
    <t>STUDENT: Yes, I remember vaguely: in the US people omit the 'to', but I can't exactly remember in which case.You are the student, please rate the teacherTEACHER: You know what, you're actually right. 'to learn' is an infinitive object Now that I think about it In US English, you can say, I'll write you a letter. or She hasn't written me In UK English: She hasn't written to me</t>
  </si>
  <si>
    <t>STUDENT: I'll write to you a letter.You are the student, please rate the teacherTEACHER: I'll write a letter to you direct object before the indirect one :)</t>
  </si>
  <si>
    <t>STUDENT: Indeed...ordering problem there. About the 'I hope to learn'...so would it be correct to use hope + infinitive object?You are the student, please rate the teacherTEACHER: Yes, of course hope to Verb; hope for Noun; hope that Clause</t>
  </si>
  <si>
    <t>STUDENT: Okay, I'll write that down. Thank you!You are the student, please rate the teacherTEACHER: hope for the best (not a noun, but a very common expression)</t>
  </si>
  <si>
    <t>STUDENT: I see, I would add that 'hope for the best' is a common expression given the current times.You are the student, please rate the teacherTEACHER: Ok, shall we have another look at your writing? I've got one last remark for the piece about Elon Musk</t>
  </si>
  <si>
    <t>STUDENT: Yes, please!You are the student, please rate the teacherTEACHER: This is about a parallel structure again it definitely is a must-read for anyone interested into this incredible person or SpaceX/Tesla fan First of all, interested in Sorry, interested in But more importantly, the parallel structure doesn't work here It's a must-read for anyone interested in this person</t>
  </si>
  <si>
    <t>STUDENT: interested into' okay...I think I mixed it up with expressions such as 'I'm into math'You are the student, please rate the teacherTEACHER: First part is fine But It's a must-read for anyone SpaceX / Tesla fan wouldn't work grammatically and we need both parts to work</t>
  </si>
  <si>
    <t>STUDENT: Hmmm... It's a must-read for every SpaceX / Tesla fan that is how I would correct that part...but then, would the parallel structure work? I guess not...You are the student, please rate the teacherTEACHER: You can still make it work for both parts It's a must-read for anyone __ ___ interested in... or Space X / Tesla fan</t>
  </si>
  <si>
    <t>STUDENT: who isYou are the student, please rate the teacherTEACHER: Yes!! correct Do you see how it would make both parts agree grammatically?</t>
  </si>
  <si>
    <t>STUDENT: Yes, it is apparent once we split the sentence into two parts...You are the student, please rate the teacherTEACHER: Last but not least</t>
  </si>
  <si>
    <t>STUDENT: anyone who is insterested in... anyone who is (a) Tesla fan I guess that a is missing?You are the student, please rate the teacherTEACHER: Correct! I was just typing about that :) You definitely need an 'a'</t>
  </si>
  <si>
    <t>STUDENT: Lesson learned: from now on I will try to split parallel structures and check them separately. Otherwise I find it difficult to find this sort of problems.You are the student, please rate the teacherTEACHER: Ok! I'm sure you will soon develop a feel for that Ok, the next bit presents a similar challenge. Not a parallel structure, but also a grammatical agreement problem I found this book interesting, though being packed with ideas, it sometimes makes it hard to read/follow and some concept are, I believe, oversimplified. Being packed with ideas, it sometimes makes it hard to follow...</t>
  </si>
  <si>
    <t>STUDENT: Being packed with ideas makes it sometimes hard to follow. Would that be better? Even though i don't really like the expression 'being packed with ideas'You are the student, please rate the teacherTEACHER: Very good correction! You've made 'being packed with ideas' the subject Otherwise, being packed with ideas doesn't agree with 'it' because you mean 'the book', not 'it' from the clause 'it makes it hard to read' How would you correct this sentence? 'Having lost my glasses, it was hard for me to read'</t>
  </si>
  <si>
    <t>STUDENT: Mmm...I am thinkingYou are the student, please rate the teacherTEACHER: Let me know if you don't see the problem with it :)</t>
  </si>
  <si>
    <t>STUDENT: Changing the second part to 'made it hard for me to read' is an option, probably... The 'it' is not referring to 'having lost my glasses' (which is the subject)You are the student, please rate the teacherTEACHER: Yes, definitely</t>
  </si>
  <si>
    <t>STUDENT: But I can't think of what would be the correct word instead of 'it'You are the student, please rate the teacherTEACHER: But if you wanted to keep 'having lost my glasses', it would be something like 'Having lost my glasses, I was struggling to read' Because I lost my glasses, not 'it' You need the same subject in them</t>
  </si>
  <si>
    <t>STUDENT: I see...so there was not way to simply 'correct' the word 'it'.You are the student, please rate the teacherTEACHER: No, you'd need to re-structure it It's a very common higher-level learner mistake</t>
  </si>
  <si>
    <t>STUDENT: I see...well, it looks rather difficult to findYou are the student, please rate the teacherTEACHER: I do agree with actually about the fact that 'being packed with ideas' is not the best choice of phrase *with you I'll have a quick look to see if I can find an exercise for you</t>
  </si>
  <si>
    <t>STUDENT: Great, thank you!You are the student, please rate the teacherTEACHER: I might prepare it for the next time if you don't mind What would you suggest instead of 'packed with ideas'?</t>
  </si>
  <si>
    <t>STUDENT: Mmm...good question...I guess 'full of ideas' would sound better. But I don't think it would be the best option.You are the student, please rate the teacherTEACHER: hmm, 'full of ideas' sounds more like praise, doesn't it? the book can be hard to follow due to a plethora of ideas</t>
  </si>
  <si>
    <t>STUDENT: Yes...You are the student, please rate the teacherTEACHER: or 'an abundance of ideas' just as an example Also, we could streamline the sentence a bit</t>
  </si>
  <si>
    <t>STUDENT: The abundance of ideas made the book difficult to follow.You are the student, please rate the teacherTEACHER: I found this book interesting, though occasionally hard to follow due to an abundance of ideas Sorry, my Internet connection is a bit wobbly, resulting in double turns</t>
  </si>
  <si>
    <t>STUDENT: Don't worry, my connection is also wobbly... I found this book interesting, though the abundance of ideas made it at times hard to follow.'You are the student, please rate the teacherTEACHER: Ok, we will continue our quest for better ways to write in English next time if it's ok with you! Pretty much an endless process :) I like it, yes!! Very concise, too</t>
  </si>
  <si>
    <t>STUDENT: I agree, an endless process. Thank you for your time and help!You are the student, please rate the teacherTEACHER: It's my pleasure!</t>
  </si>
  <si>
    <t>STUDENT: Next week, same time, same place?You are the student, please rate the teacherTEACHER: Yes, barring any disasters :) Speak to you then!</t>
  </si>
  <si>
    <t>STUDENT: hiYou are the student, please rate the teacherTEACHER: Hi ! How are you?</t>
  </si>
  <si>
    <t>STUDENT: I am fine and you?You are the student, please rate the teacherTEACHER: Fine, thank you! Did you meet the puppy on Friday? Has it got a name yet?</t>
  </si>
  <si>
    <t>STUDENT: yes i did his name is &lt;DOG'S NAME&gt; it is Azerbaijanian name i thinkYou are the student, please rate the teacherTEACHER: Tjat Sorry! That's a nice name! Was he super cute?</t>
  </si>
  <si>
    <t>STUDENT: yes he was biting my leg a lot )You are the student, please rate the teacherTEACHER: I heard there's now a 'weekend lockdown' in force in Kyiv, is that right?</t>
  </si>
  <si>
    <t>STUDENT: yesYou are the student, please rate the teacherTEACHER: Ah, puppies do that, don't they :)</t>
  </si>
  <si>
    <t>STUDENT: I don't really know anything about thatYou are the student, please rate the teacherTEACHER: Is it not affecting your life very much?</t>
  </si>
  <si>
    <t>STUDENT: about lockdown no on this weekend noYou are the student, please rate the teacherTEACHER: Fair enough! Are your extra classes still open? The acting, the English, the coding and logic?</t>
  </si>
  <si>
    <t>STUDENT: we had logic online this time they rent university , and it was closed so we had online because of thatYou are the student, please rate the teacherTEACHER: oh, they are renting a classroom at a university?</t>
  </si>
  <si>
    <t>STUDENT: ooops yes a lot of classroomsYou are the student, please rate the teacherTEACHER: No worries, this chatroom does that when there's a glitch with the Internet</t>
  </si>
  <si>
    <t>STUDENT: IT IS SNOWWWYou are the student, please rate the teacherTEACHER: Cool! Are you still enjoying acting?</t>
  </si>
  <si>
    <t>STUDENT: it is snowing right now!!!You are the student, please rate the teacherTEACHER: Oh really??????</t>
  </si>
  <si>
    <t>STUDENT: yesYou are the student, please rate the teacherTEACHER: Oh my God, I'm so jealous!! It must be beautiful</t>
  </si>
  <si>
    <t>STUDENT: hehe that's because of rainYou are the student, please rate the teacherTEACHER: Is it sub zero? It is going to set?</t>
  </si>
  <si>
    <t>STUDENT: firstly it was rain but now it is snowingYou are the student, please rate the teacherTEACHER: aha, but then the situation changed, so you need ____, not firstly :)</t>
  </si>
  <si>
    <t>STUDENT: so it is not like really good snow mmmYou are the student, please rate the teacherTEACHER: Can you remember what we use if the situation changes? __ ___ at first!</t>
  </si>
  <si>
    <t>STUDENT: ohYou are the student, please rate the teacherTEACHER: Could you make a full sentence, please, about the rain and the snow</t>
  </si>
  <si>
    <t>STUDENT: at first it was raining ,but now it is snowingYou are the student, please rate the teacherTEACHER: Perfect :) It must look magical!</t>
  </si>
  <si>
    <t>STUDENT: a bit for you yes) for me it is a bit usual thing for NovemberYou are the student, please rate the teacherTEACHER: Oh yes, I really hope we'll get at least a day of snow this winter I know :)</t>
  </si>
  <si>
    <t>STUDENT: my dad isn't really happy about thatYou are the student, please rate the teacherTEACHER: Even though we're much further north than Kyiv! No, why not?</t>
  </si>
  <si>
    <t>STUDENT: he washed his car today it is not clean anymore)You are the student, please rate the teacherTEACHER: It must be disappointing for him!</t>
  </si>
  <si>
    <t>STUDENT: yesYou are the student, please rate the teacherTEACHER: Speaking of magic, shall we do a bit of HP stuff today?</t>
  </si>
  <si>
    <t>STUDENT: I don't mind)You are the student, please rate the teacherTEACHER: Good! So, as you know, there are 4 houses in Hogwarts</t>
  </si>
  <si>
    <t>STUDENT: yesYou are the student, please rate the teacherTEACHER: And how do students get into those houses?</t>
  </si>
  <si>
    <t>STUDENT: magic hatYou are the student, please rate the teacherTEACHER: Yes, it's called the Sorting Hat because it sorts students into houses What kind of students got sorted into Gryffindor?</t>
  </si>
  <si>
    <t>STUDENT: braveYou are the student, please rate the teacherTEACHER: Yes! Do you know of any other ways to say 'brave' in English?</t>
  </si>
  <si>
    <t>STUDENT: um i forgot (You are the student, please rate the teacherTEACHER: There's also 'courageous' kre.ds</t>
  </si>
  <si>
    <t>STUDENT: yesYou are the student, please rate the teacherTEACHER: courageous adjective; courage noun</t>
  </si>
  <si>
    <t>STUDENT: I know itYou are the student, please rate the teacherTEACHER: For example, it takes a lot of courage to stand up to a person in power Ok, what's the noun for 'brave' then? brave adj.; ?? noun</t>
  </si>
  <si>
    <t>STUDENT: braveryYou are the student, please rate the teacherTEACHER: Well done! and what's the opposite of courage and bravery?</t>
  </si>
  <si>
    <t>STUDENT: i know it from IHYou are the student, please rate the teacherTEACHER: good :)</t>
  </si>
  <si>
    <t>STUDENT: bn oy hmmmmYou are the student, please rate the teacherTEACHER: the behaviour of someone who is not brave and tries to avoid danger cowardice ka..ds</t>
  </si>
  <si>
    <t>STUDENT: i know fearYou are the student, please rate the teacherTEACHER: also a noun</t>
  </si>
  <si>
    <t>STUDENT: i didn't know iyYou are the student, please rate the teacherTEACHER: Yes, fear is an emotion we feel. But when we feel fear, we can be brave and still do something that frightens us or we can be 'cowardly' and not do it cowardly adjective Obviously, some people call it 'cautious' :) and a person who is not brave, is a coward no one likes being called a coward :)</t>
  </si>
  <si>
    <t>STUDENT: yeaaahYou are the student, please rate the teacherTEACHER: Is there anyone in the HP stories that you would call a coward?</t>
  </si>
  <si>
    <t>STUDENT: makes sense tailYou are the student, please rate the teacherTEACHER: oh, Wormtail? absolutely, I agree!</t>
  </si>
  <si>
    <t>STUDENT: Peter( i think) Petigru yesYou are the student, please rate the teacherTEACHER: yep, I'm with you!</t>
  </si>
  <si>
    <t>STUDENT: how to spell his surname?You are the student, please rate the teacherTEACHER: Peter Pettigrew I think</t>
  </si>
  <si>
    <t>STUDENT: yeahYou are the student, please rate the teacherTEACHER: also, if you're brave enough to do something, we can say that you 'dare' do it For example, nobody likes how this teacher talks to the class, but nobody dares stand up to her Or 'I wanted to know how old he was but I didn't dare ask' and the adjective is 'daring' brave / courageous / daring very close meaning Ok, that's for Gryffindor qualities then What about Ravenclaw? What are students like there?</t>
  </si>
  <si>
    <t>STUDENT: smartYou are the student, please rate the teacherTEACHER: Ok! Any synonyms to smart?</t>
  </si>
  <si>
    <t>STUDENT: cleverYou are the student, please rate the teacherTEACHER: Yes, and... i..........</t>
  </si>
  <si>
    <t>STUDENT: intelligent!You are the student, please rate the teacherTEACHER: Yes :)</t>
  </si>
  <si>
    <t>STUDENT: i was typingYou are the student, please rate the teacherTEACHER: Well done :) Ok, what about Slytherin?</t>
  </si>
  <si>
    <t>STUDENT: they are also clever, but not like ravenclaw I forgot the words:(You are the student, please rate the teacherTEACHER: ok, they are amitious, right?</t>
  </si>
  <si>
    <t>STUDENT: yesssYou are the student, please rate the teacherTEACHER: oh sorry, *ambitious which is generally a good quality :)</t>
  </si>
  <si>
    <t>STUDENT: i noticed ypur mistakeYou are the student, please rate the teacherTEACHER: when you want to achieve something in life well done :)</t>
  </si>
  <si>
    <t>STUDENT: I am on SlytherinYou are the student, please rate the teacherTEACHER: what do you mean? (I'm going to ask you what you mean to get longer sentences out of you :))</t>
  </si>
  <si>
    <t>STUDENT: Slytherin is my favorite house, so I think sorting hat should sort me there) (also i like Draco , but it doesn't matter)You are the student, please rate the teacherTEACHER: Ah, good sentence, thank you! And very interesting! I'll give you some more words, and you tell me why :) cunning adjective; clever at getting what you want, sometimes by tricking people like a cunning fox from fairy tales</t>
  </si>
  <si>
    <t>STUDENT: yes i wanted to say itYou are the student, please rate the teacherTEACHER: Yes! So why would you like to be in Slytherin?</t>
  </si>
  <si>
    <t>STUDENT: we forgot about HufflepuffYou are the student, please rate the teacherTEACHER: Ok, Hufflepuff! Who is in Hufflepuff?</t>
  </si>
  <si>
    <t>STUDENT: I think I am a bit cunningYou are the student, please rate the teacherTEACHER: what kind of people, I mean Ok! cool!</t>
  </si>
  <si>
    <t>STUDENT: friendlyYou are the student, please rate the teacherTEACHER: Yes, friendly and kind!</t>
  </si>
  <si>
    <t>STUDENT: and I like Slytherin because everyone think people tgere are a bit scaryYou are the student, please rate the teacherTEACHER: an adjective that often describes Hufflepuff students is 'humble' hm.bl which means not proud or arrogant or believing you're too important He's very humble about his success means he doesn't talk about it very much, for example Not many people have this lovely quality :) Ok, so why is Slytherin your favourite house?</t>
  </si>
  <si>
    <t>STUDENT: i've just type itYou are the student, please rate the teacherTEACHER: oh sorry, I missed that! so everyone is a bit afraid of Slytherin people, and you feel it puts them in a powerful position?</t>
  </si>
  <si>
    <t>STUDENT: yesYou are the student, please rate the teacherTEACHER: Ok))</t>
  </si>
  <si>
    <t>STUDENT: like a dark side of HogwartsYou are the student, please rate the teacherTEACHER: Haha, I see! What do you like about Draco then?</t>
  </si>
  <si>
    <t>STUDENT: he is handsome)You are the student, please rate the teacherTEACHER: haha, fair enough! anything else?</t>
  </si>
  <si>
    <t>STUDENT: and he is a boy, who didn't have a choice like Harry, but in another wayYou are the student, please rate the teacherTEACHER: how do you mean?</t>
  </si>
  <si>
    <t>STUDENT: I am very sprry to himYou are the student, please rate the teacherTEACHER: That's an interesting idea! ah, you're sorry for him But yes, he was conflicted, right? He didn't believe everything his family did was a good thing but he thought he had to be loyal to them Ok, I've got a sorting quiz for you! I'm sure you've done them before, but I hope it'll be fun can you open this link?</t>
  </si>
  <si>
    <t>STUDENT: noYou are the student, please rate the teacherTEACHER: I just re-sent it to you on Skype</t>
  </si>
  <si>
    <t>STUDENT: okayYou are the student, please rate the teacherTEACHER: let me know what you get :)</t>
  </si>
  <si>
    <t>STUDENT: yeah do I have to start it now?You are the student, please rate the teacherTEACHER: yes please!</t>
  </si>
  <si>
    <t>STUDENT: ravenclaw:(You are the student, please rate the teacherTEACHER: Haha, I thought you'd get Ravenclaw, to be honest :)</t>
  </si>
  <si>
    <t>STUDENT: why?You are the student, please rate the teacherTEACHER: because you're smart :) I wanted to be a Gryffindor! I find courage very important!</t>
  </si>
  <si>
    <t>STUDENT: it is easy to understand what to answer to be at SlytherinYou are the student, please rate the teacherTEACHER: But I'm a Hufflepuff according to this quiz Yes, it's pretty transparent still fun</t>
  </si>
  <si>
    <t>STUDENT: I think you are on Hufflepuff too)You are the student, please rate the teacherTEACHER: And, if we were sorted by the real Sorting Hat, we'd have a chance to influence its decision why am I a Hufflepuff? *in Hufflepuff</t>
  </si>
  <si>
    <t>STUDENT: you are really kindYou are the student, please rate the teacherTEACHER: aww, thank you! And the patron of Hufflepuff is Helga, a bit like me</t>
  </si>
  <si>
    <t>STUDENT: yesYou are the student, please rate the teacherTEACHER: Helga is an old form of &lt;TEACHER'S NAME&gt;, I mean</t>
  </si>
  <si>
    <t>STUDENT: how can we influence ?You are the student, please rate the teacherTEACHER: Well, you know how the Sorting Hat wanted to put Harry in Slytherin? But he wanted to be in Gryffindor, and the Hat listened to him</t>
  </si>
  <si>
    <t>STUDENT: yesYou are the student, please rate the teacherTEACHER: Ok, our words for today: brave - bravery; courageous - courage; to dare (verb) - daring</t>
  </si>
  <si>
    <t>STUDENT: but not everybody just can say that i want to be in GryffindorYou are the student, please rate the teacherTEACHER: humble</t>
  </si>
  <si>
    <t>STUDENT: yesYou are the student, please rate the teacherTEACHER: Yes, that's true! It's only because Harry was actually brave, right? Any other words?</t>
  </si>
  <si>
    <t>STUDENT: ambitiousYou are the student, please rate the teacherTEACHER: Yes! and cunning Ok, I will let you go! Have a good afternoon, speak to you on Friday!</t>
  </si>
  <si>
    <t>STUDENT: thanks you too byeYou are the student, please rate the teacherTEACHER: bye :)</t>
  </si>
  <si>
    <t>TEACHER: Hi !
STUDENT: Hi ! How are you?</t>
  </si>
  <si>
    <t>TEACHER: I'm fine, thank you. And how are you? Have you had your flu jab?
STUDENT: Yes, I's done ) *It</t>
  </si>
  <si>
    <t>TEACHER: Cool! I've got to organize ours too
STUDENT: jab it's like privivka?</t>
  </si>
  <si>
    <t>TEACHER: Yes, that's right!
STUDENT: Oh! Super. Did you do it before?</t>
  </si>
  <si>
    <t>TEACHER: The official word is 'vaccination' (as the process) or a vaccine
STUDENT: Because for us it's the fist time first</t>
  </si>
  <si>
    <t>TEACHER: Have you had a dose of your flu vaccine? Have you been vaccinated against flu this year? But people just say, have you had a flu jab?
STUDENT: wow? something new for me In all senses ))</t>
  </si>
  <si>
    <t>TEACHER: Is it the first time you've had a flu jab? That's good :)
STUDENT: Ok, and why I need present perfect here? )</t>
  </si>
  <si>
    <t>TEACHER: Well, &lt;TEACHER'S CHILD&gt; gets his at school, and &lt;TEACHER'S HUSBAND&gt;'s company gave him a voucher to pay for a flu jab It's the first time + present perfect
STUDENT: Ah, super!</t>
  </si>
  <si>
    <t>TEACHER: It's a bit unusual that it's present perfect but it makes sense because it's in the present, something you've just done
STUDENT: It's the first time + present perfect. Ok, so no past? And when I use the expression It's the first time I have to use just present perfect?</t>
  </si>
  <si>
    <t>TEACHER: No! Unless you're talking about the past. It was the first time + past simple / past perfect Yes, that's right e.g. My parents took me to a restaurant when I was 16. It was the first time I had tried wine in the past
STUDENT: Ah, Ok! Thank you</t>
  </si>
  <si>
    <t>TEACHER: I can't think of anything that I've done for the first time recently :)))
STUDENT: haha</t>
  </si>
  <si>
    <t>TEACHER: It's been the first year that I've worked at home so much
STUDENT: some new food?</t>
  </si>
  <si>
    <t>TEACHER: or something like that! It's the first time I've tried tacos
STUDENT: ) Ok, it's clear. Thank you!</t>
  </si>
  <si>
    <t>TEACHER: I should ask, maybe I'm also eligible for a flu jab voucher like &lt;TEACHER'S HUSBAND&gt;... I want one now! But children, the elderly and pregnant women get a flu jab for free in the UK Because they are more v--------- to flu
STUDENT: vulnerable )</t>
  </si>
  <si>
    <t>TEACHER: Remember the word? meaning that flu can be more serious for them Yes! well done :)
STUDENT: Unfortunately we don't have the same system here in Ukraine Even more</t>
  </si>
  <si>
    <t>TEACHER: No, it's a shame! It's a good system
STUDENT: You know that &lt;STUDENT'S HUSBAND&gt;'s mum works as a pediatric (?)</t>
  </si>
  <si>
    <t>TEACHER: a pediatrician Yes, I remember!
STUDENT: sure! Thank you ) Ok, so she needs a flu jab</t>
  </si>
  <si>
    <t>TEACHER: pi.di.tr.n Ah, that makes sense! Can she get a free one?
STUDENT: And the clinic where she is working has to do it for her for free But they don't have the vaccine</t>
  </si>
  <si>
    <t>TEACHER: Oh no, this is awful!!
STUDENT: And they've given 500 hrs to each doctor to do it</t>
  </si>
  <si>
    <t>TEACHER: Well, that's something I suppose
STUDENT: But today we've spend 1100 for each person</t>
  </si>
  <si>
    <t>TEACHER: Oh my goodness, that's so dear! It's only about 10-12 pounds here I think
STUDENT: It's a shame/ They've given just half Oh! It's interesting</t>
  </si>
  <si>
    <t>TEACHER: Yes, awful! Does she work at a state hospital or a private place?
STUDENT: It's a French vaccine as I know At a state (</t>
  </si>
  <si>
    <t>TEACHER: Ha, I bet it'll be more expensive after Brexit here too
STUDENT: maybe you are right!</t>
  </si>
  <si>
    <t>TEACHER: unfortunately
STUDENT: And we haven't done the flu jab for &lt;STUDENT'S CHILD&gt;</t>
  </si>
  <si>
    <t>TEACHER: There is a very strong anti-vaccination movement in the UK (and all over the world it seems!). It's not as strong as in Ukraine, but still bad! And now the government is worried that people won't get vaccinated against covid when there is finally a vaccine
STUDENT: We've talked about with &lt;STUDENT'S HUSBAND&gt;'s mum</t>
  </si>
  <si>
    <t>TEACHER: Oh, it's a nose spray for children here, not a jab, thankfully
STUDENT: She said that if &lt;STUDENT'S CHILD&gt; contacts just with us and nanny now she maybe doesn't need if If all people around would get the flu jab</t>
  </si>
  <si>
    <t>TEACHER: Exactly, she is pretty protected
STUDENT: So I'm thinking about.</t>
  </si>
  <si>
    <t>TEACHER: If all people around ____ the flu jab
STUDENT: I mean &lt;STUDENT'S CHILD&gt;s flu jab has gone? Oh have gone</t>
  </si>
  <si>
    <t>TEACHER: just 'get', not 'would get'. You need a present simple If everyone gets a flu jab, &lt;STUDENT'S CHILD&gt; won't have to If present simple, will
STUDENT: : Oh, it's a nose spray for children here, not a jab, thankfully</t>
  </si>
  <si>
    <t>TEACHER: First conditional :)
STUDENT: What do you mean? I've missed a context, sorry</t>
  </si>
  <si>
    <t>TEACHER: Oh sorry! I mean the flu vaccine for children is in the form of a nose spray, not an injection
STUDENT: If present simple, will - sure. I've been thinking it's not real )</t>
  </si>
  <si>
    <t>TEACHER: But other vaccines are injections (jabs)
STUDENT: Really? It's a spray?</t>
  </si>
  <si>
    <t>TEACHER: Ah, if it's not real, that's second conditional. If past simple, would If everyone got vaccinated, the world would be a safer place
STUDENT: I think here we have just injections</t>
  </si>
  <si>
    <t>TEACHER: Yes! So good! Because jabs are distressing to children, of course
STUDENT: Ah, ok. Sorry, the conditional aren't my 'silnaya stoorona' )</t>
  </si>
  <si>
    <t>TEACHER: They are not your strong point? Only for now, we will make them :)
STUDENT: )) Sure! )</t>
  </si>
  <si>
    <t>TEACHER: Ooh, have you had a chance to read about the Queen?
STUDENT: Yes! )</t>
  </si>
  <si>
    <t>TEACHER: Ah! What did you think?
STUDENT: And I have the questions about the glossary )</t>
  </si>
  <si>
    <t>TEACHER: Yes please!
STUDENT: tenure It's like estate, but here it's like a job I think</t>
  </si>
  <si>
    <t>TEACHER: Let me find it in the context, one second
STUDENT: The 58-year-olds primary role during his 15-year tenure at Buckingham Palace was as Queen Elizabeth IIs personal chef, accompanying her on two royal tours of Australia.</t>
  </si>
  <si>
    <t>TEACHER: Great, thank you! Yes, they just mean 'during the 15 years that he worked at Buckingham Palace'
STUDENT: oK! THank you</t>
  </si>
  <si>
    <t>TEACHER: You are right, it's legal ownership of some estate
STUDENT: wilted</t>
  </si>
  <si>
    <t>TEACHER: Or university professors have tenure, which means they can keep their jobs for life If you take fresh greens like spinach and fry them lightly and boil or steam, they will wilt
STUDENT: it's like pripushenniy in Russian? About food</t>
  </si>
  <si>
    <t>TEACHER: Of course, they will also wilt in the fridge :) Yes! something like that!
STUDENT: thanks ) next one</t>
  </si>
  <si>
    <t>TEACHER: when a plant becomes softer and smaller because it's dying, it's wilting flowers wilt
STUDENT: warrant Although the Queen reportedly had her fish and chips in a panko breadcrumb rather than traditional batter. As for her condiment of choice - Lea &amp;amp; Perrins, HP Sauce, and Heinz ketchup all hold royal warrants.</t>
  </si>
  <si>
    <t>TEACHER: Ah, thank you! I've been looking for it It means the royals buy from these companies If a company holds a royal warrant, this company sells some good to the royals And this company will put this information on their website etc., because it's quite prestigious
STUDENT: Because in the dictionary it's like a document</t>
  </si>
  <si>
    <t>TEACHER: The Queen likes her ketchup! &lt;TEACHER'S CHILD&gt; would approve
STUDENT: order in Russian</t>
  </si>
  <si>
    <t>TEACHER: yes, like a search warrant or an arrest warrant
STUDENT: Yes!! ok next one ) shaving</t>
  </si>
  <si>
    <t>TEACHER: In police shows police officers always say, we need to get a search warrant, or something like that :)
STUDENT: She is absolutely a chocoholic,' McGrady told Hello! magazine in 2016. 'Anything we put on the menu that had chocolate on, she would choose, especially chocolate perfection pie [a layered chocolate pie with white and dark chocolate and chocolate shavings].'</t>
  </si>
  <si>
    <t>TEACHER: shaving? it comes from 'shave', like shave a beard or shave your legs
STUDENT: yes</t>
  </si>
  <si>
    <t>TEACHER: but in this case, they shave chocolate :)))
STUDENT: but here..</t>
  </si>
  <si>
    <t>TEACHER: over he cake
STUDENT: it's like a cream?</t>
  </si>
  <si>
    <t>TEACHER: *the cake
STUDENT: Ah! Ok )</t>
  </si>
  <si>
    <t>TEACHER: no, they take a bar of chocolate and shave it with a special tool, to get thin strips
STUDENT: Ah! Like slice?</t>
  </si>
  <si>
    <t>TEACHER: also, a pasta with parmesan shavings yes, but a very thin one
STUDENT: ok ) Thank you ) Salad cream I've google it ) Just a question/ Is it tasty? )</t>
  </si>
  <si>
    <t>TEACHER: here's Jamie on how to decorate a cake with chocolate shavings Haha, good question! I don't think so! I like mayonnaise sometimes, or just olive oil and lemon juice as salad dressing
STUDENT: thank you )</t>
  </si>
  <si>
    <t>TEACHER: salad cream is like mayonnaise with some extra ingredients I think
STUDENT: Ah, ok ) Because we don't nave it here ) have</t>
  </si>
  <si>
    <t>TEACHER: You're not missing out!
STUDENT: )) ok and now I have three sentences</t>
  </si>
  <si>
    <t>TEACHER: Yes please!
STUDENT: Which are not clear to me even four ) Although the Queen reportedly had her fish and chips in a panko breadcrumb rather than traditional batter. As for her condiment of choice - Lea &amp;amp; Perrins, HP Sauce, and Heinz ketchup all hold royal warrants. Ah? ok It/s clear nw sorry And shellfish and rare meat are also avoided during royal visits or tours times when the family cannot afford to be out of action with food poisoning. Former royal butler Grant Harold confirmed this rule is sensible when royals are on duty. to be out of action with food poisoning. I mean this part</t>
  </si>
  <si>
    <t>TEACHER: to be out of action to not be able to work
STUDENT: food poisoning like travlenie'?</t>
  </si>
  <si>
    <t>TEACHER: a food poisoning stomach ache, diarrhea, all this stuff yes!
STUDENT: ok! It's clear )</t>
  </si>
  <si>
    <t>TEACHER: when the royals are working, they can't have it, so no rare meat for them!
STUDENT: We did three turkeys for the Queen and her family in the royal dining room, one for the children's nursery and then more for the 100 or so staff, so everyone had a Christmas lunch.' so three turkeys for the Queen and her family</t>
  </si>
  <si>
    <t>TEACHER: Are you wondering how 100 people shared one turkey?
STUDENT: one for the children's nursery nanny?</t>
  </si>
  <si>
    <t>TEACHER: It's a room where children live
STUDENT: ah! Ok</t>
  </si>
  <si>
    <t>TEACHER: like, if &lt;STUDENT'S CHILD&gt; has her own room, it's her nursery
STUDENT: So one is for children</t>
  </si>
  <si>
    <t>TEACHER: It can also be a word for a kindergarten, confusingly
STUDENT: And for that 100 people more</t>
  </si>
  <si>
    <t>TEACHER: Yes, the math is weird here...
STUDENT: more is one ore some number? *or</t>
  </si>
  <si>
    <t>TEACHER: 3 turkeys for the grown-up royals, one for the kids and some more turkeys for the staff
STUDENT: Ah, ok )</t>
  </si>
  <si>
    <t>TEACHER: I hope they mean several more turkeys! I hope 100 people didn't have to share one turkey
STUDENT: ))) ok ok</t>
  </si>
  <si>
    <t>TEACHER: Yes, because it doesn't say 'one more'
STUDENT: last one And they didnt scrimp on dessert the Christmas pudding would be decorated in holly, doused in brandy, and the palace steward would carry it, flaming, into the royal dining room. scrimp in holly, doused in brandy</t>
  </si>
  <si>
    <t>TEACHER: Oh, the Christmas pudding thing? Because there's so much brandy in it, they light it and it's on fire basically when they serve it if you scrimp, you save money (or some resource) I'm scrimping because I want to save for new shoes or something like that
STUDENT: Ah! Thank you!</t>
  </si>
  <si>
    <t>TEACHER: but the royals don't scrimp on dessert, which means that they eat a lot of it, no saving A holly tree is a spiky tree with pretty leaves and red berries It's used as Christmas decoration
STUDENT: Ah! Sure! I know it! ) Thank you!!!</t>
  </si>
  <si>
    <t>TEACHER: there it is, on top of a Christmas pudding
STUDENT: Thank you I see it's very popular even for prints etc</t>
  </si>
  <si>
    <t>TEACHER: What did you think in general? Does the Queen eat well? Is it what you expected? yes, definitely, very Christmassy!
STUDENT: She is not hipster ))</t>
  </si>
  <si>
    <t>TEACHER: nooo, she is a traditionalist :)
STUDENT: Ok I've been not surprised I've not been surprised</t>
  </si>
  <si>
    <t>TEACHER: Yes, good correction
STUDENT: These scones with jam etc</t>
  </si>
  <si>
    <t>TEACHER: Every single day, in every country she's visited :)
STUDENT: She likes very traditional meal</t>
  </si>
  <si>
    <t>TEACHER: What do you think it's like for a chef to work for her?
STUDENT: But cereal (</t>
  </si>
  <si>
    <t>TEACHER: that she keeps in Tupperware :)))))
STUDENT: Not sounds like royal meal ) Tupperware )))) yes it's strange</t>
  </si>
  <si>
    <t>TEACHER: I know, so boring! But maybe she's like Obama who had 7 identical suits when he was a president And wore one every day
STUDENT: but in general I think she eats the food she must eats )</t>
  </si>
  <si>
    <t>TEACHER: Just not to have to think about what to wear Oh, because she is the symbol of the UK?
STUDENT: maybe And you know She looks like a very conservative persone</t>
  </si>
  <si>
    <t>TEACHER: Definitely! She basically always wears the same dress, but in different colours, doesn't she?
STUDENT: Sure! But she is nice )</t>
  </si>
  <si>
    <t>TEACHER: When I was reading it, I thought it had to be so frustrating for an excellent chef to be chopping meat for her dogs or peeling carrots for the horses :)
STUDENT: Boring, but nice )</t>
  </si>
  <si>
    <t>TEACHER: that don't even need their carrots to be peeled)))
STUDENT: hahaha</t>
  </si>
  <si>
    <t>TEACHER: Definitely! Ooh, now that you have Netflix you can watch the Crown!
STUDENT: I think about it ) I've started The Queen's Gambit</t>
  </si>
  <si>
    <t>TEACHER: Wonderful! We can talk about it next time, we are now on episode 3
STUDENT: But today &lt;STUDENT'S HUSBAND&gt; wants to watch the film.. hm I don't remember the name With Helen Mirren</t>
  </si>
  <si>
    <t>TEACHER: Oh, she played the Queen too Is it a new one? I don't know
STUDENT: We've seen it on Netflix</t>
  </si>
  <si>
    <t>TEACHER: I suppose there aren't many new films this year!
STUDENT: The Good Liar I think</t>
  </si>
  <si>
    <t>TEACHER: I haven't seen this one, but I think I've heard about it
STUDENT: We will try )</t>
  </si>
  <si>
    <t>TEACHER: Ok, I'll let you go! Have a lovely afternoon, speak to you on Friday!
STUDENT: Thank you! You too! See you!</t>
  </si>
  <si>
    <t>TEACHER: Bye :)
STUDENT: bye )</t>
  </si>
  <si>
    <t>TEACHER: I'm fine too, thank you Have you managed to grab a Black Friday bargain?</t>
  </si>
  <si>
    <t>TEACHER: Sorry to hear that! Very disappointing indeed! What did you want?</t>
  </si>
  <si>
    <t>TEACHER: That's a shame!</t>
  </si>
  <si>
    <t>TEACHER: a robe or a dressing gown, I don't think there's much of a difference!</t>
  </si>
  <si>
    <t>TEACHER: I think it's usually a robe in a hotel or sauna The LOL stuff?</t>
  </si>
  <si>
    <t>TEACHER: I've got to start buying Christmas presents. Some of my friends are really organized and have everything already but I haven't got a single one!</t>
  </si>
  <si>
    <t>TEACHER: Oh, there's now a Saint Nicholas day in Ukraine, right?</t>
  </si>
  <si>
    <t>TEACHER: Oh, you've found an advent calendar? Oops))</t>
  </si>
  <si>
    <t>TEACHER: Oh wow, that's very cool! &lt;TEACHER'S CHILD&gt;'s just going to have a plain chocolate one</t>
  </si>
  <si>
    <t>TEACHER: I nearly bought a cheese advent calendar for &lt;TEACHER'S HUSBAND&gt; and me, but I'm not going to have enough patience to only eat one piece a day :))</t>
  </si>
  <si>
    <t>TEACHER: Yes, I remember from working with children 5 years ago It _______ more and more popular</t>
  </si>
  <si>
    <t>TEACHER: what kind of person?))</t>
  </si>
  <si>
    <t>TEACHER: Hmm, I was thinking 'It is becoming', because you're describing a process practical!</t>
  </si>
  <si>
    <t>TEACHER: That sounds nice!</t>
  </si>
  <si>
    <t>TEACHER: Do you know what's popular in the UK? Advent calendars for pets!</t>
  </si>
  <si>
    <t>TEACHER: Yes, you know what I mean? Children have much better self-control in a way!</t>
  </si>
  <si>
    <t>TEACHER: We'd just sit down one night with wine and crackers and eat all the cheese from the calendar)))</t>
  </si>
  <si>
    <t>TEACHER: Oh my goodness! Is that a bit too many holidays?</t>
  </si>
  <si>
    <t>TEACHER: But you can't skip Saint Nicholas day, especially when &lt;STUDENT'S CHILD&gt; starts school because all children will get presents)))</t>
  </si>
  <si>
    <t>TEACHER: We don't do New Year presents anymore, just Christmas. But I cook lots of Ukrainian food on New Year, and sometimes we watch a Soviet movie, subtitled</t>
  </si>
  <si>
    <t>TEACHER: But I'm careful about this now</t>
  </si>
  <si>
    <t>TEACHER: We watched 'The Irony of Fate' a couple of years ago</t>
  </si>
  <si>
    <t>TEACHER: I'm not sure it's the best translation, do you know what I mean? And I didn't like it!</t>
  </si>
  <si>
    <t>TEACHER: Oh, like a meme?</t>
  </si>
  <si>
    <t>TEACHER: True!!! I've noticed that before!!</t>
  </si>
  <si>
    <t>TEACHER: It is! I really didn't like it last time, it's so sexist!</t>
  </si>
  <si>
    <t>TEACHER: Like, the protagonist is telling Nadya that she is basically a failure because she didn't get married by 34</t>
  </si>
  <si>
    <t>TEACHER: And she agrees!</t>
  </si>
  <si>
    <t>TEACHER: Well, he is nice, he is supposed to be an 'intelligent'</t>
  </si>
  <si>
    <t>TEACHER: But, for example, she asks him to leave several times and he just refuses!</t>
  </si>
  <si>
    <t>TEACHER: This is really weird</t>
  </si>
  <si>
    <t>TEACHER: Good correction, you need an article there, but it's actually 'a'</t>
  </si>
  <si>
    <t>TEACHER: a usual person ju.u.l because it actually starts with a consonant /j/</t>
  </si>
  <si>
    <t>TEACHER: I ___ ____ it for years until I watched it with &lt;TEACHER'S HUSBAND&gt; two years ago (not watch) what tense do you think goes here?</t>
  </si>
  <si>
    <t>TEACHER: Oh, I didn't know that! Because I don't watch TV I suppose</t>
  </si>
  <si>
    <t>TEACHER: Yes, well done! :) nice Past Perfect</t>
  </si>
  <si>
    <t>TEACHER: We have a TV but only for streaming services))</t>
  </si>
  <si>
    <t>TEACHER: As much as I love to chat, let's have a look at your homework! Well done you for doing extra homework, by the way! Ah, it worked then, the ban</t>
  </si>
  <si>
    <t>TEACHER: I think it's important, to stop doing the same stuff as people across the border</t>
  </si>
  <si>
    <t>TEACHER: Go on!</t>
  </si>
  <si>
    <t>TEACHER: Ooh, thank you, I'd love that! Could you send it to me on Messenger?</t>
  </si>
  <si>
    <t>TEACHER: later on) Ok! Hello , Thank you for your interest to our school. We provide Ukrainian and Russian lessons for students with any level of knowledge. The price per individual one hour lesson is 500 uah. Usually we offer a trial lessons for a new student. It could be 30 minutes free trial lesson or 1 hour lessons for usual price 500 uah. Please, let us know what option is more preferable for you and which language do you prefer to learn. We have to inform you that because of the Covid situation we provide only online classes. But they still are as much effective as the lessons at school. As for our teacher and the teaching method. We assure you that our teachers as much experienced as students needs oriented. In our lessons we use the comunicative method which means that our goal is to teach you how to speak with Ukrainian or Russian speaking people an understand them. Despite of it we assure we will help you also with the grammar, reading etc. If you have any other questions please do not hesitate to contact us. Best regards, from &lt;STUDENT'S COMPANY&gt; Team</t>
  </si>
  <si>
    <t>TEACHER: No worries Ah, it's annoying that there is no formatting in this chat</t>
  </si>
  <si>
    <t>TEACHER: Very good and the message is clear! Let's look at some bits that are wrong</t>
  </si>
  <si>
    <t>TEACHER: when we compare two things with an adjective, we use (not) as ... as LOL stuff is as expensive as Lego or 'not as expensive as Lego'</t>
  </si>
  <si>
    <t>TEACHER: So you know what to do with ' our teachers as much experienced as students needs oriented' :)</t>
  </si>
  <si>
    <t>TEACHER: Yes, that's right!</t>
  </si>
  <si>
    <t>TEACHER: But they still are as much effective as the lessons at school</t>
  </si>
  <si>
    <t>TEACHER: and same here)</t>
  </si>
  <si>
    <t>TEACHER: Yes!</t>
  </si>
  <si>
    <t>TEACHER: they are still</t>
  </si>
  <si>
    <t>TEACHER: Yes, of course!</t>
  </si>
  <si>
    <t>TEACHER: It does! I'm thinking of an example</t>
  </si>
  <si>
    <t>TEACHER: I have as much milk as yogurt milk and yogurt are uncountable nounds, so they work with much he has as much money as I do but! Teacher X has as many students as teacher Y. because students are countable</t>
  </si>
  <si>
    <t>TEACHER: *nouns</t>
  </si>
  <si>
    <t>TEACHER: You can! I have as much love for my niece as for my nephew)) a bit of a silly sentence</t>
  </si>
  <si>
    <t>TEACHER: I have so much more love for strawberries than for onions)) but you don't need 'much' with an adjective in an 'as...as' comparison</t>
  </si>
  <si>
    <t>TEACHER: Ah, I think I know where the confusion is coming from! Online lessons are much more effective than face-to-face</t>
  </si>
  <si>
    <t>TEACHER: you can 'much' to modify 'more' in this structure</t>
  </si>
  <si>
    <t>TEACHER: or 'less'</t>
  </si>
  <si>
    <t>TEACHER: much more / much less</t>
  </si>
  <si>
    <t>TEACHER: much more expensive Yes!</t>
  </si>
  <si>
    <t>TEACHER: While we are on this topic, you can also use 'twice / half / three times' etc. with as... as</t>
  </si>
  <si>
    <t>TEACHER: If LOL dolls are 20 pounds but Lego is 10 pounds, LOL dolls are twice as expensive as Lego and Lego is half as expensive as LOL No worries, I'll send you some exercises to practise at home</t>
  </si>
  <si>
    <t>TEACHER: Houses in Cambridge are twice as expensive as in March :)</t>
  </si>
  <si>
    <t>TEACHER: or even 'three times'</t>
  </si>
  <si>
    <t>TEACHER: Exactly! A garden that is three times as big as in one of those new Cambridge houses)))</t>
  </si>
  <si>
    <t>TEACHER: Ok, let's see what else we've got time for! Oh, the very first sentence, Thanks for your interest IN our school</t>
  </si>
  <si>
    <t>TEACHER: interest in! same as 'interested in'</t>
  </si>
  <si>
    <t>TEACHER: I'm interested in insects or something like that (I'm not!)</t>
  </si>
  <si>
    <t>TEACHER: Oh, and a quick one on saying how long things take if you're using one-hour as an adjective, you need a hyphen - - - one-hour that little '-' is a hypen</t>
  </si>
  <si>
    <t>TEACHER: Also, in an adjective of this kind, all words are singular The lesson is 30 minutes. But! It's a 30-minute lesson We lose the 's' and add a '-' Same with distances. A 5-mile walk</t>
  </si>
  <si>
    <t>TEACHER: Ah, I'm afraid that's all we have time for today! We'll look into this more next time, and I do remember about your questions!</t>
  </si>
  <si>
    <t>TEACHER: My pleasure :)</t>
  </si>
  <si>
    <t>TEACHER: Thank you! You too, have a relaxing weekend! Bye!</t>
  </si>
  <si>
    <t>STUDENT: hiRate if this student finds the teacher interesting (please don't use your own preferences)TEACHER: Hi ! How are you?</t>
  </si>
  <si>
    <t>STUDENT: meh a bit sadRate if this student finds the teacher interesting (please don't use your own preferences)TEACHER: Aww, what's wrong?</t>
  </si>
  <si>
    <t>STUDENT: our class teacher is ill so onthebreak in our class it is CHAOSRate if this student finds the teacher interesting (please don't use your own preferences)TEACHER: I see! There's no one to look after you guys?</t>
  </si>
  <si>
    <t>STUDENT: and today one boy spilled some juice on my head and on my friend's jacketRate if this student finds the teacher interesting (please don't use your own preferences)TEACHER: Oh goodness! That's not very good!</t>
  </si>
  <si>
    <t>STUDENT: just to have fun I finally washed my hair my mom is going to call his parents and another boy ma made a hole the top of the room-? I don't know the wordRate if this student finds the teacher interesting (please don't use your own preferences)TEACHER: in the roof? the ceiling? how did he do that?</t>
  </si>
  <si>
    <t>STUDENT: yes he threw the bottle and the ceiling is easy to brake so there was a holeRate if this student finds the teacher interesting (please don't use your own preferences)TEACHER: Wow, yes, your class is indeed in a bit of a chaos! Haven't you got a substitute teacher?</t>
  </si>
  <si>
    <t>STUDENT: and they somehow spilled yoghurt on the ceiling if it is class teacher than noRate if this student finds the teacher interesting (please don't use your own preferences)TEACHER: I see! I hope your teacher will be back soon!</t>
  </si>
  <si>
    <t>STUDENT: if it is a lesson, then we have the substitute teacherRate if this student finds the teacher interesting (please don't use your own preferences)TEACHER: Have you got any nice plans for the weekend?</t>
  </si>
  <si>
    <t>STUDENT: noRate if this student finds the teacher interesting (please don't use your own preferences)TEACHER: No? not even to have a lie-in?</t>
  </si>
  <si>
    <t>STUDENT: lie-in?Rate if this student finds the teacher interesting (please don't use your own preferences)TEACHER: Yes, when you sleep later than usual in the morning, you have a lie-in</t>
  </si>
  <si>
    <t>STUDENT: it is a weekend traditionRate if this student finds the teacher interesting (please don't use your own preferences)TEACHER: Yes :) I used to like getting up late, but now I like getting up early-ish at the weekend because then I have a whole day in front of me I've changed! Despite the fact that people say, 'a leopard ____ ____ ____ ___'</t>
  </si>
  <si>
    <t>STUDENT: can't change it spotsRate if this student finds the teacher interesting (please don't use your own preferences)TEACHER: Yes, well done! What about you? Do you like getting up early?</t>
  </si>
  <si>
    <t>STUDENT: NO neverRate if this student finds the teacher interesting (please don't use your own preferences)TEACHER: :)))) Ok, have you had a chance to write a story about the fact that every cloud has a silver lining?</t>
  </si>
  <si>
    <t>STUDENT: yes in every bad situation we should try to find smth good. it will always help us. when you feel sad , try to find something nice about that or make smth nice to you)Rate if this student finds the teacher interesting (please don't use your own preferences)TEACHER: Ok, that's good advice, thank you! Do you manage to practise this?</t>
  </si>
  <si>
    <t>STUDENT: what do you meanRate if this student finds the teacher interesting (please don't use your own preferences)TEACHER: I mean, do you try to find something good in each situation?</t>
  </si>
  <si>
    <t>STUDENT: no i don't think soRate if this student finds the teacher interesting (please don't use your own preferences)TEACHER: Ok, go on</t>
  </si>
  <si>
    <t>STUDENT: it helps to a lot of people without to*Rate if this student finds the teacher interesting (please don't use your own preferences)TEACHER: yes, good correction, I was just typing that :)</t>
  </si>
  <si>
    <t>STUDENT: but not for meRate if this student finds the teacher interesting (please don't use your own preferences)TEACHER: I actually agree with you! I think, if something really bad happens, it's much healthier to be properly sad about it than to try and look for a silver lining Oh, how is your business?</t>
  </si>
  <si>
    <t>STUDENT: we want to make black Friday at our shopRate if this student finds the teacher interesting (please don't use your own preferences)TEACHER: oooh, nice! it's today, right? Black Friday</t>
  </si>
  <si>
    <t>STUDENT: yeahRate if this student finds the teacher interesting (please don't use your own preferences)TEACHER: Let's revise our business words! If you cover your costs and earn extra money, you.....</t>
  </si>
  <si>
    <t>STUDENT: um(Rate if this student finds the teacher interesting (please don't use your own preferences)TEACHER: make a .... profit</t>
  </si>
  <si>
    <t>STUDENT: yesRate if this student finds the teacher interesting (please don't use your own preferences)TEACHER: and if you don't cover your costs, you .....</t>
  </si>
  <si>
    <t>STUDENT: make a lostRate if this student finds the teacher interesting (please don't use your own preferences)TEACHER: nearly, make a loss</t>
  </si>
  <si>
    <t>STUDENT: typo!!!Rate if this student finds the teacher interesting (please don't use your own preferences)TEACHER: and if you don't make either a profit or a loss and just cover your costs, you break .... ok)</t>
  </si>
  <si>
    <t>STUDENT: through oyRate if this student finds the teacher interesting (please don't use your own preferences)TEACHER: nope, you break even))</t>
  </si>
  <si>
    <t>STUDENT: even yeajRate if this student finds the teacher interesting (please don't use your own preferences)TEACHER: yes, you remember)</t>
  </si>
  <si>
    <t>STUDENT: you were first )Rate if this student finds the teacher interesting (please don't use your own preferences)TEACHER: and all the money you earn is r......</t>
  </si>
  <si>
    <t>STUDENT: revenueRate if this student finds the teacher interesting (please don't use your own preferences)TEACHER: yes, well done! you remember the difficult word)) Ok, now something I've prepared for today! What kind of music do you like, ?</t>
  </si>
  <si>
    <t>STUDENT: oh some pop but smth like 'bAbY bAbY Baby Oj our hjooj oy oooH or some indie-rockRate if this student finds the teacher interesting (please don't use your own preferences)TEACHER: ok, I think I got the idea))) do you like something like it? Ok! what about hip hop?</t>
  </si>
  <si>
    <t>STUDENT: i don't know the typed *typesRate if this student finds the teacher interesting (please don't use your own preferences)TEACHER: that's ok</t>
  </si>
  <si>
    <t>STUDENT: just music)Rate if this student finds the teacher interesting (please don't use your own preferences)TEACHER: Ok! I've found a piece on the BBC about this superstar rapper from Namibia You know 'a rapper'?</t>
  </si>
  <si>
    <t>STUDENT: of courseRate if this student finds the teacher interesting (please don't use your own preferences)TEACHER: sure)) But can you guess her day job? She is a rapper and also a ....</t>
  </si>
  <si>
    <t>STUDENT: teacher?)Rate if this student finds the teacher interesting (please don't use your own preferences)TEACHER: no!</t>
  </si>
  <si>
    <t>STUDENT: hmmmRate if this student finds the teacher interesting (please don't use your own preferences)TEACHER: well, no worries, you'll find out in a minute! Just a few words before you watch it a teacher, a doctor, a postman - all these people do essential jobs, they can't work from home and they keep working even during a pandemic / lockdown In the UK, they are called 'key workers' people who do very important work that keeps us all going Can you think of any other examples of key workers?</t>
  </si>
  <si>
    <t>STUDENT: securityRate if this student finds the teacher interesting (please don't use your own preferences)TEACHER: yes, sure Ok! Some key workers like doctors have to work 24/7, but, of course, one person can't do it, so they take turns some work in the morning, some at night These different times when people work are called 'shifts' People can work a night shift (work at night) or work a 24-hour shift or work double shifts, two together Do you know anyone who works shifts?</t>
  </si>
  <si>
    <t>STUDENT: hm security )))Rate if this student finds the teacher interesting (please don't use your own preferences)TEACHER: Yes, definitely)) Firefighters, nursers, doctors, supermarket staff etc., right? Ok! And after their hard work they need to come home and start to relax and a good word for it is 'unwind' /nwand/ unwind after a long day Some people have a bath and a cup of tea to unwind some play some music I like to read a book and dance to unwind What about you?</t>
  </si>
  <si>
    <t>STUDENT: I love playing Minecraft with my friend every Friday I play with her it is my way to unwindRate if this student finds the teacher interesting (please don't use your own preferences)TEACHER: Great! Ok, I'm going to send you the video about the rapper! Oh, one second, I forgot that we need skype for that Please watch and tell me, what her profession is and what you find interesting about her There it is!</t>
  </si>
  <si>
    <t>STUDENT: She is a doctor and her way to unwind is making musicRate if this student finds the teacher interesting (please don't use your own preferences)TEACHER: Yes, definitely! And it's more than just a hobby, right? She is actually super successful!</t>
  </si>
  <si>
    <t>STUDENT: yesRate if this student finds the teacher interesting (please don't use your own preferences)TEACHER: Do you think this story about her was recorded a long time ago? Or about now?</t>
  </si>
  <si>
    <t>STUDENT: I think it is about nowRate if this student finds the teacher interesting (please don't use your own preferences)TEACHER: Why do you think so?</t>
  </si>
  <si>
    <t>STUDENT: making music it ia her hobbyRate if this student finds the teacher interesting (please don't use your own preferences)TEACHER: Ok, but why do you think the story is about now?</t>
  </si>
  <si>
    <t>STUDENT: I think every person who is making music now , will always feel music in his or her heartRate if this student finds the teacher interesting (please don't use your own preferences)TEACHER: Oh yes, that's true! What I was talking about is that as a doctor she talks about he coronavirus pandemic, right? So it's got to be 2020!</t>
  </si>
  <si>
    <t>STUDENT: maybe the topic is that no matter who you arr and whatever your job is, you can have a hobby that doesn't depend on your jobRate if this student finds the teacher interesting (please don't use your own preferences)TEACHER: Yes, that's a good idea to take from this!</t>
  </si>
  <si>
    <t>STUDENT: rightRate if this student finds the teacher interesting (please don't use your own preferences)TEACHER: Ok, , thank you, I'll let you go unwind and play Minecraft with your friend!</t>
  </si>
  <si>
    <t>STUDENT: thanks goodbyeRate if this student finds the teacher interesting (please don't use your own preferences)TEACHER: Have a lovely weekend, bye!</t>
  </si>
  <si>
    <t>STUDENT: have a nice weekendRate if this student finds the teacher interesting (please don't use your own preferences)TEACHER: Thanks) Thanks)</t>
  </si>
  <si>
    <t>TEACHER: Hi !
STUDENT: Hello, . Nice to meet you!</t>
  </si>
  <si>
    <t>TEACHER: Hi, nice to speak to you again :) We only really say 'nice to meet you' the first time we meet a person. After that, it's 'nice to see you' or 'nice to speak to you' (over the phone / chat, if you don't really see the person) Did you have a good weekend? Was there a good game on?
STUDENT: OK. Nice to speak to you too.</t>
  </si>
  <si>
    <t>TEACHER: lovely, nice to speak to you too :)
STUDENT: Yes. Saturday had a game, but I had some work to do, so I didn't watch the live game.</t>
  </si>
  <si>
    <t>TEACHER: Oh, that's a shame! There ___ a game ___ Saturday What goes in the gaps?
STUDENT: There was a game on Saturday.</t>
  </si>
  <si>
    <t>TEACHER: Yes, well done! And did you find anything interesting in the bookshop?
STUDENT: I took my own books to the bookshop.</t>
  </si>
  <si>
    <t>TEACHER: Oh really? Why?
STUDENT: There is a coffee house. I often go to the coffee house to read books.</t>
  </si>
  <si>
    <t>TEACHER: Oh, sounds really nice! What are you reading at the moment?
STUDENT: People can read their own books, also can read the books in the bookshop.</t>
  </si>
  <si>
    <t>TEACHER: Your bookshop sounds like a lovely place
STUDENT: I'm reading a mathmathic book about machine learning.</t>
  </si>
  <si>
    <t>TEACHER: Ok! I wouldn't be able to read a book like this :)
STUDENT: In China, bookshops always have a coffee house to let peple have good reading time.</t>
  </si>
  <si>
    <t>TEACHER: I had a nice weekend. My son and I decorated a Christmas tree and watched a Christmas movie and my husband made some lovely food What a good idea! I've realized I probably never went to a proper bookshop like this when we lived in Shanghai, because I don't speak Chinese
STUDENT: Sounds great!</t>
  </si>
  <si>
    <t>TEACHER: But we enjoyed a local DVD shop there :) Ok, , shall we have a look at B2 Writing part 2?
STUDENT: OK.</t>
  </si>
  <si>
    <t>TEACHER: The word count for Part 2 is the same as for Part 1 (140-190 words), but you can choose your task out of 3 options All tasks in part 2 are imaginary / pretend situations. For example, write an article for an English magazine or write to your English-speaking friend not a real magazine and not a real friend, just an imaginary situation
STUDENT: OK.</t>
  </si>
  <si>
    <t>TEACHER: But, depending on the situation, your writing has to be a bit different. For example, if it's an email to a friend, you probably want to start with 'Hi &amp;lt;Friend's name&amp;gt;.' And end with 'Best wishes, ' or something like that And if it's an article, you don't have to do any of these, you basically write an essay Just like in Part 1, it's important to answer all the questions that the task gives you
STUDENT: OK.</t>
  </si>
  <si>
    <t>TEACHER: Have you got that pdf with writing tasks that I sent you earlier?
STUDENT: Yes. I'm reading the questions.</t>
  </si>
  <si>
    <t>TEACHER: Lovely! As you can see, the choice is a book review, an article and an informal email (to a friend)
STUDENT: Yes. So which one is better for me.</t>
  </si>
  <si>
    <t>TEACHER: Which one do you like best? I know you love books, but one thing to make sure of with a book review is being able to remember the name of the book, the characters and the author in English I think we might practise all of them, one at a time, if you'd like They are all very useful
STUDENT: OK. I think I need some time to remember the names in the book. So the first time I think I will not choose the book review.</t>
  </si>
  <si>
    <t>TEACHER: Ok, very wise I think! An article or an email then?
STUDENT: OK. An article.</t>
  </si>
  <si>
    <t>TEACHER: Ok, the most useful thing you have ever learned! What do you think this thing can be?
STUDENT: Sorry. I dont have a clear idea about this topic. Some characters? like honest, brave?</t>
  </si>
  <si>
    <t>TEACHER: No worries, let me give you an example. No, just a useful skill you learned For example, when I was at school, I learned to touch type (type without looking). This is one of the most useful skills that I've learned, it has saved me so much time because I can type very fast
STUDENT: OK, I know.</t>
  </si>
  <si>
    <t>TEACHER: Or, when I was 4 years old, I learned to swim. It's one of the most useful things I've learned because when I fell in a pool I could swim out. Also, it means I enjoy seaside holidays cooking, starting a campfire, riding a bike - all useful skills Ok? What do you think? playing a musical instrument
STUDENT: When I was at high school, I learned computer programming. This is one of the most useful skills that i've learned.</t>
  </si>
  <si>
    <t>TEACHER: Wonderful example, yes! You will need to explain why it's been so useful to you
STUDENT: It helped me go deep in computer world, and changed my life. Now I'm an engineer in a company.</t>
  </si>
  <si>
    <t>TEACHER: And then, in the next paragraph, answer the question, who you learned it from Yes, good!
STUDENT: This place 'who' is a real person or something like a website?</t>
  </si>
  <si>
    <t>TEACHER: a real person! if it was a website or school, it would be 'where did you learn it from' but if there was no real person, you can just describe how you learned it
STUDENT: I learnt it from my old borther who was a video game developer.</t>
  </si>
  <si>
    <t>TEACHER: Ok, lovely. We say 'elder brother'
STUDENT: OK.</t>
  </si>
  <si>
    <t>TEACHER: because what's important here is not that he might be old, but that he is older than you and with brothers/sisters, we use 'elder' instead of 'older'
STUDENT: OK.</t>
  </si>
  <si>
    <t>TEACHER: cool, is your brother still a video game developer? You can use the present tense if he is
STUDENT: Yes.</t>
  </si>
  <si>
    <t>TEACHER: I learnt it from my elder brother, who is a video game developer. Lovely, could you say a bit about why it is a useful skill?
STUDENT: During the progress, it showed me how to use computer codes to build a virual world. And the most important thing is that learning to coding helps me get a good job.</t>
  </si>
  <si>
    <t>TEACHER: Ok, nice long sentences, a couple of problems here it showed me how...' What's 'it' in this sentence? Maybe, my brother showed me...?
STUDENT: Yes. my brother showed me ...</t>
  </si>
  <si>
    <t>TEACHER: Yes, good! Ok, and could you put the second sentence in the past tense? What do you need to change?
STUDENT: helps --&amp;gt; helped</t>
  </si>
  <si>
    <t>TEACHER: Yes, well done!
STUDENT: get --&amp;gt; got?</t>
  </si>
  <si>
    <t>TEACHER: Yes, correct! And also, learning to code, you need the infinitive 'to code'
STUDENT: OK.</t>
  </si>
  <si>
    <t>TEACHER: Some other things that might be good to write about are, how old you were when you learned to code, whether it was hard to learn, whether you liked or not things like that because you need a nice 140-190-word article :)
STUDENT: OK.</t>
  </si>
  <si>
    <t>TEACHER: Would you like to try one more sentence?
STUDENT: OK. I learnt to code when I was at high school. It was hard to start, because you need to let yourself think like a computer. But when my elder brother taught me how to use computer language to build a tiny game, I thought I really like these things, and i would be a coder in the future.</t>
  </si>
  <si>
    <t>TEACHER: This is excellent work, !
STUDENT: Thanks.</t>
  </si>
  <si>
    <t>TEACHER: One small thing: I thought I really liked those things and I would be a coder in the future You need everything in the past
STUDENT: OK.</t>
  </si>
  <si>
    <t>TEACHER: and maybe 'I really liked doing it' would be clearer than 'these things'
STUDENT: Yes.</t>
  </si>
  <si>
    <t>TEACHER: Ok, lovely. As you can guess, the homework will be to write the whole article if you have the time. Feel free to use the sentences you wrote today!
STUDENT: OK.</t>
  </si>
  <si>
    <t>TEACHER: Great! Have a nice week, I'll speak to you on Thursday!
STUDENT: Thanks, I will do it tomorrow. OK. See you next time.</t>
  </si>
  <si>
    <t>TEACHER: Lovely, you can email it to me then. Bye!
STUDENT: OK. Bye!</t>
  </si>
  <si>
    <t>STUDENT: Hi ! How are you?You are the student, please rate the teacherTEACHER: Hi !</t>
  </si>
  <si>
    <t>STUDENT: There are some troubles with typing my name )))You are the student, please rate the teacherTEACHER: Ha, it takes me a few attempts to type my username here sometimes!</t>
  </si>
  <si>
    <t>STUDENT: yesYou are the student, please rate the teacherTEACHER: And then I think, oops, my students will think I can't even spell my own name! How are you today?</t>
  </si>
  <si>
    <t>STUDENT: Bu have you noticed that when you type a letter than it disappears? *butYou are the student, please rate the teacherTEACHER: I know, it's weird! I don't know why</t>
  </si>
  <si>
    <t>STUDENT: I thought the same. I mean what my teacher has to think ) But then I've noticed it Ok! So you know that it's not my problems with spelling ))) I'm okYou are the student, please rate the teacherTEACHER: So, you don't know what I'm thinking. And you think: I wonder what my teacher ___ think (a modal verb)</t>
  </si>
  <si>
    <t>STUDENT: Have had a yoga lesson today But actually I would like to sleep instead )You are the student, please rate the teacherTEACHER: Sometimes a nap is better than yoga!</t>
  </si>
  <si>
    <t>STUDENT: my teacher could do?You are the student, please rate the teacherTEACHER: Yes! what my teacher could / might/ may think or 'what my teacher could / might / may be thinking be Ving continuous infinitive</t>
  </si>
  <si>
    <t>STUDENT: sure!You are the student, please rate the teacherTEACHER: to do simple infinitive</t>
  </si>
  <si>
    <t>STUDENT: ok!You are the student, please rate the teacherTEACHER: I wonder whether you might be having a cup of macha latte as you're chatting with me here continuous infinitive))</t>
  </si>
  <si>
    <t>STUDENT: I've had a cup of coffee And I'm thinking about one more ))))You are the student, please rate the teacherTEACHER: It's actually spelled 'matcha' I think</t>
  </si>
  <si>
    <t>STUDENT: I think so )You are the student, please rate the teacherTEACHER: Did you not get a good night's sleep?</t>
  </si>
  <si>
    <t>STUDENT: Actually now I have to take some pills I think it's because of them I don't fell 100%You are the student, please rate the teacherTEACHER: Oh sorry to hear that!!</t>
  </si>
  <si>
    <t>STUDENT: feel I think it will be better when I'll finish them them or to? )You are the student, please rate the teacherTEACHER: Yes, I hope you'll feel better when you finish them!</t>
  </si>
  <si>
    <t>STUDENT: them or it? ok! ) Thank you! )You are the student, please rate the teacherTEACHER: How's &lt;STUDENT'S HUSBAND&gt; feeling? Is he back to normal with his sense of smell and taste?</t>
  </si>
  <si>
    <t>STUDENT: yes! I think he was ok in about two or three week after the covid had started thank youYou are the student, please rate the teacherTEACHER: Very good use of Past Perfect there! And very good news!</t>
  </si>
  <si>
    <t>STUDENT: thanks ))You are the student, please rate the teacherTEACHER: So I told you on Facebook that we had a lovely snowy morning! Can you guess what's going on at the moment? Using can't / must / might / may / could :)</t>
  </si>
  <si>
    <t>STUDENT: It could be melting now? )You are the student, please rate the teacherTEACHER: Good guess! Keep going)</t>
  </si>
  <si>
    <t>STUDENT: hahaYou are the student, please rate the teacherTEACHER: We need to use those modals!</t>
  </si>
  <si>
    <t>STUDENT: It's my favourite sure!You are the student, please rate the teacherTEACHER: Any other ideas?</t>
  </si>
  <si>
    <t>STUDENT: Ah okYou are the student, please rate the teacherTEACHER: Sorry, I miscommunicated there!</t>
  </si>
  <si>
    <t>STUDENT: it could be becoming muddy puddles? )You are the student, please rate the teacherTEACHER: Ah, spot-on! It's all ugly slush and muddy puddles!</t>
  </si>
  <si>
    <t>STUDENT: And it could be that Peppa Pig will visit you? ))You are the student, please rate the teacherTEACHER: But there's more! Snow has turned into freezing rain! Yuck Even Peppa wouldn't enjoy this! Too cold</t>
  </si>
  <si>
    <t>STUDENT: oh, no!You are the student, please rate the teacherTEACHER: Ah well, at least we enjoyed it in the morning!</t>
  </si>
  <si>
    <t>STUDENT: How cold is now there?You are the student, please rate the teacherTEACHER: About +1, so I was actually hoping the snow would set But alas!)))</t>
  </si>
  <si>
    <t>STUDENT: haha I like the word ) you know )You are the student, please rate the teacherTEACHER: It's very useful))))</t>
  </si>
  <si>
    <t>STUDENT: every time this year )) everytimeYou are the student, please rate the teacherTEACHER: Definitely a good word for 2020! every time is two words))</t>
  </si>
  <si>
    <t>STUDENT: agree )) Ah! Really? ) Ok! Every time )You are the student, please rate the teacherTEACHER: Ok, time for another modal verb (that I'm sure you know very well). Should</t>
  </si>
  <si>
    <t>STUDENT: yesYou are the student, please rate the teacherTEACHER: We don't actually use 'should' as a modal of deduction</t>
  </si>
  <si>
    <t>STUDENT: Do you remember the professor from YorkYou are the student, please rate the teacherTEACHER: I do!</t>
  </si>
  <si>
    <t>STUDENT: Every time he was asking me Should I do something blablabla miss ))You are the student, please rate the teacherTEACHER: Yes, correct! 'do you think it's a good idea for me to do something?'</t>
  </si>
  <si>
    <t>STUDENT: yesYou are the student, please rate the teacherTEACHER: Should is good for giving advice It's cold. You should wear a hat</t>
  </si>
  <si>
    <t>STUDENT: ok!You are the student, please rate the teacherTEACHER: It's summer. You should put some suncream on etc. etc.))) Let's practise this! I'm going to complain to you, and you give me some advice Because when people complain, they just love hearing advice))</t>
  </si>
  <si>
    <t>STUDENT: It's summer. You should take off your hat )))You are the student, please rate the teacherTEACHER: Yes, take the hat off at last!)))</t>
  </si>
  <si>
    <t>STUDENT: haha ok! Please, complain ))You are the student, please rate the teacherTEACHER: Ok! I'm broke!</t>
  </si>
  <si>
    <t>STUDENT: You should complain )))You are the student, please rate the teacherTEACHER: I have! But I'm still broke!</t>
  </si>
  <si>
    <t>STUDENT: You should find a work and stop with casino )You are the student, please rate the teacherTEACHER: Haha, excellent! You should find some work / you should find a job</t>
  </si>
  <si>
    <t>STUDENT: Ah, ok Work is like something abstract? uncountable I meanYou are the student, please rate the teacherTEACHER: Yes, it's uncountable</t>
  </si>
  <si>
    <t>STUDENT: clear!You are the student, please rate the teacherTEACHER: We're under lockdown. I'm bored!</t>
  </si>
  <si>
    <t>STUDENT: You should start to bake ) Usually people do so when they are bored under lockdown )You are the student, please rate the teacherTEACHER: True! very good)) Ok, that's easy grammar, not a problem for you at all, is it?</t>
  </si>
  <si>
    <t>STUDENT: yes!You are the student, please rate the teacherTEACHER: Good! Let's practise more with annoying clients)) Just to revise the payment vocabulary, I'll ask you money / refund questions, ok?</t>
  </si>
  <si>
    <t>STUDENT: Should we practice more? ))You are the student, please rate the teacherTEACHER: That's it, the York professor gave you a very good model))</t>
  </si>
  <si>
    <t>STUDENT: hahahaYou are the student, please rate the teacherTEACHER: Hello, Unfortunately, I missed a class yesterday. Can I have my money back? I know I didn't warn you in advance, sorry about that!</t>
  </si>
  <si>
    <t>STUDENT: Hi ! I'm sorry to hear you missed you class yesterday As stated in our terms and conditions, student have to inform as before 7 pm the day before the lesson if he or she has to cancel it We are very sorry, but you didn't do so Unfortunately we can't sent the money backYou are the student, please rate the teacherTEACHER: Ok, lovely! Well done!</t>
  </si>
  <si>
    <t>STUDENT: ActualyYou are the student, please rate the teacherTEACHER: As stated in our terms and conditions, a student ___ to inform ...</t>
  </si>
  <si>
    <t>STUDENT: lly Regards or Best wishes What is the best option then?You are the student, please rate the teacherTEACHER: they are pretty much the same!</t>
  </si>
  <si>
    <t>STUDENT: As stated in our terms and conditions, a student has to inform ...You are the student, please rate the teacherTEACHER: Yes, well done!</t>
  </si>
  <si>
    <t>STUDENT: ok! Thank you!You are the student, please rate the teacherTEACHER: By the way, to avoid using 'he or she', you can just use 'they' even for a singular noun a student hast to inform us... if they have to cancel</t>
  </si>
  <si>
    <t>STUDENT: Ah! Ok!You are the student, please rate the teacherTEACHER: It might be a bit unusual for you</t>
  </si>
  <si>
    <t>STUDENT: didn't know itYou are the student, please rate the teacherTEACHER: I'll give you an example a definition of the word 'someone' from the dictionary used to refer to a single person when you do not know who they are or when it is not important who they are a definition of 'patriot', for example a person who loves their country and, if necessary, will fight for it THEIR country as you can see it's a nice easy way to include everyone</t>
  </si>
  <si>
    <t>STUDENT: yes but their is too strange OhYou are the student, please rate the teacherTEACHER: I know! It takes some getting used to</t>
  </si>
  <si>
    <t>STUDENT: Should I ask you a question? ))You are the student, please rate the teacherTEACHER: Go on :)</t>
  </si>
  <si>
    <t>STUDENT: Ok sometimes when it's a statement in English it's used something like do + verbYou are the student, please rate the teacherTEACHER: could you give me an example?</t>
  </si>
  <si>
    <t>STUDENT: It's not a question, but it's still do + verb hmYou are the student, please rate the teacherTEACHER: oooh, I think I know I do love chocolate! like this?</t>
  </si>
  <si>
    <t>STUDENT: yes!! to emphasise the information?You are the student, please rate the teacherTEACHER: one sec, I've got a delivery</t>
  </si>
  <si>
    <t>STUDENT: ok!You are the student, please rate the teacherTEACHER: I'm so sorry!! It was a parcel for my neighbour I shouldn't have opened the door! This is the grammar I was planning to do with you next time: I shouldn't + have + V3 for things that we regret))</t>
  </si>
  <si>
    <t>STUDENT: )You are the student, please rate the teacherTEACHER: Anyway, you're absolutely right, this is to emphasise the information I do love TV shows, but this one is a bit silly</t>
  </si>
  <si>
    <t>STUDENT: Ok! I see nowYou are the student, please rate the teacherTEACHER: I did believe in Santa when I was small</t>
  </si>
  <si>
    <t>STUDENT: thank you!You are the student, please rate the teacherTEACHER: a less emotional way to say this would just be 'I believed in Santa when I was small'</t>
  </si>
  <si>
    <t>STUDENT: yes! Sure! Actually it's interestingYou are the student, please rate the teacherTEACHER: I was thinking about a way to express that you don't give refund and instead use the money to pay for the next class I think a good way would be 'the payment will be used as credit towards the next class'</t>
  </si>
  <si>
    <t>STUDENT: you know that here the Post doesn't leave the parcels to neighbors ok! It's a good frame! frase )You are the student, please rate the teacherTEACHER: Yes, and you have to go to the post office to get your parcel, right? phrase</t>
  </si>
  <si>
    <t>STUDENT: Sometimes you have to go, sometimes they have a courier. I really can't understand the rules )) Yes! Phrase!!!! Oh! )You are the student, please rate the teacherTEACHER: If you get on with your neighbours, you can take parcels for each other. It's annoying though when you have to answer the door all the time and take parcels for your neighbours! But then, they take parcels for us, too</t>
  </si>
  <si>
    <t>STUDENT: get on?You are the student, please rate the teacherTEACHER: And we do have really nice neighbours, so I don't want to say no yes, if you get one with someone, you have a good relationship with them</t>
  </si>
  <si>
    <t>STUDENT: I thought so ) thank youYou are the student, please rate the teacherTEACHER: like, my brother and I don't really get on things like that *sorry, get on, not get one!</t>
  </si>
  <si>
    <t>STUDENT: do you have a brother??You are the student, please rate the teacherTEACHER: Noo, that's why I wrote brother, just as an example))</t>
  </si>
  <si>
    <t>STUDENT: it's a joke )) have you got a brother is better )You are the student, please rate the teacherTEACHER: I don't always get on with my sister!)) but we still love each other</t>
  </si>
  <si>
    <t>STUDENT: I see )You are the student, please rate the teacherTEACHER: Have you got... and Do you have... are both correct! Do you get on with your brother?</t>
  </si>
  <si>
    <t>STUDENT: Yes, we are not very close, but we get on 100% )You are the student, please rate the teacherTEACHER: Wonderful! Ok, I've got to let you go. Have a relaxing weekend!</t>
  </si>
  <si>
    <t>STUDENT: You too! Thank you! bye!You are the student, please rate the teacherTEACHER: My pleasure :) bye!</t>
  </si>
  <si>
    <t>STUDENT: Hi, !You are the student, please rate the teacherTEACHER: Hiya! Oh my, this time I couldn't type my name :) How are you?</t>
  </si>
  <si>
    <t>STUDENT: Fine, thank you ) How are you?You are the student, please rate the teacherTEACHER: Good, thank you! How are you feeling? Still tired?</t>
  </si>
  <si>
    <t>STUDENT: Yes, I do Unfortunately ( I think it's because of the pillsYou are the student, please rate the teacherTEACHER: Oh no, so sorry to hear that!</t>
  </si>
  <si>
    <t>STUDENT: I think it will be better when I will stop with them Don't worry )You are the student, please rate the teacherTEACHER: Hope you feel better soon!</t>
  </si>
  <si>
    <t>STUDENT: Thank you * But today I've had my yoga lessonYou are the student, please rate the teacherTEACHER: We're in the full Christmas preparation mode. This week, I'm starting to make a stollen. Do you know 'a stollen'? A German Christmas bread</t>
  </si>
  <si>
    <t>STUDENT: I've really enjoyed itYou are the student, please rate the teacherTEACHER: Oh good! Are you enjoying yoga more than when you first began?</t>
  </si>
  <si>
    <t>STUDENT: Yes! I know! It looks so christmasy Ah, soryy sorry I wasn't youga today it has been pilates )))) But I like it I feel like I become better in it It's very good feeling ) a very good feeling ))You are the student, please rate the teacherTEACHER: Ah, I see! I keep meaning to try it. I've been really into dance tutorials recently! Beginner dance tutorials :) it's such a fun lockdown-friendly way to exercise Good correction! the article</t>
  </si>
  <si>
    <t>STUDENT: keep meaning? I've been really into ? )You are the student, please rate the teacherTEACHER: If a person keeps meaning to do something, they have wanted to do something for a long time but haven't actually done it I keep meaning to clean out my kitchen cupboards)) I keep meaning to read Moby Dick</t>
  </si>
  <si>
    <t>STUDENT: hahaYou are the student, please rate the teacherTEACHER: :) yes, it's a very useful one</t>
  </si>
  <si>
    <t>STUDENT: I keep meaning to do lots of things in my life )))You are the student, please rate the teacherTEACHER: That's it! to be into something to like something, especially as a hobby, when you enjoy doing something I'm into gardening, for example A person can be into detective stories, Tom Cruise movies - whatever maybe someone can even be into Moby Dick :)</t>
  </si>
  <si>
    <t>STUDENT: hahaYou are the student, please rate the teacherTEACHER: What are you into?</t>
  </si>
  <si>
    <t>STUDENT: I'm into pilates and yoga now I'm into EnglishYou are the student, please rate the teacherTEACHER: Definitely!</t>
  </si>
  <si>
    <t>STUDENT: I was into Queens Gambit )You are the student, please rate the teacherTEACHER: Oh yes, I was into this one too! Such a good show with a happy ending :)</t>
  </si>
  <si>
    <t>STUDENT: Actually I've discussed it with my friend and studentYou are the student, please rate the teacherTEACHER: What did they think?</t>
  </si>
  <si>
    <t>STUDENT: That French guy And he asked me a good question He told me I wonder if that soviet people really were waiting for her in Moscow It was a period of Cold War What do you think?You are the student, please rate the teacherTEACHER: Oh, the KGB tax driver? or the people who wanted her autographs?</t>
  </si>
  <si>
    <t>STUDENT: second onesYou are the student, please rate the teacherTEACHER: *taxi driver</t>
  </si>
  <si>
    <t>STUDENT: like fans What do you think it could be real situation? I think so *could it be THE real situation?You are the student, please rate the teacherTEACHER: Hmm, but you know how people used to sneak Deep Purple and Beatles records into the Soviet Union, and secretly listened to BBC on their radios another good correction :) I think people secretly loved everything foreign, and then in public said they only loved Soviet things :)</t>
  </si>
  <si>
    <t>STUDENT: Yes, I think it's more realistic than the uniform of soviet stewardess )You are the student, please rate the teacherTEACHER: Of course, some people were fanatical about everything Soviet Yes, definitely. I think it's a good one to ask our parents about</t>
  </si>
  <si>
    <t>STUDENT: I think he was hesitating about if the Soviet Government let people stay and wait for the American girl *lets hm past formYou are the student, please rate the teacherTEACHER: Yes, I see. Well, I suppose they couldn't control everyting. The Beatles visited USSR, and people adored them let-let-let so the past form is 'let', you were right</t>
  </si>
  <si>
    <t>STUDENT: so first option was the right one )))You are the student, please rate the teacherTEACHER: yes!</t>
  </si>
  <si>
    <t>STUDENT: as usual I've done then I'm hesitating ))You are the student, please rate the teacherTEACHER: and you know how people were crazy about jeans and things like that</t>
  </si>
  <si>
    <t>STUDENT: Yes! So I think that it could be in the real lifeYou are the student, please rate the teacherTEACHER: and Gone With The Wind :)</t>
  </si>
  <si>
    <t>STUDENT: I mean the people crowdYou are the student, please rate the teacherTEACHER: Just trying to think of examples of American things that people liked. The Beatles weren't American, obviously :)</t>
  </si>
  <si>
    <t>STUDENT: Actually I've never understood it )) I mean Gone with The WindYou are the student, please rate the teacherTEACHER: I think it's the same in Russia now. On TV, the USA is blamed for everything and many people do believe it, but in practice people love American movies, actors etc. and want to move there</t>
  </si>
  <si>
    <t>STUDENT: It's not my favorite story )You are the student, please rate the teacherTEACHER: What do you dislike about it?</t>
  </si>
  <si>
    <t>STUDENT: I'm just not crazy about the story )You are the student, please rate the teacherTEACHER: Fair enough! It's not my favourite either!</t>
  </si>
  <si>
    <t>STUDENT: Not bad, but.. )You are the student, please rate the teacherTEACHER: If the Queen's Gambit was more realistic, the stewardess wouldn't wear an ugly uniform in it This is a way to talk about 'the unreal present or future'</t>
  </si>
  <si>
    <t>STUDENT: Moby Dck is much better )))))) DickYou are the student, please rate the teacherTEACHER: things in the present or future that are not what is actually true</t>
  </si>
  <si>
    <t>STUDENT: It's a joke ))You are the student, please rate the teacherTEACHER: But you know, people like to think about fantasy things)) Oh, have you read Moby Dick?</t>
  </si>
  <si>
    <t>STUDENT: no ))You are the student, please rate the teacherTEACHER: Neither have I :) This is called 'second conditional'</t>
  </si>
  <si>
    <t>STUDENT: Actually It's funnyYou are the student, please rate the teacherTEACHER: If Past Simple, would / could / might Vinfinitive</t>
  </si>
  <si>
    <t>STUDENT: I would like to type that I don't like Jack London either But it's not his book ))))You are the student, please rate the teacherTEACHER: Oh, I liked Jack London when I was young!</t>
  </si>
  <si>
    <t>STUDENT: Ok! It's about 'second conditional' &lt;STUDENT'S HUSBAND&gt; likes him I don't like actually (You are the student, please rate the teacherTEACHER: Yes, this is another use for the modal verbs 'would / could / might'</t>
  </si>
  <si>
    <t>STUDENT: It's quite boring to meYou are the student, please rate the teacherTEACHER: Just like with modal verbs of deduction, you think about what 'might' happen, but you can't be sure, because it's a fantasy situation</t>
  </si>
  <si>
    <t>STUDENT: I like Dostoevsky for example He is much funnier ))))You are the student, please rate the teacherTEACHER: Oh reallly? Dostoevsky is not something I would read for pleasure! But read most his novels at school Funnier? I never thought of Dostoevsky as a funny guy :)</t>
  </si>
  <si>
    <t>STUDENT: haha it was a jokeYou are the student, please rate the teacherTEACHER: :))</t>
  </si>
  <si>
    <t>STUDENT: I mean than if I can say that Jack London is boring and then I say that Dostoevsky is betterYou are the student, please rate the teacherTEACHER: If Dostoevsky was a bit funnier, I would probably like him!</t>
  </si>
  <si>
    <t>STUDENT: I have to resume that Dostoevsky is not boring )))) But it's not true )You are the student, please rate the teacherTEACHER: Well, I suppose he is not boring. It's just that everyone suffers in his books</t>
  </si>
  <si>
    <t>STUDENT: Yes!! I liked him when I was a student But not I prefer t read something easier Is it right expression?You are the student, please rate the teacherTEACHER: One thing I realized quite recently about Dostoevsky is that he was a Russian chauvinist something lighter, I would say</t>
  </si>
  <si>
    <t>STUDENT: Yes! Thank you!You are the student, please rate the teacherTEACHER: Like, he believed that only Russian people could be spiritual</t>
  </si>
  <si>
    <t>STUDENT: Ok And what about Brodsky for example Same storyYou are the student, please rate the teacherTEACHER: But I didn't think about that before! Yes, Brodsky too! Despite the fact that Russia put him in prison and then sent him out of the country</t>
  </si>
  <si>
    <t>STUDENT: Sure!! Strange peopleYou are the student, please rate the teacherTEACHER: Definitely!</t>
  </si>
  <si>
    <t>STUDENT: Ok sorry for interrupting youYou are the student, please rate the teacherTEACHER: But talented authors It's ok, it's fun to talk!</t>
  </si>
  <si>
    <t>STUDENT: It was literaturnaya minutka )))))You are the student, please rate the teacherTEACHER: If Moby Dick was a bit shorter, I would read it :)</t>
  </si>
  <si>
    <t>STUDENT: oh! SorryYou are the student, please rate the teacherTEACHER: Definitely :)) I enjoyed it :)) No problem, this program does it if the Internet is not great</t>
  </si>
  <si>
    <t>STUDENT: If I had more time, I would finished that Boris book about Churchill )))You are the student, please rate the teacherTEACHER: Haha, yes! 'I would finish'</t>
  </si>
  <si>
    <t>STUDENT: Or more desire ))) Ah! Yes! Sorry sureYou are the student, please rate the teacherTEACHER: exactly! It's not very good then? The book?</t>
  </si>
  <si>
    <t>STUDENT: Would finish I like it It's very interesting I think Boris is a good writer Unfortunately I read it not in the original language It's Ukrainian translationYou are the student, please rate the teacherTEACHER: Oh I see! Because I prepared to write a sentence 'If Boris was a better writer, maybe he wouldn't want to be politician. And the world would be a better place' :)))</t>
  </si>
  <si>
    <t>STUDENT: ahaha But he does Or he is?You are the student, please rate the teacherTEACHER: But he does. He wants to be a politician</t>
  </si>
  <si>
    <t>STUDENT: I don't know about the other his books, but I really like this one the others books?You are the student, please rate the teacherTEACHER: Yes, he is a fan of Churchill, isn't he? Some people think he thinks he is like Churchill :) his other books</t>
  </si>
  <si>
    <t>STUDENT: haha Ok O thought about it I think now he is even more sure about itYou are the student, please rate the teacherTEACHER: because of the pandemic?</t>
  </si>
  <si>
    <t>STUDENT: It's like a war with Covid now yes!You are the student, please rate the teacherTEACHER: that's it!</t>
  </si>
  <si>
    <t>STUDENT: But where is his hat ))You are the student, please rate the teacherTEACHER: Well, today's a big day for him. He is in Brussels, trying to negotiate a Brexit deal. If he fails, we will crash out of the EU on December 31, and that will be very bad indeed as well as his cigar and whisky :)</t>
  </si>
  <si>
    <t>STUDENT: haha crash out ofYou are the student, please rate the teacherTEACHER: Well, the UK was part of the EU, and now we could leave nicely, with all the necessary contracts or we could crash out of it no contracts or deals and an economic crisis :)</t>
  </si>
  <si>
    <t>STUDENT: Oh no!You are the student, please rate the teacherTEACHER: Yes, it's not looking good! Actually, in classical English, we would use 'were' instead of 'was' in the second conditional If I were the Queen, I would stop Brexit instead of 'I was But now, people use 'was' in the second conditional too especially 'if he/ she was' But 'if I were' is still very much in use</t>
  </si>
  <si>
    <t>STUDENT: Ok! It's quite confusing )You are the student, please rate the teacherTEACHER: I know! I will send you an exercise as homework</t>
  </si>
  <si>
    <t>STUDENT: Sure!You are the student, please rate the teacherTEACHER: as well as a song from a TV series that my sister and I like (it's a musical), there's a very good example of second conditional there)) For now, let's practice 'if I were'. If you were able to travel this year, where would you go?</t>
  </si>
  <si>
    <t>STUDENT: If I were able to travel in 2020, I would go to Italy! I love it and miss it Ok! And I I had a visa, I would go to your garden )) *if I had..You are the student, please rate the teacherTEACHER: Oh! I bet! You will love the first episode of Salt Fat Acid Heat, it's all about Italy Very good example! I hope it can soon happen! :)</t>
  </si>
  <si>
    <t>STUDENT: Have you been in Italy before?You are the student, please rate the teacherTEACHER: No, unfortunately! But I can't go anywhere until I've been to France. If it was up to me, I would prefer to go to Italy, but my best friend from school lives in Paris and she's been inviting me for years now But something always gets in the way!</t>
  </si>
  <si>
    <t>STUDENT: Oh no!You are the student, please rate the teacherTEACHER: We were planning to go this summer finally, but alas :))</t>
  </si>
  <si>
    <t>STUDENT: Ok, I let you go to France )) But than please go to Italy )You are the student, please rate the teacherTEACHER: Ok! :))</t>
  </si>
  <si>
    <t>STUDENT: Alas )))You are the student, please rate the teacherTEACHER: Oh definetely! I'd love that! *definitely</t>
  </si>
  <si>
    <t>STUDENT: The best weather, the best kitchen and the best architectureYou are the student, please rate the teacherTEACHER: Ah, I bet!</t>
  </si>
  <si>
    <t>STUDENT: And I love peopleYou are the student, please rate the teacherTEACHER: It's 'cuisine', not kitchen, actually I know it's the same word in Russian)</t>
  </si>
  <si>
    <t>STUDENT: They are very opened )You are the student, please rate the teacherTEACHER: let me find the transcription /kwzin/</t>
  </si>
  <si>
    <t>STUDENT: Oh, sorry! Cuisine!You are the student, please rate the teacherTEACHER: You kind of pronounce 'cuisine' the French way Is this the French way? I'm not sure now</t>
  </si>
  <si>
    <t>STUDENT: I think soYou are the student, please rate the teacherTEACHER: but yes, Ukrainian / Italian / French cuisine and English cuisine</t>
  </si>
  <si>
    <t>STUDENT: ok!You are the student, please rate the teacherTEACHER: fish and chips)))</t>
  </si>
  <si>
    <t>STUDENT: porridge ))You are the student, please rate the teacherTEACHER: I'm being unfair now, there are some lovely chefs in the UK But traditional English food is very simple as you know</t>
  </si>
  <si>
    <t>STUDENT: I like the UK cuisineYou are the student, please rate the teacherTEACHER: What's your favourite dish?</t>
  </si>
  <si>
    <t>STUDENT: Not for every day but I still live itYou are the student, please rate the teacherTEACHER: I like English desserts, they are lovely)</t>
  </si>
  <si>
    <t>STUDENT: English breakfast!!!!! ) I love it so much! )You are the student, please rate the teacherTEACHER: Oh really? Cool! Sausages and bacon and eggs?</t>
  </si>
  <si>
    <t>STUDENT: Yes!You are the student, please rate the teacherTEACHER: and baked beans))</t>
  </si>
  <si>
    <t>STUDENT: And I like the full version beans yes and that thingYou are the student, please rate the teacherTEACHER: with grilled tomatoes! Ok, I will remember that for when you visit :)</t>
  </si>
  <si>
    <t>STUDENT: like krovyanka in Ukrainian cuisineYou are the student, please rate the teacherTEACHER: black pudding Oh no, not black pudding :)))</t>
  </si>
  <si>
    <t>STUDENT: Actually I don't like, even hate it here Yes! I like black pudding ))))))) Sorry )) But it's rare thing I thinkYou are the student, please rate the teacherTEACHER: I've never tried it here because I hate krovyanka</t>
  </si>
  <si>
    <t>STUDENT: So eggs, Bacon, sausages, tomato and beans ) Just try itYou are the student, please rate the teacherTEACHER: Ah, talking about food and books. One of the things I enjoy about chatting with you :)</t>
  </si>
  <si>
    <t>STUDENT: I hate krovyanka I can/t eat it But black pudding is different Just try it ) An give me your opinion )You are the student, please rate the teacherTEACHER: Hmmm, maybe I will, I can't promise will do :)</t>
  </si>
  <si>
    <t>STUDENT: ok ))You are the student, please rate the teacherTEACHER: Anyway, I've got to let you go! I'll send you the homework))</t>
  </si>
  <si>
    <t>STUDENT: Thank you Lovely chat See you!You are the student, please rate the teacherTEACHER: My pleasure! Yes! Bye :)</t>
  </si>
  <si>
    <t>STUDENT: Hello, .You are the student, please rate the teacherTEACHER: Hi ! Oh sorry, I forgot to enter my username How are you? How was your weekend at your parents'?</t>
  </si>
  <si>
    <t>STUDENT: It's great, thanks.You are the student, please rate the teacherTEACHER: Tell me a bit about it, please! In the past tense :)</t>
  </si>
  <si>
    <t>STUDENT: I sent you my homework used my yahoo email. OK.You are the student, please rate the teacherTEACHER: Yes, I saw it, we'll get to it in a minute, thank you</t>
  </si>
  <si>
    <t>STUDENT: I went home at Friday night, and my Mom cooked a lot of delicious food as usual. sorry, On Friday night.You are the student, please rate the teacherTEACHER: Good correction, well done! Oh, sounds wonderful!</t>
  </si>
  <si>
    <t>STUDENT: And I talked a lot with my parents about things like how is my work going, if it's cold in Beijing.You are the student, please rate the teacherTEACHER: I see! Sound like you had a lovely time! *sounds</t>
  </si>
  <si>
    <t>STUDENT: Yes. My parents are always happy when they see me at home.You are the student, please rate the teacherTEACHER: Yes, I bet! Is it far away from Beijing?</t>
  </si>
  <si>
    <t>STUDENT: Not so far. About 200 kilometers.You are the student, please rate the teacherTEACHER: And you have your amazingly fast trains in China</t>
  </si>
  <si>
    <t>STUDENT: My hometown is not so big to have a fast train.You are the student, please rate the teacherTEACHER: Oh, your hometown is not big enough to have a fast train? That's a shame</t>
  </si>
  <si>
    <t>STUDENT: it's just a normal train which spends about two hours.You are the student, please rate the teacherTEACHER: Fair enough, I see!</t>
  </si>
  <si>
    <t>STUDENT: But it's going to be a fast train in about two years.You are the student, please rate the teacherTEACHER: Good news! Could you combine 'there is' and 'going to' in this sentence, please? But ___ ___ ___ to be a fast train in about two years</t>
  </si>
  <si>
    <t>STUDENT: There is going to have a fast train in my howntown in about two years.You are the student, please rate the teacherTEACHER: Nearly. There is going to be a fast train... What do you think will change for people in your hometown when there is a fast train?</t>
  </si>
  <si>
    <t>STUDENT: OK. I thought i was wrong. It will be convenient to travel to Beijing which will spend about 40 mins.You are the student, please rate the teacherTEACHER: Nice!</t>
  </si>
  <si>
    <t>STUDENT: But the price of the houses in my hometown will be higher.You are the student, please rate the teacherTEACHER: So people could live in your hometown and commute to work in Beijing! Ah, yes, this is always the consequence of better transport connection!</t>
  </si>
  <si>
    <t>STUDENT: Beijing is so big, and most conpanies are in the centre of it.You are the student, please rate the teacherTEACHER: So the commute will actually take longer than 40 minutes?</t>
  </si>
  <si>
    <t>STUDENT: So the commute will depends which area of your company located. the commute time will depend on the position of your company.You are the student, please rate the teacherTEACHER: Yes, it makes sense! The verb we use here is 'take'. Something takes 40 minutes The train takes two hours. The commute takes forty minutes Doing this work will take me two weeks It sometimes takes an author years to write a novel How long does it take you to get to work?</t>
  </si>
  <si>
    <t>STUDENT: OK. It takes me 20 minutes to get to work.You are the student, please rate the teacherTEACHER: Ok, great! Ok, you did another excellent job with your homework! Hi David, It sounds great that your friends are going to have a holiday in my city. As you know, Beijing is the capital of China, so its an excellent choice for a holiday. There are a lot of places where they may want to visit, let me introduce some of them. If they want to experience the culture of China, they should go to somewhere like The Palace Museum and Nanluoguxiang where they can see the Chinese historical royal buildings and eat the classic Chinese food. Also they can visit the Great Wall which is the symbol of Chinese history. And in the Great Wall, they can see the beatiful scenery of Beijing. By the way, because Beijing is one of the biggest cities in China, during the holiday, I think they can travel by subway. In Beijing Subway is so convinient that they can travel to almost all places they want. At last, hope they would have a great time in Beijing, if they have any problem, they can connect with me. Thanks, This is a really good informal letter!</t>
  </si>
  <si>
    <t>STUDENT: Thanks.You are the student, please rate the teacherTEACHER: There are just a couple of problems with prepositions, one moment</t>
  </si>
  <si>
    <t>STUDENT: OK.You are the student, please rate the teacherTEACHER: I think 'classic Chinese food' is a good choice, because it can be a bit confusing with snacks, as we discovered last time!</t>
  </si>
  <si>
    <t>STUDENT: Yes. I think so.You are the student, please rate the teacherTEACHER: And ___ the Great Wall, they can see the beautiful scenery of Beijing I would say, FROM the Great Wall They have to climb to the Wall, and then see it from the wall</t>
  </si>
  <si>
    <t>STUDENT: OK.You are the student, please rate the teacherTEACHER: they should go to somewhere like The Palace Museum and Nanluoguxiang they should go somewhere, without 'to'</t>
  </si>
  <si>
    <t>STUDENT: OK.You are the student, please rate the teacherTEACHER: if you use the name of a place, you need 'to'. They should go to The Palace Museum but 'somewhere' swallows 'to'</t>
  </si>
  <si>
    <t>STUDENT: OK.You are the student, please rate the teacherTEACHER: There is a wrong spelling of 'convenient', but you spelled it correctly earlier on in the chat :) 'convenient' But great writing overall, and you answered all the questions in the task. Yay! I've got a B2 task for you to practise today. A multiple choice one. I'm going to copy the text here, and then I'm going to give you options for every question</t>
  </si>
  <si>
    <t>STUDENT: OK. Thanks a lot.You are the student, please rate the teacherTEACHER: It's called 'The Netherlands'. What is the word for a nationality, someone who comes from the Netherlands. Do you remember?</t>
  </si>
  <si>
    <t>STUDENT: Sorry, i cant remember clearly.You are the student, please rate the teacherTEACHER: No worries. Dutch. Someone who comes from this country is Dutch. Also, Dutch food etc. It's a bit unusual, because the words are so different Anyway, have a quick look through the text, and I'll send you the options for question 1 Welcome to the Netherlands, a tiny country that only extends, at its broadest, 312 km north to south, and 264 km east to west - (1) ... the land area increases slightly each year as a (2) ... of continuous land reclamation and drainage. With a lot of heart and much to offer, 'Holland,' as it is (3) ... known to most of us abroad - a name stemming (4) ... its once most prominent provinces - has more going on per kilometre than most countries, and more English-speaking natives. You'll be impressed by its (5) ... cities and charmed by its countryside and villages, full of contrasts. From the exciting variety (6) ... offer, you could choose a romantic canal boat tour in Amsterdam, a Royal Tour by coach in The Hague, or a hydrofoil tour around the biggest harbour in the world - Rotterdam. In season you could visit the dazzling bulb fields, enjoy a full day on a boat, or take a bike tour through the pancake-flat countryside spiced with windmills. The possibilities are countless and the nationwide tourist office, which is on hand to give you information and (7) ... reservations. You'll have (8) ... language problems here, as the Dutch are true linguists and English is spoken here almost universally. 1. A) so B) despite C) in spite of D) although</t>
  </si>
  <si>
    <t>STUDENT: 1 B?You are the student, please rate the teacherTEACHER: No, what would be your second choice?</t>
  </si>
  <si>
    <t>STUDENT: DYou are the student, please rate the teacherTEACHER: Yes, absolutely! although the country is this big, although we can't say exactly because the area increases each year despite / in spite of only work with a noun despite the fact that... / in spite of the fact that...</t>
  </si>
  <si>
    <t>STUDENT: OK. I thought b,c,d were all right. Now I know the difference of them.You are the student, please rate the teacherTEACHER: I see! You were right in that you need to contrast the two pars of the sentences 2. A) whole B) consequently C) rule D) result</t>
  </si>
  <si>
    <t>STUDENT: DYou are the student, please rate the teacherTEACHER: Correct! 3. A) regularly B) occasionally C) commonly D) unusually</t>
  </si>
  <si>
    <t>STUDENT: CYou are the student, please rate the teacherTEACHER: correct! commonly known is an expression 4. A) in B) from C) on D) of</t>
  </si>
  <si>
    <t>STUDENT: BYou are the student, please rate the teacherTEACHER: Correct! stem from 5. A) historic B) historical C) historically D) historian</t>
  </si>
  <si>
    <t>STUDENT: AYou are the student, please rate the teacherTEACHER: Yes! well done 6. A) at B) in C) on D) for</t>
  </si>
  <si>
    <t>STUDENT: Dont know, guess B?You are the student, please rate the teacherTEACHER: The expression is 'on offer' Something can be 'on offer' in a shop, for example 7. A) sit B) catch C) do D) make</t>
  </si>
  <si>
    <t>STUDENT: DYou are the student, please rate the teacherTEACHER: Yes, correct! make a reservation book We can book a table at a restaurant / make a reservation at a restaurant Ok, one last!</t>
  </si>
  <si>
    <t>STUDENT: OK.You are the student, please rate the teacherTEACHER: 8. A) few B) a few C) little D) a little</t>
  </si>
  <si>
    <t>STUDENT: AYou are the student, please rate the teacherTEACHER: Yes, well done! What's the difference between 'few' and 'a few' here?</t>
  </si>
  <si>
    <t>STUDENT: Because English is well used in the place, there is no problems ...You are the student, please rate the teacherTEACHER: Exactly! 'few' means not many here But 'a few' means 'some'</t>
  </si>
  <si>
    <t>STUDENT: OK.You are the student, please rate the teacherTEACHER: For example, 'I have few friends' means I don't have enough friends</t>
  </si>
  <si>
    <t>STUDENT: so a few &amp;gt; a little ?You are the student, please rate the teacherTEACHER: But 'I have A few friends' means I have some friends, there's a positive meaning There is a difference between 'few' and 'little'!</t>
  </si>
  <si>
    <t>STUDENT: OK.You are the student, please rate the teacherTEACHER: But it's about whether the noun is countable or uncountable I have a few friends and a little money friends countable noun, money uncountable noun</t>
  </si>
  <si>
    <t>STUDENT: a few ! some?You are the student, please rate the teacherTEACHER: Yes, correct!</t>
  </si>
  <si>
    <t>STUDENT: OK.You are the student, please rate the teacherTEACHER: I have some friends and some money :) 'some' works for both countable and uncountable Can you fill in the gaps, please? I have a ___ books. I like a ___ milk in my tea. I feel a ___ upset. It only costs a ___ pounds. few / little</t>
  </si>
  <si>
    <t>STUDENT: few,little,little,fewYou are the student, please rate the teacherTEACHER: Yes, absolutely correct! As you can see, 'upset' is an adjective, not a noun But we use 'little' here too</t>
  </si>
  <si>
    <t>STUDENT: Yes.You are the student, please rate the teacherTEACHER: Ok, great</t>
  </si>
  <si>
    <t>STUDENT: Can you tell me the difference between 'historic' and 'historical'?You are the student, please rate the teacherTEACHER: One of my friends is Dutch, and he hates it when people call his country 'Holland'. He always corrects people that it's 'the Netherlands' :) Very good question, one second! historic important in history It was a historic day in the history of my country (because something really important happened) a historic vote historic election historical connected with a study of history a historical document (we learn a lot of history from it) a historical novel (a novel about history)</t>
  </si>
  <si>
    <t>STUDENT: So historic means important in history, historical just means history?You are the student, please rate the teacherTEACHER: Yes, historical is about history as a study of the past let me think of more examples</t>
  </si>
  <si>
    <t>STUDENT: OK.You are the student, please rate the teacherTEACHER: If we say a city is historic, a lot of important things happened there Cambridge is a historic city, the home of the famous university. But my little town is not historic. It has never been an important place. It has some historical buildings (from the past)</t>
  </si>
  <si>
    <t>STUDENT: Yes. we stress the important means of the city if we say the city is historicYou are the student, please rate the teacherTEACHER: Yes, absolutely! Is your hometown historic? Was it important in history?</t>
  </si>
  <si>
    <t>STUDENT: I think I understand the difference. No. My hometown is a small city.You are the student, please rate the teacherTEACHER: I see! Ok, lovely, I'll let you go now. Speak to you on Thursday, have a lovely week! Well done today!</t>
  </si>
  <si>
    <t>STUDENT: OK. Thanks. See you on Thursday.You are the student, please rate the teacherTEACHER: Bye!</t>
  </si>
  <si>
    <t>STUDENT: hiRate if this student finds the teacher interesting (please don't use your own preferences)TEACHER: Hi ! How are you today?</t>
  </si>
  <si>
    <t>STUDENT: okayRate if this student finds the teacher interesting (please don't use your own preferences)TEACHER: Ok? How was your weekend?</t>
  </si>
  <si>
    <t>STUDENT: and you ? boringRate if this student finds the teacher interesting (please don't use your own preferences)TEACHER: Oh no, that's a shame!</t>
  </si>
  <si>
    <t>STUDENT: yeahRate if this student finds the teacher interesting (please don't use your own preferences)TEACHER: I'm good, thank you! I've sorted out all Christmas presents,which was the stressful part and now I'm just looking forward to the festive season!</t>
  </si>
  <si>
    <t>STUDENT: festive?Rate if this student finds the teacher interesting (please don't use your own preferences)TEACHER: yes, festival noun, festive adjective Good question! The season of festivals (Xmas and New Year) the festive season</t>
  </si>
  <si>
    <t>STUDENT: ohRate if this student finds the teacher interesting (please don't use your own preferences)TEACHER: in this culture, obviously. In different countries there will be different festive seasons Yes, you can also say 'a festive mood / spirit' festive decorations festive food things like that fEstive, the stress is on the first syllable When is the start of your school holidays?</t>
  </si>
  <si>
    <t>STUDENT: on 25thRate if this student finds the teacher interesting (please don't use your own preferences)TEACHER: Oh, I see, it's sooner here, the 18th We'll stop with our chats for the holiday, actually, but we can talk about it on Friday Are you looking forward to your holiday?</t>
  </si>
  <si>
    <t>STUDENT: yesRate if this student finds the teacher interesting (please don't use your own preferences)TEACHER: Why? :)</t>
  </si>
  <si>
    <t>STUDENT: I want to finally see my friends I didn't saw anybody for 3 weeksRate if this student finds the teacher interesting (please don't use your own preferences)TEACHER: I see! Let's think about grammar here I ____ _____ anybody for 3 weeks</t>
  </si>
  <si>
    <t>STUDENT: haven't seenRate if this student finds the teacher interesting (please don't use your own preferences)TEACHER: Yes, that's much better :) So, your friends are not your classmates then?</t>
  </si>
  <si>
    <t>STUDENT: not really my closest friends noRate if this student finds the teacher interesting (please don't use your own preferences)TEACHER: Ok, sure Oh, did you see how I used a phrasal verb from last time there? I've SORTED OUT all Christmas presents</t>
  </si>
  <si>
    <t>STUDENT: yesRate if this student finds the teacher interesting (please don't use your own preferences)TEACHER: Yes, I've solved that problem, I've done this task Ok, a quick exercise to practise the phrasal verbs from the last time. I'll give you sentences in which a preposition is missing from the phrasal verb. Can you fill the preposition? She was obviously lying. Shed made ___ a story about how she met Lady Gaga after the concert and gone to a party with her.</t>
  </si>
  <si>
    <t>STUDENT: upRate if this student finds the teacher interesting (please don't use your own preferences)TEACHER: yes! He was devastated that nobody liked his book. It took him months to get it, but he's OK now - he's writing another one! sorry, to get ____ it</t>
  </si>
  <si>
    <t>STUDENT: overRate if this student finds the teacher interesting (please don't use your own preferences)TEACHER: Yes! I knew something weird was going ___ , but she wouldn't tell me what was happening.</t>
  </si>
  <si>
    <t>STUDENT: onRate if this student finds the teacher interesting (please don't use your own preferences)TEACHER: yes! My grandma was ill and fed up, so I showed her my funny holiday photos to cheer her ___</t>
  </si>
  <si>
    <t>STUDENT: upRate if this student finds the teacher interesting (please don't use your own preferences)TEACHER: yes :) Why dont you hang ___ with me for a while? I haven't seen you for ages and I want to spend some time with you.</t>
  </si>
  <si>
    <t>STUDENT: outRate if this student finds the teacher interesting (please don't use your own preferences)TEACHER: yes I don't really get ___ with my stepdad. He hardly ever talks to me and I dont like his jokes.</t>
  </si>
  <si>
    <t>STUDENT: on wellRate if this student finds the teacher interesting (please don't use your own preferences)TEACHER: I dont want to speak to Anna any more! If I bump ___ her in the street, Ill just ignore her. Yes, get on well, or just 'get on'</t>
  </si>
  <si>
    <t>STUDENT: intoRate if this student finds the teacher interesting (please don't use your own preferences)TEACHER: yes, good! He cheated his girlfriend, but then he felt really guilty. sorry, cheated ___</t>
  </si>
  <si>
    <t>STUDENT: onRate if this student finds the teacher interesting (please don't use your own preferences)TEACHER: yes, good! Have you heard? Jacob and Amelia have broken ___ ! Theyve been together for ages. Im really surprised.</t>
  </si>
  <si>
    <t>STUDENT: upRate if this student finds the teacher interesting (please don't use your own preferences)TEACHER: yes! The tickets had the wrong names on and they nearly didnt let us on the plane. Luckily my friend speaks really good English and she managed to sort it __</t>
  </si>
  <si>
    <t>STUDENT: outRate if this student finds the teacher interesting (please don't use your own preferences)TEACHER: Yes, very well done! :) So, we've got: make up (a story); get over something; go on; cheer up; hang out with; get on (well) with; bump into; cheat on break up and sort out Which one means 'to recover from something' (emotional upset / an illness)?</t>
  </si>
  <si>
    <t>STUDENT: get overRate if this student finds the teacher interesting (please don't use your own preferences)TEACHER: Yes, good! Now you give me a definition, please, and I'll try and guess the phrasal verb</t>
  </si>
  <si>
    <t>STUDENT: when you spend time with someoneRate if this student finds the teacher interesting (please don't use your own preferences)TEACHER: hang out with?</t>
  </si>
  <si>
    <t>STUDENT: yesRate if this student finds the teacher interesting (please don't use your own preferences)TEACHER: :) which one means 'to see someone by accident'</t>
  </si>
  <si>
    <t>STUDENT: bump intoRate if this student finds the teacher interesting (please don't use your own preferences)TEACHER: Yes, good! your turn</t>
  </si>
  <si>
    <t>STUDENT: when you try to help someone to be in a good moodRate if this student finds the teacher interesting (please don't use your own preferences)TEACHER: cheer someone up</t>
  </si>
  <si>
    <t>STUDENT: yesRate if this student finds the teacher interesting (please don't use your own preferences)TEACHER: Or you can say to someone, 'Cheer up!' Not that it always works :)</t>
  </si>
  <si>
    <t>STUDENT: of courseRate if this student finds the teacher interesting (please don't use your own preferences)TEACHER: Ok, have a good relationship with someone?</t>
  </si>
  <si>
    <t>STUDENT: get on wellRate if this student finds the teacher interesting (please don't use your own preferences)TEACHER: Yes, good! your turn :)</t>
  </si>
  <si>
    <t>STUDENT: when you're in relationship with someone , but you hang out with another personRate if this student finds the teacher interesting (please don't use your own preferences)TEACHER: you cheat on them?</t>
  </si>
  <si>
    <t>STUDENT: yesRate if this student finds the teacher interesting (please don't use your own preferences)TEACHER: Ok, and finally, to invent (a story)?</t>
  </si>
  <si>
    <t>STUDENT: make upRate if this student finds the teacher interesting (please don't use your own preferences)TEACHER: Yes :) If you're having a bad day, what cheers you up?</t>
  </si>
  <si>
    <t>STUDENT: coming at home and just chill outRate if this student finds the teacher interesting (please don't use your own preferences)TEACHER: Aww, good! another phrasal verb :) By the way, another meaning of 'cheat' is to do something to get an unfair advantage For example, if, during a test at school, a student keeps secretly looking at their notes, they are cheating on a test</t>
  </si>
  <si>
    <t>STUDENT: yes i knowRate if this student finds the teacher interesting (please don't use your own preferences)TEACHER: Great :) Do people still cheat on tests at school, like when I was young?</t>
  </si>
  <si>
    <t>STUDENT: of courseRate if this student finds the teacher interesting (please don't use your own preferences)TEACHER: Oh really? How do they do it?</t>
  </si>
  <si>
    <t>STUDENT: I also do that sometimesRate if this student finds the teacher interesting (please don't use your own preferences)TEACHER: Haha, what's your favourite method?</t>
  </si>
  <si>
    <t>STUDENT: I like to ask my bf from another class to give me answersRate if this student finds the teacher interesting (please don't use your own preferences)TEACHER: Ooh, naughty! Are their any specific subjects where you cheat and where you don't?</t>
  </si>
  <si>
    <t>STUDENT: last year it was biologyRate if this student finds the teacher interesting (please don't use your own preferences)TEACHER: Did you cheat there or not then?</t>
  </si>
  <si>
    <t>STUDENT: while it was lockdown i just askef my bf for answers and yesterday it was chemistryRate if this student finds the teacher interesting (please don't use your own preferences)TEACHER: Oh, I remember you said, it used to be easy to cheat because you could use the books! Are there subjects where you never cheat?</t>
  </si>
  <si>
    <t>STUDENT: but yesterday we gave our phones to our teacher so I wrote everything by myself so i could only just to check the answers they were correctRate if this student finds the teacher interesting (please don't use your own preferences)TEACHER: Oh good! You would have been correct anyway :) So are there any subjects where you never cheat?</t>
  </si>
  <si>
    <t>STUDENT: and it was easy to cheat on history O don't cheat on math because like it doesn't even make any sense ypu just need to know how to make itRate if this student finds the teacher interesting (please don't use your own preferences)TEACHER: You just need to know how to solve a math ____ What's the word for a task in math?</t>
  </si>
  <si>
    <t>STUDENT: sorry i forgot i understandRate if this student finds the teacher interesting (please don't use your own preferences)TEACHER: a math problem</t>
  </si>
  <si>
    <t>STUDENT: yesssRate if this student finds the teacher interesting (please don't use your own preferences)TEACHER: yes :)) Ok, let's throw in some old words! I'm sure you're excited :) What does 'annual' mean?</t>
  </si>
  <si>
    <t>STUDENT: every yearRate if this student finds the teacher interesting (please don't use your own preferences)TEACHER: Yes, good! What about equality'? It's a human right, remember?</t>
  </si>
  <si>
    <t>STUDENT: mmmRate if this student finds the teacher interesting (please don't use your own preferences)TEACHER: Ok, I'll give you a hint two plus two equals 4</t>
  </si>
  <si>
    <t>STUDENT: yeahRate if this student finds the teacher interesting (please don't use your own preferences)TEACHER: If men and women have the same rights and opportunities, they are equal</t>
  </si>
  <si>
    <t>STUDENT: i understandRate if this student finds the teacher interesting (please don't use your own preferences)TEACHER: They are not the same, but they are equal equality is the right of different people to have a similar social position and to be treated the same Remember we talked about it?</t>
  </si>
  <si>
    <t>STUDENT: yeahRate if this student finds the teacher interesting (please don't use your own preferences)TEACHER: Ok, lovely! I'll let you go and chill :)</t>
  </si>
  <si>
    <t>STUDENT: okay byeRate if this student finds the teacher interesting (please don't use your own preferences)TEACHER: I'll talk to you on Friday! Bye :)</t>
  </si>
  <si>
    <t>STUDENT: oopsYou are the student, please rate the teacherTEACHER: Hi !</t>
  </si>
  <si>
    <t>STUDENT: Hello ! I'm sorry for being lateYou are the student, please rate the teacherTEACHER: No worries :)</t>
  </si>
  <si>
    <t>STUDENT: I had a class of Russian with a student and he was half hour late (You are the student, please rate the teacherTEACHER: Oh no! Was it an online class?</t>
  </si>
  <si>
    <t>STUDENT: Yes. It was in Skype He's in Germany And forgot about the time differenceYou are the student, please rate the teacherTEACHER: I see! You certainly have an exciting job! (so do I I think :)</t>
  </si>
  <si>
    <t>STUDENT: Depends on the student))You are the student, please rate the teacherTEACHER: I wouldn't even know where to start if I was teaching Russian. I mean, Russian / Ukrainian words just change all the time</t>
  </si>
  <si>
    <t>STUDENT: That was me 6 years ago)))You are the student, please rate the teacherTEACHER: Well, I suppose this is the difference between a professional language teacher and a native speaker of the language</t>
  </si>
  <si>
    <t>STUDENT: I also couldn't figure out how to do it I did my homework by the way Right after our last lessonYou are the student, please rate the teacherTEACHER: Oh lovely, I did the reading too :)</t>
  </si>
  <si>
    <t>STUDENT: The task seemed pretty challengingYou are the student, please rate the teacherTEACHER: I've got the answer key, by the way, don't worry, I'm not just checking your answers against mine</t>
  </si>
  <si>
    <t>STUDENT: It is actually one of my least favourite tasks No worries at all)))You are the student, please rate the teacherTEACHER: Which one? the missing paragraphs one?</t>
  </si>
  <si>
    <t>STUDENT: Yours are as good as the answer keys Yes, the missing paragraphsYou are the student, please rate the teacherTEACHER: I wish! I got a couple wrong with the missing paragraphs! Like you say, a tough task</t>
  </si>
  <si>
    <t>STUDENT: This type gets extra difficult starting from the Advanced levelYou are the student, please rate the teacherTEACHER: The trouble is, if you get just the one wrong, you're likely to get at least one more wrong too because you might have already used the paragraph you needed</t>
  </si>
  <si>
    <t>STUDENT: ExactlyYou are the student, please rate the teacherTEACHER: Ok, shall we have a look?</t>
  </si>
  <si>
    <t>STUDENT: Yes! Let me open the file ready Ok. 37 DYou are the student, please rate the teacherTEACHER: yes!</t>
  </si>
  <si>
    <t>STUDENT: 38 HYou are the student, please rate the teacherTEACHER: yes :)</t>
  </si>
  <si>
    <t>STUDENT: 39 FYou are the student, please rate the teacherTEACHER: yes!</t>
  </si>
  <si>
    <t>STUDENT: 40 ......BYou are the student, please rate the teacherTEACHER: yes!</t>
  </si>
  <si>
    <t>STUDENT: 41 AYou are the student, please rate the teacherTEACHER: yes!</t>
  </si>
  <si>
    <t>STUDENT: 42 EYou are the student, please rate the teacherTEACHER: yes!</t>
  </si>
  <si>
    <t>STUDENT: 43 GYou are the student, please rate the teacherTEACHER: Yaaaay!</t>
  </si>
  <si>
    <t>STUDENT: WOWYou are the student, please rate the teacherTEACHER: You did it!!!</t>
  </si>
  <si>
    <t>STUDENT: I was 100 per cent sure something's wrongYou are the student, please rate the teacherTEACHER: Nope, you crushed it :)</t>
  </si>
  <si>
    <t>STUDENT: Wow #ERROR! I'm happyYou are the student, please rate the teacherTEACHER: Well done! You should be!</t>
  </si>
  <si>
    <t>STUDENT: I do really hate those tasks though &lt;ANOTHER STUDENT&gt; can tell you how I struggled while completing itYou are the student, please rate the teacherTEACHER: Haha, yes. My strategy when I was preparing for CPE was a lot of underlining with a pencil</t>
  </si>
  <si>
    <t>STUDENT: I need to print it thenYou are the student, please rate the teacherTEACHER: I would underline the words that link the two paragraphs (before and after)</t>
  </si>
  <si>
    <t>STUDENT: Yes! I do the same just in my headYou are the student, please rate the teacherTEACHER: True! You also need to know whether your exam will be paper-based or computer-based Because obviously, there's no use getting used to underlining in a computer-based exam</t>
  </si>
  <si>
    <t>STUDENT: Which one is more common?You are the student, please rate the teacherTEACHER: But I think a computer-based one allows you to drag-and-drop paragraphs, which can also be quite visually helpful I don't know what it's like in Kyiv now! I sat the paper-based one, but it was, like 10 years ago now</t>
  </si>
  <si>
    <t>STUDENT: That would be great if they do itYou are the student, please rate the teacherTEACHER: It all depends on the exam centre and whether they have enough computers and which model they prefer</t>
  </si>
  <si>
    <t>STUDENT: I see Which center is the best for this type of exams? In your opinionYou are the student, please rate the teacherTEACHER: British Council was the only one that offered CPE at the time, but Grade might do it now too</t>
  </si>
  <si>
    <t>STUDENT: Now there are plentyYou are the student, please rate the teacherTEACHER: It shouldn't matter, the exam experience should be the same across the world, this is the job of an exam centre</t>
  </si>
  <si>
    <t>STUDENT: from what I've managed to find BC is the optimal choice I guessYou are the student, please rate the teacherTEACHER: And Grade or the BC, you will probably get the same speaking examiners because there are very few examiners who are qualified to do CPE (&lt;TEACHER'S HUSBAND&gt; used to do it) I liked the BC, they had a nice cafe :)</t>
  </si>
  <si>
    <t>STUDENT: I see.You are the student, please rate the teacherTEACHER: the one in Podil But like I say, they were the only option</t>
  </si>
  <si>
    <t>STUDENT: Oh nice. A cafe! That's a definitive pro for meYou are the student, please rate the teacherTEACHER: A bit of useless trivia: one of the CPE examiners in Kyiv is the wife of Andrei Kurkov, the writer</t>
  </si>
  <si>
    <t>STUDENT: Is he a famous writer?))You are the student, please rate the teacherTEACHER: I've never read him, to be honest! I keep meaning to. But I saw his books in English bookshops</t>
  </si>
  <si>
    <t>STUDENT: So he writes in English?You are the student, please rate the teacherTEACHER: Is he quite famous in Kyiv?</t>
  </si>
  <si>
    <t>STUDENT: Never heard of himYou are the student, please rate the teacherTEACHER: Hmm, I presume they are translations, but I might be wrong! His wife is English, so he might be bilingual</t>
  </si>
  <si>
    <t>STUDENT: I'll look him upYou are the student, please rate the teacherTEACHER: This is what Wiki has to say Andrey Yuryevich Kurkov is a Ukrainian novelist and an independent thinker who writes in Russian. He is the author of 19 novels, including the bestselling Death and the Penguin, 9 books for children, and about 20 documentary, fiction and TV movie scripts. An independent thinker! :))</t>
  </si>
  <si>
    <t>STUDENT: What a biography. Did his wife compose it? ))))You are the student, please rate the teacherTEACHER: I wonder that :))</t>
  </si>
  <si>
    <t>STUDENT: Interesting ))You are the student, please rate the teacherTEACHER: He's quite prolific it seems. Amazon.uk is offering me lots of books by him, now that I've googled him :)</t>
  </si>
  <si>
    <t>STUDENT: Amazon follows youYou are the student, please rate the teacherTEACHER: Definitely!</t>
  </si>
  <si>
    <t>STUDENT: I saw a funny tik tok video couple of days agoYou are the student, please rate the teacherTEACHER: Oh, before we continue, I'll just mention that I'll take some time off (or more like &lt;TEACHER'S CHILD&gt; will be off starting from next week) and be back to chats from Monday January 4. I do understand this is bang in the middle of the festive period for you, so do let me know whether you'd like a class on January 6 Tik tok! You're way more social media savvy than me!</t>
  </si>
  <si>
    <t>STUDENT: I saw it on IG Ok sure! Let's try the 6thYou are the student, please rate the teacherTEACHER: See, I don't even know what IG is :)</t>
  </si>
  <si>
    <t>STUDENT: instagramYou are the student, please rate the teacherTEACHER: Ah, ok! the Gram :))</t>
  </si>
  <si>
    <t>STUDENT: I hate tik tok actuallyYou are the student, please rate the teacherTEACHER: Ok, Jan 6th! It's quite new, isn't it?</t>
  </si>
  <si>
    <t>STUDENT: Yes. The audiences there ... it's just sad.You are the student, please rate the teacherTEACHER: So is the idea that it's videos? Like insta, but videos? Why is it sad?</t>
  </si>
  <si>
    <t>STUDENT: Anyway, the video was about a wife after seeing her husband leaving his mobile phone on the table and going to the shower, takes the phone and talks to eat to it* very slowly she says Buy flowers Kyiv' 'buy new Iphone 11 Kyiv centre' 'Beautiful roses Kyiv; trying to train the search engines so that later they can show her husband a targeted adYou are the student, please rate the teacherTEACHER: haha, oh goodness! now there's a new way to plant ideas into people's heads</t>
  </si>
  <si>
    <t>STUDENT: Smart, right? Now you know how to plant a gift idea into &lt;TEACHER'S HUSBAND&gt;'s headYou are the student, please rate the teacherTEACHER: Devious! Haha, I just ask :)</t>
  </si>
  <si>
    <t>STUDENT: I'll try it with &lt;STUDENT'S HUSBAND&gt;. See if it works))You are the student, please rate the teacherTEACHER: Let me know!</t>
  </si>
  <si>
    <t>STUDENT: Asking is always better! sure For the sake of the experimentYou are the student, please rate the teacherTEACHER: in case he doesn't get the hint :)</t>
  </si>
  <si>
    <t>STUDENT: &lt;STUDENT'S HUSBAND&gt; is bad at hints He's bad even when I directly ask for something particular.You are the student, please rate the teacherTEACHER: :))) oh no!</t>
  </si>
  <si>
    <t>STUDENT: He just forgets what it was right awayYou are the student, please rate the teacherTEACHER: &lt;STUDENT'S CHILD&gt; will have to train him up</t>
  </si>
  <si>
    <t>STUDENT: The mind of a simultaneous interpreter I guessYou are the student, please rate the teacherTEACHER: Oh, true, he kind of clears the cash immediately?</t>
  </si>
  <si>
    <t>STUDENT: &lt;STUDENT'S CHILD&gt; will persevere Exactly. That's how I call it tooYou are the student, please rate the teacherTEACHER: That's ___ I call it too</t>
  </si>
  <si>
    <t>STUDENT: what )) sorryYou are the student, please rate the teacherTEACHER: yes :) no worries! I know it's hard! it's still hard for me to think of hair as 'it' I have to make a conscious effort</t>
  </si>
  <si>
    <t>STUDENT: Old habits die hardYou are the student, please rate the teacherTEACHER: definitely!</t>
  </si>
  <si>
    <t>STUDENT: You want to say 'they'?You are the student, please rate the teacherTEACHER: Die hard, I wonder if &lt;TEACHER'S HUSBAND&gt;'s going to make me watch it this Xmas. It's a Xmas movie in the UK! Yep!</t>
  </si>
  <si>
    <t>STUDENT: I know. My sis just told me yesterday that they watched it together with her boyfriend and decorated the XtreeYou are the student, please rate the teacherTEACHER: Oh, where does she live? I forgot</t>
  </si>
  <si>
    <t>STUDENT: What movie is your Xmas movie? She lives in Kyiv now She used to live in London. And before that she'd lived in BostonYou are the student, please rate the teacherTEACHER: Well, the kiddie ones, like the Grinch and Christmas Chronicles. Love Actually (soppy, I know!) and musicals (poor &lt;TEACHER'S HUSBAND&gt;!)</t>
  </si>
  <si>
    <t>STUDENT: Love Actually! My all-time favourite Xmas movieYou are the student, please rate the teacherTEACHER: Snap! :))</t>
  </si>
  <si>
    <t>STUDENT: What about Home Alone?You are the student, please rate the teacherTEACHER: I've never watched it! Weird, I know! Maybe it's time</t>
  </si>
  <si>
    <t>STUDENT: Maybe instead of Diehard?You are the student, please rate the teacherTEACHER: Maybe!</t>
  </si>
  <si>
    <t>STUDENT: The humour is pretty much on the same levelYou are the student, please rate the teacherTEACHER: Haha :))) excellent Yes, Die Hard for me is Snape crashing a Xmas party</t>
  </si>
  <si>
    <t>STUDENT: The 1 and the 2 are the only good ones ahahaha Oh yes, I forgot he was in it A German guyYou are the student, please rate the teacherTEACHER: Yes :) Alan Rickman And in Love Actually too, actually!</t>
  </si>
  <si>
    <t>STUDENT: He's adorableYou are the student, please rate the teacherTEACHER: I know it's a bit weird to practise speaking in this format, but shall we have a go at a couple of speaking questions from CPE? C2 Proficiency, I should say He is lovely, yes!</t>
  </si>
  <si>
    <t>STUDENT: The way he grunts -- I just love itYou are the student, please rate the teacherTEACHER: He grunts?? Maybe I do have to rewatch Die Hard :))</t>
  </si>
  <si>
    <t>STUDENT: How about when this Cambridge experiment's over and you have more free time, I'll take some extra lessons in Skype to practise speaking and writing? Meanwhile, we can continue with the test part of the exam?You are the student, please rate the teacherTEACHER: Ok sure, we can do that! Even though writing is actually perfect for this format, I do it with other students Would you like a writing homework for the Xmas holiday? (I'm so good at Xmas presents!)</t>
  </si>
  <si>
    <t>STUDENT: Oh. Only speaking then, right. I would!You are the student, please rate the teacherTEACHER: Yes, C2 writing is tough and it pays to start early! The main reason it's tough is the time limit: 1 h 30 min to write two essays</t>
  </si>
  <si>
    <t>STUDENT: I think for me speaking and writing will be tough Really? 90 minutes? It is scaryYou are the student, please rate the teacherTEACHER: Well, you're fluent, so not too tough, but at C2 level you obviously aim to impress, not just speak and write</t>
  </si>
  <si>
    <t>STUDENT: That's the problem ))You are the student, please rate the teacherTEACHER: Yes, and each essay should be 280-320 words</t>
  </si>
  <si>
    <t>STUDENT: Anyway, what would you like me to write about? OMG Maybe passing this exam is not such a good idea after all)))))You are the student, please rate the teacherTEACHER: Yes, that's another thing to think about in terms of computer-based / paper-based. If you type fast, a computer-based exam could give an advantage</t>
  </si>
  <si>
    <t>STUDENT: I think it's more or less the same speedYou are the student, please rate the teacherTEACHER: Well, we can give it a go and practise! You didn't think you'd be good at reading and use of English, remember? There are two parts to a writing exam. You have no choice of task in part 1, but in part 2 there are a few options Hold on a sec, I'll email you the paper</t>
  </si>
  <si>
    <t>STUDENT: Yes-yes. I tend to underestimate myself )) OK Thank youYou are the student, please rate the teacherTEACHER: There goes, have a quick look please</t>
  </si>
  <si>
    <t>STUDENT: ok opened itYou are the student, please rate the teacherTEACHER: Part 1 is a summary task. I would start with Part 2 just this one time Because there's a method to the summary task that we won't have time to discuss today</t>
  </si>
  <si>
    <t>STUDENT: Understood So Task 2 thenYou are the student, please rate the teacherTEACHER: Could you have a look at Part 2? Which option would you like?</t>
  </si>
  <si>
    <t>STUDENT: Hard to tell all of them are terribleYou are the student, please rate the teacherTEACHER: I know!! :))))</t>
  </si>
  <si>
    <t>STUDENT: 4 I guessYou are the student, please rate the teacherTEACHER: Well, I suppose the question is, which one would be easiest to write about and work some good language in?</t>
  </si>
  <si>
    <t>STUDENT: The only one I can relate to is number 4You are the student, please rate the teacherTEACHER: I would also go for 4 it was me. Unless I knew lots of good words to describe a building :))</t>
  </si>
  <si>
    <t>STUDENT: or a cartoon book )))) Do I start like Dear ,,,You are the student, please rate the teacherTEACHER: Yes, you can work in lots of emotion vocab, and stuff like 3rd conditionals (what would have happened if you hadn't decided...) and inversions! Little did I know at the time that...</t>
  </si>
  <si>
    <t>STUDENT: A nice tip! thank you!You are the student, please rate the teacherTEACHER: Yes, absolutely, you need a formal letter</t>
  </si>
  <si>
    <t>STUDENT: So starting with 'Dear sir' will be ok?You are the student, please rate the teacherTEACHER: It's kind of a cross between a letter and an essay Dear Sir or Madam,</t>
  </si>
  <si>
    <t>STUDENT: OK Got it I'll try I'll send it to your emal emailYou are the student, please rate the teacherTEACHER: I have decided to take part in ... I have seen the invitation to share... in your magazine Something like that, to start with</t>
  </si>
  <si>
    <t>STUDENT: Thank you!You are the student, please rate the teacherTEACHER: You can do it! :))</t>
  </si>
  <si>
    <t>STUDENT: Have a great holiday! I'll do my bestYou are the student, please rate the teacherTEACHER: Thank you! You too, have a lovely time with your family!</t>
  </si>
  <si>
    <t>STUDENT: Thank you! Bye!You are the student, please rate the teacherTEACHER: I'll talk to you in the new year! (we can obviously keep in touch on Messenger in the meantime) Bye :)</t>
  </si>
  <si>
    <t>STUDENT: Hello, .You are the student, please rate the teacherTEACHER: Hi ! How are you?</t>
  </si>
  <si>
    <t>STUDENT: Long time no see. I'm fine.You are the student, please rate the teacherTEACHER: Yes, it's been a while. Good to speak to you again!</t>
  </si>
  <si>
    <t>STUDENT: Me too!You are the student, please rate the teacherTEACHER: Did you celebrate New Year? Or is it not a celebration in China and you're waiting for Chinese New Year to celebrate?</t>
  </si>
  <si>
    <t>STUDENT: Yes. We didn't celebrate the New Year, but we have 3 days holiday. In China, we just celebrate the Chinese New Year.You are the student, please rate the teacherTEACHER: Ok, I see, it makes sense! Did you have a nice break over the New Year in this case?</t>
  </si>
  <si>
    <t>STUDENT: I didn't go out because the holiday was not long.You are the student, please rate the teacherTEACHER: Oh, it wasn't long enough, I see!</t>
  </si>
  <si>
    <t>STUDENT: But I went to the gym.You are the student, please rate the teacherTEACHER: We had a long holiday, but we didn't go out because we are under yet another lockdown. The virus situation is really bad in the UK at the moment!</t>
  </si>
  <si>
    <t>STUDENT: Sorry to hear that.You are the student, please rate the teacherTEACHER: Thank you. We deserve it for not acting as efficiently and responsibly as you did in China!</t>
  </si>
  <si>
    <t>STUDENT: Hope the pandemic would go away soon.You are the student, please rate the teacherTEACHER: Yes, me too! The UK now has two vaccines, they are trying to vaccinate as fast as possible</t>
  </si>
  <si>
    <t>STUDENT: Yes. I hear that the vaccines are more efficient .You are the student, please rate the teacherTEACHER: How's your book going? Have you been reading more in English?</t>
  </si>
  <si>
    <t>STUDENT: Yes. I still read the book.You are the student, please rate the teacherTEACHER: Ok, are you enjoying it? Which bit are you reading about at the moment?</t>
  </si>
  <si>
    <t>STUDENT: Yes. But I can't remember the names from it. They have a match.You are the student, please rate the teacherTEACHER: Oh, a quidditch match? where they fly on brooms?</t>
  </si>
  <si>
    <t>STUDENT: Yes!You are the student, please rate the teacherTEACHER: Ah, exciting! Ok, I thought we could practise a bit of vocabulary using some ideas from Harry Potter. In particular, personality adjectives (the adjectives that describe what kind of person someone is) You know how the Sorting Hat puts students into four different houses at Hogwarts? Can you remember what kind of students get into Gryffindor, Harry Potter's house?</t>
  </si>
  <si>
    <t>STUDENT: Yes. I remenber that.You are the student, please rate the teacherTEACHER: Ok, so what kind of person does one need to be to get into Gryffindor?</t>
  </si>
  <si>
    <t>STUDENT: Sorry. Is it brave?You are the student, please rate the teacherTEACHER: Yes, that's what I am looking for! brave is a good adjective, or another one is 'courageous' brave' and 'courageous' are synonyms</t>
  </si>
  <si>
    <t>STUDENT: OK.You are the student, please rate the teacherTEACHER: Do you know the noun for 'courageous'? The quality of being courageous #ERROR!</t>
  </si>
  <si>
    <t>STUDENT: couragement?You are the student, please rate the teacherTEACHER: ah, nearly courage</t>
  </si>
  <si>
    <t>STUDENT: OK.You are the student, please rate the teacherTEACHER: an uncountable noun Ok, so students who get sorted into Gryffindor are brave / courageous, well done! What about Ravenclaw? if you remember</t>
  </si>
  <si>
    <t>STUDENT: clever?You are the student, please rate the teacherTEACHER: Yes, correct! Do you know any synonyms for 'clever'? clever ?</t>
  </si>
  <si>
    <t>STUDENT: intellegent?You are the student, please rate the teacherTEACHER: yes, well done! There's also 'bright' in British English and 'smart' in American English e.g. she is a very bright student!</t>
  </si>
  <si>
    <t>STUDENT: OK.You are the student, please rate the teacherTEACHER: Ok, well done! What about Slytherin?</t>
  </si>
  <si>
    <t>STUDENT: Sorry. I can't remember.You are the student, please rate the teacherTEACHER: no worries, Slytherin students are supposed to have big career goals they are ambitious</t>
  </si>
  <si>
    <t>STUDENT: But may be honest? Oh,yesYou are the student, please rate the teacherTEACHER: Ah, I think you're thinking about Hufflepuff where everyone is honest and nice Slytherin is the house of Draco Malfoy, ambitious and sometimes actually dishonest</t>
  </si>
  <si>
    <t>STUDENT: Yes.You are the student, please rate the teacherTEACHER: If a person is clever and can get what they want in a dishonest way, we can call them 'cunning'</t>
  </si>
  <si>
    <t>STUDENT: OK.You are the student, please rate the teacherTEACHER: In European fairy tales, a fox is often cunning. Clever and dishonest. Is there an animal in Chinese stories that is associated with being cunning?</t>
  </si>
  <si>
    <t>STUDENT: I think you China also it's fox. In ChinaYou are the student, please rate the teacherTEACHER: Ok, fair enough! A fox it is! I think it's because foxes are so clever and they can steal chickens from farms, so farmers think they are cunning</t>
  </si>
  <si>
    <t>STUDENT: Yes. In Chinese history books, there are a lot of stories about foxes.You are the student, please rate the teacherTEACHER: Would you say 'ambitious' is a positive or negative quality? Ah, interesting! I didn't know that!</t>
  </si>
  <si>
    <t>STUDENT: I think ambitious is a negative quality in this place.You are the student, please rate the teacherTEACHER: I see what you mean, maybe in the context of Slytherin. But generally in English 'ambitious' is positive, actually</t>
  </si>
  <si>
    <t>STUDENT: OK.You are the student, please rate the teacherTEACHER: If a person is ambitious, they want to achieve goals in life, maybe in their career And they are comfortable with becoming leaders, for example</t>
  </si>
  <si>
    <t>STUDENT: So it's a good word to describe people.You are the student, please rate the teacherTEACHER: Yes, I would say so! The noun is 'ambition', what you want to achieve For example, it's your ambition to become a PhD student at Fudan University, isn't it?</t>
  </si>
  <si>
    <t>STUDENT: Yes! It's my ambition.You are the student, please rate the teacherTEACHER: Yes! So you're an ambitious person :) Ok, we've got one last house left. Hufflepuff students tend to be honest as you said and also...??</t>
  </si>
  <si>
    <t>STUDENT: Is there a word to describe the negative means of ambition in English?You are the student, please rate the teacherTEACHER: Good question, let me have a think!</t>
  </si>
  <si>
    <t>STUDENT: I'm not sure, but In China I think ambition is to describe good goals, someone is ambitious may tell a negtive quality. And Hufflepuff students tend to be honest and loyalty, I think.You are the student, please rate the teacherTEACHER: I see! I meant 'ambitious' in a very positive way when I said you were ambitious</t>
  </si>
  <si>
    <t>STUDENT: Yes.You are the student, please rate the teacherTEACHER: I think 'ambitious' can be positive or negative depending on a situation</t>
  </si>
  <si>
    <t>STUDENT: Yes.You are the student, please rate the teacherTEACHER: For example, schools try to support girls to be more ambitious #ERROR! You can also desribe an ambitious person as 'an achiever'. Someone for whom achievement is very important it can sometimes be an unpleasant quality!</t>
  </si>
  <si>
    <t>STUDENT: Yes. In China there are words to describe people is positively ambitious or negtively ambitious. But when I translate them to English, they are both the same word 'ambitious'.You are the student, please rate the teacherTEACHER: Oh, I know! Someone who is ambitious in a negative way is 'vain'</t>
  </si>
  <si>
    <t>STUDENT: OK.You are the student, please rate the teacherTEACHER: Someone who seeks status, likes to talk about themselves all the time, likes to be praised is vain Someone who places to much importance on their achievements or appearance, actually</t>
  </si>
  <si>
    <t>STUDENT: OK.You are the student, please rate the teacherTEACHER: an example from the dictionary: He was very vain about his hair and clothes *sorry, too much importance</t>
  </si>
  <si>
    <t>STUDENT: So vain is an always negtive word.You are the student, please rate the teacherTEACHER: Yes, that's right! Vain is always negative, and ambitious is quite positive</t>
  </si>
  <si>
    <t>STUDENT: OK.You are the student, please rate the teacherTEACHER: Ok, back to Hufflepuff! Loyalty is a noun, the adjective is...? you need to lose two letters</t>
  </si>
  <si>
    <t>STUDENT: loyalYou are the student, please rate the teacherTEACHER: Yes, cool! And they are also supposed to be kind-hearted and patient and the opposite of vain humble</t>
  </si>
  <si>
    <t>STUDENT: So they are all nice people in Hufflepuff.You are the student, please rate the teacherTEACHER: If a person is humble, they don't like to talk about their success or achievements Yes, they are basically nice people in Hufflepuff, yes :)</t>
  </si>
  <si>
    <t>STUDENT: OK.You are the student, please rate the teacherTEACHER: Which house do you think you would be sorted into? :) and I'll tell you mine</t>
  </si>
  <si>
    <t>STUDENT: I think I should be in Hufflepuff. But I like to be in Gryffindor.You are the student, please rate the teacherTEACHER: Oh, that's very nice! I'd love to be in Gryffindor too, but the Pottermore quiz sorted me into Ravenclaw. I'll send you a link to the quiz if you'd like, it's fun! Do you think courage is important then?</t>
  </si>
  <si>
    <t>STUDENT: Yes. I want the link.You are the student, please rate the teacherTEACHER: Yes, sure, I'll pop it into an email to you</t>
  </si>
  <si>
    <t>STUDENT: And yes, I think courage is important.You are the student, please rate the teacherTEACHER: why?</t>
  </si>
  <si>
    <t>STUDENT: We always want to do something which makes us curious, and in this case, we should have courage to try.You are the student, please rate the teacherTEACHER: Yes, good point! We need to be courageous to try new things!</t>
  </si>
  <si>
    <t>STUDENT: And people are always afraid of unknown things.You are the student, please rate the teacherTEACHER: Ok, thank you. The new words for today are courageous, courage, bright / smart, humble, kind-hearted, patient, ambitious, an achiever and vain (maybe not all of them are new). If you are learning them, could you make sure you check the pronunciation, please? Yes, I agree with you!</t>
  </si>
  <si>
    <t>STUDENT: OK. I will heck the pronunciation.You are the student, please rate the teacherTEACHER: Sorry for keeping you for a few extra minutes, I'll let you go now!</t>
  </si>
  <si>
    <t>STUDENT: checkYou are the student, please rate the teacherTEACHER: Speak to you on Thursday :)</t>
  </si>
  <si>
    <t>STUDENT: Hi !You are the student, please rate the teacherTEACHER: Hi ! How are you?</t>
  </si>
  <si>
    <t>STUDENT: Fine thank you And you?You are the student, please rate the teacherTEACHER: Are you at home or at work? Same old, thank you. Lockdown life!</t>
  </si>
  <si>
    <t>STUDENT: At work now, I've had one more strength training today Maybe yesterday my muscles will thank me )You are the student, please rate the teacherTEACHER: Oh cool! I usually try to avoid strength training :)</t>
  </si>
  <si>
    <t>STUDENT: Me too )You are the student, please rate the teacherTEACHER: You mean tomorrow? It's good to challenge yourself though, well done you!</t>
  </si>
  <si>
    <t>STUDENT: But I would like to have three trainings per week and there are one pilates, one yoga and one strength training every week Sure, sorry! Tomorrow ) Why I've used yesterday )You are the student, please rate the teacherTEACHER: No worries :)</t>
  </si>
  <si>
    <t>STUDENT: Actually last time I'm not sure that I need to challenge myself often )You are the student, please rate the teacherTEACHER: Were your muscles really sore?</t>
  </si>
  <si>
    <t>STUDENT: Even more I try to be more relaxed )You are the student, please rate the teacherTEACHER: Ha, I see! This can be a challenge too, but it is important!</t>
  </si>
  <si>
    <t>STUDENT: There are too many things to worry in our life that I try to be ) ohhhYou are the student, please rate the teacherTEACHER: Oh, have you watched anything interesting in English recently? How's it going with Netflix?</t>
  </si>
  <si>
    <t>STUDENT: I try to be quite in my own one ) Agree! It's a challenge for me to be relaxed )) Ok It's funnyYou are the student, please rate the teacherTEACHER: Yes, well said! Did you mean 'quiet'? As in 'peaceful and quiet'?</t>
  </si>
  <si>
    <t>STUDENT: WE've started watching Method Kominsky with &lt;STUDENT'S HUSBAND&gt;You are the student, please rate the teacherTEACHER: Oh, I love the Kominsky Method!!!</t>
  </si>
  <si>
    <t>STUDENT: It's his first series ) He feels beat ) is it right expression&amp;amp;You are the student, please rate the teacherTEACHER: Haha, well, it's a good series to start with!</t>
  </si>
  <si>
    <t>STUDENT: Have you seen it? ) I like it It's easy and funny )You are the student, please rate the teacherTEACHER: He feels defeated? Like you won (or TV won) and he lost? Yes, we watched both seasons. I think there are only two seasons</t>
  </si>
  <si>
    <t>STUDENT: Like he's never seen series and thought that he wouldn't And now he's watching *he's never watched Yes. We've started the second season recentlyYou are the student, please rate the teacherTEACHER: Hmm, I'm trying to think how he might feel Is he pleased he's watching it now? The actors are just superb in it</t>
  </si>
  <si>
    <t>STUDENT: Like he lose the battle )You are the student, please rate the teacherTEACHER: Ah, ok! let me have a think</t>
  </si>
  <si>
    <t>STUDENT: I seems like he enjoys the Kominsky Method )You are the student, please rate the teacherTEACHER: I think he's feeling resigned</t>
  </si>
  <si>
    <t>STUDENT: like in chess )You are the student, please rate the teacherTEACHER: accepting that something you do not like will happen because you cannot change it'</t>
  </si>
  <si>
    <t>STUDENT: YeahYou are the student, please rate the teacherTEACHER: Yes, exactly! Like 'resign the king', right? Is that what they said in the Queen's Gambit?</t>
  </si>
  <si>
    <t>STUDENT: ActuallyYou are the student, please rate the teacherTEACHER: resign is an interesting verb</t>
  </si>
  <si>
    <t>STUDENT: Have you seen lego chess? Yes! Like resign the king )You are the student, please rate the teacherTEACHER: to resign means to leave your job. For example, you go to your boss and say, 'I resign' Another example: teachers in England are calling on the education secretary to resign because they're not pleased with the job he is doing Ministers and other government officials can resign</t>
  </si>
  <si>
    <t>STUDENT: uvolen? )You are the student, please rate the teacherTEACHER: Well, there are actually two verbs in Russian. Uvolitsya for the first situation and podat' v otstavku for the second, right?</t>
  </si>
  <si>
    <t>STUDENT: Ah! SureYou are the student, please rate the teacherTEACHER: But if a person leaves their job because they want to become a pensioner and not work anymore, the verb is 'to retire'</t>
  </si>
  <si>
    <t>STUDENT: ok! I seeYou are the student, please rate the teacherTEACHER: And the time when a person is a pensioner is called 'retirement' Anyway, we can also say 'he's got a resigned look on his face' because he realized he broke his own rule and is not watching a TV series :)) What about Lego chess? I haven't heard of that. Is it an actual Lego set?</t>
  </si>
  <si>
    <t>STUDENT: Yes! One moment Does the link work?You are the student, please rate the teacherTEACHER: Oh wow! Yes, it does! A Lego chess set indeed! very cool</t>
  </si>
  <si>
    <t>STUDENT: yes, I like it But you know Sometimes it broke when you play with &lt;STUDENT'S CHILD&gt; has two Frozen lego Do you know the cartoon?You are the student, please rate the teacherTEACHER: In English, some houses are marketed as 'retirement property'. People don't have to live near work anymore, they can live somewhere nice or maybe in a neighbourhood with other retired people Yes, I was thinking that, it's Lego, so it would break when you play it. Have you got it? Do you play with &lt;STUDENT'S HUSBAND&gt;? Yes, I know Frozen!</t>
  </si>
  <si>
    <t>STUDENT: So when she is playing with it the construction is broking? Is it right expression?You are the student, please rate the teacherTEACHER: it's break-broke-broken it's breaking</t>
  </si>
  <si>
    <t>STUDENT: Nope, we don't have Lego chess! Maybe it's a good present But it's quite expensive Sure! It's breaking! SorryYou are the student, please rate the teacherTEACHER: No worries. Yes, these are the troubles with Lego. It breaks and it's expensive! Ok! Grammar time! Remember our modals of deduction? could / might / may / must / can't</t>
  </si>
  <si>
    <t>STUDENT: yes.. 0 I think so )You are the student, please rate the teacherTEACHER: He is 84. I'm sure he is retired now. ---- He ___ ___ retired now</t>
  </si>
  <si>
    <t>STUDENT: ok He must beYou are the student, please rate the teacherTEACHER: Yes, absolutely! He is only 50! I'm sure he is not retired yet. ---- He ___ ___ retired yet</t>
  </si>
  <si>
    <t>STUDENT: can't beYou are the student, please rate the teacherTEACHER: Yes, that's right! And could / might / may express everything in between, that we're not so sure about What's happening in the latest episode of Kominsky that you watched?</t>
  </si>
  <si>
    <t>STUDENT: hm let me think )))You are the student, please rate the teacherTEACHER: sure</t>
  </si>
  <si>
    <t>STUDENT: ok! Lisa and Sandy have decided to be the friends the friends?You are the student, please rate the teacherTEACHER: friends! Oh, I remember! What else? :)</t>
  </si>
  <si>
    <t>STUDENT: And she invited him to watch a film and then she was drunk because of too much vine She was consuming the vine ) ?You are the student, please rate the teacherTEACHER: Ah, I remember that one too, cool! She did consime too much wine!</t>
  </si>
  <si>
    <t>STUDENT: ok! And the other man What is his name hmYou are the student, please rate the teacherTEACHER: Norman?</t>
  </si>
  <si>
    <t>STUDENT: Yes! I like him actually )You are the student, please rate the teacherTEACHER: Me too!</t>
  </si>
  <si>
    <t>STUDENT: Ok! Norman. Do you remember his dougterYou are the student, please rate the teacherTEACHER: yes!</t>
  </si>
  <si>
    <t>STUDENT: She has jus returned after her rehab And she met the Norman's girlfriendYou are the student, please rate the teacherTEACHER: Oh, yes</t>
  </si>
  <si>
    <t>STUDENT: And than he (isportil)) allYou are the student, please rate the teacherTEACHER: but Norman threw her out because he said he was just waiting 'for the other shoe to drop'? Yes, I remember. He ruined everything!</t>
  </si>
  <si>
    <t>STUDENT: And his daughter go away and the woman too because of his behaviorYou are the student, please rate the teacherTEACHER: yes, I remember!</t>
  </si>
  <si>
    <t>STUDENT: Yes!! He ruined everything OkYou are the student, please rate the teacherTEACHER: Ok, perfect. Now we bring in the modals! Do you think Lisa and Sandy could be good friends?</t>
  </si>
  <si>
    <t>STUDENT: And then he appologized with the doughterYou are the student, please rate the teacherTEACHER: He apologized to his daughter?</t>
  </si>
  <si>
    <t>STUDENT: I think they can't be good friendsYou are the student, please rate the teacherTEACHER: Why not?</t>
  </si>
  <si>
    <t>STUDENT: He apologized to his daughter yes! Because it's not Sandy's main idea actually He wold like to be a pair with her I thinkYou are the student, please rate the teacherTEACHER: Ok :))) I see what you mean</t>
  </si>
  <si>
    <t>STUDENT: To date with herYou are the student, please rate the teacherTEACHER: a couple yes!</t>
  </si>
  <si>
    <t>STUDENT: Etc ))You are the student, please rate the teacherTEACHER: etc!))</t>
  </si>
  <si>
    <t>STUDENT: Yes! )You are the student, please rate the teacherTEACHER: Ok! Do you think they might be good together? as a couple/ ?</t>
  </si>
  <si>
    <t>STUDENT: 1.0 They have the same sense of humor. It's the first thing in the couple I think ) SoYou are the student, please rate the teacherTEACHER: Oh really? If it's 100%, they ___ be good together</t>
  </si>
  <si>
    <t>STUDENT: The must theyYou are the student, please rate the teacherTEACHER: Yes :))) Ah, interesting! I wouldn't say &lt;TEACHER'S HUSBAND&gt; and I have the same sense of humour! Well, only some of it is the same</t>
  </si>
  <si>
    <t>STUDENT: It was a joke )) But I like people with the same sense of humor I haveYou are the student, please rate the teacherTEACHER: No, it's an interesting thought! Do you and &lt;STUDENT'S HUSBAND&gt; have a similar sense of humour?</t>
  </si>
  <si>
    <t>STUDENT: I mean not just people to date or to marriage ) Friends too Yes we have I think And maybe it becomes more and more similar ))))) It's not a good thingYou are the student, please rate the teacherTEACHER: Oh, that's definitely true! It becomes more similar with time</t>
  </si>
  <si>
    <t>STUDENT: I think my authentic sense of humor is better )))) hahaYou are the student, please rate the teacherTEACHER: Haha, I see! Your pre-&lt;STUDENT'S HUSBAND&gt; sense of humour :))</t>
  </si>
  <si>
    <t>STUDENT: yes ))))You are the student, please rate the teacherTEACHER: I think I was more sarcastic before &lt;TEACHER'S HUSBAND&gt;, so he must be having a good influence on me</t>
  </si>
  <si>
    <t>STUDENT: I like sarcastic people )You are the student, please rate the teacherTEACHER: Like Norman!</t>
  </si>
  <si>
    <t>STUDENT: Yes! It was my thought )You are the student, please rate the teacherTEACHER: Do you think Norman and his girlfriend might stay together? Ah, he is such a brilliant actor. Have you seen 'Little Miss Sunshine'?</t>
  </si>
  <si>
    <t>STUDENT: No it's the series or the movie?You are the student, please rate the teacherTEACHER: It's an excellent movie, with him. My sister got me to watch it and it's one of my favourites now It's quite old now!</t>
  </si>
  <si>
    <t>STUDENT: I'm not sure. They might (may, could) be togetherYou are the student, please rate the teacherTEACHER: Yes, definitely!</t>
  </si>
  <si>
    <t>STUDENT: I have to watch it I like the actor he is really coolYou are the student, please rate the teacherTEACHER: Oh yes, I really recommend! Ok! can't / must / might / may / could + Vinfinitive are ways to talk about what might happen in the present / future</t>
  </si>
  <si>
    <t>STUDENT: sorry )You are the student, please rate the teacherTEACHER: welcome back!))</t>
  </si>
  <si>
    <t>STUDENT: thank you )) I was just shocked that we have a new grammar today ))You are the student, please rate the teacherTEACHER: Wait for it! More is coming! And you decided to run? :))))</t>
  </si>
  <si>
    <t>STUDENT: Yes ))You are the student, please rate the teacherTEACHER: Ah, wait, first we'll see how to use them in the past</t>
  </si>
  <si>
    <t>STUDENT: ok )You are the student, please rate the teacherTEACHER: For example, I look out of the window in the morning and see that the street is wet Ah! It must have rained at night or the street is dry It can't have rained at night!</t>
  </si>
  <si>
    <t>STUDENT: I seeYou are the student, please rate the teacherTEACHER: the same modal verbs + have + past participle (the third form of the verb)</t>
  </si>
  <si>
    <t>STUDENT: ok!You are the student, please rate the teacherTEACHER: Norman really misses his wife. They must have been very happy together</t>
  </si>
  <si>
    <t>STUDENT: yes!You are the student, please rate the teacherTEACHER: But Sandy is divorced. He and his ex-wife can't have been very happy together And of course, could / might / may are used for everything in between</t>
  </si>
  <si>
    <t>STUDENT: ex-wives )You are the student, please rate the teacherTEACHER: yes :) His boots are covered in mud. He might have walked through the fields The modals of deduction, like the method that Sherlock Holmes used</t>
  </si>
  <si>
    <t>STUDENT: Or just might have jumped in muddy puddles )You are the student, please rate the teacherTEACHER: Exactly!))) must have watched a lot of Peppa Pig :)))</t>
  </si>
  <si>
    <t>STUDENT: haha You must have watched it too If you know what I mean )You are the student, please rate the teacherTEACHER: I actually haven't watched as many as you have! &lt;TEACHER'S CHILD&gt; was never really into it as many episodes of Peppa I mean</t>
  </si>
  <si>
    <t>STUDENT: It's a pity I love the humor in the cartoonYou are the student, please rate the teacherTEACHER: I always feel sorry for Daddy Pig though</t>
  </si>
  <si>
    <t>STUDENT: hahaYou are the student, please rate the teacherTEACHER: They are so mean to him sometimes Ok, I'll send you a link to some exercises, to practise modals of deduction in the past</t>
  </si>
  <si>
    <t>STUDENT: Now I see than you must have watched not enough Peppa He is quite selfconfident I thinkYou are the student, please rate the teacherTEACHER: Well, yes, it was enough for me!))</t>
  </si>
  <si>
    <t>STUDENT: so it's fear )You are the student, please rate the teacherTEACHER: Ah, I see! Daddy Pig must have changed in the later seasons then :)</t>
  </si>
  <si>
    <t>STUDENT: aha ok )You are the student, please rate the teacherTEACHER: Ok, I'll let you go! I'll send you the link. Have a nice afternoon! Speak to you on Friday :)</t>
  </si>
  <si>
    <t>STUDENT: you too Thank you see you! )You are the student, please rate the teacherTEACHER: Bye!</t>
  </si>
  <si>
    <t>STUDENT: Hi! Im on my way ( I think its about 5 minutes more. Im very sorry!</t>
  </si>
  <si>
    <t>STUDENT: Hi ) I'm here. Sorry It's snowfall today in Kyiv</t>
  </si>
  <si>
    <t>STUDENT: Yes, quite busy But I think it's my fault, I didn't have to sleep till late morning )</t>
  </si>
  <si>
    <t>STUDENT: hm</t>
  </si>
  <si>
    <t>STUDENT: what's it about?</t>
  </si>
  <si>
    <t>STUDENT: Ah! I remember the word</t>
  </si>
  <si>
    <t>STUDENT: I just didn't understand the context, sorry</t>
  </si>
  <si>
    <t>STUDENT: It's warmer here too</t>
  </si>
  <si>
    <t>STUDENT: Now it's about -3 so it's quite warm for Kyiv</t>
  </si>
  <si>
    <t>STUDENT: I think it will settle. It has to be about -2 in the afternoon Sure, tropical )) If I'm right you took a part in such event before</t>
  </si>
  <si>
    <t>STUDENT: I mean the Big Garden Birdwatch Ok! And what should you do?</t>
  </si>
  <si>
    <t>STUDENT: Wow do you have a special form for it?</t>
  </si>
  <si>
    <t>STUDENT: do you have many bird in your garden usually? *birds</t>
  </si>
  <si>
    <t>STUDENT: Oh! You should complain to the charity! )</t>
  </si>
  <si>
    <t>STUDENT: haha )</t>
  </si>
  <si>
    <t>STUDENT: blackbirds? I think they are rare here</t>
  </si>
  <si>
    <t>STUDENT: A car! Wow! It's a big deal! &lt;TEACHER'S HUSBAND&gt; or you do you have the license?</t>
  </si>
  <si>
    <t>STUDENT: We have finally given in! - give in? ) *given in?</t>
  </si>
  <si>
    <t>STUDENT: Oh! I have a license but it's so hard for me mentally to drive (</t>
  </si>
  <si>
    <t>STUDENT: Sometimes I think that I need more practice but sometimes I think that it's just not for me )</t>
  </si>
  <si>
    <t>STUDENT: sure! Give in! Useful expression!</t>
  </si>
  <si>
    <t>STUDENT: I'm a bit of an odd one out? Like unusual?</t>
  </si>
  <si>
    <t>STUDENT: No, I don't drive (</t>
  </si>
  <si>
    <t>STUDENT: To be honest I'm happy not to drive ) But sometimes it will be very useful because of &lt;STUDENT'S CHILD&gt;/ Sometime &lt;STUDENT'S HUSBAND&gt; don't have time to pick us up to somewhere. And I could do it, but I can't )</t>
  </si>
  <si>
    <t>STUDENT: You know. I feel very under pressure When I'm driving we both hit the road - hahaha )</t>
  </si>
  <si>
    <t>STUDENT: You are right! Maybe I should try. ok</t>
  </si>
  <si>
    <t>STUDENT: how to say 'proshlo mongo vremeni s tekh por' ?</t>
  </si>
  <si>
    <t>STUDENT: Yes! Thank you So it's been a long time since I had tried to drive</t>
  </si>
  <si>
    <t>STUDENT: how they can be? Sorry? I know this three options</t>
  </si>
  <si>
    <t>STUDENT: *these</t>
  </si>
  <si>
    <t>STUDENT: Would you like electric car? Ah! I see</t>
  </si>
  <si>
    <t>STUDENT: Do you know which brand will it have?</t>
  </si>
  <si>
    <t>STUDENT: I see, it's too expensive</t>
  </si>
  <si>
    <t>STUDENT: affordable / unaffordable - sure! It's very useful! I have to remember it ) Oh!</t>
  </si>
  <si>
    <t>STUDENT: Actually several days ago we were talking with &lt;STUDENT'S HUSBAND&gt; about some 'save nature' stuff )</t>
  </si>
  <si>
    <t>STUDENT: I don't know the right word for it And he told me than there is an opinion that electrocars are not so safe for nature</t>
  </si>
  <si>
    <t>STUDENT: Ah! ok! Thank you</t>
  </si>
  <si>
    <t>STUDENT: Ok! So. It takes lots of sources to make the energy for electric cars</t>
  </si>
  <si>
    <t>STUDENT: yes! I mean than now the hybrids could be even better for the environment Ah! I like the words economical and economic</t>
  </si>
  <si>
    <t>STUDENT: it's same in Ukrainian and Russian</t>
  </si>
  <si>
    <t>STUDENT: I think in Ukrainian we have two so different words</t>
  </si>
  <si>
    <t>STUDENT: zaoshchadlivyi and economichnyi</t>
  </si>
  <si>
    <t>STUDENT: and the long one means 'economic')) - sure!! )</t>
  </si>
  <si>
    <t>STUDENT: yes! I know that it's a big problem for drivers actually</t>
  </si>
  <si>
    <t>STUDENT: driveway?</t>
  </si>
  <si>
    <t>STUDENT: Ah! I see</t>
  </si>
  <si>
    <t>STUDENT: it's not a garage. but a special place Here in Kyiv we usually have parkings</t>
  </si>
  <si>
    <t>STUDENT: haha ) Could you leave your cat on the street? It's not against the rules?</t>
  </si>
  <si>
    <t>STUDENT: Sorry, car Not cat ))))</t>
  </si>
  <si>
    <t>STUDENT: Yes! It's tight game )</t>
  </si>
  <si>
    <t>STUDENT: Don't leave your cat on the street ))</t>
  </si>
  <si>
    <t>STUDENT: under the bonnet , ? Ah, ok I see</t>
  </si>
  <si>
    <t>STUDENT: to know how the car works )</t>
  </si>
  <si>
    <t>STUDENT: kapot! Yes! ) bonnet isFrench word?</t>
  </si>
  <si>
    <t>STUDENT: Ok! I see! ! It's time! I guess you have to go )</t>
  </si>
  <si>
    <t>STUDENT: I'm sorry for being late!</t>
  </si>
  <si>
    <t>STUDENT: We can continue next week ) Thank you very much for the lesson and your patience )</t>
  </si>
  <si>
    <t>STUDENT: You too! Thank you! xx Bye! )</t>
  </si>
  <si>
    <t>TEACHER: Hi , no problem</t>
  </si>
  <si>
    <t>TEACHER: It's actually starting to feel like spring here! Daffodils are starting to pop through, and I've got snowdrops in my garden :)</t>
  </si>
  <si>
    <t>TEACHER: Yes, it has been a colder winter! Which is good, but we've all really had enough by now</t>
  </si>
  <si>
    <t>TEACHER: Oh really? I'm so happy for you! Well, we're in lockdown until at least March 8, and then there is going to be a phased exit with areas dropping restrictions but others still being quite strict They're now trying to trace and contain this South African variant which is also more contagious We are well stir crazy by now, fantasizing about travelling all the time and watching escapist TV</t>
  </si>
  <si>
    <t>TEACHER: I'm feeling for you. Toddlerhood is tough! Didn't you say the childminder was still allowed to work?</t>
  </si>
  <si>
    <t>TEACHER: Good that you have some support! I can only say that it gets easier with time. Just as sweet, but a bit easier :)</t>
  </si>
  <si>
    <t>TEACHER: Yes, they call this age 'the terrible twos' here, even though he isn't even 2 yet!</t>
  </si>
  <si>
    <t>TEACHER: Haha, yes, but the danger is, once you say this, you start to see them in this way And three-year-olds are sometimes called 'threenagers' Because they can be moody like teenagers</t>
  </si>
  <si>
    <t>TEACHER: It does :)) Ok, shall we have a look at the rest of the idioms from comments?</t>
  </si>
  <si>
    <t>TEACHER: There are a couple more that I wanted to share with you You don't have to! I just thought it might give you some context, but it's by no means obligatory Oh, I think we didn't mention the meaning of 'play up' that is to do with children</t>
  </si>
  <si>
    <t>TEACHER: We talked about play up / play down, didn't we?</t>
  </si>
  <si>
    <t>TEACHER: Yes, you can talk about the crazy English notion of 'class' :) Yes, we talked in terms of 'exaggerate / minimize the importantce of' *sorry, I meant 'you can learn'</t>
  </si>
  <si>
    <t>TEACHER: Yes, but 'play up' (or 'act up') has another meaning: start to misbehave For example, little Peter is playing up a bit, he must be tired The boys have been playing up at school again</t>
  </si>
  <si>
    <t>TEACHER: After finishing a meal? Because he's full and happy? :)</t>
  </si>
  <si>
    <t>TEACHER: Haha :)) Sorry, I shouldn't laugh!</t>
  </si>
  <si>
    <t>TEACHER: a big potential as an art material Definitely Ok, we talked about 'giving someone a leg up', didn't we?</t>
  </si>
  <si>
    <t>TEACHER: No, is it a recent story? I haven't heard! Hmm, no, unless she paid for your PhD! :))</t>
  </si>
  <si>
    <t>TEACHER: The childminder probably gives your boys a leg up if they want to climb somewhere but can't Yes! you are giving your children a leg up Ah, now I remember, the image rings a bell! of a banana I mean</t>
  </si>
  <si>
    <t>TEACHER: Oh, this is an interesting comment, on the fluidity / rigidity of the class system The mistake is assuming that the middle class is closer to the upper class than to the working class. Losing one's job can make you go from middle class to working class in a heartbeat, but most will never even be close to the upper class even if they spend a lifetime doing very well. I think there are two nice expressions here, but which one would you pick? ones</t>
  </si>
  <si>
    <t>TEACHER: Yes, exactly! a very good one</t>
  </si>
  <si>
    <t>TEACHER: Oh, I meant 'to spend a lifetime (doing something)' Thinking about it, do well is also a good one Also, do well out of... She is a songwriter and is doing surprisingly well out of it which means have financial success</t>
  </si>
  <si>
    <t>TEACHER: Exactly! Covid cost so many people their livelihoods Ok, one last I admit it's not rocket science sociology. But the government probably need a commission to help them to understand this. So I hope the writer is doing his bit there. Have you heard the expression 'it's not rocket science'?</t>
  </si>
  <si>
    <t>TEACHER: Hmm, I would say it's used in the UK as well! Yes, of course! What's a synonymous expression? 'It's not ___ ___' that is another field of knowledge</t>
  </si>
  <si>
    <t>TEACHER: Nope, but good guess! The expression is 'it's not brain surgery' I've got to remember to send you a link to a comedy sketch about these two expressions after class</t>
  </si>
  <si>
    <t>TEACHER: Do you enjoy English comedy?</t>
  </si>
  <si>
    <t>TEACHER: Oh no! I'm trying to think what I know of Italian comedy. English can be pretty silly but can be quite sophisticated</t>
  </si>
  <si>
    <t>TEACHER: There is an English comedy website that does always cheer me up, it's called the Daily Mash. It kind of mimics a newspaper, but the news is satire</t>
  </si>
  <si>
    <t>TEACHER: It especially likes to make fun of middle class people Ah, I'm with you, there are awful awful awful comedy shows on TV in the UK, they make me blush too! And they also seem to culminate around Christmas</t>
  </si>
  <si>
    <t>TEACHER: Ok, interesting! I must warn that it can be quite sweary. But funny! I'm thinking back to the expression you used, for something that provokes shame. We can say 'I'm ashamed of', but it doesn't really work with an -ing</t>
  </si>
  <si>
    <t>TEACHER: embarrassing' would probably be a good one here</t>
  </si>
  <si>
    <t>TEACHER: Hmm, actually, I wonder if Americans are more concerned with swearing than Brits Brits love to swear, including on TV Yes, and a good collocation is 'excrutiatingly embarrassing'</t>
  </si>
  <si>
    <t>TEACHER: You know, excrutiating horribly painful</t>
  </si>
  <si>
    <t>TEACHER: excrutiating pain; excrutiatingly embarrassing</t>
  </si>
  <si>
    <t>TEACHER: I can imagine Americans would be more prude about swearing Looking at it, I bet it's from Latin too excrutiating Anyway, would the same time next week suit you?</t>
  </si>
  <si>
    <t>TEACHER: Lovely!</t>
  </si>
  <si>
    <t>TEACHER: Interesting! Knowing Romance languages has definitely given you a leg up in terms of English :) Yes, talk to you next week! My pleasure, bye!</t>
  </si>
  <si>
    <t>TEACHER: Morning! Fine, thank you. And how are you?</t>
  </si>
  <si>
    <t>TEACHER: Are you hiding in your bedroom? :)</t>
  </si>
  <si>
    <t>TEACHER: Cool :) Have you got any nice plans for the weekend?</t>
  </si>
  <si>
    <t>TEACHER: Ooh, what are you going to do? I'm going to live through you :)</t>
  </si>
  <si>
    <t>TEACHER: Yes, the full expresson is 'to live vicariously through someone'</t>
  </si>
  <si>
    <t>TEACHER: For example, some parents live vicariously through their children People in lockdown can live vicariously through their friends who are not in a lockdown :)</t>
  </si>
  <si>
    <t>TEACHER: Ok, &lt;STUDENT'S CHILD&gt; doesn't meet other children very often</t>
  </si>
  <si>
    <t>TEACHER: Nooo, she doesn't meet ... Yes, I can see why! What are they saying about vaccines in Ukraine?</t>
  </si>
  <si>
    <t>TEACHER: People will only be vaccinated by 2023?</t>
  </si>
  <si>
    <t>TEACHER: Yes, this is a very good word!!</t>
  </si>
  <si>
    <t>TEACHER: pl.z.bl Yes, 2023 sounds quite plausible, unfortunately</t>
  </si>
  <si>
    <t>TEACHER: I bet you are! of it</t>
  </si>
  <si>
    <t>TEACHER: Yes, and it's hard to imagine this could continue for two more years</t>
  </si>
  <si>
    <t>TEACHER: Yep, I know exactly what you mean!!</t>
  </si>
  <si>
    <t>TEACHER: Yes, of course! I have a lot of respect for her work</t>
  </si>
  <si>
    <t>TEACHER: it's the right translation!</t>
  </si>
  <si>
    <t>TEACHER: Really? I'm surprised she said that</t>
  </si>
  <si>
    <t>TEACHER: As you know, I've been studying developmental psychology, and Petranovskaya worked with the institute where I study</t>
  </si>
  <si>
    <t>TEACHER: She worked with the Russian campus, so I always thought their ideas were aligned</t>
  </si>
  <si>
    <t>TEACHER: I don't think there is a definite age! It's nice for a child to have some friends, but the main idea is that they should have enough adults in her life. &lt;STUDENT'S CHILD&gt; is a very lucky girl, with her parents, her nanny, her grandparents, aunts, uncles and an older cousin :) Yes, if two or more things are aligned, they are in the same line. Remember we talked about the words aligned / misaligned? I can't remember what the topic was now! Yes, of course</t>
  </si>
  <si>
    <t>TEACHER: No problem</t>
  </si>
  <si>
    <t>TEACHER: Sorry, it could have been with another student, I can't remember, one sec</t>
  </si>
  <si>
    <t>TEACHER: If you put two things in a straight line, you align them /lan/</t>
  </si>
  <si>
    <t>TEACHER: Yoga instructors talk about alignment a lot. For example, your knee should be aligned with your second toe in some poses etc.</t>
  </si>
  <si>
    <t>TEACHER: And it can also mean 'agree' The country's leading intellectuals tend to be aligned with the opposition. an example from the dictionary The opposite is misaligned. If the wheels of a car are misaligned, it's not very nice to drive</t>
  </si>
  <si>
    <t>TEACHER: Yes, speaking of children, I feel very lucky that &lt;TEACHER'S CHILD&gt; is so young. He loves the lockdowns and just 'hanging out with mum and dad'. If he was a teenager, it would be a different story!</t>
  </si>
  <si>
    <t>TEACHER: I know, it would be crazy! By March, &lt;TEACHER'S CHILD&gt; will have been home 9 months out of 12!</t>
  </si>
  <si>
    <t>TEACHER: Yes, the first lockdown started in March. Nearly 12 months</t>
  </si>
  <si>
    <t>TEACHER: It's better not to think about it, yes</t>
  </si>
  <si>
    <t>TEACHER: Ok, let's think about something fun! We started talking about bookshops last time</t>
  </si>
  <si>
    <t>TEACHER: Have you got a favourite bookshop? In Kyiv or abroad?</t>
  </si>
  <si>
    <t>TEACHER: Ah yes, it's easier for them to operate online then? Yes, I see!</t>
  </si>
  <si>
    <t>TEACHER: That's a shame! And I suppose, if the rent is so expensive, they haven't got any space to put small cafes in bookshops, for example Yes, it is the right expression!</t>
  </si>
  <si>
    <t>TEACHER: Yes, another good expression :)</t>
  </si>
  <si>
    <t>TEACHER: Books are too expensive, people don't buy them and bookshops go out of business</t>
  </si>
  <si>
    <t>TEACHER: Do many people read e-books?</t>
  </si>
  <si>
    <t>TEACHER: Oh, that's silly!</t>
  </si>
  <si>
    <t>TEACHER: Yes, you can!</t>
  </si>
  <si>
    <t>TEACHER: Yes, I think Petrivka is an equivalent of English independent book sellers I don't know the statistics, but I suspect most people in the UK buy books off Amazon. It's cheap, convenient and there is an almost unlimited choice.</t>
  </si>
  <si>
    <t>TEACHER: Then there are big chains like Waterstones (I'm sure you've seen Waterstones). They are nice, and the big ones have cafes and children departments are fun, children can play and read books there. There is a very nice one in Cambridge But just yesterday, I read something disappointing about how staff is treated at Waterstones! So we might buy less from them</t>
  </si>
  <si>
    <t>TEACHER: We buy from Blackwells, their online service is very good and they are not Amazon! Yes, you'd love it! You should visit a big Waterstones next time you're in the UK And also, there are small independent bookshops (or small chains). Life is hard for them, but they sometimes have amazing books!</t>
  </si>
  <si>
    <t>TEACHER: sometimes antiquarian Maybe!!</t>
  </si>
  <si>
    <t>TEACHER: Yes, and I know who can do it :)</t>
  </si>
  <si>
    <t>TEACHER: Yes, perfect! In China there is a cafe in every bookshop!</t>
  </si>
  <si>
    <t>TEACHER: People meet there, read together, hold club meetings etc.</t>
  </si>
  <si>
    <t>TEACHER: And of course, if there's a cafe, you can invite bands / poets / musicians / writers to play / give talks</t>
  </si>
  <si>
    <t>TEACHER: Yes, Kyiv is full of quirky little cafes!</t>
  </si>
  <si>
    <t>TEACHER: Ok, just a few words, and I'll leave you with another video for homework</t>
  </si>
  <si>
    <t>TEACHER: Yes, if something is quirky, it's unusual in an attractive way a quirky little cafe / bookshop</t>
  </si>
  <si>
    <t>TEACHER: She likes to dress in a quirky way etc. a similar word that also means 'old-fashioned' is quaint unusual and old-fashioned</t>
  </si>
  <si>
    <t>TEACHER: a quaint old cottage but quaint is not always positive If you say, 'What a quaint idea!', you don't approve of the idea</t>
  </si>
  <si>
    <t>TEACHER: it's strange, maybe in an old-fashioned or bad way Ok, one more word! tumbleweed It's a plant. When it dies, it breaks off the ground and the wind rolls it around like a ball</t>
  </si>
  <si>
    <t>TEACHER: exactly :) Also, if you post something on the Internet, but there is not response and no likes, it's tumbleweed Like this plant rolls around in an empty space, with no people</t>
  </si>
  <si>
    <t>TEACHER: Or if a shop is empty, the owner (in the video) says, Tumbleweed! Like, this place is so empty</t>
  </si>
  <si>
    <t>TEACHER: And finally, forlorn and adjective that means 'sad and lonely'</t>
  </si>
  <si>
    <t>TEACHER: /fln/ It's quite poetic :)</t>
  </si>
  <si>
    <t>TEACHER: Ok, I'll send you the homework then! I hope you enjoy it, and we will speak again on Monday!</t>
  </si>
  <si>
    <t>TEACHER: Have a lovely weekend :) Thank you</t>
  </si>
  <si>
    <t>TEACHER: bye xx</t>
  </si>
  <si>
    <t>TEACHER: Morning! No worries How are you?</t>
  </si>
  <si>
    <t>TEACHER: Good, thank you! It's still snowing!</t>
  </si>
  <si>
    <t>TEACHER: I mean, it's snowing again this morning</t>
  </si>
  <si>
    <t>TEACHER: Well, I've ordered everything for a chocolate cake that &lt;TEACHER'S CHILD&gt; is going to decorate with some hearts</t>
  </si>
  <si>
    <t>TEACHER: Oh wow! Did you have to dig out your car?</t>
  </si>
  <si>
    <t>TEACHER: Oh, we've got some chocolate heats for cakes</t>
  </si>
  <si>
    <t>TEACHER: That's right! Oh no, because you've got __-___ parking!</t>
  </si>
  <si>
    <t>TEACHER: That's right))</t>
  </si>
  <si>
    <t>TEACHER: Yes, the verb is dig (dug-dug)</t>
  </si>
  <si>
    <t>TEACHER: No, you can dig soil, not just snow dig with a spade, for example. Like &lt;STUDENT'S CHILD&gt;'s green spade in the picture you sent me yesterday When people garden, they often dig Also, we can dig to find treasure</t>
  </si>
  <si>
    <t>TEACHER: to leave? drive off</t>
  </si>
  <si>
    <t>TEACHER: Oh wow, it's really snowing at the moment! This is so weird and beautiful! I can imagine!</t>
  </si>
  <si>
    <t>TEACHER: Very useful!</t>
  </si>
  <si>
    <t>TEACHER: Also, a special wide spade for moving snow is called a shovel It can also be a verb, people shovel snow (to clean their driveway, for example)</t>
  </si>
  <si>
    <t>TEACHER: Haha, well, I think a shovel is a type of spade During sorry During World War 2, there was a campaign in Britain called Dig for Victory Have you heard about it? People were encouraged to grow food in their gardens, to save the country from starvation</t>
  </si>
  <si>
    <t>TEACHER: You know Green Park in London? Not far from Buckingham Palace. If I remember correctly, it became a vegetable garden during the war</t>
  </si>
  <si>
    <t>TEACHER: Yes! I think I remember correctly, I'll check it later on But also, most people had a garden, and they were asked to grow potatoes and carrots and turnips instead of flowers</t>
  </si>
  <si>
    <t>TEACHER: You can still get 'Dig for Victory' mugs Yes, it's a root vegetable. I think the best thing would be to google a picture of it! It's not the most exciting vegetable, but it was an important part of meals back in the day (not so much now)</t>
  </si>
  <si>
    <t>TEACHER: Actually, the tale we all know, about an old man who grew a vegetable so big he needed help pulling it out, is called An Enormous Turnip in this country</t>
  </si>
  <si>
    <t>TEACHER: Salad turnips? Maybe I do!</t>
  </si>
  <si>
    <t>TEACHER: Interesting!</t>
  </si>
  <si>
    <t>TEACHER: So yes, that's the verb dig (dug-dug) for you!</t>
  </si>
  <si>
    <t>TEACHER: I will!</t>
  </si>
  <si>
    <t>TEACHER: turNIP I think usual turnips are quite bland</t>
  </si>
  <si>
    <t>TEACHER: Ok, I've got some words for you from the previous class. Could you tell me, please, which parts of speech they are (noun, verb, adjective etc.). Some of them can be more than one part of speech!</t>
  </si>
  <si>
    <t>TEACHER: Rebel, rebellion, quirky, forlorn, rollout, alignment, browse, tweet</t>
  </si>
  <si>
    <t>TEACHER: Very good :)</t>
  </si>
  <si>
    <t>TEACHER: Haha, yes</t>
  </si>
  <si>
    <t>TEACHER: quaint is unusual and maybe old-fashioned</t>
  </si>
  <si>
    <t>TEACHER: yes, sad and lonely</t>
  </si>
  <si>
    <t>TEACHER: Oh, it's the introduction of a new product or service the rollout of vaccines was the example</t>
  </si>
  <si>
    <t>TEACHER: And you said the word had been borrowed in Russian</t>
  </si>
  <si>
    <t>TEACHER: yes) alignment, browse, tweet so that you don't have to scroll up and down</t>
  </si>
  <si>
    <t>TEACHER: yes! yes</t>
  </si>
  <si>
    <t>TEACHER: perfect))</t>
  </si>
  <si>
    <t>TEACHER: Even if you don't remember the meaning, you can tell which part of speech alignment is, can't you?</t>
  </si>
  <si>
    <t>TEACHER: Yes, sure! It's a position of two or more things when they are in a straight line or parallel to each other</t>
  </si>
  <si>
    <t>TEACHER: Or, it can mean 'an agreement' Their political views are in alignment or something like that</t>
  </si>
  <si>
    <t>TEACHER: Ok, cool! I'm going to give you some sentences with gaps, could you put the words in the gaps, please? Rebel (v.), rebellion, quirky, forlorn, rollout, alignment, browse, tweet 1. If youre a social media influencer, you have to ______ every day. 2. The company started a big advertising campaign, to help with the rollout of its new product. 3. I was browsing through some magazines while waiting for my appointment. 4. Their houses are completely different. Hers is quite minimalistic, but his is really quirky,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Oh nooo!!!! Don't look I forgot to remove some words</t>
  </si>
  <si>
    <t>TEACHER: Silly me! one second Ok, you might have to change the form of the words, like add -ing or -ed 1. If youre a social media influencer, you have to ______ every day. 2. The company started a big advertising campaign, to help with the ____ of its new product. 3. I was _____ through some magazines while waiting for my appointment. 4. Their houses are completely different. Hers is quite minimalistic, but his is really ____,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ready!</t>
  </si>
  <si>
    <t>TEACHER: haha))) I would rebel every day if I had to be a social media influencer</t>
  </si>
  <si>
    <t>TEACHER: Hmm, that's also true!</t>
  </si>
  <si>
    <t>TEACHER: My idea was you have to .... post on Twitter every day... yes to 2!</t>
  </si>
  <si>
    <t>TEACHER: That's right!</t>
  </si>
  <si>
    <t>TEACHER: yes!</t>
  </si>
  <si>
    <t>TEACHER: yep</t>
  </si>
  <si>
    <t>TEACHER: yes)</t>
  </si>
  <si>
    <t>TEACHER: yes! I think 'quirky' is really positive what we call in Russian 'original'</t>
  </si>
  <si>
    <t>TEACHER: Quirky!</t>
  </si>
  <si>
    <t>TEACHER: Yaay! that's right)) Were you a rebellious teenager?</t>
  </si>
  <si>
    <t>TEACHER: Neither was I</t>
  </si>
  <si>
    <t>TEACHER: I think I should have rebelled more, it would have been good for me That's right)</t>
  </si>
  <si>
    <t>TEACHER: Yes! let's make a nice third conditional out of it))</t>
  </si>
  <si>
    <t>TEACHER: would have V 3, if had V3 Our lives ___ ____ been different if we ___ ____ something in a different way</t>
  </si>
  <si>
    <t>TEACHER: Yes, good! but missing a subject in the first part We don't know how ___ would have changed</t>
  </si>
  <si>
    <t>TEACHER: Ok, lovely</t>
  </si>
  <si>
    <t>TEACHER: A very quick thing before we finish. I found some nice 'dig for Victory' photos. Can you please have a look at picture 3? Do you recognize the place?</t>
  </si>
  <si>
    <t>TEACHER: It says underneath))</t>
  </si>
  <si>
    <t>TEACHER: As you can see, it's not just vegetables, but chickens and geese etc.</t>
  </si>
  <si>
    <t>TEACHER: If you are curious, google some Dig for Victory posters, they are really interesting. Ok, I've got to let you go! Have a lovely day! I'll send you the slots for next week later on, ok?</t>
  </si>
  <si>
    <t>TEACHER: Bye, take care :)</t>
  </si>
  <si>
    <t>STUDENT: Hi, !Rate if this student finds the teacher interesting (please don't use your own preferences)TEACHER: Morning! How are you?</t>
  </si>
  <si>
    <t>STUDENT: Fine, thank youRate if this student finds the teacher interesting (please don't use your own preferences)TEACHER: One second, I'll go upstairs</t>
  </si>
  <si>
    <t>STUDENT: Quite a busy day for Friday ) How are you?Rate if this student finds the teacher interesting (please don't use your own preferences)TEACHER: What have you got on today?</t>
  </si>
  <si>
    <t>STUDENT: Our chat, than yoga, than I have to work with some school staff, then I'll go to the face massage and then a lessonRate if this student finds the teacher interesting (please don't use your own preferences)TEACHER: Yes, nice and busy!</t>
  </si>
  <si>
    <t>STUDENT: than I have to finish watching a vebinar about some marketing staffRate if this student finds the teacher interesting (please don't use your own preferences)TEACHER: Do you mean the people who work for the school or some work you need to do for the school? the school staff Ah, now I see! it's stuff. some marketing stuff And staff people who work in the company a staff meeting; staff room</t>
  </si>
  <si>
    <t>STUDENT: because they have limited access till 22/02 and I'm not sure that I'll have enough time on the weekend Ah! Sure! So in both sentences I meant stuffRate if this student finds the teacher interesting (please don't use your own preferences)TEACHER: They are pronounced quite differently too, I would recommend listening to the pronunciation in the dictionary. stuff vs. staff Yes, I got you) Sounds interesting, the webinar on marketing!</t>
  </si>
  <si>
    <t>STUDENT: I would recommend listening to the pronunciation in the dictionary. stuff vs. staff - I'll do it! ok It's about lovemarks )Rate if this student finds the teacher interesting (please don't use your own preferences)TEACHER: Lovemarks??</t>
  </si>
  <si>
    <t>STUDENT: The brands which love their clientsRate if this student finds the teacher interesting (please don't use your own preferences)TEACHER: Interesting!</t>
  </si>
  <si>
    <t>STUDENT: Maybe do you know the girl who founded here in Ukraine a big chain of places where you can rent the wardrobeRate if this student finds the teacher interesting (please don't use your own preferences)TEACHER: Oh, where you can hire some clothes? I remember vaguely, something starting with O...</t>
  </si>
  <si>
    <t>STUDENT: Then she founded other services too: beauty, photo services, the shops with some nice stuff ) Yes! To hire some clothes ) The name is Oh my look )Rate if this student finds the teacher interesting (please don't use your own preferences)TEACHER: Yes! I remember now!</t>
  </si>
  <si>
    <t>STUDENT: so now she has a big international chain of beauty barsRate if this student finds the teacher interesting (please don't use your own preferences)TEACHER: Well done her!</t>
  </si>
  <si>
    <t>STUDENT: Actually I know her from our teenage ) But we have not communicated till that times )Rate if this student finds the teacher interesting (please don't use your own preferences)TEACHER: You haven't communicated ___ those times</t>
  </si>
  <si>
    <t>STUDENT: Now she decided to do an online intensive course about lovemark and then she will do a big 2,5 month course about brand You haven't communicated from those timesRate if this student finds the teacher interesting (please don't use your own preferences)TEACHER: since!)) or 'since that time'</t>
  </si>
  <si>
    <t>STUDENT: Oh! since! Since that time! of course!Rate if this student finds the teacher interesting (please don't use your own preferences)TEACHER: Wow, she's really branched out I've looked it up, apparently, lovemarks are supposed to replace the idea of brands. I've never heard about this stuff!</t>
  </si>
  <si>
    <t>STUDENT: branched out? ) It means that she has lots of branches of her business?Rate if this student finds the teacher interesting (please don't use your own preferences)TEACHER: branch out good business word; to start to do something different from what you usually do For example, if you now opened an ALMA bakery for students to go to after classes, that would be branching out Yes, it comes from the idea of branches of a business</t>
  </si>
  <si>
    <t>STUDENT: I see the webinar was about two weeks ago and I didn't watch the third part when I had accessRate if this student finds the teacher interesting (please don't use your own preferences)TEACHER: Oh, I see, you need to do it while &lt;STUDENT'S CHILD&gt;'s with her nanny, makes sense!</t>
  </si>
  <si>
    <t>STUDENT: and now they prolongated access so I have to watch itRate if this student finds the teacher interesting (please don't use your own preferences)TEACHER: Nice!</t>
  </si>
  <si>
    <t>STUDENT: How can I say ?Rate if this student finds the teacher interesting (please don't use your own preferences)TEACHER: Ok, have you had a chance to watch the video about a nursery?</t>
  </si>
  <si>
    <t>STUDENT: exactly ?Rate if this student finds the teacher interesting (please don't use your own preferences)TEACHER: Oh sorry, hold on a second</t>
  </si>
  <si>
    <t>STUDENT: Yes! I've watched itRate if this student finds the teacher interesting (please don't use your own preferences)TEACHER: I would say 'manage to watch' manage to do something (not necessarily the idea of time) or 'I need to watch it while I still have access'</t>
  </si>
  <si>
    <t>STUDENT: Aha! Thank you!Rate if this student finds the teacher interesting (please don't use your own preferences)TEACHER: generally, uspet' is 'be on time', e.g. I was on time for a Zoom call with my colleague but it's different here, isn't it?</t>
  </si>
  <si>
    <t>STUDENT: Yes! It's different!Rate if this student finds the teacher interesting (please don't use your own preferences)TEACHER: Ok, the nursery! Could you tell me in a few words what happened there?</t>
  </si>
  <si>
    <t>STUDENT: So it was a trial ) They changed toys in the nursery to some usual staff: magnets, metal objects etc. Just usual things )Rate if this student finds the teacher interesting (please don't use your own preferences)TEACHER: stuff! :)</t>
  </si>
  <si>
    <t>STUDENT: stuffRate if this student finds the teacher interesting (please don't use your own preferences)TEACHER: :) yes, sure, go on!</t>
  </si>
  <si>
    <t>STUDENT: ok! So the trial showed that it's even better for imagination and children's dexterity to play with this stuff )Rate if this student finds the teacher interesting (please don't use your own preferences)TEACHER: Yes! Did the children like it?</t>
  </si>
  <si>
    <t>STUDENT: It's better than toys also because the stuff like than prevent children from genderRate if this student finds the teacher interesting (please don't use your own preferences)TEACHER: yes, from forming gender stereotypes, like female princesses vs. male superheroes, right?</t>
  </si>
  <si>
    <t>STUDENT: so in the group of 2 years old the children were completely happy to play with the new 'toys' without the?Rate if this student finds the teacher interesting (please don't use your own preferences)TEACHER: the new toys? the new toys is absolutely fine because they are the toys we've been talking about</t>
  </si>
  <si>
    <t>STUDENT: forming gender stereotypes, yes! Can I use just gender?Rate if this student finds the teacher interesting (please don't use your own preferences)TEACHER: Hmm, no, it doesn't really work. Let me see what the context was</t>
  </si>
  <si>
    <t>STUDENT: Ok! But three years old people ) at first were surprised why the adults decided to change their toys )Rate if this student finds the teacher interesting (please don't use your own preferences)TEACHER: Gender is something that can be reinforced through toys. as in, Behaviour associated with men / women can be reinforced through toys but I don't think it can work with 'prevent from'</t>
  </si>
  <si>
    <t>STUDENT: gender behaviour, characteristics and roles societies associate with men or women they have it after the videoRate if this student finds the teacher interesting (please don't use your own preferences)TEACHER: Yes, true</t>
  </si>
  <si>
    <t>STUDENT: Ah, I seeRate if this student finds the teacher interesting (please don't use your own preferences)TEACHER: Hmm, I'm having a think now. What do you think about toys and gender?</t>
  </si>
  <si>
    <t>STUDENT: I don't like the stuff like Barbie for itRate if this student finds the teacher interesting (please don't use your own preferences)TEACHER: Ok! Why not?)</t>
  </si>
  <si>
    <t>STUDENT: lot's of princesses and other female characters are too 'female'Rate if this student finds the teacher interesting (please don't use your own preferences)TEACHER: Yes, the word here is 'feminine' fem..nn</t>
  </si>
  <si>
    <t>STUDENT: This too big eyes, too big breast - I hate itRate if this student finds the teacher interesting (please don't use your own preferences)TEACHER: #ERROR!</t>
  </si>
  <si>
    <t>STUDENT: Ah, ok!Rate if this student finds the teacher interesting (please don't use your own preferences)TEACHER: Yes, 'female' is about the sex, male vs. female feminine is about looks / behaviour feminine vs. masculine</t>
  </si>
  <si>
    <t>STUDENT: But I'm not sure about the idea that we have to deprive our children all usual toys as dolls or figures and give them just kitchen stuff or something like thatRate if this student finds the teacher interesting (please don't use your own preferences)TEACHER: I think today's cartoons are trying hard to change the stereotypes, but there is still a long way to go!</t>
  </si>
  <si>
    <t>STUDENT: deprive ofRate if this student finds the teacher interesting (please don't use your own preferences)TEACHER: Yes, I'm with you here! Good use of the verb 'deprive', it goes with 'of' Yes, good correction :))</t>
  </si>
  <si>
    <t>STUDENT: )) I love toys actually! )Rate if this student finds the teacher interesting (please don't use your own preferences)TEACHER: Me too! And I noticed, when &lt;TEACHER'S CHILD&gt; plays with his Lego figurines, for example, he will give them so many roles, it almost doesn't matter what they look like</t>
  </si>
  <si>
    <t>STUDENT: But dolls and figures are not my favorites, I like lego and puzzles and books with stickers and activities )Rate if this student finds the teacher interesting (please don't use your own preferences)TEACHER: Yes, there's more to do with them!</t>
  </si>
  <si>
    <t>STUDENT: Do you have problems with their hairs?Rate if this student finds the teacher interesting (please don't use your own preferences)TEACHER: the Lego people's?</t>
  </si>
  <si>
    <t>STUDENT: Our Elsa looses her hairs everytime )))))Rate if this student finds the teacher interesting (please don't use your own preferences)TEACHER: Oh no, poor Elsa! We swap their hair and hats all the time, it's so funny!</t>
  </si>
  <si>
    <t>STUDENT: yes! Yesterday our Anna and Elsa have changed their hair )Rate if this student finds the teacher interesting (please don't use your own preferences)TEACHER: I actually think, in terms of gender stereotypes, it would do more for children if they saw grown-ups in different 'non-traditional' roles. For example, if they had a male teacher at the nursery (but I bet they don't)</t>
  </si>
  <si>
    <t>STUDENT: I even 'didn't recognize' them )\ Yes! I bet you know the theory that they learn not from our words but from our behaviorRate if this student finds the teacher interesting (please don't use your own preferences)TEACHER: Haha, yes, that's our favourite game. Quick grammar quiz! Anna's hair ___ red and Elsa's hair ___ blond Yes! I'm sure toys have less effect than actual grown-up role models</t>
  </si>
  <si>
    <t>STUDENT: So it would work better if the daddy washes , for example And the mommy hang the pictureRate if this student finds the teacher interesting (please don't use your own preferences)TEACHER: Yes, if daddy does the dishes! Exactly))</t>
  </si>
  <si>
    <t>STUDENT: do the dishes - so?Rate if this student finds the teacher interesting (please don't use your own preferences)TEACHER: That's right! or 'wash up'</t>
  </si>
  <si>
    <t>STUDENT: the daddy and the mommy is right? )Rate if this student finds the teacher interesting (please don't use your own preferences)TEACHER: For example, he always washes up after dinner Yes, correct! That's why the machine is called a dishwasher</t>
  </si>
  <si>
    <t>STUDENT: Ah! I seeRate if this student finds the teacher interesting (please don't use your own preferences)TEACHER: a dishwasher (dishes) and a washing machine (clothes)</t>
  </si>
  <si>
    <t>STUDENT: ok! Thank you!Rate if this student finds the teacher interesting (please don't use your own preferences)TEACHER: Look, the grammar quiz is following you. Anna's hair ___ red and Elsa's hair ___ blond</t>
  </si>
  <si>
    <t>STUDENT: ok ) Anna's hair are red and Elsa's hair are blond I'm not sureRate if this student finds the teacher interesting (please don't use your own preferences)TEACHER: Yes, that's a very typical Russian thing. Hair is singular in English! like in Ukrainian</t>
  </si>
  <si>
    <t>STUDENT: Hair is un uncountable nounRate if this student finds the teacher interesting (please don't use your own preferences)TEACHER: Anna's hair is red etc.</t>
  </si>
  <si>
    <t>STUDENT: Ok! So Anna's hair is red and Elsa's hair is blondRate if this student finds the teacher interesting (please don't use your own preferences)TEACHER: I've just washed my hair. --- I've just washed it</t>
  </si>
  <si>
    <t>STUDENT: Actually professional staff usually use in Russian it's singular too But it is more like professional slangRate if this student finds the teacher interesting (please don't use your own preferences)TEACHER: Yes, like that! Am I right that it's singular in Ukrainian?</t>
  </si>
  <si>
    <t>STUDENT: You are completely right! - Rate if this student finds the teacher interesting (please don't use your own preferences)TEACHER: Yay, I remembered! So it's like in Ukrainian Oh, did I tell you that schools will probably re-open on the 8th of March?</t>
  </si>
  <si>
    <t>STUDENT: it's a good example! ) I'm so happy for you!Rate if this student finds the teacher interesting (please don't use your own preferences)TEACHER: Boris is going to talk to the people on Monday Haha, thank you! But! Hairdressers will only re-open later. So children will go to school with diy haircuts))) including &lt;TEACHER'S CHILD&gt;</t>
  </si>
  <si>
    <t>STUDENT: )))Rate if this student finds the teacher interesting (please don't use your own preferences)TEACHER: I would say 'mummy haircuts' but that's gender stereotyping :))) I've now got professional scissors and I was quite pleased with how I did his hair last time, but now it's growing out and I can see all the mistakes</t>
  </si>
  <si>
    <t>STUDENT: I know than in Austria hairdressers were closed so my friend &lt;STUDENT'S FRIEND&gt; become a 'hairdresser'or her husband for several months )Rate if this student finds the teacher interesting (please don't use your own preferences)TEACHER: I haven't had a trim since October! It's getting way too long</t>
  </si>
  <si>
    <t>STUDENT: Ok one more thing about gender stereotipes But I'm happy that I don't have to do it for &lt;STUDENT'S CHILD&gt; )Rate if this student finds the teacher interesting (please don't use your own preferences)TEACHER: Yes, I bet!</t>
  </si>
  <si>
    <t>STUDENT: But you know, I have &lt;STUDENT'S SISTER-IN-LAW&gt; )Rate if this student finds the teacher interesting (please don't use your own preferences)TEACHER: Ok, lovely. I'll let you go, great work today! Hope you'll have a productive</t>
  </si>
  <si>
    <t>STUDENT: So in any case I'm a happy person )Rate if this student finds the teacher interesting (please don't use your own preferences)TEACHER: a productive Friday and a relaxing weekend!</t>
  </si>
  <si>
    <t>STUDENT: Thank you! I love our chats! Have a great weekend )Rate if this student finds the teacher interesting (please don't use your own preferences)TEACHER: Oh, yes, your &lt;STUDENT'S SISTER-IN-LAW&gt; is a pro! How is she, and your brother, by the way?</t>
  </si>
  <si>
    <t>STUDENT: They are ok, thank you!Rate if this student finds the teacher interesting (please don't use your own preferences)TEACHER: Are they feeling better?</t>
  </si>
  <si>
    <t>STUDENT: she is completely ok, he is not worse and even quite better thank you!Rate if this student finds the teacher interesting (please don't use your own preferences)TEACHER: Oh good! Good to hear! Ok, take care! Bye! :)</t>
  </si>
  <si>
    <t>TEACHER: Hi ! How's it going?</t>
  </si>
  <si>
    <t>TEACHER: Good, thank you! The lockdown's been getting to me this week though...</t>
  </si>
  <si>
    <t>TEACHER: Well, schools are re-opening next Monday, which is some normality I suppose. And I'll be able to see other people at pick-up and drop-off! We bought a new car a few weeks ago, but we aren't allowed to go anywhere until March 29 Which is going to be the second phase of unlocking</t>
  </si>
  <si>
    <t>TEACHER: I know, goodness! Just to see other human beings!</t>
  </si>
  <si>
    <t>TEACHER: I'm very lucky to be locked down with a family, of course. I can't imagine what it's like for single people!</t>
  </si>
  <si>
    <t>TEACHER: Hmm, interesting! The country must be well stocked up on instant tests Have you been going to the office? Yes, you seem way ahead in terms of being out of lockdown! They haven't even offered a timeframe on the return to offices here</t>
  </si>
  <si>
    <t>TEACHER: Is that all? I thought Austria had a bigger population! There are about 66 million in the UK</t>
  </si>
  <si>
    <t>TEACHER: Oh I see, sorry to hear that!! Hope she'll feel better very soon!</t>
  </si>
  <si>
    <t>TEACHER: Interesting! English people spell it 'Vienna'</t>
  </si>
  <si>
    <t>TEACHER: Anyway, the vaccine is a milestone even if it comes at a cost, congratulations to your wife!</t>
  </si>
  <si>
    <t>TEACHER: The Austrians spell it differently from the Germans? I didn't know that either</t>
  </si>
  <si>
    <t>TEACHER: Ah, they've adopted the occupation-based approach then. It's strictly age-based in the UK, the only exception being people with medical conditions that make them more vulnerable</t>
  </si>
  <si>
    <t>TEACHER: I've been thinking about you saying 'silence', as in a break from the kids. I would use 'quiet' instead. Or 'peace and quiet'</t>
  </si>
  <si>
    <t>TEACHER: Oh, now that I'm thinking about it, they vaccinated medical professionals in the first group as well. But school teachers, police etc. don't get a priority, a decision that meets with a lot of criticism Silence and quiet (as a noun) are very close, but silence is about the act of not uttering a sound while quiet is about the enjoyable perception of the lack of loud noises If it makes any sense</t>
  </si>
  <si>
    <t>TEACHER: I just feel it would be more 'English' to say, ah, some peace and quiet at last! (kids are in bed or something like that) Yes, exactly! Your examples are spot-on</t>
  </si>
  <si>
    <t>TEACHER: Great, shall we go to the last exercise in the Use of English part of the test? And then I've prepared a bit of linguistic deliciousness for you :)</t>
  </si>
  <si>
    <t>TEACHER: Please, it's page 6 in the pdf</t>
  </si>
  <si>
    <t>TEACHER: Lovely! Key word tranformation, probably the trickiest 'use of English' task. which is reflected in the fact that each sentence gets two points, not one, like in the previous tasks I mean when it's being marked</t>
  </si>
  <si>
    <t>TEACHER: You can use 3-8 words for the gap, and the challenge is to keep the meaning as close to the original as possible</t>
  </si>
  <si>
    <t>TEACHER: Yes, correct! the last option</t>
  </si>
  <si>
    <t>TEACHER: yes, good!</t>
  </si>
  <si>
    <t>TEACHER: Hold on, 27. The preposition is good! Also with / at are possible. But 'good' doesn't quite convey the meaning, the answer is 'skilled' or 'skillful'</t>
  </si>
  <si>
    <t>TEACHER: 28 correct</t>
  </si>
  <si>
    <t>TEACHER: Yes, this task is different from others, in that paraphrasing is actually discouraged Exactly, good idea! there was no vegetation whatsoever in/ there was nothing whatsoever growing in because there could have been a bush / flower, not necessarily a tree And the same issue in 30. How would you change your answer to keep the meaning as close to the original as possible?</t>
  </si>
  <si>
    <t>TEACHER: Oh no, whatsoever just means 'absolutely none', it's a way of amplifying 'no'. He has no money/ friends whatsoever. Yes, at the height of his success!</t>
  </si>
  <si>
    <t>TEACHER: Oh, exactly, and you got all the expressions they are looking for right, I think It's about learning the logic of the task In writing and speaking, the situation is reverse. You are expected to paraphrase, especially at this level of proficiency For example, if the examiner asks you, 'Do you prefer to spend time on your own or with friends?' in a speaking test,</t>
  </si>
  <si>
    <t>TEACHER: it would be a bit of a waste of opportunity to start saying, 'I prefer to spend my time with friends...' because you've just repeated the question and haven't shown off your English When you could have said, 'I'm quite gregarious, and I'm most in my element among people'</t>
  </si>
  <si>
    <t>TEACHER: But in key word transformation, only the necessary paraphrasing!</t>
  </si>
  <si>
    <t>TEACHER: Haha, yes, I can imagine! It's just an example</t>
  </si>
  <si>
    <t>TEACHER: But again, the skill for the speaking task is to talk at length in a way that shows off your language on any topic. The good news is, you don't ever have to be truthful, just whatever gives your English a chance to shine! For example, I wouldn't really describe myself as gregarious, but it was the first C2 word that came to my mind, and I went with it</t>
  </si>
  <si>
    <t>TEACHER: Oh really? Love it! (and love Hugh Laurie, one of my favourite actors)</t>
  </si>
  <si>
    <t>TEACHER: Ah, speaking of words! the promised linguistic treat Have you ever heard of Tom Swift books / jokes? Yes, a needle in a haystack, true!</t>
  </si>
  <si>
    <t>TEACHER: I've never read the books, but they are apparently sci-fi for teenagers or something like that But! they gave birth to a whole series of jokes that mimick the style of the book The jokes are based on puns (do you know this one?)</t>
  </si>
  <si>
    <t>TEACHER: a play on the fact that a particular word has more than one meaning I'll give you an example What's black and white and red ( read) all over? - a newspaper</t>
  </si>
  <si>
    <t>TEACHER: This is a pun based on the fact that 'red' and 'read' have the same pronunciation</t>
  </si>
  <si>
    <t>TEACHER: Oh sorry, I confused you! No, I was just trying to say that 'Tom said' jokes are based on some wordplay Ok, let's have a look at a couple of jokes, I wonder if you know both meaning of words...</t>
  </si>
  <si>
    <t>TEACHER: 'I'd like to stop by the mausoleum,' Tom said cryptically. Here, the play is on the fact that a crypt is a burial place, like a mausoleum, but cryptically means 'with an air of mystery' Does it make sense?</t>
  </si>
  <si>
    <t>TEACHER: Yes!! I needn't have explained it to you :) another one 'Pass me the shellfish,' said Tom crabbily.</t>
  </si>
  <si>
    <t>TEACHER: Well, yes, it comes from 'crab', but it means grumpy and bad-tempered!</t>
  </si>
  <si>
    <t>TEACHER: Good non-Latin word)) The boss is well crabby today or something like that</t>
  </si>
  <si>
    <t>TEACHER: Ok, one last! Aaand the chatroom decided to crash!</t>
  </si>
  <si>
    <t>TEACHER: Ah, I'll have to let you go. Would you like to do the reading tasks in the same pdf? If you have the time I mean as homework</t>
  </si>
  <si>
    <t>TEACHER: Great! Ok, sorry, talk to you next week!</t>
  </si>
  <si>
    <t>TEACHER: Hi ! It's ok :) How are you?</t>
  </si>
  <si>
    <t>TEACHER: Oh, are you feeling exhausted? Sorry to hear that!</t>
  </si>
  <si>
    <t>TEACHER: The beginning of spring is never easy in my experience, we have so little energy left! I'm quite tired too, actually, and fed up with the lockdown. I don't even bake anymore!</t>
  </si>
  <si>
    <t>TEACHER: You know 'fed up with'?</t>
  </si>
  <si>
    <t>TEACHER: Yes, like 'I've had enough of it' Yes, indeed! And we can't even go anywhere in our lovely car until March 29</t>
  </si>
  <si>
    <t>TEACHER: I noticed I seem to be starting every lesson with complaints about the lockdown... I'll try to be more positive in the future!</t>
  </si>
  <si>
    <t>TEACHER: Thank you))</t>
  </si>
  <si>
    <t>TEACHER: How's your new marketing campaign? I noticed &lt;STUDENT'S EMPLOYEE&gt; comment in some Russian-learning group with some ALMA tips</t>
  </si>
  <si>
    <t>TEACHER: Aww, thank you, I appreciate it! Not always))</t>
  </si>
  <si>
    <t>TEACHER: Yes, it's hard to know for sure, but it sounds like a good place to start</t>
  </si>
  <si>
    <t>TEACHER: Ok, I see! with the lovemark lady? or with 'papa'?</t>
  </si>
  <si>
    <t>TEACHER: Ok, sure. Do you mean feedback forms?</t>
  </si>
  <si>
    <t>TEACHER: I see! You're properly getting your teeth into it, I'm sure it'll pay off!</t>
  </si>
  <si>
    <t>TEACHER: Yes, I thought you'd understand even if you don't know every word )) which is a very useful skill What do you think it means to get your teeth into something?</t>
  </si>
  <si>
    <t>TEACHER: Yes, exactly! and pay off? Like, I'm sure your efforts will pay off!</t>
  </si>
  <si>
    <t>TEACHER: Yes, it's quite intuitive :)</t>
  </si>
  <si>
    <t>TEACHER: Yes, that's right! e.g. All the running he was doing paid off when he took part in a marathon The marketing campaign started to pay off things like that</t>
  </si>
  <si>
    <t>TEACHER: Ok, but you wanted to focus on the 'old' words, didn't you? Thanks for your list, you're a very hard-working student!</t>
  </si>
  <si>
    <t>TEACHER: Oh, what's the weather like in Kyiv? Is it still snowy or has it now turned into .....?</t>
  </si>
  <si>
    <t>TEACHER: Haha, I like the first spelling)))</t>
  </si>
  <si>
    <t>TEACHER: That's right! Do you know 'slush' the drink? people also say 'slushy' Lots of crushed ice and a sweet drink (horrible stuff)</t>
  </si>
  <si>
    <t>TEACHER: Or, if you're a grown-up, lots of crushed ice, some grapefruit juice (for example) and a shot of vodka That's ok, you're not missing out!</t>
  </si>
  <si>
    <t>TEACHER: Hmmm, I suppose that crushed ice on top of a Margarita is a bit like slush, yes!</t>
  </si>
  <si>
    <t>TEACHER: Here in the UK it's a kid's drink, actually, there are lots of slushy machines Maybe I should make some flavoured ice for slushies in the summer... Hmmm</t>
  </si>
  <si>
    <t>TEACHER: Yes, if you freeze some juice for example, or maybe some strawberry puree or some watermelon Ah, this made me think of summer!</t>
  </si>
  <si>
    <t>TEACHER: Ooh, I live for summer! Mind you, it doesn't get too hot in England (for me). It might be 30+ for a few days (called a 'heatwave' here), but that's it What's your favourite season?</t>
  </si>
  <si>
    <t>TEACHER: Haha, yes, I imagine! It's summer for me, with all the fruit and berries.</t>
  </si>
  <si>
    <t>TEACHER: Yes, pretty much!</t>
  </si>
  <si>
    <t>TEACHER: And Kyiv is beautiful both in the spring and in the autumn! Ok, here are some words from your list! Branch out Staff Upside / downside Quaint To browse Affordable / unaffordable Get rid of Do you remember them all? Sorry, there should be commas between them</t>
  </si>
  <si>
    <t>TEACHER: branch out, staff, upside, downside, quaint, to browse, affordable / unaffordable, to get rid of</t>
  </si>
  <si>
    <t>TEACHER: Yes :))</t>
  </si>
  <si>
    <t>TEACHER: Ok, which one means something positive about a situation?</t>
  </si>
  <si>
    <t>TEACHER: Yes! What about 'to add a new service to your business'?</t>
  </si>
  <si>
    <t>TEACHER: Yes, brAnch out</t>
  </si>
  <si>
    <t>TEACHER: What about 'throw away / not have something you don't want'?</t>
  </si>
  <si>
    <t>TEACHER: yes! Can you give me a definition for one of them, please? And I'll guess the word!</t>
  </si>
  <si>
    <t>TEACHER: staff! Cool! another one?</t>
  </si>
  <si>
    <t>TEACHER: affordable?</t>
  </si>
  <si>
    <t>TEACHER: Yes! if you have enought money to buy it</t>
  </si>
  <si>
    <t>TEACHER: Which one means 'strange and old-fashioned'?</t>
  </si>
  <si>
    <t>TEACHER: Yaay, well done! And if we browse at a shop / browse through a magazine, it means?</t>
  </si>
  <si>
    <t>TEACHER: It means you're looking at different things, maybe without buying anything And browse through a book / magazine go through it quickly, without reading properly Oh, and of course we browse the Internet</t>
  </si>
  <si>
    <t>TEACHER: much more often than browse in a shop / through a book)) Yes, sorry, I confused you a bit! Ok, let's play a game! I will ask you a question using one of the words, and you reply using another one, ok? branch out, staff, upside, downside, quaint, to browse, affordable / unaffordable, to get rid of Here are the words again Did you get rid of a lot of stuff when you were moving to your new flat?</t>
  </si>
  <si>
    <t>TEACHER: Ok, can you try to use another one of our words to answer? For example, yes, we got rid of some old clothes, that's an upside to moving to a new place! or something like that</t>
  </si>
  <si>
    <t>TEACHER: Lovely, makes sense!</t>
  </si>
  <si>
    <t>TEACHER: Could you ask me something, using one of the words?</t>
  </si>
  <si>
    <t>TEACHER: Haha, ok! Not being able to have a proper haircut! I love going to hairdresser's, just sitting their waiting for my turn, browsing through some magazines</t>
  </si>
  <si>
    <t>TEACHER: Ok, I think we've got time for one more Do you think ALMA might branch out one day?</t>
  </si>
  <si>
    <t>TEACHER: No, the solution so far is a ponytail! but I hate it</t>
  </si>
  <si>
    <t>TEACHER: Hmm, it's more of an advantage of a situation you mean it's ALMA's strength Ok, I've got to let you go now! Great work today, thank you! I'll message you about the time for the next week, ok?</t>
  </si>
  <si>
    <t>TEACHER: My pleasure :) Bye!</t>
  </si>
  <si>
    <t>TEACHER: Hiya! All good, thank you! How are you?</t>
  </si>
  <si>
    <t>TEACHER: Have you had a nice yoga session? Yes, he is! We can now work in peace and quiet! But I do miss him...</t>
  </si>
  <si>
    <t>TEACHER: Oh I see! Fair enough</t>
  </si>
  <si>
    <t>TEACHER: It's difficult, isn't it? On the one hand, you want some time to get some work done; on the other hand, you miss your little one</t>
  </si>
  <si>
    <t>TEACHER: It pays off for you! Yes!</t>
  </si>
  <si>
    <t>TEACHER: Yes, you can, of course, say, pay someone. I paid a massage therapist for a massage, for example But efforts / regular face massages pay off or pay off for me</t>
  </si>
  <si>
    <t>TEACHER: Yes, it's so important! Vital is a very good word here :)</t>
  </si>
  <si>
    <t>TEACHER: Well, well, do you know what the UK has been buzzing about in the last couple of weeks?</t>
  </si>
  <si>
    <t>TEACHER: Oh do you? You're very well informed :) You mean the Meghan and Harry situation?</t>
  </si>
  <si>
    <t>TEACHER: Yes, sure) Have you seen it? I haven't, it's not on youtube yet (and I'm not sure I want to spend 2 hours on it)</t>
  </si>
  <si>
    <t>TEACHER: Neither have I</t>
  </si>
  <si>
    <t>TEACHER: Me neither!</t>
  </si>
  <si>
    <t>TEACHER: that's right :))</t>
  </si>
  <si>
    <t>TEACHER: Well, they say the UK is split into two. Older people are sorry for the Queen and 'senior royals' and younger people are sorry for Harry and Meghan</t>
  </si>
  <si>
    <t>TEACHER: But I'm not terribly surprised. The royals are not the easiest family to marry into, especially for someone who is used to being an independent woman like Meghan was Yes, it's hard to say, isn't it! I'm actually much more shocked by something else</t>
  </si>
  <si>
    <t>TEACHER: Yes, you can say if she is truthful / honest / if she is telling the truth</t>
  </si>
  <si>
    <t>TEACHER: Remember we were talking about how bills go through parliament and become laws? a while ago?</t>
  </si>
  <si>
    <t>TEACHER: Yes, I'm getting there :)</t>
  </si>
  <si>
    <t>TEACHER: And then the Queen approves the law (it's called the royal assent). In theory, she has veto powers but she never uses it, it's a formality</t>
  </si>
  <si>
    <t>TEACHER: I'm getting to the point of telling you what I'm shocked about))</t>
  </si>
  <si>
    <t>TEACHER: Well, it turns out, the Queen has much more power than we ever knew! Apparently, she looks at bills before they go to the Parliament and she has changed / thrown away some of them, especially the ones that are not good for her. For example, if a bill means people will find out about how rich she is or there is a danger that she will lose some of her land / powers She vetoes some bills before they even get to the Parliament!</t>
  </si>
  <si>
    <t>TEACHER: This was a new investigation, and this practice is completely undemocratic, of course, and means that the Queen has much more power than anybody thought Yes, the investigation was done by one of the leading newspapers, the Guardian</t>
  </si>
  <si>
    <t>TEACHER: She apparently looked through more than 1000 bills before they got to the Parliament Exactly! But she is a very powerful woman, protecting her wealth and her power</t>
  </si>
  <si>
    <t>TEACHER: I should have said 'has looked', during her rule She has looked through more than 1000 bills since she became the Queen That's good grammar now :)</t>
  </si>
  <si>
    <t>TEACHER: How shocking is that?!</t>
  </si>
  <si>
    <t>TEACHER: Exactly! :) Not at all! Ok, but have you seen the interview that Prince Harry gave to James Corden, a couple of weeks ago?</t>
  </si>
  <si>
    <t>TEACHER: James Corden is an actor, musician and TV presenter from the UK, but he moved to Los Angeles a while ago It's a series of articles, I'll send you links if you're curious On the Guardian website, yes!</t>
  </si>
  <si>
    <t>TEACHER: Ah, good! Because this is going to be your homework. This is the most fun royal interview I've ever seen! I'm sure you'll enjoy it And I'm going to give you some vocabulary for it in a minute When Harry and Meghan stepped down as royals, they moved to Canada, and then they moved to LA</t>
  </si>
  <si>
    <t>TEACHER: I don't want to spoil it for you!</t>
  </si>
  <si>
    <t>TEACHER: Ok, are you ready for some new words? Maybe not all of them new)</t>
  </si>
  <si>
    <t>TEACHER: Ok, the first one is 'fare': a bus fare, a train fare (the money you pay to ride on public transport) When I first moved to Kyiv, a bus fare was about 2 hryvnas, and when I was leaving, it was about 5 :)</t>
  </si>
  <si>
    <t>TEACHER: What's the underground fare these days?</t>
  </si>
  <si>
    <t>TEACHER: Oh my goodness! I think it used to be 1 uah But still, it's much cheaper than London transport fares :)</t>
  </si>
  <si>
    <t>TEACHER: I can imagine! Ok, next one!</t>
  </si>
  <si>
    <t>TEACHER: If you imagine a crown (like the one the Queen wears), it's very heavy because it's made of metal and is decorated with..... shiny beautiful very expensive stones called 'gems' /dem/</t>
  </si>
  <si>
    <t>TEACHER: Ok, and if you're a tourist in London, you can go to some famous places, like Trafalgar Square, Hyde Park etc. etc., but also, you can find some less famous and less crowded places that are still very interesting Places like these are called 'hidden gems' They are very interesting, but not many people know about them!</t>
  </si>
  <si>
    <t>TEACHER: Ok, cool, I'm going to be moving on quite fast, so that we have the time for all the words. Next one! an obstacle course it's a race in which runners have to climb over things, jump, hit a target etc. etc. not just run</t>
  </si>
  <si>
    <t>TEACHER: maybe the best way is to google a picture of an obstacle course But you can imagine it, right? There are obstacle courses for dogs too, for example, not just for people</t>
  </si>
  <si>
    <t>TEACHER: Ok, next one! As you know, Harry is a prince, but his official title is the Duke of Sussex and Meghan is....?? (the female version of duke) the duchess the Duchess of Sussex</t>
  </si>
  <si>
    <t>TEACHER: By the way, Harry calls her 'Meg' in the interview (just to help with understanding when you're listening). And their little son is Archie Not a very common royal name at all :)</t>
  </si>
  <si>
    <t>TEACHER: 1,5 I think</t>
  </si>
  <si>
    <t>TEACHER: Yes, something like that</t>
  </si>
  <si>
    <t>TEACHER: Ok, next one! If someone find the love of their life, this person is 'the one' for them James Corden asks Harry, 'When did you realize that Meghan was the one?'</t>
  </si>
  <si>
    <t>TEACHER: the one' as in 'the one and only', 'the best one' Yes, it's quite intuitive Ok, and if two people meet and like each other straightaway, we can say that they 'hit it off' It's not necessarily about a romantic relationship. I think you and me hit it off when we first met 8 (??) years ago :) At least I knew I liked you straightaway</t>
  </si>
  <si>
    <t>TEACHER: No, not only!</t>
  </si>
  <si>
    <t>TEACHER: Ok, next one!</t>
  </si>
  <si>
    <t>TEACHER: Today is the new word attack, we will practice and chat more on Friday, ok? Yes, we did))</t>
  </si>
  <si>
    <t>TEACHER: Ok! Do you know 'fiction'? and 'fictional'?</t>
  </si>
  <si>
    <t>TEACHER: Like books / films. If a book is fiction, it's written about imaginary characters and situations</t>
  </si>
  <si>
    <t>TEACHER: But if it's non-fiction, it's about history, science etc. What actually happened / what is actually true Ok, cool!</t>
  </si>
  <si>
    <t>TEACHER: And also, a book / film can be based on a true story or maybe 'loosely based on' a true story</t>
  </si>
  <si>
    <t>TEACHER: It's not very accurate, but it's loosely based on the truth Yes, the Churchill book is non-fiction I guess. If he tried to be accurate about history</t>
  </si>
  <si>
    <t>TEACHER: yes, it's maybe 70% :)</t>
  </si>
  <si>
    <t>TEACHER: Ok, in the interview Harry talks about 'public service'. The life of a royal is given to public service. Public service means things that are done for the people of the country, such as hospitals, libraries, schools, charities etc. Trying to improve the life of people without making money out of it</t>
  </si>
  <si>
    <t>TEACHER: Ok, an easy one hysterical very funny</t>
  </si>
  <si>
    <t>TEACHER: well, this is not always the meaning, but in the way Harry uses it No, not the same at all! It's so funny that you become hysterical and can't stop laughing. Something like that)) Ok, one last word! a waffle! Do you know 'waffles'?</t>
  </si>
  <si>
    <t>TEACHER: /wf.l/ Yes, yummy waffles, like Belgian waffles</t>
  </si>
  <si>
    <t>TEACHER: You can make them in a waffle maker, put some yogurt and berries on</t>
  </si>
  <si>
    <t>TEACHER: I love waffles :) Me too!</t>
  </si>
  <si>
    <t>TEACHER: Ok, cool! And you know 'casting', right? Choosing actors to play different roles in movies / shows</t>
  </si>
  <si>
    <t>TEACHER: I think it's the same in Russian / Ukrainian, isn't it? Yes, cool, lovely!</t>
  </si>
  <si>
    <t>TEACHER: Ok, I'm sending you the link. The only thing I'm going to say, the subtitles are not good quality at all (probably auto-generated), so I would strongly recommend to listen without them And also, if you re-read the new words before you listen, that should help</t>
  </si>
  <si>
    <t>TEACHER: Oh, you know what, I'll send you the link in Messenger, that'll be easier. Ok, cool! And we can talk about it on Friday! Hope you enjoy it :)</t>
  </si>
  <si>
    <t>TEACHER: But if you haven't got the time to do it, just let me know, it's ok Bye! :)</t>
  </si>
  <si>
    <t>TEACHER: All good, thanks! Have you had the time to do the reading part?</t>
  </si>
  <si>
    <t>TEACHER: Ok, sure! Absolutely! How did you find the tasks?</t>
  </si>
  <si>
    <t>TEACHER: Yes, they are deep-reading rather than scanning exercises. Having said that, once you know how the task works and know what you're looking for, the process speeds up considerably .and we'll work on those techniquies.</t>
  </si>
  <si>
    <t>TEACHER: Ok, shall we check the answers then? Could you send me your answers to questions 31-36 .part 1. Sorry, part 5! Use of English and Reading used to be two papers, I guess I'm still thinking of part 5 as reading part 1</t>
  </si>
  <si>
    <t>TEACHER: Ok, why did you go for A in 35?</t>
  </si>
  <si>
    <t>TEACHER: Oh, a plum job is a good one, a job worth having</t>
  </si>
  <si>
    <t>TEACHER: Aha, I see what you're saying. A plum doesn't mean an advantage here! Yes, exactly, we need to say what she thought, 'on reflection' Anyway, why did you choose A .it's the right answer, by the way.?</t>
  </si>
  <si>
    <t>TEACHER: Could you find a phrase in the text that means 'because she deserved it'? It's that penultimate paragraph that starts with ''Later,'</t>
  </si>
  <si>
    <t>TEACHER: Yes, absolutely! There is 'evidence' for each correct answer in the text. If a candidate is taking a paper-based version of the test, it might be useful to underline it For example, you would underline 'she must have got the job on her merits' and put '35' next to it</t>
  </si>
  <si>
    <t>TEACHER: Yes, exactly, it makes reviewing at the end very easy! I won't be torturing you further and will just say that you got all the answers right :. But just for practice, could you find evidence in the text, for, say, number 32?</t>
  </si>
  <si>
    <t>TEACHER: Yes, very well done!</t>
  </si>
  <si>
    <t>TEACHER: Exactly! You get the idea :. What were you questions, anyway? *your</t>
  </si>
  <si>
    <t>TEACHER: Oh, a cat pounces when it jumps onto its prey and grabs it or a big cat like a lion etc. :.</t>
  </si>
  <si>
    <t>TEACHER: And, if you and someone else are moving abreast, you are next to each other For example, in the UK, if you are cycling with your child, you are allowed to cycle abreast, with your child's bike between you and the pavement And cars aren't supposed to honk at you</t>
  </si>
  <si>
    <t>TEACHER: Oh, sorry, the pavement is a part of a road where pedestrians go</t>
  </si>
  <si>
    <t>TEACHER: Sidewalk! It's what Americans call 'sidewalk'</t>
  </si>
  <si>
    <t>TEACHER: Haha, well, do your colleagues at work mostly use American English? And you lived in the US, I seem to remember Oh no, was it South America though? Yes, bikes aren't supposed to go on the pavement .but they do all the time. and parents and children are supposed to ride abreast .but they hardly every do.</t>
  </si>
  <si>
    <t>TEACHER: Yes, sure Shall we move on to the next part?</t>
  </si>
  <si>
    <t>TEACHER: Ok, cool! Which ones have you done?</t>
  </si>
  <si>
    <t>TEACHER: Ok, great. Actually, with this task, you're looking for links between paragraphs. The text really is very big, but there are distinct links that can help to complete the task without reading everyting in-depth The first two are correct, let's try to find those links One second Why is the first one D?</t>
  </si>
  <si>
    <t>TEACHER: Yes, definitely. But I think, if you happen to take the computer-based version of the test, you can drag-and-drop paragraphs, which is quite helpful visually</t>
  </si>
  <si>
    <t>TEACHER: Yes, exactly. The first paragraph: how Spanish sailors found the Canaries .flourishing agriculture.. Paragraph 2 .D.: deforestation begins Paragraph 3: the last of the trees are cut down Also, .D. gives us the name of the island. In the first paragraph, it's just 'the Canaries', and in paragraph 3 they are talking about 'the north of the island', so we're supposed to know which island it is Something that D fills in for us</t>
  </si>
  <si>
    <t>TEACHER: One sec, I'll look at 39 Yes, correct! Riebold explains why saplings died without fog harvesting By the way, to go back to 38, there is such a good link there. The next paragraph starts with 'these failed efforts', so you know that 38 needs to be the description of the failed efforts</t>
  </si>
  <si>
    <t>TEACHER: Ok, we've got 37 D, 38 H, 39 F Would you like to have a go at 40?</t>
  </si>
  <si>
    <t>TEACHER: Yes, and also the following paragraph says 'having declared the initial project a success' .so we need a success story for 40. Correct</t>
  </si>
  <si>
    <t>TEACHER: 1 would have been enough .but they had two, so it's a conditional. vs. They collected 1 litre for each tree, and that was enough.</t>
  </si>
  <si>
    <t>TEACHER: No problem. 41?</t>
  </si>
  <si>
    <t>TEACHER: Ok, let's leave 41 for now. What about 42? There's a very clear link in the first sentence of the following paragraph</t>
  </si>
  <si>
    <t>TEACHER: But the knock-on effect of reviving the forest goes beyond restoring wildlife' Which means that the paragraph should talk about... restoring wildlife</t>
  </si>
  <si>
    <t>TEACHER: I see what you're saying about 'this more ambitious scheme' with A, actually, but it doesn't work with the following paragraph Absolutely, we finally get to the farmers in 43 So you've now used D, H, F, B, E and G The options for 41 are A and C</t>
  </si>
  <si>
    <t>TEACHER: No, there aren't. C is suddenly a story about the past, doesn't really work here I've got to let you go, it's obviously A byt he process of elimination. If you have a minute to see why later on, that could be part of the homework, together with the last task if you have the time</t>
  </si>
  <si>
    <t>TEACHER: Missing paragraphs' is probably the most challenging reading task, well done, you're almost there! You too, have a lovely week, speak to you next Tuesday!</t>
  </si>
  <si>
    <t>STUDENT: Hi !Rate if this student finds the teacher interesting (please don't use your own preferences)TEACHER: Hi !</t>
  </si>
  <si>
    <t>STUDENT: How are you?Rate if this student finds the teacher interesting (please don't use your own preferences)TEACHER: How are you? All good, thank you!</t>
  </si>
  <si>
    <t>STUDENT: I am good thank you :. Finally I can go back to the office from time to time! I guess 'I can finally go back...' would have been a better word-ordering...anyway everything is goodRate if this student finds the teacher interesting (please don't use your own preferences)TEACHER: Oh really? Oh yes, I remember, you mentioned it last time! Have you been yet? Do you have to wear a mask and take precautions?</t>
  </si>
  <si>
    <t>STUDENT: except for the pandemic...Rate if this student finds the teacher interesting (please don't use your own preferences)TEACHER: Yes, I can finally go back does sound better!</t>
  </si>
  <si>
    <t>STUDENT: I am there currently...I have to be tested every second day, wear an FFP2 mask in the common areas... but it is a nice change, from time to timeRate if this student finds the teacher interesting (please don't use your own preferences)TEACHER: Right, I see! I can imagine. Does it mean things are looking up in Austria in terms of corona?</t>
  </si>
  <si>
    <t>STUDENT: Hmm, I am not sure about the meaning of the expression 'things are looking up'...if it means that cases are increasing...you are right. Germany has already started a strong lockdown, I believe Austria will follow suit if things go on like this...Rate if this student finds the teacher interesting (please don't use your own preferences)TEACHER: Oh no, the opposite. If things are looking up, the situation is improving. I'm sorry to hear this is not the case! Oh no, that's bad news! Very sorry to hear that! Today's the anniversary of the first lockdown in the UK</t>
  </si>
  <si>
    <t>STUDENT: I see...Austria and Italy both went in lockdown earlier about a week ago...Rate if this student finds the teacher interesting (please don't use your own preferences)TEACHER: Yes, I've read about the third wave in Italy... Awful!</t>
  </si>
  <si>
    <t>STUDENT: Hmm, no, I guess more than a week ago, but I can't remember exactly when...unfortunately vaccinations are not going as initially planned there are few doses and politicians mishandled the vaccine situation when blocking AstraZeneca .if you ask me.... now a lot of people do not trust it anymore...the press has its share of fault too, unfortunately...Rate if this student finds the teacher interesting (please don't use your own preferences)TEACHER: Yes, that was my impression too. It all got really political .probably reflecting a worsened relationship with the UK.. But AstraZeneca is a tried and tested vaccine, and people suffer as a result of this row Oh, I see! Yes, this is really bad! Trust is everything</t>
  </si>
  <si>
    <t>STUDENT: Last week our childminder was supposed to get jabbed, but had a last minute panic attack and decided to renounce taking it...Rate if this student finds the teacher interesting (please don't use your own preferences)TEACHER: Right, I see. It's the worst!</t>
  </si>
  <si>
    <t>STUDENT: She has a difficult situation in her family, so we were sort of expecting this, but still it tells about the responsability of the press and politics...Rate if this student finds the teacher interesting (please don't use your own preferences)TEACHER: Yes, definitely! Such a shame though. They'll have to work hard to get back on track!</t>
  </si>
  <si>
    <t>STUDENT: Yes, but it will take years for the public to rebuild the trust towards vaccines... Indeed...Anyhow, I see you sent me a pdf...before the lesson I have also done the last exercise of the paperRate if this student finds the teacher interesting (please don't use your own preferences)TEACHER: You know what, 'to get jabbed' sounds like she was about to be punched. 'to get the jab' would be better here</t>
  </si>
  <si>
    <t>STUDENT: Oh, I see..that is quite a difference indeed... she was going to get the jab...Rate if this student finds the teacher interesting (please don't use your own preferences)TEACHER: Oh lovely, let me get my answer key for the reading, feel free to type your answers here Yes, a subtle difference! Ready when you are!</t>
  </si>
  <si>
    <t>STUDENT: I am not too sure about all of them... 44 D,B 45 E, 46 C, 47 B, 48 A, 49 E, 50 B, 51 D, 52 A, 53 A,C but I tried to look for 'sentences which directly connect to the paragraph'...unfortunately I didn't print the paper so I couldn't underline themRate if this student finds the teacher interesting (please don't use your own preferences)TEACHER: Yes, this is the right approach! What about 44 and 53? Are you not sure which one fits better?</t>
  </si>
  <si>
    <t>STUDENT: Oh, I misread the assignment: I believed a line could be assigned to multiple paragraphs too which greatly increased my uncertainty about the overall result I woudl go with 44 BRate if this student finds the teacher interesting (please don't use your own preferences)TEACHER: Ah, this is sometimes the case .two answers to one question., but then there would have been two numbers For example, in which paragraph does the author express his disappointment in his friend 55. 56.</t>
  </si>
  <si>
    <t>STUDENT: I see...actually for the 53 I am unsure, ARate if this student finds the teacher interesting (please don't use your own preferences)TEACHER: and you could answer in either order, not necessarily alphabetically Ok, why is 44 B then?</t>
  </si>
  <si>
    <t>STUDENT: when the technology was invented, in the form of photography, the social and cultural impact was immense.Rate if this student finds the teacher interesting (please don't use your own preferences)TEACHER: Aha, I see. This is in the past though, and the question is about the possibility that photography can influence events in the world .at present.</t>
  </si>
  <si>
    <t>STUDENT: I see, while the first sentence of D is indeed describing the possibility of change in the current time whether photography possesses the voice and power to instigate social change.Rate if this student finds the teacher interesting (please don't use your own preferences)TEACHER: Exactly! 44. D then :. what about 53? why did you choose A?</t>
  </si>
  <si>
    <t>STUDENT: I was going to answer with the sentence: ' the photographic medium has provided one of the most important and influential means of capturing the essence of our being alive.' but this justifies 52 A... so I believe I chose the wrong paragraphRate if this student finds the teacher interesting (please don't use your own preferences)TEACHER: Yes, this is exactly right :. Your other idea was C, do you think that one holds water?</t>
  </si>
  <si>
    <t>STUDENT: Yes, its second sentence is quite explicit about this: 'It was seen not only as the culmination of visual representation...'Rate if this student finds the teacher interesting (please don't use your own preferences)TEACHER: Absolutely!</t>
  </si>
  <si>
    <t>STUDENT: I guess it really is easier to do these exercises with pen and paper...Rate if this student finds the teacher interesting (please don't use your own preferences)TEACHER: Everything else is correct, just those two that you were unsure about</t>
  </si>
  <si>
    <t>STUDENT: Great!Rate if this student finds the teacher interesting (please don't use your own preferences)TEACHER: Yes, I believe so! If you do take the exam one day, you might have a choice of paper-based or computer-based format, depending on the exam centre</t>
  </si>
  <si>
    <t>STUDENT: I will make sure to ask beforehand about this possibilityRate if this student finds the teacher interesting (please don't use your own preferences)TEACHER: And it's a bit awkward to be switching between windows here all the time, but I really wanted to give you a taste of what the exam is like Mind you, the computer-based format should be equally convenient. For once, you won't have a pdf, it will all be in one program</t>
  </si>
  <si>
    <t>STUDENT: I see :. Well, I will think about it...for now I would say that I need to study a bit, but I could definitely do the exam :.Rate if this student finds the teacher interesting (please don't use your own preferences)TEACHER: Well, there's probably no urgency for you, is there? But it's a nice way to motivate oneself if necessary Ok, before we move on I'll just say that I'll take two weeks off teaching because my son will be home for Easter holidays. I can offer you the next class on Tuesday April 13 if the time is still good for you</t>
  </si>
  <si>
    <t>STUDENT: No, indeed, but it is nice to see that it is something I could definitely do well, after some studying and with some tips on how to do the different exercises Yes, that is okay with me :.Rate if this student finds the teacher interesting (please don't use your own preferences)TEACHER: Yes, exactly! Lovely! Have you got any nice plans for the less-than-ideal Easter? Are you going to make something nice?</t>
  </si>
  <si>
    <t>STUDENT: If the weather is good I will hire an easter bunny... meaning I will hide some chocolates in the garden, the kids love it :.Rate if this student finds the teacher interesting (please don't use your own preferences)TEACHER: Ooh, yes, the egg hunt! It's a must here :.</t>
  </si>
  <si>
    <t>STUDENT: but I don't think we will do much more...we might go to Vienna this weekend for the Palm's sunday, but I don't know...the covid situation is really precarious What about you? Will you do some travelling for Easter?Rate if this student finds the teacher interesting (please don't use your own preferences)TEACHER: It sounds like you are where we were in January :. we're so used to being locked down now, no one's enterntaining any thoughts of going anywhere...</t>
  </si>
  <si>
    <t>STUDENT: .Maybe the correct way to write it 'we will go to Vienna for Palm Sunday? I am really unsure here.Rate if this student finds the teacher interesting (please don't use your own preferences)TEACHER: Well, the only thing we'll be able to do is go for a drive, to the seaside or the forest or one of the beautiful gardens Yes, I think it's Palm Sunday, no article!</t>
  </si>
  <si>
    <t>STUDENT: That's already a nice idea :. Hopefully we will do that too during Easter...but I am deliberately keeping my vacation for later on, in the hope of going to Italy :.Rate if this student finds the teacher interesting (please don't use your own preferences)TEACHER: Wait, what did you mean? the verb? will / might? Yes, I can imagine, save your holidays! or vacations, in American English</t>
  </si>
  <si>
    <t>STUDENT: .no it was about the article...I changed the verb because it was easier to type.... You are right, my holidays...Rate if this student finds the teacher interesting (please don't use your own preferences)TEACHER: Sure. Might is a very good verb there :. No, it's good either way! nothing wrong with American words :.</t>
  </si>
  <si>
    <t>STUDENT: unfortunately the italian word for holidays is 'vacation', so this is a typical mistake that English teachers in Italy will correct...Rate if this student finds the teacher interesting (please don't use your own preferences)TEACHER: Ah yes, of course it is!</t>
  </si>
  <si>
    <t>STUDENT: Sorry, the italian word is 'vacanza', not vacation ;.Rate if this student finds the teacher interesting (please don't use your own preferences)TEACHER: Sure Ok, let's have a quick look at the writing paper I sent you, ok? Let's focus on part 2 at the moment. .It's got 2 parts, 90 minutes to write both tasks. It's page 4 in the pdf</t>
  </si>
  <si>
    <t>STUDENT: Okay, I am there :. I have a question: in order to write number 5 I need to have read the book, is that correct?Rate if this student finds the teacher interesting (please don't use your own preferences)TEACHER: Great! The task is set for you in part 1, but you have a choice out of a few options in part 2. Could you have a quick look and tell me which one looks most appealing to you? And which one would be best to write about .in terms of showing off good language. Yes, that's right! In fact, not only do you need to have read the book, but you also need to have a relatively fresh memory of it, to know how to spell names of characters etc. Which is why the book review task is a very rare choice among candidates and exam teachers :.</t>
  </si>
  <si>
    <t>STUDENT: Therefore number 5 is out of question in this case .I actually have the book 'Girl With a Pearl Earring', but in the last years I am piling up some books because I have less time to read....Rate if this student finds the teacher interesting (please don't use your own preferences)TEACHER: Yes, I can relate to that!</t>
  </si>
  <si>
    <t>STUDENT: I believe the easiest would be number 4...Rate if this student finds the teacher interesting (please don't use your own preferences)TEACHER: I haven't read either of them, unfortunately Yes, number 4 is a good choice!</t>
  </si>
  <si>
    <t>STUDENT: To do well on the other examples I woudl need some language knowledge of specific fields, e.g. architecture, which I don't really haveRate if this student finds the teacher interesting (please don't use your own preferences)TEACHER: I'll just say here that you can pick an imaginary as well as a real situation in your life. Some people find it easier to write about imaginary situations, and vice versa</t>
  </si>
  <si>
    <t>STUDENT: I think I have the best real-life example ;. Should I write the letter here?Rate if this student finds the teacher interesting (please don't use your own preferences)TEACHER: Well, if you are describing a building, again, no one is looking for historical accuracy or the correct identification of an architectural style</t>
  </si>
  <si>
    <t>STUDENT: Sentence by sentence, and you'll comment along the way?Rate if this student finds the teacher interesting (please don't use your own preferences)TEACHER: Hold on, one second!</t>
  </si>
  <si>
    <t>STUDENT: Okay! I have also noticed it is already 13:52Rate if this student finds the teacher interesting (please don't use your own preferences)TEACHER: For example, I was doing the 'desribing the building' task with my other C2 student, and she was describing a famous museum. She went, 'It was built in 1898'. True historically, but pretty much worthless in terms of earning language proficiency points!</t>
  </si>
  <si>
    <t>STUDENT: I see... I need to use complex words, and show my proficiency... But it is difficult to do that while stating the date of something being built...Rate if this student finds the teacher interesting (please don't use your own preferences)TEACHER: Yes, exactly! One second, just looking for a good example But in case of 'an important decision in your life', you can think in terms of third conditionals .If I had not done that, this and that would not have happened. Inversions .always for C2. Little did I know... etc. And of course, nice complex words! Oh yes, and, as you have seen, it's a letter, so you'll need to start with 'Dear Sir or Madam.'</t>
  </si>
  <si>
    <t>STUDENT: Okay, then I'll do that as a homework... :.Rate if this student finds the teacher interesting (please don't use your own preferences)TEACHER: Sorry about a rushed introduction. Would you like to write it as homework over the break? If not, we can always do it sentence by sentence next time Oh yes, sorry, I've just seen your reply. Great!</t>
  </si>
  <si>
    <t>STUDENT: I think it is better if I try to do it alone, thinking a bit about what I am writing.Rate if this student finds the teacher interesting (please don't use your own preferences)TEACHER: And the word count is important, too!</t>
  </si>
  <si>
    <t>STUDENT: No problem :. Then enjoy your holidays! .Okay, I'll keep track of that.Rate if this student finds the teacher interesting (please don't use your own preferences)TEACHER: Sure! I</t>
  </si>
  <si>
    <t>STUDENT: Bye!!Rate if this student finds the teacher interesting (please don't use your own preferences)TEACHER: Lovely, you too, have a lovely time, speak to you soon!</t>
  </si>
  <si>
    <t>TEACHER: Good, thank you! Ok, cool! How did it go?</t>
  </si>
  <si>
    <t>TEACHER: Yaay, well done!</t>
  </si>
  <si>
    <t>TEACHER: Hmm, I'm just worried we won't produce as much of a chat as we would otherwise!</t>
  </si>
  <si>
    <t>TEACHER: Sorry!</t>
  </si>
  <si>
    <t>TEACHER: I think the following parts are longer chunks of listening, too I mean, longer audio files</t>
  </si>
  <si>
    <t>TEACHER: Shall we go back to the Use of English we started on last time? From the teacher's handbook pdf</t>
  </si>
  <si>
    <t>TEACHER: Lovely! I think we stopped at part 3</t>
  </si>
  <si>
    <t>TEACHER: The one I sent to you last time, please. The pdf is called 168194-c2-proficiency teachers booklet I can re-send it!</t>
  </si>
  <si>
    <t>TEACHER: Sure</t>
  </si>
  <si>
    <t>TEACHER: You should have it in a sec It should be page 16 for you I think. Trouble is, the page count in my pdf reader is different from online!</t>
  </si>
  <si>
    <t>TEACHER: Part 3, please! I don't think we did part 3</t>
  </si>
  <si>
    <t>TEACHER: Or did we?</t>
  </si>
  <si>
    <t>TEACHER: good correction!</t>
  </si>
  <si>
    <t>TEACHER: Ah, you need an adjective in 24</t>
  </si>
  <si>
    <t>TEACHER: evolutionary</t>
  </si>
  <si>
    <t>TEACHER: as in 'an evolutionary advantage'</t>
  </si>
  <si>
    <t>TEACHER: But otherwise, all correct! Well done you!</t>
  </si>
  <si>
    <t>TEACHER: Yes, please! Your favourite</t>
  </si>
  <si>
    <t>TEACHER: Ok, in key word transformation task, you get 2 points for each number. Even if you don't know the expression with 'way', it's worth scoring at least one point with the passive</t>
  </si>
  <si>
    <t>TEACHER: 26. Correct!</t>
  </si>
  <si>
    <t>TEACHER: Nearly! were instructed to make THEIR way...:.</t>
  </si>
  <si>
    <t>TEACHER: Hmm, could you check the tense, please? And an article is missing in 27</t>
  </si>
  <si>
    <t>TEACHER: The tense again in 29.</t>
  </si>
  <si>
    <t>TEACHER: caught a glimpse / caught sight .no article. of both correct</t>
  </si>
  <si>
    <t>TEACHER: Yes, you hardly ever need to change the tense in key word transformation!</t>
  </si>
  <si>
    <t>TEACHER: In fact, this is one of the things to watch out for, whether it's the same tense .or similar, both present / past / future. And one last for 28: was not open TO FURTHER discussion Tricky, I know!</t>
  </si>
  <si>
    <t>TEACHER: Yes, true! Unlike in speaking and writing, you actually paraphrase as little as possible In speaking and writing, you're encouraged to paraphrase, to show that you can use a range of vocabulary, not just the words from the task</t>
  </si>
  <si>
    <t>TEACHER: Ok! I actually thought we might practise some speaking questions today. Again, with the aim to show off that lovely language!</t>
  </si>
  <si>
    <t>TEACHER: Nooo! Let's do something fun! My idea of fun :.</t>
  </si>
  <si>
    <t>TEACHER: Ha, I'm like that too, to be honest! As you probably know, a part of the speaking is a collaborative task where you discuss something with the other candidate And at least two parts are picture-based. An examiner gives you some pictures and asks questions based on them Also, you will be expected to comment on the questions the other candidate is asked .not on their answers, thankfully!. But there are also some plain old question at the end, which give you a chance to speak on your own for a longer time</t>
  </si>
  <si>
    <t>TEACHER: Even though some examiners invite an exchange of opinions between candidates as well At C2 level, they are quite abstract, the questions</t>
  </si>
  <si>
    <t>TEACHER: The first part, however, are nice warm-up questions The examiner says, I'd like to find out something about you. Where are you from? Are you working or studying? .the traditional beginning of all Cambridge English speaking exams it seems. And then something like What do you enjoy best about the place where you're living now? Could you give me 2-3-4 nice sentences?</t>
  </si>
  <si>
    <t>TEACHER: Well, you can always say that at the moment, in lockdown, it's hard to think of things you enjoy - as long as you give a nice answer in terms of language, it doesn't even have to be truthful!</t>
  </si>
  <si>
    <t>TEACHER: Hmm, I don't know if I believe you because I heard you speak and you're fluent..</t>
  </si>
  <si>
    <t>TEACHER: Ok, next Cambridge wants to know, How difficult would it be for you to move away from the area you're living in now? Back when you just opened ALMA I believe!</t>
  </si>
  <si>
    <t>TEACHER: It's absolutely fine to have an accent, everybody does .even the queen.. They assess intelligibility, the pronunciation / mispronunciation of individual words, sentence stress and intonation Yes, it must have been a game of Alias! I can't remember very clearly either So unless your accent impedes comprehension, you're fine! Ok, so How difficult would it be for you to move away from the area you're living in now? .see what they are doing? eliciting conditionals and the language of speculation, like modals.</t>
  </si>
  <si>
    <t>TEACHER: Perfect! Great answer override would be better, I agree!</t>
  </si>
  <si>
    <t>TEACHER: You wouldn't have this problem in the speaking test!...</t>
  </si>
  <si>
    <t>TEACHER: Yes, the centre of Kyiv is so lovely and green, but not without its challenges, is it?</t>
  </si>
  <si>
    <t>TEACHER: Oh yes, I stayed there for a month while doing CELTA That must be new</t>
  </si>
  <si>
    <t>TEACHER: I remember lots of fresh fruit and vegetables at the market and a giant park Ooh, horrible!</t>
  </si>
  <si>
    <t>TEACHER: Are there nice schools, too?</t>
  </si>
  <si>
    <t>TEACHER: That's faraway, isn't it? from Nyvky Ah, yes, that makes sense</t>
  </si>
  <si>
    <t>TEACHER: Yes, I thought so</t>
  </si>
  <si>
    <t>TEACHER: Here in the UK, while kids are small, all house moves are dominated by the catchment area of schools. I bet it's universal though, for all families, not just in the UK, obviously</t>
  </si>
  <si>
    <t>TEACHER: Yes, I've got to let you go! Yes, sure, same time on Monday!</t>
  </si>
  <si>
    <t>TEACHER: Have a lovely week :.</t>
  </si>
  <si>
    <t>TEACHER: Yeah, of course, once you have a child:. My pleasure, by! bye!</t>
  </si>
  <si>
    <t>TEACHER: I'm good, thank you. My arm is a bit sore and I'm a bit tired .but that could be even without the vaccine. I mean, it's not necessarily a side effect :. How are you?</t>
  </si>
  <si>
    <t>TEACHER: How's &lt;STUDENT'S CHILD&gt;? I'm amazed at how well she seems to be settling at the nursery!</t>
  </si>
  <si>
    <t>TEACHER: Yes, I get that, &lt;TEACHER'S CHILD&gt;'s always tired by the end of the week!</t>
  </si>
  <si>
    <t>TEACHER: Oh I see, yes I understand! Are you going to pick her up earlier then?</t>
  </si>
  <si>
    <t>TEACHER: Oh, the nanny picker her up, yes, makes sense!</t>
  </si>
  <si>
    <t>TEACHER: Yes, I know what you mean!</t>
  </si>
  <si>
    <t>TEACHER: Yes, naturally!</t>
  </si>
  <si>
    <t>TEACHER: How are you? How are you finding this whole kindergarten experience this week? Oh sorry, she is not to being!</t>
  </si>
  <si>
    <t>TEACHER: I used to do something . I did it in the past but not now. I'm used to doing something .it's my habit now. *she is not used to being Sorry, I'm missing words. It must be the effect of the vaccine :...</t>
  </si>
  <si>
    <t>TEACHER: I bet you are! Have you got any nice plans for the weekend?</t>
  </si>
  <si>
    <t>TEACHER: to lie in, yes! I hope you'll be able to! It's lie-lay-lain .lying.</t>
  </si>
  <si>
    <t>TEACHER: Ooh, sounds lovely!</t>
  </si>
  <si>
    <t>TEACHER: I'm jealous! What are you going to watch?</t>
  </si>
  <si>
    <t>TEACHER: I wanted to take &lt;TEACHER'S CHILD&gt; to the cinema too in a couple of weeks, when I have some immunity. But it doesn't sound like fun anymore! You have to be wearing a mask and you have to pre-order all the food</t>
  </si>
  <si>
    <t>TEACHER: Yes, you've got different rules, that's right! We might still go in the summer Ooh, my sister says it's really really good!</t>
  </si>
  <si>
    <t>TEACHER: She has!</t>
  </si>
  <si>
    <t>TEACHER: I hope you'll both enjoy it. It's on our list to watch with &lt;STUDENT'S CHILD&gt; too, once it's free on Disney+ :. Ok, I've got something fun for you today! Expressions with 'make' and 'do' Fun, right? You know how we say 'do some work / do my job' but 'make a mistake' for example?</t>
  </si>
  <si>
    <t>TEACHER: There are words that go with do and words that go with make. Sometimes there's .a little bit of. logic, but not always!</t>
  </si>
  <si>
    <t>TEACHER: That's it.. I thought it would be a good idea to revise them a little Ok, can you think of any nouns that go with 'make'? Like make a mistake</t>
  </si>
  <si>
    <t>TEACHER: No worries! In fact, everything to do with food preparation. Make a cake, make some coffee, make a cup of tea, make dinner / breakfast / lunch make borshch ..</t>
  </si>
  <si>
    <t>TEACHER: Exactly! That's why the machines are called, for example, a waffle-maker / a popcorn-maker</t>
  </si>
  <si>
    <t>TEACHER: Then we have some business words. A business can make a profit or make a loss</t>
  </si>
  <si>
    <t>TEACHER: Then there's an idea of saying something. Make a noise / make a comment / make a speech</t>
  </si>
  <si>
    <t>TEACHER: And then things that I can't classify :. make a promise, make an apology, make a complaint make progress, make a change, make a mistake make a phone call, make a plan, make a mess make friends, make love, make an excuse</t>
  </si>
  <si>
    <t>TEACHER: I'll stop here! Oh, a business can also make money!</t>
  </si>
  <si>
    <t>TEACHER: Have you got any questions about any of them?</t>
  </si>
  <si>
    <t>TEACHER: Yes, if you make a place untidy, you've made a mess</t>
  </si>
  <si>
    <t>TEACHER: But also metaphorically, he forgot what he was going to say and made a mess of his presentation Do you know 'make an excuse'?</t>
  </si>
  <si>
    <t>TEACHER: Noo, that's make an apology</t>
  </si>
  <si>
    <t>TEACHER: If you make an excuse, you give a reason why you can't do something or haven't done something For example, sorry, I can't come to your party, I need to feed the cat</t>
  </si>
  <si>
    <t>TEACHER: Sometimes the excuse is the real reason and sometimes it's just what people say to get out of a something they don't want to do! Hmm, like povod or opravdaniye maybe</t>
  </si>
  <si>
    <t>TEACHER: Yeah!! Well done you!</t>
  </si>
  <si>
    <t>TEACHER: Sure I couldn't think of that</t>
  </si>
  <si>
    <t>TEACHER: Anyway, some expressions with 'do'!</t>
  </si>
  <si>
    <t>TEACHER: A lot of things to do with housework to do the housework, do the dishes, do the laundry, do the cleaning, do the gardening But! make beds and make meals .as you remember. Then we have things to do with studying</t>
  </si>
  <si>
    <t>TEACHER: do your homework, do an exam, do a test, do a task, do an exercise Do + Ving do the cleaning, do the cooking, do the shopping, do some painting</t>
  </si>
  <si>
    <t>TEACHER: And some types of sports as well like do yoga! If you can't play them .like football., you usually do them .like yoga or swimming or weight-lifting. Oh, to do a course is another one that goes with studying</t>
  </si>
  <si>
    <t>TEACHER: Ok, and then things to do with work: do some work, do your best, do a job Finally, things I can't classify.. do damage, do harm, do somebody good</t>
  </si>
  <si>
    <t>TEACHER: For example, regular exercises will do you good! not many though..</t>
  </si>
  <si>
    <t>TEACHER: Not exercising will do you a lot of harm! :.. Finally, do someone a favour</t>
  </si>
  <si>
    <t>TEACHER: Yes, not only for a person though! The storm was terrible but luckily it didn't do any damage to the house</t>
  </si>
  <si>
    <t>TEACHER: No worries And if you do someone a favour, you help them</t>
  </si>
  <si>
    <t>TEACHER: Also, it's a way of asking for help. Could you do me a favour and buy a bottle of milk for me when you're doing your shopping later?</t>
  </si>
  <si>
    <t>TEACHER: Haha, sorry, I forgot! Ok, I'm leaving you with a whole list of words today! I hope they all make sense. We</t>
  </si>
  <si>
    <t>TEACHER: We'll do some practice with them on Monday that's it!</t>
  </si>
  <si>
    <t>TEACHER: Thank you, you too! :. Bye!]</t>
  </si>
  <si>
    <t>TEACHER: Hi ! How are you? How was your trip?</t>
  </si>
  <si>
    <t>TEACHER: Sounds lovely! Well, I had my first dose a week ago, so yay! of the covid vaccine I mean</t>
  </si>
  <si>
    <t>TEACHER: Otherwise, we keep waiting for some sun, maybe we'll finally glimpse it this weekend Yay! A wait, but at least you have a date I suppose</t>
  </si>
  <si>
    <t>TEACHER: Really? Well, if even Italy is all rainy, it kind of makes me feel a bit better :)</t>
  </si>
  <si>
    <t>TEACHER: Haha, exactly! :) I wonder what the saying is in English, there should be something...</t>
  </si>
  <si>
    <t>TEACHER: No worries! I'm taking the next week off teaching because my son will be on holiday, so if you still want to do it, you'll have some extra time</t>
  </si>
  <si>
    <t>TEACHER: Yes, kind of 'misery loves company', hmmm But the Italian one is more joyful!</t>
  </si>
  <si>
    <t>TEACHER: Lovely! Also, I am sad to say that we will be closing the teaching project on June 18, which means that we will only have the time for two classes, between June 7 and June 18</t>
  </si>
  <si>
    <t>TEACHER: Yes, it's been a pleasure on my part, and of course, we are very grateful to our volunteer students like yourself</t>
  </si>
  <si>
    <t>TEACHER: I think they're taking the research in more than one direction at the moment. Yes, I'm sure you can contact &lt;RESEARCHER&gt; for more information if you're curious, he did mention it</t>
  </si>
  <si>
    <t>TEACHER: Ok, so the question is, what would you like to focus on in our remaining time? I've been planning to look at some more speaking questions from C2 proficiency today</t>
  </si>
  <si>
    <t>TEACHER: Yes, &lt;RESEARCHER&gt; would be a better person to speak to about this than myself! It would be cool if I eventually end up working also on the data I contributed to generate I feel that 'also' is a bit out of place here. What would be a better place for it?</t>
  </si>
  <si>
    <t>TEACHER: haha, yes! You see it yourself, don't you?</t>
  </si>
  <si>
    <t>TEACHER: Yes! I like it before 'working'.</t>
  </si>
  <si>
    <t>TEACHER: also working' - like other researchers It's German interference, isn't it? I can just hear 'arbeiten auch' in my mind</t>
  </si>
  <si>
    <t>TEACHER: Aah, yes, I remember! indeed</t>
  </si>
  <si>
    <t>TEACHER: I can imagine!</t>
  </si>
  <si>
    <t>TEACHER: Ok, C2 questions! I think I mentioned last time that there are several parts to the speaking test, and in the first part the questions are focused on you rather than abstract I'm warning you, some of them are a bit weird, you'll have to just roll with them and show off your English!</t>
  </si>
  <si>
    <t>TEACHER: You'll see what I mean (I'll start with not so weird ones though) The test always begins with, please tell us your name, are you a student or do you work and then maybe 'where are you from', no need to answer those now Next question: You said you are from Friulli (did I get that right??) Is that an interesting place to live?</t>
  </si>
  <si>
    <t>TEACHER: yep, they give the examiner a chance to fill in the papers :) Sorry! Friuli</t>
  </si>
  <si>
    <t>TEACHER: Ok, lovely! Feel free to add another sentence or two</t>
  </si>
  <si>
    <t>TEACHER: Ok, thanks! Great sophisticated grammar, I like it! It would be helpful to use some synonyms to 'interesting' though, such as...</t>
  </si>
  <si>
    <t>TEACHER: what comes to your mind? Yes, sure, because you mean 'look at its map', but an aerial view is a better expression!</t>
  </si>
  <si>
    <t>TEACHER: Yes, you would probably use 'interesting' in real life, and so would a native speaker, but you aren't scoring any points with it in the test as you can imagine!</t>
  </si>
  <si>
    <t>TEACHER: I find it interesting... could be replaced with something like 'it appeals to me' noteworthy is a good one! and then all kind of descriptive adjectives, like 'fascinating' etc. There is a lot unpack / explore in terms of history etc.</t>
  </si>
  <si>
    <t>TEACHER: Ok, let's try another one!</t>
  </si>
  <si>
    <t>TEACHER: exactly, with that in mind How good are you at organising your time?</t>
  </si>
  <si>
    <t>TEACHER: Excellent! great paraphrasing</t>
  </si>
  <si>
    <t>TEACHER: Lovely! A good expression: firefighting (especially in the work context) dealing with problems that pop up unexpectedly Too much time is spent firefighting rather than moving the business forward. an example from the dictionary</t>
  </si>
  <si>
    <t>TEACHER: Yes, very useful! My husband says it all the time, when he's annoyed that he hasn't made any progress because he's been firefighting the minor crises Ok, the next one! What would you dream job be? (they are eliciting conditionals and the grammar of speculations like could / might here!)</t>
  </si>
  <si>
    <t>TEACHER: Excellent! Just one objection. Third conditional: I might have attempted, it it ___ ___ ___ for my parents (because it's in past) *in the past</t>
  </si>
  <si>
    <t>TEACHER: I'll make a note, if we've got some time left, we can do a bit of third conditional practice in June But otherwise great! Ok, are you ready for the weird one? How important is the internet for you?</t>
  </si>
  <si>
    <t>TEACHER: Really? I've got to up my game :) I thought this was weird!</t>
  </si>
  <si>
    <t>TEACHER: The best answer to this would be, 'Excuse me, inte... what?' Sorry, go on!</t>
  </si>
  <si>
    <t>TEACHER: No, don't write it down! :))</t>
  </si>
  <si>
    <t>TEACHER: Love the vocabulary! brilliant! And you managed to avoid using the word 'important'))</t>
  </si>
  <si>
    <t>TEACHER: Exactly! I wouldn't worry about truthfulness here!</t>
  </si>
  <si>
    <t>TEACHER: Will Tuesday suit you? Tuesday June 8?</t>
  </si>
  <si>
    <t>TEACHER: Lovely, at 1 pm? Yes, absolutely, because I won't have to reload the chatroom afterwards</t>
  </si>
  <si>
    <t>TEACHER: Great, I'll speak to you then! Thank you :)</t>
  </si>
  <si>
    <t>STUDENT: Hello !You are the student, please rate the teacherTEACHER: Hi ! How are you?</t>
  </si>
  <si>
    <t>STUDENT: How are you? I'm good. It's raining cats and dogs right now in KyivYou are the student, please rate the teacherTEACHER: Good, thank you! Oh really? It's been raining here for days, I'm so fed up with it! But they're promising ___ sun for the weekend!</t>
  </si>
  <si>
    <t>STUDENT: Does it generally rain often where you live?You are the student, please rate the teacherTEACHER: the / a / 0 article?</t>
  </si>
  <si>
    <t>STUDENT: Yaya! the sun oh no sunYou are the student, please rate the teacherTEACHER: No, we're the 'dry counties' of the east!</t>
  </si>
  <si>
    <t>STUDENT: That's greatYou are the student, please rate the teacherTEACHER: Yes, exactly, 0 article because I mean 'sunshine', don't I So basically, all the rain and wind move in from the Atlantic, Ireland and the west of the country get hit worst but it loses a lot of its force by the time it gets to the east</t>
  </si>
  <si>
    <t>STUDENT: Yes! I remembered but only after I wrote 'the sun')))You are the student, please rate the teacherTEACHER: It? they? the rain and wind, so they! sorry! It still counts!</t>
  </si>
  <si>
    <t>STUDENT: Haha I didn't even notice) No worriesYou are the student, please rate the teacherTEACHER: Thank you!</t>
  </si>
  <si>
    <t>STUDENT: Which part of England is hit the most then? I mean, has the heaviest rainsYou are the student, please rate the teacherTEACHER: The west, definitely! That's where storms are the worst. And Wales, too. Wales is the rainiest part of the UK I think</t>
  </si>
  <si>
    <t>STUDENT: NotedYou are the student, please rate the teacherTEACHER: I've been so fed up with all the rain, but then, my Italian student just told me it had rained non-stop in Italy as well, so I'm a bit more reconciled with it now :)</t>
  </si>
  <si>
    <t>STUDENT: Noted - not my travel destination then))You are the student, please rate the teacherTEACHER: Haha, well, it's supposed to be beautiful, but I've never been. Very green (because of all the rain) like Ireland :) I still don't dare travel to Scotland even though it's supposed to be breathtakingly beautiful, for the same reason</t>
  </si>
  <si>
    <t>STUDENT: Sure. Must be good for the plantsYou are the student, please rate the teacherTEACHER: That's it! Ok, unfortunately, I've got to tell you that we're closing down the teaching program on June 18. Also, I will be taking next week off (&lt;TEACHER'S CHILD&gt;'s going to be on holiday), which leaves us two classes between June 7 and 18</t>
  </si>
  <si>
    <t>STUDENT: Oh no!You are the student, please rate the teacherTEACHER: We will get on with the writing now, but for the other two, please let me know if there's something you'd particularly like to do!</t>
  </si>
  <si>
    <t>STUDENT: Are you OK with them closing the program? Yes, the writing... )) Let's tryYou are the student, please rate the teacherTEACHER: Yes, it's a shame for me too, it's been such fun! And we're very grateful to our volunteer students like yourself :)</t>
  </si>
  <si>
    <t>STUDENT: It has been a blast!You are the student, please rate the teacherTEACHER: It certainly has!!</t>
  </si>
  <si>
    <t>STUDENT: I'm really going to miss our classes You're the best teacherYou are the student, please rate the teacherTEACHER: Aww, thank you! Yes, me too! I love our conversations!</t>
  </si>
  <si>
    <t>STUDENT: Well! I hope we'll continue conversing from time to time but on Facebook in a more relaxed setting, preferably an essay-free one))))))You are the student, please rate the teacherTEACHER: Definitely!! I promise no essays on Facebook :))</t>
  </si>
  <si>
    <t>STUDENT: Joking ^.^ Yay!))) Ok. Then it's time to finally write itYou are the student, please rate the teacherTEACHER: And we do hope to go to Kyiv at some point! Maybe next Easter...</t>
  </si>
  <si>
    <t>STUDENT: Oh! That's fantastic news. If you do come, I really hope to meet you allYou are the student, please rate the teacherTEACHER: Yep! Have you got the writing paper handy? Could you re-read the two paragraphs about advertising? And I'll retrieve the sentences you wrote last time That would be great!</t>
  </si>
  <si>
    <t>STUDENT: ready with the papee paperYou are the student, please rate the teacherTEACHER: Lovely! Since the dawn of advertising people have been debating over whether the ads are an abomination or a necessary evil. 1) Some people think ads are fun and can brighten up both city and rural landscapes, can be informative and help 2) Others think their ubiquity is annoying even dangerous at times, especially towards vulnerable groups of people 3) I think ads are OK when there's an option to mute or cancel them. In real world it's almost impossible to achieve. Thus, I only support ads on the internet</t>
  </si>
  <si>
    <t>STUDENT: I'm terribly sorry to ask for the millionth (?) time but could you possible tell me again the pages and the book's nameYou are the student, please rate the teacherTEACHER: This was the plan from the last time</t>
  </si>
  <si>
    <t>STUDENT: possibly* Did I write this? WhoaYou are the student, please rate the teacherTEACHER: No worries! It's the writing sample paper pdf that I emailed you last time! So it should be in your inbox Right? As I keep saying :))</t>
  </si>
  <si>
    <t>STUDENT: Ok I've got itYou are the student, please rate the teacherTEACHER: Lovely! Could you re-read the paragraphs about advertising, please?</t>
  </si>
  <si>
    <t>STUDENT: So I read again. Then try to write an essay including my previous sentences Ok, sureYou are the student, please rate the teacherTEACHER: Yes! I think this first sentence could be a good start, what do you think? Since the dawn of advertising people have been debating over whether the ads are an abomination or a necessary evil.</t>
  </si>
  <si>
    <t>STUDENT: AgreeYou are the student, please rate the teacherTEACHER: Feel free to add a couple of sentences for the intro</t>
  </si>
  <si>
    <t>STUDENT: One quick questionYou are the student, please rate the teacherTEACHER: Sure</t>
  </si>
  <si>
    <t>STUDENT: WHat do you think the author means by 'digital advertising' in the second article? Digital billboards or internet ads I mean, digital billboards on the streetsYou are the student, please rate the teacherTEACHER: That's a good question, I've been thinking myself! I think they mean digital billboards, because it needs to correlate with the first paragraph and the contrast is, posters in the past vs. digital billboards now or at least it must be!</t>
  </si>
  <si>
    <t>STUDENT: Ok. So it probably correlates with the previous artcile articleYou are the student, please rate the teacherTEACHER: Yes, it should! Two views of the same thing</t>
  </si>
  <si>
    <t>STUDENT: If that's not the case then I would have argued differently. Hence the questionYou are the student, please rate the teacherTEACHER: So let's stick to the idea of digital billboards Aha, I see! How?</t>
  </si>
  <si>
    <t>STUDENT: Yes. haha I need to thinl thinkYou are the student, please rate the teacherTEACHER: Sure!</t>
  </si>
  <si>
    <t>STUDENT: Something about that there's no escape from the advertising frenzy, neither online, not offline. And you'll have to become immune at some point and maybe teach your children to do the same, see through things neither ... norYou are the student, please rate the teacherTEACHER: Yes, I see! Your original point was that we have no choice when exposed to billboards, we can't block them like on the Internet</t>
  </si>
  <si>
    <t>STUDENT: Yes.You are the student, please rate the teacherTEACHER: Shall we go at paragraphs one by one, and then you choose which idea you'd like to express? or potentially both</t>
  </si>
  <si>
    <t>STUDENT: That's if we think about digital boards on the streets I'd like to continue expressing the first one So I have to write by hand the whole essay now, right?You are the student, please rate the teacherTEACHER: I think it's a very promising one, easy to write about!</t>
  </si>
  <si>
    <t>STUDENT: Yes, much easier.You are the student, please rate the teacherTEACHER: Can you type it here, please, sentence by sentence? You've got the first sentence!</t>
  </si>
  <si>
    <t>STUDENT: Here? OK!You are the student, please rate the teacherTEACHER: And I'll be saving them for you</t>
  </si>
  <si>
    <t>STUDENT: in 2 mins I'll start, Ok?You are the student, please rate the teacherTEACHER: Sure!</t>
  </si>
  <si>
    <t>STUDENT: Ok. Ready to startYou are the student, please rate the teacherTEACHER: Lovely! Since the dawn of advertising people have been debating over whether the ads are an abomination or a necessary evil. the first sentence again</t>
  </si>
  <si>
    <t>STUDENT: It is hard to imagine a single day when you're not bombarded with advertisements, in one way or another.You are the student, please rate the teacherTEACHER: Yes, 'bombarded with' lovely!</t>
  </si>
  <si>
    <t>STUDENT: You may think it's necessary or you may be appalled - one thing is clear, there's little you can do about it. However, this is only partly true for the virtual world.You are the student, please rate the teacherTEACHER: Right, I'm just thinking... are we still in the introduction part? There's surely more than one way about it, but shall we say for now, 1)a general introduction 2) opinion 1 3) opinion 2 4) your opinion</t>
  </si>
  <si>
    <t>STUDENT: I'm positive that even the biggest and most loyal fans of the advertising world, who consider ads to be fun, informative and overall a charming addition to both city and rural landscapes - even those people have an ad-blocker installed on their Pcs. Maybe omit 'even those people'?You are the student, please rate the teacherTEACHER: Ok, that's a great sentence, but you are going back to billboards, aren't you?? yes, a comma after landscapes and 'have an ad-blocker...'</t>
  </si>
  <si>
    <t>STUDENT: I'm trying to continue what I wrote last time. Or we're doing a new version? So I need more introduction then, right?You are the student, please rate the teacherTEACHER: No, you're right, we're building on the old one! I would say so, and then proceed to the next paragraph that can start with a topic sentence Boring, but well-structured! Ah, I've got to let you go! Shall we continue in two weeks' time?</t>
  </si>
  <si>
    <t>STUDENT: Sure. I'll try to maybe write it on my ownYou are the student, please rate the teacherTEACHER: Sure, feel free to email it to me then!</t>
  </si>
  <si>
    <t>STUDENT: Thank you!You are the student, please rate the teacherTEACHER: Ok, lovely. Thursday June 10, same time?</t>
  </si>
  <si>
    <t>STUDENT: That's right!You are the student, please rate the teacherTEACHER: Great! Looking forward to it!</t>
  </si>
  <si>
    <t>STUDENT: See you soon!You are the student, please rate the teacherTEACHER: Bye!</t>
  </si>
  <si>
    <t>STUDENT: I fine Im * holiday is p Oh my god</t>
  </si>
  <si>
    <t>STUDENT: my tablet is crazy today wait a second</t>
  </si>
  <si>
    <t>STUDENT: okay I am ready so my holiday is a bit strange sometimes it is lazy and not interesting but sometimes it is exciting! for example I wake up at 11-12 and I do nothing for hours then I go out with somebody thats not easy to make new ideas what to do for example yesterday I didnt know what to do</t>
  </si>
  <si>
    <t>STUDENT: than my friend calls me and says that she wrote her ZNO and the school where she wrote it isnt far from my house yes, Im back in Kyiv</t>
  </si>
  <si>
    <t>STUDENT: than I call my another friend and we also went out I thought it would be another boring day I go to exam booster from IH</t>
  </si>
  <si>
    <t>STUDENT: We cant visit our family because Israel doesnt let anybody there from Ukraine Im not preparing for something just for the future now I know some more tricks for Listening</t>
  </si>
  <si>
    <t>STUDENT: we are studying from IELTS book</t>
  </si>
  <si>
    <t>STUDENT: yes I havent</t>
  </si>
  <si>
    <t>STUDENT: from 2019</t>
  </si>
  <si>
    <t>STUDENT: so now I know that Listening in IELTS and the whole IELTS test is evil</t>
  </si>
  <si>
    <t>STUDENT: in the end of our course(25 of June) we will have a trial test</t>
  </si>
  <si>
    <t>STUDENT: yeah, I think our book is intermediate or intermediate plus</t>
  </si>
  <si>
    <t>STUDENT: the link doesnt work</t>
  </si>
  <si>
    <t>STUDENT: yeah I checked the site are you here?</t>
  </si>
  <si>
    <t>STUDENT: oh its okay!</t>
  </si>
  <si>
    <t>STUDENT: 0.835 or 117/140</t>
  </si>
  <si>
    <t>STUDENT: thanks</t>
  </si>
  <si>
    <t>STUDENT: oh, maybe we can talk about tips on how to work my English in the future)</t>
  </si>
  <si>
    <t>STUDENT: now I just understand now that I will miss so much :( *how oh my god</t>
  </si>
  <si>
    <t>STUDENT: of course do you have any plans for summer?</t>
  </si>
  <si>
    <t>STUDENT: well, for me it is important to understand what I listen to or what I read, even if I dont know the word, I can understand it from the other text, by the way, I want to know more about the difference between different English countries Is Cornwall a city? Wow, you will have only one month of holiday! Why?</t>
  </si>
  <si>
    <t>STUDENT: oh yeah</t>
  </si>
  <si>
    <t>STUDENT: thats sad oh , makes sense</t>
  </si>
  <si>
    <t>STUDENT: yes! at least I know it from the texts from English books, not from Geography lesson!</t>
  </si>
  <si>
    <t>STUDENT: Yes , I know that translation words is not as good as understanding them, for example when you speak you remember the translation, not the word</t>
  </si>
  <si>
    <t>STUDENT: I tried using an app for studying words but it was boring</t>
  </si>
  <si>
    <t>STUDENT: if I need to study them I just repeat them a lot of times and if I dont know the meaning I google it also I have a vocabulary notebook, I write words there from the fifth form</t>
  </si>
  <si>
    <t>STUDENT: but it is for school, so there are not meanings, just translation</t>
  </si>
  <si>
    <t>STUDENT: I will also check it later I found the site</t>
  </si>
  <si>
    <t>STUDENT: I think I will try maybe not the whole book something not long</t>
  </si>
  <si>
    <t>STUDENT: I think somebody gave me an English book as a gift</t>
  </si>
  <si>
    <t>STUDENT: probably I like watching tiktok videos on English for example I watch an anime</t>
  </si>
  <si>
    <t>STUDENT: and there is a Russian side of it and there is English side</t>
  </si>
  <si>
    <t>STUDENT: no, just some videos in tiktok</t>
  </si>
  <si>
    <t>STUDENT: you see, if you watch anything (anime, serial , film or else ) you can see some different fandom videos on tiktok</t>
  </si>
  <si>
    <t>STUDENT: fandom it is fans of something</t>
  </si>
  <si>
    <t>STUDENT: thank you so much too! That was really fun and interesting to participate! Thank you so much for everything youve done to me! I am going to miss you so much! I think we will chat in Skype !</t>
  </si>
  <si>
    <t>STUDENT: Anyway,goodbye! Have a good day and summer!</t>
  </si>
  <si>
    <t>TEACHER: Hi Giovanni! How are you?</t>
  </si>
  <si>
    <t>TEACHER: All good, thank you! Thanks for your essay, I really enjoyed reading it! Some very nice language there :) I especially liked the inverted third conditional :) Had it not been for this shared trove of knowledge and rules, it would have been impossible to build todays nations where millions of people, who are de facto strangers to each other, live and thrive together. I mean this one Also, it's an elegant summary of the two viewpoints, very nice</t>
  </si>
  <si>
    <t>TEACHER: Yes, absolutely. If you were in a situation where you have to observe the time limit such as an exam, I'd suggest sticking to a very clear structure with topic sentences, It does speed up the process! (I would say the structure is very clear in the last two paragraphs, but the beginning is more free-flowing)</t>
  </si>
  <si>
    <t>TEACHER: Yes, a boring but reliable structure. 1. Introduction (signposting early what you're going to write about) 2. topic sentence, expansion 3. topic sentence, expansion or maybe 4 too, I'm not saying there should be 3 paragraphs :)</t>
  </si>
  <si>
    <t>TEACHER: Yes! But it's also difficult to steer away from the topic and get lost, which is a problem with a lot of exam writing (not yours, actually) Yep, that's the trick! It is an interesting topic though, isn't it? And the one that's existed since the dawn of time as your video so nicely illustrates :)</t>
  </si>
  <si>
    <t>TEACHER: Yes, I'm sure our kids' generation will find ways to shock us even though we might be thinking now that we've seen it all</t>
  </si>
  <si>
    <t>TEACHER: Anyway, for our final lesson, have you maybe got any questions / anything you'd like to discuss / anything I can help with?</t>
  </si>
  <si>
    <t>TEACHER: Oh really? I must have missed it somehow! The orange one?</t>
  </si>
  <si>
    <t>TEACHER: I see, oh it's really good, I'm sure you'll enjoy it!</t>
  </si>
  <si>
    <t>TEACHER: Yes, I do have something prepared, we'll get to it in a second, just wanted to check with you first You probably do it anyway, but I do recommend reading good quality media in English, I do believe it helps with the language a lot! I know I've become a better writer because I do like my Guardian articles :) What do you prefer to read in English?</t>
  </si>
  <si>
    <t>TEACHER: Right, sure, the quality of the language is not the main point there I can imagine I think an opinion article is as close as it gets 'in real life' to those exam essays, and they're usually full of good language</t>
  </si>
  <si>
    <t>TEACHER: Interesting! You're in a very dynamic field Yes, absolutely, they are quite concise and pack a lot in a small space Anyway, a little something I've prepared for you to practice those past conditionals (if you have the book handy, feel free to open this chapter, the one we were working on last time) I'm going to tell you a story and invite you to speculate about what could have happened if people had acted differently :)</t>
  </si>
  <si>
    <t>TEACHER: One second, I'll find it A fad? Very interesting, coming from you! As I said before, my main objection from the user side of it is 'artificial empathy'. It just doesn't work in my opinion! It's page 88 in the actual book and page 89 in the pdf Ok, the story!</t>
  </si>
  <si>
    <t>TEACHER: It's about a poor musician called Anton who lived in a small fishing village. He and the daughter of a rich fisherman, Barbara, were in love, and he went to her father to ask for her hand. The father said that he had to have a boat to be able to marry his daughter and provide for her. But Anton did not have a boat, only his guitar! Anton went to his friend Chris, a fisherman, and asked to borrow his boat. But Chris refused him saying that he needed the boat for work. Barbara and Anton broked up. Heartbroken, Anton proposed to another girl, Elizabeth, but Elizabeth said he was still in love with Barbara and turned him down. Anton was unhappy and unmarried then. But who was to blame? Sorry, still here, but a long story! in third conditional sentences, please :)</t>
  </si>
  <si>
    <t>TEACHER: *broke up, not broked! Nearly! If Anton ___ ___ a boat,</t>
  </si>
  <si>
    <t>TEACHER: Yes! Or Barbara's father should have been more open-minded?</t>
  </si>
  <si>
    <t>TEACHER: My guess is that in Italian 'borrow' and 'lend' are the same verb :) he would have lent it to Anton!</t>
  </si>
  <si>
    <t>TEACHER: Nearly! had ___ up in another time</t>
  </si>
  <si>
    <t>TEACHER: lend (lent, lent) let someone temporarily have something that belongs to you borrow: borrow some money from a bank, borrow a book from the library, May I borrow your pen, please? And which of them is a synonym of 'loan'?</t>
  </si>
  <si>
    <t>TEACHER: Yes! Like in Italian, it's the same verb in my native language, so I could recognize the problem :) But there's a very clear distinction in English. Also, you don't use 'have' instead of 'borrow' There's a big difference between 'you can have it' and 'you can borrow it'! If you say 'you can have it', you don't expect 'it' back!</t>
  </si>
  <si>
    <t>TEACHER: Ok, sure! to take out a loan / apply for a bank loan means to borrow money from a bank or to try to do so</t>
  </si>
  <si>
    <t>TEACHER: But 'to loan' means 'to lend'</t>
  </si>
  <si>
    <t>TEACHER: Banks loan money Yes, exactly, it would be clearer to say 'you can borrow it for a couple of days!'</t>
  </si>
  <si>
    <t>TEACHER: Ooh, we're out of time!</t>
  </si>
  <si>
    <t>TEACHER: Yes, absolutely!</t>
  </si>
  <si>
    <t>TEACHER: Loan is more formal! Right, thank you very much for participating in this project! It's been a pleasure to chat with you over the last few months :) You've still got my email address if you'd like to contact me one day, I'll be very happy to hear from you!</t>
  </si>
  <si>
    <t>TEACHER: Oh that would be so nice, I hope we can go next year! I'll definitely turn to you for suggestions Thank you, and all the best to you and your family! Bye !</t>
  </si>
  <si>
    <t>Question</t>
    <phoneticPr fontId="2" type="noConversion"/>
  </si>
  <si>
    <t>d</t>
  </si>
  <si>
    <t>45939.txt</t>
  </si>
  <si>
    <t>45940.txt</t>
  </si>
  <si>
    <t>45941.txt</t>
  </si>
  <si>
    <t>45942.txt</t>
  </si>
  <si>
    <t>45943.txt</t>
  </si>
  <si>
    <t>45944.txt</t>
  </si>
  <si>
    <t>45945.txt</t>
  </si>
  <si>
    <t>45946.txt</t>
  </si>
  <si>
    <t>45947.txt</t>
  </si>
  <si>
    <t>45948.txt</t>
  </si>
  <si>
    <t>45949.txt</t>
  </si>
  <si>
    <t>45950.txt</t>
  </si>
  <si>
    <t>45951.txt</t>
  </si>
  <si>
    <t>45952.txt</t>
  </si>
  <si>
    <t>45953.txt</t>
  </si>
  <si>
    <t>45954.txt</t>
  </si>
  <si>
    <t>45955.txt</t>
  </si>
  <si>
    <t>45956.txt</t>
  </si>
  <si>
    <t>45957.txt</t>
  </si>
  <si>
    <t>45958.txt</t>
  </si>
  <si>
    <t>45959.txt</t>
  </si>
  <si>
    <t>45960.txt</t>
  </si>
  <si>
    <t>45961.txt</t>
  </si>
  <si>
    <t>45962.txt</t>
  </si>
  <si>
    <t>45963.txt</t>
  </si>
  <si>
    <t>45964.txt</t>
  </si>
  <si>
    <t>45965.txt</t>
  </si>
  <si>
    <t>45966.txt</t>
  </si>
  <si>
    <t>45967.txt</t>
  </si>
  <si>
    <t>45968.txt</t>
  </si>
  <si>
    <t>45969.txt</t>
  </si>
  <si>
    <t>45970.txt</t>
  </si>
  <si>
    <t>45971.txt</t>
  </si>
  <si>
    <t>45972.txt</t>
  </si>
  <si>
    <t>45973.txt</t>
  </si>
  <si>
    <t>45974.txt</t>
  </si>
  <si>
    <t>45975.txt</t>
  </si>
  <si>
    <t>45976.txt</t>
  </si>
  <si>
    <t>45977.txt</t>
  </si>
  <si>
    <t>45978.txt</t>
  </si>
  <si>
    <t>47083.txt</t>
  </si>
  <si>
    <t>47084.txt</t>
  </si>
  <si>
    <t>47085.txt</t>
  </si>
  <si>
    <t>47086.txt</t>
  </si>
  <si>
    <t>47087.txt</t>
  </si>
  <si>
    <t>47088.txt</t>
  </si>
  <si>
    <t>47089.txt</t>
  </si>
  <si>
    <t>47090.txt</t>
  </si>
  <si>
    <t>47091.txt</t>
  </si>
  <si>
    <t>47092.txt</t>
  </si>
  <si>
    <t>47093.txt</t>
  </si>
  <si>
    <t>47094.txt</t>
  </si>
  <si>
    <t>47095.txt</t>
  </si>
  <si>
    <t>47096.txt</t>
  </si>
  <si>
    <t>47097.txt</t>
  </si>
  <si>
    <t>47098.txt</t>
  </si>
  <si>
    <t>47099.txt</t>
  </si>
  <si>
    <t>47100.txt</t>
  </si>
  <si>
    <t>47101.txt</t>
  </si>
  <si>
    <t>47102.txt</t>
  </si>
  <si>
    <t>47103.txt</t>
  </si>
  <si>
    <t>47104.txt</t>
  </si>
  <si>
    <t>47105.txt</t>
  </si>
  <si>
    <t>47106.txt</t>
  </si>
  <si>
    <t>47107.txt</t>
  </si>
  <si>
    <t>47108.txt</t>
  </si>
  <si>
    <t>47109.txt</t>
  </si>
  <si>
    <t>47110.txt</t>
  </si>
  <si>
    <t>47111.txt</t>
  </si>
  <si>
    <t>47112.txt</t>
  </si>
  <si>
    <t>47113.txt</t>
  </si>
  <si>
    <t>47114.txt</t>
  </si>
  <si>
    <t>47115.txt</t>
  </si>
  <si>
    <t>36051.txt</t>
  </si>
  <si>
    <t>36052.txt</t>
  </si>
  <si>
    <t>36053.txt</t>
  </si>
  <si>
    <t>36054.txt</t>
  </si>
  <si>
    <t>36055.txt</t>
  </si>
  <si>
    <t>36056.txt</t>
  </si>
  <si>
    <t>36057.txt</t>
  </si>
  <si>
    <t>36058.txt</t>
  </si>
  <si>
    <t>36059.txt</t>
  </si>
  <si>
    <t>36060.txt</t>
  </si>
  <si>
    <t>36061.txt</t>
  </si>
  <si>
    <t>36062.txt</t>
  </si>
  <si>
    <t>36063.txt</t>
  </si>
  <si>
    <t>36064.txt</t>
  </si>
  <si>
    <t>36065.txt</t>
  </si>
  <si>
    <t>36066.txt</t>
  </si>
  <si>
    <t>36067.txt</t>
  </si>
  <si>
    <t>36068.txt</t>
  </si>
  <si>
    <t>36069.txt</t>
  </si>
  <si>
    <t>36070.txt</t>
  </si>
  <si>
    <t>36071.txt</t>
  </si>
  <si>
    <t>36072.txt</t>
  </si>
  <si>
    <t>36073.txt</t>
  </si>
  <si>
    <t>36074.txt</t>
  </si>
  <si>
    <t>36075.txt</t>
  </si>
  <si>
    <t>36076.txt</t>
  </si>
  <si>
    <t>36077.txt</t>
  </si>
  <si>
    <t>36078.txt</t>
  </si>
  <si>
    <t>36079.txt</t>
  </si>
  <si>
    <t>36080.txt</t>
  </si>
  <si>
    <t>36081.txt</t>
  </si>
  <si>
    <t>36082.txt</t>
  </si>
  <si>
    <t>36083.txt</t>
  </si>
  <si>
    <t>36084.txt</t>
  </si>
  <si>
    <t>36085.txt</t>
  </si>
  <si>
    <t>45980.txt</t>
  </si>
  <si>
    <t>45981.txt</t>
  </si>
  <si>
    <t>45982.txt</t>
  </si>
  <si>
    <t>45983.txt</t>
  </si>
  <si>
    <t>45984.txt</t>
  </si>
  <si>
    <t>45985.txt</t>
  </si>
  <si>
    <t>45986.txt</t>
  </si>
  <si>
    <t>45987.txt</t>
  </si>
  <si>
    <t>45988.txt</t>
  </si>
  <si>
    <t>45989.txt</t>
  </si>
  <si>
    <t>45990.txt</t>
  </si>
  <si>
    <t>45991.txt</t>
  </si>
  <si>
    <t>45992.txt</t>
  </si>
  <si>
    <t>45993.txt</t>
  </si>
  <si>
    <t>45994.txt</t>
  </si>
  <si>
    <t>45995.txt</t>
  </si>
  <si>
    <t>45996.txt</t>
  </si>
  <si>
    <t>45997.txt</t>
  </si>
  <si>
    <t>45998.txt</t>
  </si>
  <si>
    <t>45999.txt</t>
  </si>
  <si>
    <t>46000.txt</t>
  </si>
  <si>
    <t>46001.txt</t>
  </si>
  <si>
    <t>46002.txt</t>
  </si>
  <si>
    <t>46003.txt</t>
  </si>
  <si>
    <t>46004.txt</t>
  </si>
  <si>
    <t>46005.txt</t>
  </si>
  <si>
    <t>46006.txt</t>
  </si>
  <si>
    <t>46007.txt</t>
  </si>
  <si>
    <t>46008.txt</t>
  </si>
  <si>
    <t>46009.txt</t>
  </si>
  <si>
    <t>46010.txt</t>
  </si>
  <si>
    <t>46011.txt</t>
  </si>
  <si>
    <t>46012.txt</t>
  </si>
  <si>
    <t>46013.txt</t>
  </si>
  <si>
    <t>46014.txt</t>
  </si>
  <si>
    <t>46015.txt</t>
  </si>
  <si>
    <t>46016.txt</t>
  </si>
  <si>
    <t>46017.txt</t>
  </si>
  <si>
    <t>46018.txt</t>
  </si>
  <si>
    <t>46019.txt</t>
  </si>
  <si>
    <t>46020.txt</t>
  </si>
  <si>
    <t>46021.txt</t>
  </si>
  <si>
    <t>46022.txt</t>
  </si>
  <si>
    <t>46023.txt</t>
  </si>
  <si>
    <t>46024.txt</t>
  </si>
  <si>
    <t>46025.txt</t>
  </si>
  <si>
    <t>46026.txt</t>
  </si>
  <si>
    <t>47047.txt</t>
  </si>
  <si>
    <t>47048.txt</t>
  </si>
  <si>
    <t>47049.txt</t>
  </si>
  <si>
    <t>47050.txt</t>
  </si>
  <si>
    <t>47051.txt</t>
  </si>
  <si>
    <t>47052.txt</t>
  </si>
  <si>
    <t>47053.txt</t>
  </si>
  <si>
    <t>47054.txt</t>
  </si>
  <si>
    <t>47055.txt</t>
  </si>
  <si>
    <t>47056.txt</t>
  </si>
  <si>
    <t>47057.txt</t>
  </si>
  <si>
    <t>47058.txt</t>
  </si>
  <si>
    <t>47059.txt</t>
  </si>
  <si>
    <t>47060.txt</t>
  </si>
  <si>
    <t>47061.txt</t>
  </si>
  <si>
    <t>47062.txt</t>
  </si>
  <si>
    <t>47063.txt</t>
  </si>
  <si>
    <t>47064.txt</t>
  </si>
  <si>
    <t>47065.txt</t>
  </si>
  <si>
    <t>47066.txt</t>
  </si>
  <si>
    <t>47067.txt</t>
  </si>
  <si>
    <t>47068.txt</t>
  </si>
  <si>
    <t>47069.txt</t>
  </si>
  <si>
    <t>47070.txt</t>
  </si>
  <si>
    <t>47071.txt</t>
  </si>
  <si>
    <t>47072.txt</t>
  </si>
  <si>
    <t>47073.txt</t>
  </si>
  <si>
    <t>47074.txt</t>
  </si>
  <si>
    <t>47075.txt</t>
  </si>
  <si>
    <t>47076.txt</t>
  </si>
  <si>
    <t>47077.txt</t>
  </si>
  <si>
    <t>47078.txt</t>
  </si>
  <si>
    <t>47079.txt</t>
  </si>
  <si>
    <t>47080.txt</t>
  </si>
  <si>
    <t>47081.txt</t>
  </si>
  <si>
    <t>35765.txt</t>
  </si>
  <si>
    <t>35766.txt</t>
  </si>
  <si>
    <t>35767.txt</t>
  </si>
  <si>
    <t>35768.txt</t>
  </si>
  <si>
    <t>35769.txt</t>
  </si>
  <si>
    <t>35770.txt</t>
  </si>
  <si>
    <t>35771.txt</t>
  </si>
  <si>
    <t>35772.txt</t>
  </si>
  <si>
    <t>35773.txt</t>
  </si>
  <si>
    <t>35774.txt</t>
  </si>
  <si>
    <t>35775.txt</t>
  </si>
  <si>
    <t>35776.txt</t>
  </si>
  <si>
    <t>35777.txt</t>
  </si>
  <si>
    <t>35778.txt</t>
  </si>
  <si>
    <t>35779.txt</t>
  </si>
  <si>
    <t>35780.txt</t>
  </si>
  <si>
    <t>35781.txt</t>
  </si>
  <si>
    <t>35782.txt</t>
  </si>
  <si>
    <t>35783.txt</t>
  </si>
  <si>
    <t>35784.txt</t>
  </si>
  <si>
    <t>35785.txt</t>
  </si>
  <si>
    <t>35786.txt</t>
  </si>
  <si>
    <t>35787.txt</t>
  </si>
  <si>
    <t>35788.txt</t>
  </si>
  <si>
    <t>35789.txt</t>
  </si>
  <si>
    <t>35790.txt</t>
  </si>
  <si>
    <t>35791.txt</t>
  </si>
  <si>
    <t>35792.txt</t>
  </si>
  <si>
    <t>35793.txt</t>
  </si>
  <si>
    <t>35794.txt</t>
  </si>
  <si>
    <t>35795.txt</t>
  </si>
  <si>
    <t>35796.txt</t>
  </si>
  <si>
    <t>35797.txt</t>
  </si>
  <si>
    <t>35798.txt</t>
  </si>
  <si>
    <t>35799.txt</t>
  </si>
  <si>
    <t>35800.txt</t>
  </si>
  <si>
    <t>35801.txt</t>
  </si>
  <si>
    <t>35802.txt</t>
  </si>
  <si>
    <t>35803.txt</t>
  </si>
  <si>
    <t>35804.txt</t>
  </si>
  <si>
    <t>35805.txt</t>
  </si>
  <si>
    <t>35806.txt</t>
  </si>
  <si>
    <t>35807.txt</t>
  </si>
  <si>
    <t>35808.txt</t>
  </si>
  <si>
    <t>35809.txt</t>
  </si>
  <si>
    <t>35810.txt</t>
  </si>
  <si>
    <t>35811.txt</t>
  </si>
  <si>
    <t>35812.txt</t>
  </si>
  <si>
    <t>35813.txt</t>
  </si>
  <si>
    <t>35880.txt</t>
  </si>
  <si>
    <t>35881.txt</t>
  </si>
  <si>
    <t>35882.txt</t>
  </si>
  <si>
    <t>35883.txt</t>
  </si>
  <si>
    <t>35884.txt</t>
  </si>
  <si>
    <t>35885.txt</t>
  </si>
  <si>
    <t>35886.txt</t>
  </si>
  <si>
    <t>35887.txt</t>
  </si>
  <si>
    <t>35888.txt</t>
  </si>
  <si>
    <t>35889.txt</t>
  </si>
  <si>
    <t>35890.txt</t>
  </si>
  <si>
    <t>35891.txt</t>
  </si>
  <si>
    <t>35892.txt</t>
  </si>
  <si>
    <t>35893.txt</t>
  </si>
  <si>
    <t>35894.txt</t>
  </si>
  <si>
    <t>35895.txt</t>
  </si>
  <si>
    <t>35896.txt</t>
  </si>
  <si>
    <t>35897.txt</t>
  </si>
  <si>
    <t>35898.txt</t>
  </si>
  <si>
    <t>35899.txt</t>
  </si>
  <si>
    <t>35900.txt</t>
  </si>
  <si>
    <t>35901.txt</t>
  </si>
  <si>
    <t>35902.txt</t>
  </si>
  <si>
    <t>35903.txt</t>
  </si>
  <si>
    <t>35904.txt</t>
  </si>
  <si>
    <t>35905.txt</t>
  </si>
  <si>
    <t>35906.txt</t>
  </si>
  <si>
    <t>35907.txt</t>
  </si>
  <si>
    <t>35908.txt</t>
  </si>
  <si>
    <t>35909.txt</t>
  </si>
  <si>
    <t>35910.txt</t>
  </si>
  <si>
    <t>35911.txt</t>
  </si>
  <si>
    <t>35912.txt</t>
  </si>
  <si>
    <t>35913.txt</t>
  </si>
  <si>
    <t>35914.txt</t>
  </si>
  <si>
    <t>35915.txt</t>
  </si>
  <si>
    <t>35916.txt</t>
  </si>
  <si>
    <t>35917.txt</t>
  </si>
  <si>
    <t>35918.txt</t>
  </si>
  <si>
    <t>35919.txt</t>
  </si>
  <si>
    <t>35920.txt</t>
  </si>
  <si>
    <t>35921.txt</t>
  </si>
  <si>
    <t>35922.txt</t>
  </si>
  <si>
    <t>35923.txt</t>
  </si>
  <si>
    <t>35924.txt</t>
  </si>
  <si>
    <t>35925.txt</t>
  </si>
  <si>
    <t>38283.txt</t>
  </si>
  <si>
    <t>38284.txt</t>
  </si>
  <si>
    <t>38285.txt</t>
  </si>
  <si>
    <t>38286.txt</t>
  </si>
  <si>
    <t>38287.txt</t>
  </si>
  <si>
    <t>38288.txt</t>
  </si>
  <si>
    <t>38289.txt</t>
  </si>
  <si>
    <t>38290.txt</t>
  </si>
  <si>
    <t>38291.txt</t>
  </si>
  <si>
    <t>38292.txt</t>
  </si>
  <si>
    <t>38293.txt</t>
  </si>
  <si>
    <t>38294.txt</t>
  </si>
  <si>
    <t>38295.txt</t>
  </si>
  <si>
    <t>38297.txt</t>
  </si>
  <si>
    <t>38298.txt</t>
  </si>
  <si>
    <t>38299.txt</t>
  </si>
  <si>
    <t>38300.txt</t>
  </si>
  <si>
    <t>38301.txt</t>
  </si>
  <si>
    <t>38302.txt</t>
  </si>
  <si>
    <t>38303.txt</t>
  </si>
  <si>
    <t>38304.txt</t>
  </si>
  <si>
    <t>38305.txt</t>
  </si>
  <si>
    <t>38306.txt</t>
  </si>
  <si>
    <t>38307.txt</t>
  </si>
  <si>
    <t>38308.txt</t>
  </si>
  <si>
    <t>38309.txt</t>
  </si>
  <si>
    <t>38310.txt</t>
  </si>
  <si>
    <t>38311.txt</t>
  </si>
  <si>
    <t>38312.txt</t>
  </si>
  <si>
    <t>38313.txt</t>
  </si>
  <si>
    <t>38314.txt</t>
  </si>
  <si>
    <t>38315.txt</t>
  </si>
  <si>
    <t>38316.txt</t>
  </si>
  <si>
    <t>38317.txt</t>
  </si>
  <si>
    <t>38318.txt</t>
  </si>
  <si>
    <t>22393.txt</t>
  </si>
  <si>
    <t>22394.txt</t>
  </si>
  <si>
    <t>22395.txt</t>
  </si>
  <si>
    <t>22396.txt</t>
  </si>
  <si>
    <t>22397.txt</t>
  </si>
  <si>
    <t>22398.txt</t>
  </si>
  <si>
    <t>22399.txt</t>
  </si>
  <si>
    <t>22400.txt</t>
  </si>
  <si>
    <t>22401.txt</t>
  </si>
  <si>
    <t>22402.txt</t>
  </si>
  <si>
    <t>22403.txt</t>
  </si>
  <si>
    <t>22404.txt</t>
  </si>
  <si>
    <t>22405.txt</t>
  </si>
  <si>
    <t>22406.txt</t>
  </si>
  <si>
    <t>22407.txt</t>
  </si>
  <si>
    <t>22408.txt</t>
  </si>
  <si>
    <t>22409.txt</t>
  </si>
  <si>
    <t>22410.txt</t>
  </si>
  <si>
    <t>22411.txt</t>
  </si>
  <si>
    <t>22412.txt</t>
  </si>
  <si>
    <t>22413.txt</t>
  </si>
  <si>
    <t>22414.txt</t>
  </si>
  <si>
    <t>22415.txt</t>
  </si>
  <si>
    <t>22416.txt</t>
  </si>
  <si>
    <t>22417.txt</t>
  </si>
  <si>
    <t>22418.txt</t>
  </si>
  <si>
    <t>22419.txt</t>
  </si>
  <si>
    <t>39407.txt</t>
  </si>
  <si>
    <t>39408.txt</t>
  </si>
  <si>
    <t>39409.txt</t>
  </si>
  <si>
    <t>39410.txt</t>
  </si>
  <si>
    <t>39411.txt</t>
  </si>
  <si>
    <t>39412.txt</t>
  </si>
  <si>
    <t>39413.txt</t>
  </si>
  <si>
    <t>39414.txt</t>
  </si>
  <si>
    <t>39415.txt</t>
  </si>
  <si>
    <t>39416.txt</t>
  </si>
  <si>
    <t>39417.txt</t>
  </si>
  <si>
    <t>39418.txt</t>
  </si>
  <si>
    <t>39419.txt</t>
  </si>
  <si>
    <t>39420.txt</t>
  </si>
  <si>
    <t>39421.txt</t>
  </si>
  <si>
    <t>39422.txt</t>
  </si>
  <si>
    <t>39423.txt</t>
  </si>
  <si>
    <t>39424.txt</t>
  </si>
  <si>
    <t>39425.txt</t>
  </si>
  <si>
    <t>39426.txt</t>
  </si>
  <si>
    <t>39427.txt</t>
  </si>
  <si>
    <t>39428.txt</t>
  </si>
  <si>
    <t>39429.txt</t>
  </si>
  <si>
    <t>39430.txt</t>
  </si>
  <si>
    <t>39431.txt</t>
  </si>
  <si>
    <t>39432.txt</t>
  </si>
  <si>
    <t>39433.txt</t>
  </si>
  <si>
    <t>39434.txt</t>
  </si>
  <si>
    <t>39435.txt</t>
  </si>
  <si>
    <t>39436.txt</t>
  </si>
  <si>
    <t>39437.txt</t>
  </si>
  <si>
    <t>39438.txt</t>
  </si>
  <si>
    <t>39439.txt</t>
  </si>
  <si>
    <t>39440.txt</t>
  </si>
  <si>
    <t>39441.txt</t>
  </si>
  <si>
    <t>39442.txt</t>
  </si>
  <si>
    <t>39443.txt</t>
  </si>
  <si>
    <t>39444.txt</t>
  </si>
  <si>
    <t>39445.txt</t>
  </si>
  <si>
    <t>39446.txt</t>
  </si>
  <si>
    <t>39447.txt</t>
  </si>
  <si>
    <t>39448.txt</t>
  </si>
  <si>
    <t>39449.txt</t>
  </si>
  <si>
    <t>38988.txt</t>
  </si>
  <si>
    <t>38989.txt</t>
  </si>
  <si>
    <t>38990.txt</t>
  </si>
  <si>
    <t>38991.txt</t>
  </si>
  <si>
    <t>38992.txt</t>
  </si>
  <si>
    <t>38993.txt</t>
  </si>
  <si>
    <t>38994.txt</t>
  </si>
  <si>
    <t>38995.txt</t>
  </si>
  <si>
    <t>38996.txt</t>
  </si>
  <si>
    <t>38997.txt</t>
  </si>
  <si>
    <t>38998.txt</t>
  </si>
  <si>
    <t>38999.txt</t>
  </si>
  <si>
    <t>39000.txt</t>
  </si>
  <si>
    <t>39001.txt</t>
  </si>
  <si>
    <t>39002.txt</t>
  </si>
  <si>
    <t>39003.txt</t>
  </si>
  <si>
    <t>39004.txt</t>
  </si>
  <si>
    <t>39005.txt</t>
  </si>
  <si>
    <t>39006.txt</t>
  </si>
  <si>
    <t>39007.txt</t>
  </si>
  <si>
    <t>39008.txt</t>
  </si>
  <si>
    <t>39009.txt</t>
  </si>
  <si>
    <t>39010.txt</t>
  </si>
  <si>
    <t>39011.txt</t>
  </si>
  <si>
    <t>39012.txt</t>
  </si>
  <si>
    <t>39013.txt</t>
  </si>
  <si>
    <t>39014.txt</t>
  </si>
  <si>
    <t>39015.txt</t>
  </si>
  <si>
    <t>39016.txt</t>
  </si>
  <si>
    <t>39017.txt</t>
  </si>
  <si>
    <t>39018.txt</t>
  </si>
  <si>
    <t>39019.txt</t>
  </si>
  <si>
    <t>39634.txt</t>
  </si>
  <si>
    <t>39635.txt</t>
  </si>
  <si>
    <t>39636.txt</t>
  </si>
  <si>
    <t>39637.txt</t>
  </si>
  <si>
    <t>39638.txt</t>
  </si>
  <si>
    <t>39639.txt</t>
  </si>
  <si>
    <t>39640.txt</t>
  </si>
  <si>
    <t>39641.txt</t>
  </si>
  <si>
    <t>39642.txt</t>
  </si>
  <si>
    <t>39643.txt</t>
  </si>
  <si>
    <t>39644.txt</t>
  </si>
  <si>
    <t>39645.txt</t>
  </si>
  <si>
    <t>39646.txt</t>
  </si>
  <si>
    <t>39647.txt</t>
  </si>
  <si>
    <t>39648.txt</t>
  </si>
  <si>
    <t>39649.txt</t>
  </si>
  <si>
    <t>39650.txt</t>
  </si>
  <si>
    <t>39651.txt</t>
  </si>
  <si>
    <t>39652.txt</t>
  </si>
  <si>
    <t>39653.txt</t>
  </si>
  <si>
    <t>39654.txt</t>
  </si>
  <si>
    <t>39655.txt</t>
  </si>
  <si>
    <t>39656.txt</t>
  </si>
  <si>
    <t>39657.txt</t>
  </si>
  <si>
    <t>39658.txt</t>
  </si>
  <si>
    <t>39659.txt</t>
  </si>
  <si>
    <t>22354.txt</t>
  </si>
  <si>
    <t>22355.txt</t>
  </si>
  <si>
    <t>22356.txt</t>
  </si>
  <si>
    <t>22357.txt</t>
  </si>
  <si>
    <t>22358.txt</t>
  </si>
  <si>
    <t>22359.txt</t>
  </si>
  <si>
    <t>22360.txt</t>
  </si>
  <si>
    <t>22361.txt</t>
  </si>
  <si>
    <t>22362.txt</t>
  </si>
  <si>
    <t>22363.txt</t>
  </si>
  <si>
    <t>22364.txt</t>
  </si>
  <si>
    <t>22365.txt</t>
  </si>
  <si>
    <t>22366.txt</t>
  </si>
  <si>
    <t>22367.txt</t>
  </si>
  <si>
    <t>22368.txt</t>
  </si>
  <si>
    <t>22369.txt</t>
  </si>
  <si>
    <t>22370.txt</t>
  </si>
  <si>
    <t>22371.txt</t>
  </si>
  <si>
    <t>22372.txt</t>
  </si>
  <si>
    <t>22374.txt</t>
  </si>
  <si>
    <t>22375.txt</t>
  </si>
  <si>
    <t>22376.txt</t>
  </si>
  <si>
    <t>22377.txt</t>
  </si>
  <si>
    <t>22378.txt</t>
  </si>
  <si>
    <t>22379.txt</t>
  </si>
  <si>
    <t>22380.txt</t>
  </si>
  <si>
    <t>22381.txt</t>
  </si>
  <si>
    <t>22382.txt</t>
  </si>
  <si>
    <t>22383.txt</t>
  </si>
  <si>
    <t>22384.txt</t>
  </si>
  <si>
    <t>22385.txt</t>
  </si>
  <si>
    <t>22386.txt</t>
  </si>
  <si>
    <t>22387.txt</t>
  </si>
  <si>
    <t>22388.txt</t>
  </si>
  <si>
    <t>22389.txt</t>
  </si>
  <si>
    <t>22390.txt</t>
  </si>
  <si>
    <t>22391.txt</t>
  </si>
  <si>
    <t>46028.txt</t>
  </si>
  <si>
    <t>46029.txt</t>
  </si>
  <si>
    <t>46030.txt</t>
  </si>
  <si>
    <t>46031.txt</t>
  </si>
  <si>
    <t>46032.txt</t>
  </si>
  <si>
    <t>46033.txt</t>
  </si>
  <si>
    <t>46034.txt</t>
  </si>
  <si>
    <t>46035.txt</t>
  </si>
  <si>
    <t>46036.txt</t>
  </si>
  <si>
    <t>46037.txt</t>
  </si>
  <si>
    <t>46038.txt</t>
  </si>
  <si>
    <t>46039.txt</t>
  </si>
  <si>
    <t>46040.txt</t>
  </si>
  <si>
    <t>46041.txt</t>
  </si>
  <si>
    <t>46042.txt</t>
  </si>
  <si>
    <t>46043.txt</t>
  </si>
  <si>
    <t>46044.txt</t>
  </si>
  <si>
    <t>46045.txt</t>
  </si>
  <si>
    <t>46046.txt</t>
  </si>
  <si>
    <t>46047.txt</t>
  </si>
  <si>
    <t>46048.txt</t>
  </si>
  <si>
    <t>46049.txt</t>
  </si>
  <si>
    <t>46050.txt</t>
  </si>
  <si>
    <t>46051.txt</t>
  </si>
  <si>
    <t>46052.txt</t>
  </si>
  <si>
    <t>46053.txt</t>
  </si>
  <si>
    <t>46054.txt</t>
  </si>
  <si>
    <t>46055.txt</t>
  </si>
  <si>
    <t>46056.txt</t>
  </si>
  <si>
    <t>46057.txt</t>
  </si>
  <si>
    <t>46058.txt</t>
  </si>
  <si>
    <t>39311.txt</t>
  </si>
  <si>
    <t>39312.txt</t>
  </si>
  <si>
    <t>39313.txt</t>
  </si>
  <si>
    <t>39314.txt</t>
  </si>
  <si>
    <t>39315.txt</t>
  </si>
  <si>
    <t>39316.txt</t>
  </si>
  <si>
    <t>39317.txt</t>
  </si>
  <si>
    <t>39318.txt</t>
  </si>
  <si>
    <t>39319.txt</t>
  </si>
  <si>
    <t>39320.txt</t>
  </si>
  <si>
    <t>39321.txt</t>
  </si>
  <si>
    <t>39322.txt</t>
  </si>
  <si>
    <t>39323.txt</t>
  </si>
  <si>
    <t>39324.txt</t>
  </si>
  <si>
    <t>39325.txt</t>
  </si>
  <si>
    <t>39326.txt</t>
  </si>
  <si>
    <t>39327.txt</t>
  </si>
  <si>
    <t>39328.txt</t>
  </si>
  <si>
    <t>39329.txt</t>
  </si>
  <si>
    <t>39330.txt</t>
  </si>
  <si>
    <t>39331.txt</t>
  </si>
  <si>
    <t>39332.txt</t>
  </si>
  <si>
    <t>39333.txt</t>
  </si>
  <si>
    <t>39334.txt</t>
  </si>
  <si>
    <t>39335.txt</t>
  </si>
  <si>
    <t>39336.txt</t>
  </si>
  <si>
    <t>39337.txt</t>
  </si>
  <si>
    <t>39338.txt</t>
  </si>
  <si>
    <t>39339.txt</t>
  </si>
  <si>
    <t>39340.txt</t>
  </si>
  <si>
    <t>39341.txt</t>
  </si>
  <si>
    <t>39342.txt</t>
  </si>
  <si>
    <t>39343.txt</t>
  </si>
  <si>
    <t>39344.txt</t>
  </si>
  <si>
    <t>39345.txt</t>
  </si>
  <si>
    <t>39346.txt</t>
  </si>
  <si>
    <t>39347.txt</t>
  </si>
  <si>
    <t>39348.txt</t>
  </si>
  <si>
    <t>39349.txt</t>
  </si>
  <si>
    <t>39350.txt</t>
  </si>
  <si>
    <t>39351.txt</t>
  </si>
  <si>
    <t>39352.txt</t>
  </si>
  <si>
    <t>39353.txt</t>
  </si>
  <si>
    <t>39354.txt</t>
  </si>
  <si>
    <t>39355.txt</t>
  </si>
  <si>
    <t>39356.txt</t>
  </si>
  <si>
    <t>39357.txt</t>
  </si>
  <si>
    <t>39358.txt</t>
  </si>
  <si>
    <t>39359.txt</t>
  </si>
  <si>
    <t>39360.txt</t>
  </si>
  <si>
    <t>35718.txt</t>
  </si>
  <si>
    <t>35719.txt</t>
  </si>
  <si>
    <t>35720.txt</t>
  </si>
  <si>
    <t>35721.txt</t>
  </si>
  <si>
    <t>35722.txt</t>
  </si>
  <si>
    <t>35723.txt</t>
  </si>
  <si>
    <t>35724.txt</t>
  </si>
  <si>
    <t>35725.txt</t>
  </si>
  <si>
    <t>35726.txt</t>
  </si>
  <si>
    <t>35727.txt</t>
  </si>
  <si>
    <t>35728.txt</t>
  </si>
  <si>
    <t>35729.txt</t>
  </si>
  <si>
    <t>35730.txt</t>
  </si>
  <si>
    <t>35731.txt</t>
  </si>
  <si>
    <t>35732.txt</t>
  </si>
  <si>
    <t>35733.txt</t>
  </si>
  <si>
    <t>35734.txt</t>
  </si>
  <si>
    <t>35735.txt</t>
  </si>
  <si>
    <t>35736.txt</t>
  </si>
  <si>
    <t>35737.txt</t>
  </si>
  <si>
    <t>35738.txt</t>
  </si>
  <si>
    <t>35739.txt</t>
  </si>
  <si>
    <t>35740.txt</t>
  </si>
  <si>
    <t>35741.txt</t>
  </si>
  <si>
    <t>35742.txt</t>
  </si>
  <si>
    <t>35743.txt</t>
  </si>
  <si>
    <t>35744.txt</t>
  </si>
  <si>
    <t>35745.txt</t>
  </si>
  <si>
    <t>35746.txt</t>
  </si>
  <si>
    <t>35747.txt</t>
  </si>
  <si>
    <t>35748.txt</t>
  </si>
  <si>
    <t>35749.txt</t>
  </si>
  <si>
    <t>35750.txt</t>
  </si>
  <si>
    <t>35751.txt</t>
  </si>
  <si>
    <t>35752.txt</t>
  </si>
  <si>
    <t>35753.txt</t>
  </si>
  <si>
    <t>35754.txt</t>
  </si>
  <si>
    <t>35755.txt</t>
  </si>
  <si>
    <t>35756.txt</t>
  </si>
  <si>
    <t>35757.txt</t>
  </si>
  <si>
    <t>35758.txt</t>
  </si>
  <si>
    <t>35759.txt</t>
  </si>
  <si>
    <t>35760.txt</t>
  </si>
  <si>
    <t>35761.txt</t>
  </si>
  <si>
    <t>35762.txt</t>
  </si>
  <si>
    <t>35763.txt</t>
  </si>
  <si>
    <t>36171.txt</t>
  </si>
  <si>
    <t>36172.txt</t>
  </si>
  <si>
    <t>36173.txt</t>
  </si>
  <si>
    <t>36174.txt</t>
  </si>
  <si>
    <t>36175.txt</t>
  </si>
  <si>
    <t>36176.txt</t>
  </si>
  <si>
    <t>36177.txt</t>
  </si>
  <si>
    <t>36178.txt</t>
  </si>
  <si>
    <t>36179.txt</t>
  </si>
  <si>
    <t>36180.txt</t>
  </si>
  <si>
    <t>36182.txt</t>
  </si>
  <si>
    <t>36183.txt</t>
  </si>
  <si>
    <t>36184.txt</t>
  </si>
  <si>
    <t>36185.txt</t>
  </si>
  <si>
    <t>36186.txt</t>
  </si>
  <si>
    <t>36187.txt</t>
  </si>
  <si>
    <t>36188.txt</t>
  </si>
  <si>
    <t>36189.txt</t>
  </si>
  <si>
    <t>36190.txt</t>
  </si>
  <si>
    <t>36191.txt</t>
  </si>
  <si>
    <t>36192.txt</t>
  </si>
  <si>
    <t>36193.txt</t>
  </si>
  <si>
    <t>36194.txt</t>
  </si>
  <si>
    <t>36195.txt</t>
  </si>
  <si>
    <t>36196.txt</t>
  </si>
  <si>
    <t>36197.txt</t>
  </si>
  <si>
    <t>36198.txt</t>
  </si>
  <si>
    <t>36199.txt</t>
  </si>
  <si>
    <t>36200.txt</t>
  </si>
  <si>
    <t>36201.txt</t>
  </si>
  <si>
    <t>36202.txt</t>
  </si>
  <si>
    <t>36203.txt</t>
  </si>
  <si>
    <t>36204.txt</t>
  </si>
  <si>
    <t>36205.txt</t>
  </si>
  <si>
    <t>36206.txt</t>
  </si>
  <si>
    <t>36207.txt</t>
  </si>
  <si>
    <t>36208.txt</t>
  </si>
  <si>
    <t>36209.txt</t>
  </si>
  <si>
    <t>36210.txt</t>
  </si>
  <si>
    <t>36211.txt</t>
  </si>
  <si>
    <t>36212.txt</t>
  </si>
  <si>
    <t>36213.txt</t>
  </si>
  <si>
    <t>36214.txt</t>
  </si>
  <si>
    <t>36215.txt</t>
  </si>
  <si>
    <t>36216.txt</t>
  </si>
  <si>
    <t>36218.txt</t>
  </si>
  <si>
    <t>36219.txt</t>
  </si>
  <si>
    <t>36220.txt</t>
  </si>
  <si>
    <t>36222.txt</t>
  </si>
  <si>
    <t>36223.txt</t>
  </si>
  <si>
    <t>36224.txt</t>
  </si>
  <si>
    <t>36225.txt</t>
  </si>
  <si>
    <t>36226.txt</t>
  </si>
  <si>
    <t>36227.txt</t>
  </si>
  <si>
    <t>36228.txt</t>
  </si>
  <si>
    <t>36229.txt</t>
  </si>
  <si>
    <t>36230.txt</t>
  </si>
  <si>
    <t>36231.txt</t>
  </si>
  <si>
    <t>36232.txt</t>
  </si>
  <si>
    <t>36233.txt</t>
  </si>
  <si>
    <t>36234.txt</t>
  </si>
  <si>
    <t>36235.txt</t>
  </si>
  <si>
    <t>36236.txt</t>
  </si>
  <si>
    <t>36237.txt</t>
  </si>
  <si>
    <t>36238.txt</t>
  </si>
  <si>
    <t>36239.txt</t>
  </si>
  <si>
    <t>36240.txt</t>
  </si>
  <si>
    <t>36241.txt</t>
  </si>
  <si>
    <t>36242.txt</t>
  </si>
  <si>
    <t>36243.txt</t>
  </si>
  <si>
    <t>36244.txt</t>
  </si>
  <si>
    <t>36245.txt</t>
  </si>
  <si>
    <t>36246.txt</t>
  </si>
  <si>
    <t>38938.txt</t>
  </si>
  <si>
    <t>38939.txt</t>
  </si>
  <si>
    <t>38940.txt</t>
  </si>
  <si>
    <t>38941.txt</t>
  </si>
  <si>
    <t>38942.txt</t>
  </si>
  <si>
    <t>38943.txt</t>
  </si>
  <si>
    <t>38944.txt</t>
  </si>
  <si>
    <t>38945.txt</t>
  </si>
  <si>
    <t>38946.txt</t>
  </si>
  <si>
    <t>38947.txt</t>
  </si>
  <si>
    <t>38948.txt</t>
  </si>
  <si>
    <t>38949.txt</t>
  </si>
  <si>
    <t>38950.txt</t>
  </si>
  <si>
    <t>38951.txt</t>
  </si>
  <si>
    <t>38952.txt</t>
  </si>
  <si>
    <t>38953.txt</t>
  </si>
  <si>
    <t>38954.txt</t>
  </si>
  <si>
    <t>38955.txt</t>
  </si>
  <si>
    <t>38956.txt</t>
  </si>
  <si>
    <t>38957.txt</t>
  </si>
  <si>
    <t>38958.txt</t>
  </si>
  <si>
    <t>38959.txt</t>
  </si>
  <si>
    <t>38960.txt</t>
  </si>
  <si>
    <t>38961.txt</t>
  </si>
  <si>
    <t>38962.txt</t>
  </si>
  <si>
    <t>38963.txt</t>
  </si>
  <si>
    <t>38964.txt</t>
  </si>
  <si>
    <t>38965.txt</t>
  </si>
  <si>
    <t>38966.txt</t>
  </si>
  <si>
    <t>38967.txt</t>
  </si>
  <si>
    <t>38968.txt</t>
  </si>
  <si>
    <t>38969.txt</t>
  </si>
  <si>
    <t>38970.txt</t>
  </si>
  <si>
    <t>38971.txt</t>
  </si>
  <si>
    <t>38972.txt</t>
  </si>
  <si>
    <t>38973.txt</t>
  </si>
  <si>
    <t>38974.txt</t>
  </si>
  <si>
    <t>38975.txt</t>
  </si>
  <si>
    <t>38976.txt</t>
  </si>
  <si>
    <t>38977.txt</t>
  </si>
  <si>
    <t>38978.txt</t>
  </si>
  <si>
    <t>38979.txt</t>
  </si>
  <si>
    <t>38980.txt</t>
  </si>
  <si>
    <t>38981.txt</t>
  </si>
  <si>
    <t>38982.txt</t>
  </si>
  <si>
    <t>38983.txt</t>
  </si>
  <si>
    <t>38984.txt</t>
  </si>
  <si>
    <t>38985.txt</t>
  </si>
  <si>
    <t>38986.txt</t>
  </si>
  <si>
    <t>45871.txt</t>
  </si>
  <si>
    <t>45872.txt</t>
  </si>
  <si>
    <t>45873.txt</t>
  </si>
  <si>
    <t>45874.txt</t>
  </si>
  <si>
    <t>45875.txt</t>
  </si>
  <si>
    <t>45876.txt</t>
  </si>
  <si>
    <t>45877.txt</t>
  </si>
  <si>
    <t>45878.txt</t>
  </si>
  <si>
    <t>45879.txt</t>
  </si>
  <si>
    <t>45880.txt</t>
  </si>
  <si>
    <t>45881.txt</t>
  </si>
  <si>
    <t>45882.txt</t>
  </si>
  <si>
    <t>45883.txt</t>
  </si>
  <si>
    <t>45884.txt</t>
  </si>
  <si>
    <t>45885.txt</t>
  </si>
  <si>
    <t>45886.txt</t>
  </si>
  <si>
    <t>45887.txt</t>
  </si>
  <si>
    <t>45888.txt</t>
  </si>
  <si>
    <t>45889.txt</t>
  </si>
  <si>
    <t>45890.txt</t>
  </si>
  <si>
    <t>45891.txt</t>
  </si>
  <si>
    <t>45892.txt</t>
  </si>
  <si>
    <t>45893.txt</t>
  </si>
  <si>
    <t>45894.txt</t>
  </si>
  <si>
    <t>45895.txt</t>
  </si>
  <si>
    <t>45896.txt</t>
  </si>
  <si>
    <t>45897.txt</t>
  </si>
  <si>
    <t>45898.txt</t>
  </si>
  <si>
    <t>45899.txt</t>
  </si>
  <si>
    <t>45900.txt</t>
  </si>
  <si>
    <t>45901.txt</t>
  </si>
  <si>
    <t>45902.txt</t>
  </si>
  <si>
    <t>45903.txt</t>
  </si>
  <si>
    <t>45904.txt</t>
  </si>
  <si>
    <t>45905.txt</t>
  </si>
  <si>
    <t>45906.txt</t>
  </si>
  <si>
    <t>45907.txt</t>
  </si>
  <si>
    <t>45908.txt</t>
  </si>
  <si>
    <t>45909.txt</t>
  </si>
  <si>
    <t>45910.txt</t>
  </si>
  <si>
    <t>45911.txt</t>
  </si>
  <si>
    <t>45912.txt</t>
  </si>
  <si>
    <t>45913.txt</t>
  </si>
  <si>
    <t>45914.txt</t>
  </si>
  <si>
    <t>45915.txt</t>
  </si>
  <si>
    <t>45916.txt</t>
  </si>
  <si>
    <t>45917.txt</t>
  </si>
  <si>
    <t>45918.txt</t>
  </si>
  <si>
    <t>45919.txt</t>
  </si>
  <si>
    <t>45920.txt</t>
  </si>
  <si>
    <t>45921.txt</t>
  </si>
  <si>
    <t>45922.txt</t>
  </si>
  <si>
    <t>45923.txt</t>
  </si>
  <si>
    <t>45924.txt</t>
  </si>
  <si>
    <t>45925.txt</t>
  </si>
  <si>
    <t>45926.txt</t>
  </si>
  <si>
    <t>45927.txt</t>
  </si>
  <si>
    <t>45928.txt</t>
  </si>
  <si>
    <t>45929.txt</t>
  </si>
  <si>
    <t>45930.txt</t>
  </si>
  <si>
    <t>45931.txt</t>
  </si>
  <si>
    <t>45932.txt</t>
  </si>
  <si>
    <t>45933.txt</t>
  </si>
  <si>
    <t>45934.txt</t>
  </si>
  <si>
    <t>45935.txt</t>
  </si>
  <si>
    <t>45936.txt</t>
  </si>
  <si>
    <t>45937.txt</t>
  </si>
  <si>
    <t>38348.txt</t>
  </si>
  <si>
    <t>38349.txt</t>
  </si>
  <si>
    <t>38350.txt</t>
  </si>
  <si>
    <t>38351.txt</t>
  </si>
  <si>
    <t>38352.txt</t>
  </si>
  <si>
    <t>38353.txt</t>
  </si>
  <si>
    <t>38354.txt</t>
  </si>
  <si>
    <t>38355.txt</t>
  </si>
  <si>
    <t>38356.txt</t>
  </si>
  <si>
    <t>38357.txt</t>
  </si>
  <si>
    <t>38358.txt</t>
  </si>
  <si>
    <t>38359.txt</t>
  </si>
  <si>
    <t>38360.txt</t>
  </si>
  <si>
    <t>38361.txt</t>
  </si>
  <si>
    <t>38362.txt</t>
  </si>
  <si>
    <t>38363.txt</t>
  </si>
  <si>
    <t>38364.txt</t>
  </si>
  <si>
    <t>38365.txt</t>
  </si>
  <si>
    <t>38366.txt</t>
  </si>
  <si>
    <t>38367.txt</t>
  </si>
  <si>
    <t>38368.txt</t>
  </si>
  <si>
    <t>38369.txt</t>
  </si>
  <si>
    <t>38370.txt</t>
  </si>
  <si>
    <t>38371.txt</t>
  </si>
  <si>
    <t>38372.txt</t>
  </si>
  <si>
    <t>38373.txt</t>
  </si>
  <si>
    <t>38374.txt</t>
  </si>
  <si>
    <t>38375.txt</t>
  </si>
  <si>
    <t>38376.txt</t>
  </si>
  <si>
    <t>38377.txt</t>
  </si>
  <si>
    <t>38378.txt</t>
  </si>
  <si>
    <t>38379.txt</t>
  </si>
  <si>
    <t>38380.txt</t>
  </si>
  <si>
    <t>38381.txt</t>
  </si>
  <si>
    <t>38382.txt</t>
  </si>
  <si>
    <t>38383.txt</t>
  </si>
  <si>
    <t>38384.txt</t>
  </si>
  <si>
    <t>38385.txt</t>
  </si>
  <si>
    <t>38386.txt</t>
  </si>
  <si>
    <t>38387.txt</t>
  </si>
  <si>
    <t>38388.txt</t>
  </si>
  <si>
    <t>38389.txt</t>
  </si>
  <si>
    <t>38390.txt</t>
  </si>
  <si>
    <t>38391.txt</t>
  </si>
  <si>
    <t>38392.txt</t>
  </si>
  <si>
    <t>38393.txt</t>
  </si>
  <si>
    <t>38394.txt</t>
  </si>
  <si>
    <t>38395.txt</t>
  </si>
  <si>
    <t>38396.txt</t>
  </si>
  <si>
    <t>38397.txt</t>
  </si>
  <si>
    <t>38398.txt</t>
  </si>
  <si>
    <t>38399.txt</t>
  </si>
  <si>
    <t>38400.txt</t>
  </si>
  <si>
    <t>38401.txt</t>
  </si>
  <si>
    <t>36391.txt</t>
  </si>
  <si>
    <t>36392.txt</t>
  </si>
  <si>
    <t>36393.txt</t>
  </si>
  <si>
    <t>36394.txt</t>
  </si>
  <si>
    <t>36395.txt</t>
  </si>
  <si>
    <t>36396.txt</t>
  </si>
  <si>
    <t>36397.txt</t>
  </si>
  <si>
    <t>36398.txt</t>
  </si>
  <si>
    <t>36399.txt</t>
  </si>
  <si>
    <t>36400.txt</t>
  </si>
  <si>
    <t>36401.txt</t>
  </si>
  <si>
    <t>36402.txt</t>
  </si>
  <si>
    <t>36403.txt</t>
  </si>
  <si>
    <t>36404.txt</t>
  </si>
  <si>
    <t>36405.txt</t>
  </si>
  <si>
    <t>36406.txt</t>
  </si>
  <si>
    <t>36407.txt</t>
  </si>
  <si>
    <t>36408.txt</t>
  </si>
  <si>
    <t>36409.txt</t>
  </si>
  <si>
    <t>36410.txt</t>
  </si>
  <si>
    <t>36411.txt</t>
  </si>
  <si>
    <t>36412.txt</t>
  </si>
  <si>
    <t>36413.txt</t>
  </si>
  <si>
    <t>36414.txt</t>
  </si>
  <si>
    <t>36415.txt</t>
  </si>
  <si>
    <t>36416.txt</t>
  </si>
  <si>
    <t>36417.txt</t>
  </si>
  <si>
    <t>36418.txt</t>
  </si>
  <si>
    <t>36419.txt</t>
  </si>
  <si>
    <t>36420.txt</t>
  </si>
  <si>
    <t>36421.txt</t>
  </si>
  <si>
    <t>36422.txt</t>
  </si>
  <si>
    <t>36423.txt</t>
  </si>
  <si>
    <t>36424.txt</t>
  </si>
  <si>
    <t>36425.txt</t>
  </si>
  <si>
    <t>36426.txt</t>
  </si>
  <si>
    <t>36427.txt</t>
  </si>
  <si>
    <t>36428.txt</t>
  </si>
  <si>
    <t>36429.txt</t>
  </si>
  <si>
    <t>36430.txt</t>
  </si>
  <si>
    <t>36431.txt</t>
  </si>
  <si>
    <t>36432.txt</t>
  </si>
  <si>
    <t>36433.txt</t>
  </si>
  <si>
    <t>36434.txt</t>
  </si>
  <si>
    <t>36435.txt</t>
  </si>
  <si>
    <t>36436.txt</t>
  </si>
  <si>
    <t>36437.txt</t>
  </si>
  <si>
    <t>36438.txt</t>
  </si>
  <si>
    <t>36439.txt</t>
  </si>
  <si>
    <t>36440.txt</t>
  </si>
  <si>
    <t>36441.txt</t>
  </si>
  <si>
    <t>36442.txt</t>
  </si>
  <si>
    <t>36443.txt</t>
  </si>
  <si>
    <t>36444.txt</t>
  </si>
  <si>
    <t>39582.txt</t>
  </si>
  <si>
    <t>39583.txt</t>
  </si>
  <si>
    <t>39584.txt</t>
  </si>
  <si>
    <t>39585.txt</t>
  </si>
  <si>
    <t>39586.txt</t>
  </si>
  <si>
    <t>39587.txt</t>
  </si>
  <si>
    <t>39588.txt</t>
  </si>
  <si>
    <t>39589.txt</t>
  </si>
  <si>
    <t>39590.txt</t>
  </si>
  <si>
    <t>39591.txt</t>
  </si>
  <si>
    <t>39592.txt</t>
  </si>
  <si>
    <t>39593.txt</t>
  </si>
  <si>
    <t>39594.txt</t>
  </si>
  <si>
    <t>39595.txt</t>
  </si>
  <si>
    <t>39596.txt</t>
  </si>
  <si>
    <t>39597.txt</t>
  </si>
  <si>
    <t>39598.txt</t>
  </si>
  <si>
    <t>39599.txt</t>
  </si>
  <si>
    <t>39600.txt</t>
  </si>
  <si>
    <t>39601.txt</t>
  </si>
  <si>
    <t>39602.txt</t>
  </si>
  <si>
    <t>39603.txt</t>
  </si>
  <si>
    <t>39604.txt</t>
  </si>
  <si>
    <t>39605.txt</t>
  </si>
  <si>
    <t>39606.txt</t>
  </si>
  <si>
    <t>39607.txt</t>
  </si>
  <si>
    <t>39608.txt</t>
  </si>
  <si>
    <t>39609.txt</t>
  </si>
  <si>
    <t>39610.txt</t>
  </si>
  <si>
    <t>39611.txt</t>
  </si>
  <si>
    <t>39612.txt</t>
  </si>
  <si>
    <t>39613.txt</t>
  </si>
  <si>
    <t>39614.txt</t>
  </si>
  <si>
    <t>39615.txt</t>
  </si>
  <si>
    <t>39616.txt</t>
  </si>
  <si>
    <t>39617.txt</t>
  </si>
  <si>
    <t>39618.txt</t>
  </si>
  <si>
    <t>39619.txt</t>
  </si>
  <si>
    <t>39620.txt</t>
  </si>
  <si>
    <t>39621.txt</t>
  </si>
  <si>
    <t>39622.txt</t>
  </si>
  <si>
    <t>39623.txt</t>
  </si>
  <si>
    <t>39624.txt</t>
  </si>
  <si>
    <t>39625.txt</t>
  </si>
  <si>
    <t>39626.txt</t>
  </si>
  <si>
    <t>39627.txt</t>
  </si>
  <si>
    <t>39628.txt</t>
  </si>
  <si>
    <t>39629.txt</t>
  </si>
  <si>
    <t>39630.txt</t>
  </si>
  <si>
    <t>39631.txt</t>
  </si>
  <si>
    <t>39632.txt</t>
  </si>
  <si>
    <t>39210.txt</t>
  </si>
  <si>
    <t>39211.txt</t>
  </si>
  <si>
    <t>39212.txt</t>
  </si>
  <si>
    <t>39213.txt</t>
  </si>
  <si>
    <t>39214.txt</t>
  </si>
  <si>
    <t>39215.txt</t>
  </si>
  <si>
    <t>39216.txt</t>
  </si>
  <si>
    <t>39217.txt</t>
  </si>
  <si>
    <t>39218.txt</t>
  </si>
  <si>
    <t>39219.txt</t>
  </si>
  <si>
    <t>39220.txt</t>
  </si>
  <si>
    <t>39221.txt</t>
  </si>
  <si>
    <t>39222.txt</t>
  </si>
  <si>
    <t>39223.txt</t>
  </si>
  <si>
    <t>39224.txt</t>
  </si>
  <si>
    <t>39225.txt</t>
  </si>
  <si>
    <t>39226.txt</t>
  </si>
  <si>
    <t>39227.txt</t>
  </si>
  <si>
    <t>39228.txt</t>
  </si>
  <si>
    <t>39229.txt</t>
  </si>
  <si>
    <t>39230.txt</t>
  </si>
  <si>
    <t>39231.txt</t>
  </si>
  <si>
    <t>39232.txt</t>
  </si>
  <si>
    <t>39233.txt</t>
  </si>
  <si>
    <t>39234.txt</t>
  </si>
  <si>
    <t>39235.txt</t>
  </si>
  <si>
    <t>39236.txt</t>
  </si>
  <si>
    <t>39237.txt</t>
  </si>
  <si>
    <t>39238.txt</t>
  </si>
  <si>
    <t>39239.txt</t>
  </si>
  <si>
    <t>39240.txt</t>
  </si>
  <si>
    <t>39241.txt</t>
  </si>
  <si>
    <t>39242.txt</t>
  </si>
  <si>
    <t>39243.txt</t>
  </si>
  <si>
    <t>39244.txt</t>
  </si>
  <si>
    <t>39245.txt</t>
  </si>
  <si>
    <t>39246.txt</t>
  </si>
  <si>
    <t>39247.txt</t>
  </si>
  <si>
    <t>39248.txt</t>
  </si>
  <si>
    <t>39249.txt</t>
  </si>
  <si>
    <t>39250.txt</t>
  </si>
  <si>
    <t>39251.txt</t>
  </si>
  <si>
    <t>39252.txt</t>
  </si>
  <si>
    <t>39253.txt</t>
  </si>
  <si>
    <t>39254.txt</t>
  </si>
  <si>
    <t>39255.txt</t>
  </si>
  <si>
    <t>39256.txt</t>
  </si>
  <si>
    <t>39257.txt</t>
  </si>
  <si>
    <t>39258.txt</t>
  </si>
  <si>
    <t>39259.txt</t>
  </si>
  <si>
    <t>39021.txt</t>
  </si>
  <si>
    <t>39022.txt</t>
  </si>
  <si>
    <t>39023.txt</t>
  </si>
  <si>
    <t>39024.txt</t>
  </si>
  <si>
    <t>39025.txt</t>
  </si>
  <si>
    <t>39026.txt</t>
  </si>
  <si>
    <t>39027.txt</t>
  </si>
  <si>
    <t>39028.txt</t>
  </si>
  <si>
    <t>39029.txt</t>
  </si>
  <si>
    <t>39030.txt</t>
  </si>
  <si>
    <t>39031.txt</t>
  </si>
  <si>
    <t>39032.txt</t>
  </si>
  <si>
    <t>39033.txt</t>
  </si>
  <si>
    <t>39034.txt</t>
  </si>
  <si>
    <t>39035.txt</t>
  </si>
  <si>
    <t>39036.txt</t>
  </si>
  <si>
    <t>39037.txt</t>
  </si>
  <si>
    <t>39038.txt</t>
  </si>
  <si>
    <t>39039.txt</t>
  </si>
  <si>
    <t>39040.txt</t>
  </si>
  <si>
    <t>39041.txt</t>
  </si>
  <si>
    <t>39042.txt</t>
  </si>
  <si>
    <t>39043.txt</t>
  </si>
  <si>
    <t>39044.txt</t>
  </si>
  <si>
    <t>39045.txt</t>
  </si>
  <si>
    <t>39046.txt</t>
  </si>
  <si>
    <t>39047.txt</t>
  </si>
  <si>
    <t>39048.txt</t>
  </si>
  <si>
    <t>39049.txt</t>
  </si>
  <si>
    <t>39050.txt</t>
  </si>
  <si>
    <t>39051.txt</t>
  </si>
  <si>
    <t>39052.txt</t>
  </si>
  <si>
    <t>39053.txt</t>
  </si>
  <si>
    <t>39054.txt</t>
  </si>
  <si>
    <t>39055.txt</t>
  </si>
  <si>
    <t>39056.txt</t>
  </si>
  <si>
    <t>39057.txt</t>
  </si>
  <si>
    <t>39058.txt</t>
  </si>
  <si>
    <t>39059.txt</t>
  </si>
  <si>
    <t>39060.txt</t>
  </si>
  <si>
    <t>39061.txt</t>
  </si>
  <si>
    <t>39062.txt</t>
  </si>
  <si>
    <t>39063.txt</t>
  </si>
  <si>
    <t>39064.txt</t>
  </si>
  <si>
    <t>39065.txt</t>
  </si>
  <si>
    <t>39066.txt</t>
  </si>
  <si>
    <t>39067.txt</t>
  </si>
  <si>
    <t>39068.txt</t>
  </si>
  <si>
    <t>39069.txt</t>
  </si>
  <si>
    <t>39070.txt</t>
  </si>
  <si>
    <t>39071.txt</t>
  </si>
  <si>
    <t>39072.txt</t>
  </si>
  <si>
    <t>39073.txt</t>
  </si>
  <si>
    <t>39074.txt</t>
  </si>
  <si>
    <t>39075.txt</t>
  </si>
  <si>
    <t>39076.txt</t>
  </si>
  <si>
    <t>39077.txt</t>
  </si>
  <si>
    <t>39078.txt</t>
  </si>
  <si>
    <t>39079.txt</t>
  </si>
  <si>
    <t>39080.txt</t>
  </si>
  <si>
    <t>39081.txt</t>
  </si>
  <si>
    <t>39082.txt</t>
  </si>
  <si>
    <t>39083.txt</t>
  </si>
  <si>
    <t>39084.txt</t>
  </si>
  <si>
    <t>39085.txt</t>
  </si>
  <si>
    <t>39086.txt</t>
  </si>
  <si>
    <t>39087.txt</t>
  </si>
  <si>
    <t>39088.txt</t>
  </si>
  <si>
    <t>39089.txt</t>
  </si>
  <si>
    <t>22313.txt</t>
  </si>
  <si>
    <t>22314.txt</t>
  </si>
  <si>
    <t>22315.txt</t>
  </si>
  <si>
    <t>22316.txt</t>
  </si>
  <si>
    <t>22317.txt</t>
  </si>
  <si>
    <t>22318.txt</t>
  </si>
  <si>
    <t>22319.txt</t>
  </si>
  <si>
    <t>22320.txt</t>
  </si>
  <si>
    <t>22321.txt</t>
  </si>
  <si>
    <t>22322.txt</t>
  </si>
  <si>
    <t>22323.txt</t>
  </si>
  <si>
    <t>22324.txt</t>
  </si>
  <si>
    <t>22325.txt</t>
  </si>
  <si>
    <t>22326.txt</t>
  </si>
  <si>
    <t>22327.txt</t>
  </si>
  <si>
    <t>22328.txt</t>
  </si>
  <si>
    <t>22329.txt</t>
  </si>
  <si>
    <t>22330.txt</t>
  </si>
  <si>
    <t>22331.txt</t>
  </si>
  <si>
    <t>22332.txt</t>
  </si>
  <si>
    <t>22333.txt</t>
  </si>
  <si>
    <t>22334.txt</t>
  </si>
  <si>
    <t>22335.txt</t>
  </si>
  <si>
    <t>22336.txt</t>
  </si>
  <si>
    <t>22337.txt</t>
  </si>
  <si>
    <t>22338.txt</t>
  </si>
  <si>
    <t>22339.txt</t>
  </si>
  <si>
    <t>22340.txt</t>
  </si>
  <si>
    <t>22341.txt</t>
  </si>
  <si>
    <t>22342.txt</t>
  </si>
  <si>
    <t>22343.txt</t>
  </si>
  <si>
    <t>22344.txt</t>
  </si>
  <si>
    <t>22345.txt</t>
  </si>
  <si>
    <t>22346.txt</t>
  </si>
  <si>
    <t>22347.txt</t>
  </si>
  <si>
    <t>22348.txt</t>
  </si>
  <si>
    <t>22349.txt</t>
  </si>
  <si>
    <t>22350.txt</t>
  </si>
  <si>
    <t>22351.txt</t>
  </si>
  <si>
    <t>22352.txt</t>
  </si>
  <si>
    <t>36125.txt</t>
  </si>
  <si>
    <t>36126.txt</t>
  </si>
  <si>
    <t>36127.txt</t>
  </si>
  <si>
    <t>36128.txt</t>
  </si>
  <si>
    <t>36129.txt</t>
  </si>
  <si>
    <t>36130.txt</t>
  </si>
  <si>
    <t>36131.txt</t>
  </si>
  <si>
    <t>36132.txt</t>
  </si>
  <si>
    <t>36133.txt</t>
  </si>
  <si>
    <t>36134.txt</t>
  </si>
  <si>
    <t>36135.txt</t>
  </si>
  <si>
    <t>36136.txt</t>
  </si>
  <si>
    <t>36137.txt</t>
  </si>
  <si>
    <t>36138.txt</t>
  </si>
  <si>
    <t>36139.txt</t>
  </si>
  <si>
    <t>36140.txt</t>
  </si>
  <si>
    <t>36141.txt</t>
  </si>
  <si>
    <t>36142.txt</t>
  </si>
  <si>
    <t>36143.txt</t>
  </si>
  <si>
    <t>36144.txt</t>
  </si>
  <si>
    <t>36145.txt</t>
  </si>
  <si>
    <t>36146.txt</t>
  </si>
  <si>
    <t>36147.txt</t>
  </si>
  <si>
    <t>36148.txt</t>
  </si>
  <si>
    <t>36149.txt</t>
  </si>
  <si>
    <t>36150.txt</t>
  </si>
  <si>
    <t>36151.txt</t>
  </si>
  <si>
    <t>36152.txt</t>
  </si>
  <si>
    <t>36153.txt</t>
  </si>
  <si>
    <t>36154.txt</t>
  </si>
  <si>
    <t>36155.txt</t>
  </si>
  <si>
    <t>36156.txt</t>
  </si>
  <si>
    <t>36157.txt</t>
  </si>
  <si>
    <t>36158.txt</t>
  </si>
  <si>
    <t>36159.txt</t>
  </si>
  <si>
    <t>36160.txt</t>
  </si>
  <si>
    <t>36161.txt</t>
  </si>
  <si>
    <t>36162.txt</t>
  </si>
  <si>
    <t>36163.txt</t>
  </si>
  <si>
    <t>36164.txt</t>
  </si>
  <si>
    <t>36165.txt</t>
  </si>
  <si>
    <t>36166.txt</t>
  </si>
  <si>
    <t>36167.txt</t>
  </si>
  <si>
    <t>36168.txt</t>
  </si>
  <si>
    <t>36169.txt</t>
  </si>
  <si>
    <t>22473.txt</t>
  </si>
  <si>
    <t>22474.txt</t>
  </si>
  <si>
    <t>22475.txt</t>
  </si>
  <si>
    <t>22476.txt</t>
  </si>
  <si>
    <t>22477.txt</t>
  </si>
  <si>
    <t>22478.txt</t>
  </si>
  <si>
    <t>22479.txt</t>
  </si>
  <si>
    <t>22480.txt</t>
  </si>
  <si>
    <t>22481.txt</t>
  </si>
  <si>
    <t>22482.txt</t>
  </si>
  <si>
    <t>22483.txt</t>
  </si>
  <si>
    <t>22484.txt</t>
  </si>
  <si>
    <t>22485.txt</t>
  </si>
  <si>
    <t>22486.txt</t>
  </si>
  <si>
    <t>22487.txt</t>
  </si>
  <si>
    <t>22488.txt</t>
  </si>
  <si>
    <t>22489.txt</t>
  </si>
  <si>
    <t>22490.txt</t>
  </si>
  <si>
    <t>22491.txt</t>
  </si>
  <si>
    <t>22492.txt</t>
  </si>
  <si>
    <t>22493.txt</t>
  </si>
  <si>
    <t>22494.txt</t>
  </si>
  <si>
    <t>22495.txt</t>
  </si>
  <si>
    <t>22496.txt</t>
  </si>
  <si>
    <t>22497.txt</t>
  </si>
  <si>
    <t>22498.txt</t>
  </si>
  <si>
    <t>22499.txt</t>
  </si>
  <si>
    <t>22500.txt</t>
  </si>
  <si>
    <t>22501.txt</t>
  </si>
  <si>
    <t>22502.txt</t>
  </si>
  <si>
    <t>22503.txt</t>
  </si>
  <si>
    <t>22504.txt</t>
  </si>
  <si>
    <t>22505.txt</t>
  </si>
  <si>
    <t>22506.txt</t>
  </si>
  <si>
    <t>22507.txt</t>
  </si>
  <si>
    <t>22508.txt</t>
  </si>
  <si>
    <t>22509.txt</t>
  </si>
  <si>
    <t>22510.txt</t>
  </si>
  <si>
    <t>22511.txt</t>
  </si>
  <si>
    <t>22512.txt</t>
  </si>
  <si>
    <t>22513.txt</t>
  </si>
  <si>
    <t>22514.txt</t>
  </si>
  <si>
    <t>22515.txt</t>
  </si>
  <si>
    <t>22516.txt</t>
  </si>
  <si>
    <t>22517.txt</t>
  </si>
  <si>
    <t>22518.txt</t>
  </si>
  <si>
    <t>22519.txt</t>
  </si>
  <si>
    <t>22520.txt</t>
  </si>
  <si>
    <t>22521.txt</t>
  </si>
  <si>
    <t>22522.txt</t>
  </si>
  <si>
    <t>22523.txt</t>
  </si>
  <si>
    <t>22524.txt</t>
  </si>
  <si>
    <t>22525.txt</t>
  </si>
  <si>
    <t>22526.txt</t>
  </si>
  <si>
    <t>22527.txt</t>
  </si>
  <si>
    <t>22528.txt</t>
  </si>
  <si>
    <t>22529.txt</t>
  </si>
  <si>
    <t>22530.txt</t>
  </si>
  <si>
    <t>22531.txt</t>
  </si>
  <si>
    <t>22532.txt</t>
  </si>
  <si>
    <t>22533.txt</t>
  </si>
  <si>
    <t>22534.txt</t>
  </si>
  <si>
    <t>22535.txt</t>
  </si>
  <si>
    <t>22536.txt</t>
  </si>
  <si>
    <t>22538.txt</t>
  </si>
  <si>
    <t>22539.txt</t>
  </si>
  <si>
    <t>22540.txt</t>
  </si>
  <si>
    <t>22541.txt</t>
  </si>
  <si>
    <t>22542.txt</t>
  </si>
  <si>
    <t>22543.txt</t>
  </si>
  <si>
    <t>35927.txt</t>
  </si>
  <si>
    <t>35928.txt</t>
  </si>
  <si>
    <t>35929.txt</t>
  </si>
  <si>
    <t>35930.txt</t>
  </si>
  <si>
    <t>35931.txt</t>
  </si>
  <si>
    <t>35932.txt</t>
  </si>
  <si>
    <t>35933.txt</t>
  </si>
  <si>
    <t>35934.txt</t>
  </si>
  <si>
    <t>35935.txt</t>
  </si>
  <si>
    <t>35936.txt</t>
  </si>
  <si>
    <t>35937.txt</t>
  </si>
  <si>
    <t>35938.txt</t>
  </si>
  <si>
    <t>35939.txt</t>
  </si>
  <si>
    <t>35940.txt</t>
  </si>
  <si>
    <t>35941.txt</t>
  </si>
  <si>
    <t>35942.txt</t>
  </si>
  <si>
    <t>35943.txt</t>
  </si>
  <si>
    <t>35944.txt</t>
  </si>
  <si>
    <t>35945.txt</t>
  </si>
  <si>
    <t>35946.txt</t>
  </si>
  <si>
    <t>35947.txt</t>
  </si>
  <si>
    <t>35948.txt</t>
  </si>
  <si>
    <t>35949.txt</t>
  </si>
  <si>
    <t>35950.txt</t>
  </si>
  <si>
    <t>35951.txt</t>
  </si>
  <si>
    <t>35952.txt</t>
  </si>
  <si>
    <t>35953.txt</t>
  </si>
  <si>
    <t>35954.txt</t>
  </si>
  <si>
    <t>35955.txt</t>
  </si>
  <si>
    <t>35956.txt</t>
  </si>
  <si>
    <t>35957.txt</t>
  </si>
  <si>
    <t>35958.txt</t>
  </si>
  <si>
    <t>35959.txt</t>
  </si>
  <si>
    <t>35960.txt</t>
  </si>
  <si>
    <t>35961.txt</t>
  </si>
  <si>
    <t>35962.txt</t>
  </si>
  <si>
    <t>35963.txt</t>
  </si>
  <si>
    <t>35964.txt</t>
  </si>
  <si>
    <t>35965.txt</t>
  </si>
  <si>
    <t>35966.txt</t>
  </si>
  <si>
    <t>35967.txt</t>
  </si>
  <si>
    <t>35968.txt</t>
  </si>
  <si>
    <t>35969.txt</t>
  </si>
  <si>
    <t>35970.txt</t>
  </si>
  <si>
    <t>35815.txt</t>
  </si>
  <si>
    <t>35816.txt</t>
  </si>
  <si>
    <t>35817.txt</t>
  </si>
  <si>
    <t>35818.txt</t>
  </si>
  <si>
    <t>35819.txt</t>
  </si>
  <si>
    <t>35820.txt</t>
  </si>
  <si>
    <t>35821.txt</t>
  </si>
  <si>
    <t>35822.txt</t>
  </si>
  <si>
    <t>35823.txt</t>
  </si>
  <si>
    <t>35824.txt</t>
  </si>
  <si>
    <t>35825.txt</t>
  </si>
  <si>
    <t>35826.txt</t>
  </si>
  <si>
    <t>35827.txt</t>
  </si>
  <si>
    <t>35828.txt</t>
  </si>
  <si>
    <t>35829.txt</t>
  </si>
  <si>
    <t>35830.txt</t>
  </si>
  <si>
    <t>35831.txt</t>
  </si>
  <si>
    <t>35832.txt</t>
  </si>
  <si>
    <t>35833.txt</t>
  </si>
  <si>
    <t>35834.txt</t>
  </si>
  <si>
    <t>35836.txt</t>
  </si>
  <si>
    <t>35837.txt</t>
  </si>
  <si>
    <t>35838.txt</t>
  </si>
  <si>
    <t>35839.txt</t>
  </si>
  <si>
    <t>35840.txt</t>
  </si>
  <si>
    <t>35841.txt</t>
  </si>
  <si>
    <t>35842.txt</t>
  </si>
  <si>
    <t>35843.txt</t>
  </si>
  <si>
    <t>35844.txt</t>
  </si>
  <si>
    <t>35845.txt</t>
  </si>
  <si>
    <t>35846.txt</t>
  </si>
  <si>
    <t>35847.txt</t>
  </si>
  <si>
    <t>35848.txt</t>
  </si>
  <si>
    <t>35849.txt</t>
  </si>
  <si>
    <t>35850.txt</t>
  </si>
  <si>
    <t>35851.txt</t>
  </si>
  <si>
    <t>35852.txt</t>
  </si>
  <si>
    <t>35853.txt</t>
  </si>
  <si>
    <t>35854.txt</t>
  </si>
  <si>
    <t>35855.txt</t>
  </si>
  <si>
    <t>35856.txt</t>
  </si>
  <si>
    <t>35857.txt</t>
  </si>
  <si>
    <t>35858.txt</t>
  </si>
  <si>
    <t>35859.txt</t>
  </si>
  <si>
    <t>35860.txt</t>
  </si>
  <si>
    <t>35861.txt</t>
  </si>
  <si>
    <t>35862.txt</t>
  </si>
  <si>
    <t>35863.txt</t>
  </si>
  <si>
    <t>35864.txt</t>
  </si>
  <si>
    <t>35865.txt</t>
  </si>
  <si>
    <t>35866.txt</t>
  </si>
  <si>
    <t>35867.txt</t>
  </si>
  <si>
    <t>35868.txt</t>
  </si>
  <si>
    <t>35869.txt</t>
  </si>
  <si>
    <t>35870.txt</t>
  </si>
  <si>
    <t>35871.txt</t>
  </si>
  <si>
    <t>35872.txt</t>
  </si>
  <si>
    <t>35873.txt</t>
  </si>
  <si>
    <t>35874.txt</t>
  </si>
  <si>
    <t>35875.txt</t>
  </si>
  <si>
    <t>35876.txt</t>
  </si>
  <si>
    <t>35877.txt</t>
  </si>
  <si>
    <t>35878.txt</t>
  </si>
  <si>
    <t>38147.txt</t>
  </si>
  <si>
    <t>38148.txt</t>
  </si>
  <si>
    <t>38149.txt</t>
  </si>
  <si>
    <t>38150.txt</t>
  </si>
  <si>
    <t>38151.txt</t>
  </si>
  <si>
    <t>38152.txt</t>
  </si>
  <si>
    <t>38153.txt</t>
  </si>
  <si>
    <t>38154.txt</t>
  </si>
  <si>
    <t>38155.txt</t>
  </si>
  <si>
    <t>38156.txt</t>
  </si>
  <si>
    <t>38157.txt</t>
  </si>
  <si>
    <t>38158.txt</t>
  </si>
  <si>
    <t>38159.txt</t>
  </si>
  <si>
    <t>38160.txt</t>
  </si>
  <si>
    <t>38161.txt</t>
  </si>
  <si>
    <t>38162.txt</t>
  </si>
  <si>
    <t>38163.txt</t>
  </si>
  <si>
    <t>38164.txt</t>
  </si>
  <si>
    <t>38165.txt</t>
  </si>
  <si>
    <t>38166.txt</t>
  </si>
  <si>
    <t>38167.txt</t>
  </si>
  <si>
    <t>38168.txt</t>
  </si>
  <si>
    <t>38169.txt</t>
  </si>
  <si>
    <t>38170.txt</t>
  </si>
  <si>
    <t>38171.txt</t>
  </si>
  <si>
    <t>38172.txt</t>
  </si>
  <si>
    <t>38173.txt</t>
  </si>
  <si>
    <t>38174.txt</t>
  </si>
  <si>
    <t>38175.txt</t>
  </si>
  <si>
    <t>38176.txt</t>
  </si>
  <si>
    <t>38178.txt</t>
  </si>
  <si>
    <t>38179.txt</t>
  </si>
  <si>
    <t>38180.txt</t>
  </si>
  <si>
    <t>38181.txt</t>
  </si>
  <si>
    <t>38182.txt</t>
  </si>
  <si>
    <t>38183.txt</t>
  </si>
  <si>
    <t>38184.txt</t>
  </si>
  <si>
    <t>38185.txt</t>
  </si>
  <si>
    <t>38186.txt</t>
  </si>
  <si>
    <t>38187.txt</t>
  </si>
  <si>
    <t>38188.txt</t>
  </si>
  <si>
    <t>38189.txt</t>
  </si>
  <si>
    <t>38190.txt</t>
  </si>
  <si>
    <t>38191.txt</t>
  </si>
  <si>
    <t>38192.txt</t>
  </si>
  <si>
    <t>38193.txt</t>
  </si>
  <si>
    <t>39091.txt</t>
  </si>
  <si>
    <t>39092.txt</t>
  </si>
  <si>
    <t>39093.txt</t>
  </si>
  <si>
    <t>39094.txt</t>
  </si>
  <si>
    <t>39095.txt</t>
  </si>
  <si>
    <t>39096.txt</t>
  </si>
  <si>
    <t>39097.txt</t>
  </si>
  <si>
    <t>39098.txt</t>
  </si>
  <si>
    <t>39099.txt</t>
  </si>
  <si>
    <t>39100.txt</t>
  </si>
  <si>
    <t>39101.txt</t>
  </si>
  <si>
    <t>39102.txt</t>
  </si>
  <si>
    <t>39103.txt</t>
  </si>
  <si>
    <t>39104.txt</t>
  </si>
  <si>
    <t>39105.txt</t>
  </si>
  <si>
    <t>39106.txt</t>
  </si>
  <si>
    <t>39107.txt</t>
  </si>
  <si>
    <t>39108.txt</t>
  </si>
  <si>
    <t>39109.txt</t>
  </si>
  <si>
    <t>39110.txt</t>
  </si>
  <si>
    <t>39111.txt</t>
  </si>
  <si>
    <t>39112.txt</t>
  </si>
  <si>
    <t>39113.txt</t>
  </si>
  <si>
    <t>39114.txt</t>
  </si>
  <si>
    <t>39115.txt</t>
  </si>
  <si>
    <t>39116.txt</t>
  </si>
  <si>
    <t>39117.txt</t>
  </si>
  <si>
    <t>39118.txt</t>
  </si>
  <si>
    <t>39119.txt</t>
  </si>
  <si>
    <t>39120.txt</t>
  </si>
  <si>
    <t>39121.txt</t>
  </si>
  <si>
    <t>39122.txt</t>
  </si>
  <si>
    <t>39123.txt</t>
  </si>
  <si>
    <t>39124.txt</t>
  </si>
  <si>
    <t>39125.txt</t>
  </si>
  <si>
    <t>39126.txt</t>
  </si>
  <si>
    <t>39127.txt</t>
  </si>
  <si>
    <t>39128.txt</t>
  </si>
  <si>
    <t>39129.txt</t>
  </si>
  <si>
    <t>39130.txt</t>
  </si>
  <si>
    <t>39131.txt</t>
  </si>
  <si>
    <t>39132.txt</t>
  </si>
  <si>
    <t>39133.txt</t>
  </si>
  <si>
    <t>39134.txt</t>
  </si>
  <si>
    <t>39136.txt</t>
  </si>
  <si>
    <t>39137.txt</t>
  </si>
  <si>
    <t>39138.txt</t>
  </si>
  <si>
    <t>39139.txt</t>
  </si>
  <si>
    <t>39140.txt</t>
  </si>
  <si>
    <t>39141.txt</t>
  </si>
  <si>
    <t>39142.txt</t>
  </si>
  <si>
    <t>39143.txt</t>
  </si>
  <si>
    <t>39144.txt</t>
  </si>
  <si>
    <t>39145.txt</t>
  </si>
  <si>
    <t>39146.txt</t>
  </si>
  <si>
    <t>39147.txt</t>
  </si>
  <si>
    <t>39148.txt</t>
  </si>
  <si>
    <t>39149.txt</t>
  </si>
  <si>
    <t>39150.txt</t>
  </si>
  <si>
    <t>39151.txt</t>
  </si>
  <si>
    <t>39152.txt</t>
  </si>
  <si>
    <t>39153.txt</t>
  </si>
  <si>
    <t>39154.txt</t>
  </si>
  <si>
    <t>39155.txt</t>
  </si>
  <si>
    <t>39156.txt</t>
  </si>
  <si>
    <t>39157.txt</t>
  </si>
  <si>
    <t>39158.txt</t>
  </si>
  <si>
    <t>39159.txt</t>
  </si>
  <si>
    <t>39160.txt</t>
  </si>
  <si>
    <t>39161.txt</t>
  </si>
  <si>
    <t>39162.txt</t>
  </si>
  <si>
    <t>39163.txt</t>
  </si>
  <si>
    <t>39164.txt</t>
  </si>
  <si>
    <t>39165.txt</t>
  </si>
  <si>
    <t>39166.txt</t>
  </si>
  <si>
    <t>39167.txt</t>
  </si>
  <si>
    <t>39168.txt</t>
  </si>
  <si>
    <t>39169.txt</t>
  </si>
  <si>
    <t>39170.txt</t>
  </si>
  <si>
    <t>39171.txt</t>
  </si>
  <si>
    <t>39172.txt</t>
  </si>
  <si>
    <t>39173.txt</t>
  </si>
  <si>
    <t>39174.txt</t>
  </si>
  <si>
    <t>39175.txt</t>
  </si>
  <si>
    <t>39176.txt</t>
  </si>
  <si>
    <t>39177.txt</t>
  </si>
  <si>
    <t>39178.txt</t>
  </si>
  <si>
    <t>39179.txt</t>
  </si>
  <si>
    <t>39180.txt</t>
  </si>
  <si>
    <t>39181.txt</t>
  </si>
  <si>
    <t>39182.txt</t>
  </si>
  <si>
    <t>39183.txt</t>
  </si>
  <si>
    <t>39184.txt</t>
  </si>
  <si>
    <t>39185.txt</t>
  </si>
  <si>
    <t>39186.txt</t>
  </si>
  <si>
    <t>39187.txt</t>
  </si>
  <si>
    <t>39188.txt</t>
  </si>
  <si>
    <t>39189.txt</t>
  </si>
  <si>
    <t>39190.txt</t>
  </si>
  <si>
    <t>39191.txt</t>
  </si>
  <si>
    <t>39192.txt</t>
  </si>
  <si>
    <t>39193.txt</t>
  </si>
  <si>
    <t>39194.txt</t>
  </si>
  <si>
    <t>39195.txt</t>
  </si>
  <si>
    <t>39196.txt</t>
  </si>
  <si>
    <t>39197.txt</t>
  </si>
  <si>
    <t>39198.txt</t>
  </si>
  <si>
    <t>39199.txt</t>
  </si>
  <si>
    <t>39200.txt</t>
  </si>
  <si>
    <t>39201.txt</t>
  </si>
  <si>
    <t>39202.txt</t>
  </si>
  <si>
    <t>39203.txt</t>
  </si>
  <si>
    <t>39204.txt</t>
  </si>
  <si>
    <t>39205.txt</t>
  </si>
  <si>
    <t>39206.txt</t>
  </si>
  <si>
    <t>39207.txt</t>
  </si>
  <si>
    <t>39208.txt</t>
  </si>
  <si>
    <t>47180.txt</t>
  </si>
  <si>
    <t>47181.txt</t>
  </si>
  <si>
    <t>47182.txt</t>
  </si>
  <si>
    <t>47183.txt</t>
  </si>
  <si>
    <t>47184.txt</t>
  </si>
  <si>
    <t>47185.txt</t>
  </si>
  <si>
    <t>47186.txt</t>
  </si>
  <si>
    <t>47187.txt</t>
  </si>
  <si>
    <t>47188.txt</t>
  </si>
  <si>
    <t>47189.txt</t>
  </si>
  <si>
    <t>47190.txt</t>
  </si>
  <si>
    <t>47191.txt</t>
  </si>
  <si>
    <t>47192.txt</t>
  </si>
  <si>
    <t>47193.txt</t>
  </si>
  <si>
    <t>47194.txt</t>
  </si>
  <si>
    <t>47195.txt</t>
  </si>
  <si>
    <t>47196.txt</t>
  </si>
  <si>
    <t>47197.txt</t>
  </si>
  <si>
    <t>47198.txt</t>
  </si>
  <si>
    <t>47199.txt</t>
  </si>
  <si>
    <t>47200.txt</t>
  </si>
  <si>
    <t>47201.txt</t>
  </si>
  <si>
    <t>47202.txt</t>
  </si>
  <si>
    <t>47203.txt</t>
  </si>
  <si>
    <t>47204.txt</t>
  </si>
  <si>
    <t>47205.txt</t>
  </si>
  <si>
    <t>47206.txt</t>
  </si>
  <si>
    <t>47207.txt</t>
  </si>
  <si>
    <t>47208.txt</t>
  </si>
  <si>
    <t>47209.txt</t>
  </si>
  <si>
    <t>47210.txt</t>
  </si>
  <si>
    <t>47211.txt</t>
  </si>
  <si>
    <t>47212.txt</t>
  </si>
  <si>
    <t>47213.txt</t>
  </si>
  <si>
    <t>47214.txt</t>
  </si>
  <si>
    <t>47215.txt</t>
  </si>
  <si>
    <t>47216.txt</t>
  </si>
  <si>
    <t>47217.txt</t>
  </si>
  <si>
    <t>47218.txt</t>
  </si>
  <si>
    <t>47219.txt</t>
  </si>
  <si>
    <t>47220.txt</t>
  </si>
  <si>
    <t>47221.txt</t>
  </si>
  <si>
    <t>47222.txt</t>
  </si>
  <si>
    <t>47223.txt</t>
  </si>
  <si>
    <t>47224.txt</t>
  </si>
  <si>
    <t>47225.txt</t>
  </si>
  <si>
    <t>47226.txt</t>
  </si>
  <si>
    <t>47227.txt</t>
  </si>
  <si>
    <t>47228.txt</t>
  </si>
  <si>
    <t>47229.txt</t>
  </si>
  <si>
    <t>47230.txt</t>
  </si>
  <si>
    <t>47231.txt</t>
  </si>
  <si>
    <t>47232.txt</t>
  </si>
  <si>
    <t>47233.txt</t>
  </si>
  <si>
    <t>47234.txt</t>
  </si>
  <si>
    <t>47235.txt</t>
  </si>
  <si>
    <t>47236.txt</t>
  </si>
  <si>
    <t>47237.txt</t>
  </si>
  <si>
    <t>47238.txt</t>
  </si>
  <si>
    <t>47239.txt</t>
  </si>
  <si>
    <t>47240.txt</t>
  </si>
  <si>
    <t>47241.txt</t>
  </si>
  <si>
    <t>47242.txt</t>
  </si>
  <si>
    <t>47243.txt</t>
  </si>
  <si>
    <t>47244.txt</t>
  </si>
  <si>
    <t>47245.txt</t>
  </si>
  <si>
    <t>47246.txt</t>
  </si>
  <si>
    <t>47247.txt</t>
  </si>
  <si>
    <t>47248.txt</t>
  </si>
  <si>
    <t>47249.txt</t>
  </si>
  <si>
    <t>47250.txt</t>
  </si>
  <si>
    <t>47251.txt</t>
  </si>
  <si>
    <t>47252.txt</t>
  </si>
  <si>
    <t>47253.txt</t>
  </si>
  <si>
    <t>47254.txt</t>
  </si>
  <si>
    <t>47255.txt</t>
  </si>
  <si>
    <t>47256.txt</t>
  </si>
  <si>
    <t>47257.txt</t>
  </si>
  <si>
    <t>47258.txt</t>
  </si>
  <si>
    <t>47259.txt</t>
  </si>
  <si>
    <t>47260.txt</t>
  </si>
  <si>
    <t>47261.txt</t>
  </si>
  <si>
    <t>47262.txt</t>
  </si>
  <si>
    <t>47263.txt</t>
  </si>
  <si>
    <t>47264.txt</t>
  </si>
  <si>
    <t>47265.txt</t>
  </si>
  <si>
    <t>47266.txt</t>
  </si>
  <si>
    <t>47267.txt</t>
  </si>
  <si>
    <t>47268.txt</t>
  </si>
  <si>
    <t>47269.txt</t>
  </si>
  <si>
    <t>35972.txt</t>
  </si>
  <si>
    <t>35973.txt</t>
  </si>
  <si>
    <t>35975.txt</t>
  </si>
  <si>
    <t>35976.txt</t>
  </si>
  <si>
    <t>35977.txt</t>
  </si>
  <si>
    <t>35978.txt</t>
  </si>
  <si>
    <t>35979.txt</t>
  </si>
  <si>
    <t>35980.txt</t>
  </si>
  <si>
    <t>35981.txt</t>
  </si>
  <si>
    <t>35982.txt</t>
  </si>
  <si>
    <t>35983.txt</t>
  </si>
  <si>
    <t>35984.txt</t>
  </si>
  <si>
    <t>35985.txt</t>
  </si>
  <si>
    <t>35986.txt</t>
  </si>
  <si>
    <t>35987.txt</t>
  </si>
  <si>
    <t>35988.txt</t>
  </si>
  <si>
    <t>35989.txt</t>
  </si>
  <si>
    <t>35990.txt</t>
  </si>
  <si>
    <t>35992.txt</t>
  </si>
  <si>
    <t>35993.txt</t>
  </si>
  <si>
    <t>35994.txt</t>
  </si>
  <si>
    <t>35995.txt</t>
  </si>
  <si>
    <t>35996.txt</t>
  </si>
  <si>
    <t>35997.txt</t>
  </si>
  <si>
    <t>35998.txt</t>
  </si>
  <si>
    <t>35999.txt</t>
  </si>
  <si>
    <t>36000.txt</t>
  </si>
  <si>
    <t>36001.txt</t>
  </si>
  <si>
    <t>36002.txt</t>
  </si>
  <si>
    <t>36003.txt</t>
  </si>
  <si>
    <t>36004.txt</t>
  </si>
  <si>
    <t>36005.txt</t>
  </si>
  <si>
    <t>36006.txt</t>
  </si>
  <si>
    <t>36007.txt</t>
  </si>
  <si>
    <t>36008.txt</t>
  </si>
  <si>
    <t>36009.txt</t>
  </si>
  <si>
    <t>36010.txt</t>
  </si>
  <si>
    <t>36011.txt</t>
  </si>
  <si>
    <t>36012.txt</t>
  </si>
  <si>
    <t>36013.txt</t>
  </si>
  <si>
    <t>36014.txt</t>
  </si>
  <si>
    <t>36015.txt</t>
  </si>
  <si>
    <t>36016.txt</t>
  </si>
  <si>
    <t>36017.txt</t>
  </si>
  <si>
    <t>36018.txt</t>
  </si>
  <si>
    <t>36019.txt</t>
  </si>
  <si>
    <t>36020.txt</t>
  </si>
  <si>
    <t>36021.txt</t>
  </si>
  <si>
    <t>36022.txt</t>
  </si>
  <si>
    <t>36023.txt</t>
  </si>
  <si>
    <t>36024.txt</t>
  </si>
  <si>
    <t>36025.txt</t>
  </si>
  <si>
    <t>36026.txt</t>
  </si>
  <si>
    <t>36027.txt</t>
  </si>
  <si>
    <t>36028.txt</t>
  </si>
  <si>
    <t>36029.txt</t>
  </si>
  <si>
    <t>36030.txt</t>
  </si>
  <si>
    <t>36031.txt</t>
  </si>
  <si>
    <t>36032.txt</t>
  </si>
  <si>
    <t>36033.txt</t>
  </si>
  <si>
    <t>36034.txt</t>
  </si>
  <si>
    <t>36035.txt</t>
  </si>
  <si>
    <t>36036.txt</t>
  </si>
  <si>
    <t>36037.txt</t>
  </si>
  <si>
    <t>36038.txt</t>
  </si>
  <si>
    <t>36039.txt</t>
  </si>
  <si>
    <t>36040.txt</t>
  </si>
  <si>
    <t>36041.txt</t>
  </si>
  <si>
    <t>36042.txt</t>
  </si>
  <si>
    <t>36043.txt</t>
  </si>
  <si>
    <t>36044.txt</t>
  </si>
  <si>
    <t>36045.txt</t>
  </si>
  <si>
    <t>36046.txt</t>
  </si>
  <si>
    <t>36047.txt</t>
  </si>
  <si>
    <t>36048.txt</t>
  </si>
  <si>
    <t>36049.txt</t>
  </si>
  <si>
    <t>47000.txt</t>
  </si>
  <si>
    <t>47001.txt</t>
  </si>
  <si>
    <t>47002.txt</t>
  </si>
  <si>
    <t>47003.txt</t>
  </si>
  <si>
    <t>47004.txt</t>
  </si>
  <si>
    <t>47005.txt</t>
  </si>
  <si>
    <t>47006.txt</t>
  </si>
  <si>
    <t>47007.txt</t>
  </si>
  <si>
    <t>47008.txt</t>
  </si>
  <si>
    <t>47009.txt</t>
  </si>
  <si>
    <t>47010.txt</t>
  </si>
  <si>
    <t>47011.txt</t>
  </si>
  <si>
    <t>47012.txt</t>
  </si>
  <si>
    <t>47013.txt</t>
  </si>
  <si>
    <t>47014.txt</t>
  </si>
  <si>
    <t>47015.txt</t>
  </si>
  <si>
    <t>47016.txt</t>
  </si>
  <si>
    <t>47017.txt</t>
  </si>
  <si>
    <t>47018.txt</t>
  </si>
  <si>
    <t>47019.txt</t>
  </si>
  <si>
    <t>47020.txt</t>
  </si>
  <si>
    <t>47021.txt</t>
  </si>
  <si>
    <t>47022.txt</t>
  </si>
  <si>
    <t>47023.txt</t>
  </si>
  <si>
    <t>47024.txt</t>
  </si>
  <si>
    <t>47025.txt</t>
  </si>
  <si>
    <t>47026.txt</t>
  </si>
  <si>
    <t>47027.txt</t>
  </si>
  <si>
    <t>47028.txt</t>
  </si>
  <si>
    <t>47029.txt</t>
  </si>
  <si>
    <t>47030.txt</t>
  </si>
  <si>
    <t>47031.txt</t>
  </si>
  <si>
    <t>47032.txt</t>
  </si>
  <si>
    <t>47033.txt</t>
  </si>
  <si>
    <t>47034.txt</t>
  </si>
  <si>
    <t>47035.txt</t>
  </si>
  <si>
    <t>47036.txt</t>
  </si>
  <si>
    <t>47037.txt</t>
  </si>
  <si>
    <t>47038.txt</t>
  </si>
  <si>
    <t>47039.txt</t>
  </si>
  <si>
    <t>47040.txt</t>
  </si>
  <si>
    <t>47041.txt</t>
  </si>
  <si>
    <t>47042.txt</t>
  </si>
  <si>
    <t>47043.txt</t>
  </si>
  <si>
    <t>47044.txt</t>
  </si>
  <si>
    <t>47045.txt</t>
  </si>
  <si>
    <t>45831.txt</t>
  </si>
  <si>
    <t>45832.txt</t>
  </si>
  <si>
    <t>45833.txt</t>
  </si>
  <si>
    <t>45834.txt</t>
  </si>
  <si>
    <t>45835.txt</t>
  </si>
  <si>
    <t>45836.txt</t>
  </si>
  <si>
    <t>45837.txt</t>
  </si>
  <si>
    <t>45838.txt</t>
  </si>
  <si>
    <t>45839.txt</t>
  </si>
  <si>
    <t>45840.txt</t>
  </si>
  <si>
    <t>45841.txt</t>
  </si>
  <si>
    <t>45842.txt</t>
  </si>
  <si>
    <t>45843.txt</t>
  </si>
  <si>
    <t>45844.txt</t>
  </si>
  <si>
    <t>45845.txt</t>
  </si>
  <si>
    <t>45846.txt</t>
  </si>
  <si>
    <t>45847.txt</t>
  </si>
  <si>
    <t>45848.txt</t>
  </si>
  <si>
    <t>45849.txt</t>
  </si>
  <si>
    <t>45850.txt</t>
  </si>
  <si>
    <t>45851.txt</t>
  </si>
  <si>
    <t>45852.txt</t>
  </si>
  <si>
    <t>45853.txt</t>
  </si>
  <si>
    <t>45854.txt</t>
  </si>
  <si>
    <t>45855.txt</t>
  </si>
  <si>
    <t>45856.txt</t>
  </si>
  <si>
    <t>45857.txt</t>
  </si>
  <si>
    <t>45858.txt</t>
  </si>
  <si>
    <t>45859.txt</t>
  </si>
  <si>
    <t>45860.txt</t>
  </si>
  <si>
    <t>45861.txt</t>
  </si>
  <si>
    <t>45862.txt</t>
  </si>
  <si>
    <t>45863.txt</t>
  </si>
  <si>
    <t>45864.txt</t>
  </si>
  <si>
    <t>45865.txt</t>
  </si>
  <si>
    <t>45866.txt</t>
  </si>
  <si>
    <t>45867.txt</t>
  </si>
  <si>
    <t>45868.txt</t>
  </si>
  <si>
    <t>45869.txt</t>
  </si>
  <si>
    <t>38869.txt</t>
  </si>
  <si>
    <t>38870.txt</t>
  </si>
  <si>
    <t>38871.txt</t>
  </si>
  <si>
    <t>38872.txt</t>
  </si>
  <si>
    <t>38873.txt</t>
  </si>
  <si>
    <t>38874.txt</t>
  </si>
  <si>
    <t>38875.txt</t>
  </si>
  <si>
    <t>38876.txt</t>
  </si>
  <si>
    <t>38877.txt</t>
  </si>
  <si>
    <t>38878.txt</t>
  </si>
  <si>
    <t>38879.txt</t>
  </si>
  <si>
    <t>38880.txt</t>
  </si>
  <si>
    <t>38881.txt</t>
  </si>
  <si>
    <t>38882.txt</t>
  </si>
  <si>
    <t>38883.txt</t>
  </si>
  <si>
    <t>38884.txt</t>
  </si>
  <si>
    <t>38885.txt</t>
  </si>
  <si>
    <t>38886.txt</t>
  </si>
  <si>
    <t>38887.txt</t>
  </si>
  <si>
    <t>38888.txt</t>
  </si>
  <si>
    <t>38889.txt</t>
  </si>
  <si>
    <t>38890.txt</t>
  </si>
  <si>
    <t>38891.txt</t>
  </si>
  <si>
    <t>38892.txt</t>
  </si>
  <si>
    <t>38893.txt</t>
  </si>
  <si>
    <t>38894.txt</t>
  </si>
  <si>
    <t>38895.txt</t>
  </si>
  <si>
    <t>38896.txt</t>
  </si>
  <si>
    <t>38897.txt</t>
  </si>
  <si>
    <t>38898.txt</t>
  </si>
  <si>
    <t>38899.txt</t>
  </si>
  <si>
    <t>38900.txt</t>
  </si>
  <si>
    <t>38901.txt</t>
  </si>
  <si>
    <t>38902.txt</t>
  </si>
  <si>
    <t>38903.txt</t>
  </si>
  <si>
    <t>38904.txt</t>
  </si>
  <si>
    <t>38905.txt</t>
  </si>
  <si>
    <t>38906.txt</t>
  </si>
  <si>
    <t>38907.txt</t>
  </si>
  <si>
    <t>38908.txt</t>
  </si>
  <si>
    <t>38909.txt</t>
  </si>
  <si>
    <t>38910.txt</t>
  </si>
  <si>
    <t>38911.txt</t>
  </si>
  <si>
    <t>38912.txt</t>
  </si>
  <si>
    <t>38913.txt</t>
  </si>
  <si>
    <t>38914.txt</t>
  </si>
  <si>
    <t>38915.txt</t>
  </si>
  <si>
    <t>38916.txt</t>
  </si>
  <si>
    <t>38917.txt</t>
  </si>
  <si>
    <t>38918.txt</t>
  </si>
  <si>
    <t>38919.txt</t>
  </si>
  <si>
    <t>38920.txt</t>
  </si>
  <si>
    <t>38921.txt</t>
  </si>
  <si>
    <t>38922.txt</t>
  </si>
  <si>
    <t>38923.txt</t>
  </si>
  <si>
    <t>38924.txt</t>
  </si>
  <si>
    <t>38925.txt</t>
  </si>
  <si>
    <t>38926.txt</t>
  </si>
  <si>
    <t>38927.txt</t>
  </si>
  <si>
    <t>38928.txt</t>
  </si>
  <si>
    <t>38929.txt</t>
  </si>
  <si>
    <t>38930.txt</t>
  </si>
  <si>
    <t>38931.txt</t>
  </si>
  <si>
    <t>38932.txt</t>
  </si>
  <si>
    <t>38933.txt</t>
  </si>
  <si>
    <t>38934.txt</t>
  </si>
  <si>
    <t>38935.txt</t>
  </si>
  <si>
    <t>38936.txt</t>
  </si>
  <si>
    <t>39501.txt</t>
  </si>
  <si>
    <t>39502.txt</t>
  </si>
  <si>
    <t>39503.txt</t>
  </si>
  <si>
    <t>39504.txt</t>
  </si>
  <si>
    <t>39505.txt</t>
  </si>
  <si>
    <t>39506.txt</t>
  </si>
  <si>
    <t>39507.txt</t>
  </si>
  <si>
    <t>39508.txt</t>
  </si>
  <si>
    <t>39509.txt</t>
  </si>
  <si>
    <t>39510.txt</t>
  </si>
  <si>
    <t>39511.txt</t>
  </si>
  <si>
    <t>39512.txt</t>
  </si>
  <si>
    <t>39513.txt</t>
  </si>
  <si>
    <t>39514.txt</t>
  </si>
  <si>
    <t>39515.txt</t>
  </si>
  <si>
    <t>39516.txt</t>
  </si>
  <si>
    <t>39517.txt</t>
  </si>
  <si>
    <t>39518.txt</t>
  </si>
  <si>
    <t>39519.txt</t>
  </si>
  <si>
    <t>39520.txt</t>
  </si>
  <si>
    <t>39521.txt</t>
  </si>
  <si>
    <t>39522.txt</t>
  </si>
  <si>
    <t>39523.txt</t>
  </si>
  <si>
    <t>39524.txt</t>
  </si>
  <si>
    <t>39525.txt</t>
  </si>
  <si>
    <t>39526.txt</t>
  </si>
  <si>
    <t>39527.txt</t>
  </si>
  <si>
    <t>39528.txt</t>
  </si>
  <si>
    <t>39529.txt</t>
  </si>
  <si>
    <t>39530.txt</t>
  </si>
  <si>
    <t>39531.txt</t>
  </si>
  <si>
    <t>39532.txt</t>
  </si>
  <si>
    <t>39533.txt</t>
  </si>
  <si>
    <t>39534.txt</t>
  </si>
  <si>
    <t>39535.txt</t>
  </si>
  <si>
    <t>39536.txt</t>
  </si>
  <si>
    <t>39537.txt</t>
  </si>
  <si>
    <t>39538.txt</t>
  </si>
  <si>
    <t>39539.txt</t>
  </si>
  <si>
    <t>39540.txt</t>
  </si>
  <si>
    <t>39541.txt</t>
  </si>
  <si>
    <t>39542.txt</t>
  </si>
  <si>
    <t>39543.txt</t>
  </si>
  <si>
    <t>39544.txt</t>
  </si>
  <si>
    <t>39545.txt</t>
  </si>
  <si>
    <t>39546.txt</t>
  </si>
  <si>
    <t>39547.txt</t>
  </si>
  <si>
    <t>39548.txt</t>
  </si>
  <si>
    <t>39549.txt</t>
  </si>
  <si>
    <t>39550.txt</t>
  </si>
  <si>
    <t>39551.txt</t>
  </si>
  <si>
    <t>39552.txt</t>
  </si>
  <si>
    <t>39553.txt</t>
  </si>
  <si>
    <t>39554.txt</t>
  </si>
  <si>
    <t>39555.txt</t>
  </si>
  <si>
    <t>39556.txt</t>
  </si>
  <si>
    <t>39557.txt</t>
  </si>
  <si>
    <t>39558.txt</t>
  </si>
  <si>
    <t>39559.txt</t>
  </si>
  <si>
    <t>39560.txt</t>
  </si>
  <si>
    <t>39561.txt</t>
  </si>
  <si>
    <t>39562.txt</t>
  </si>
  <si>
    <t>39563.txt</t>
  </si>
  <si>
    <t>39564.txt</t>
  </si>
  <si>
    <t>39565.txt</t>
  </si>
  <si>
    <t>39566.txt</t>
  </si>
  <si>
    <t>39567.txt</t>
  </si>
  <si>
    <t>39568.txt</t>
  </si>
  <si>
    <t>39569.txt</t>
  </si>
  <si>
    <t>39570.txt</t>
  </si>
  <si>
    <t>39571.txt</t>
  </si>
  <si>
    <t>39572.txt</t>
  </si>
  <si>
    <t>39573.txt</t>
  </si>
  <si>
    <t>39574.txt</t>
  </si>
  <si>
    <t>39575.txt</t>
  </si>
  <si>
    <t>39576.txt</t>
  </si>
  <si>
    <t>39577.txt</t>
  </si>
  <si>
    <t>39578.txt</t>
  </si>
  <si>
    <t>39579.txt</t>
  </si>
  <si>
    <t>39580.txt</t>
  </si>
  <si>
    <t>39261.txt</t>
  </si>
  <si>
    <t>39262.txt</t>
  </si>
  <si>
    <t>39263.txt</t>
  </si>
  <si>
    <t>39264.txt</t>
  </si>
  <si>
    <t>39265.txt</t>
  </si>
  <si>
    <t>39266.txt</t>
  </si>
  <si>
    <t>39267.txt</t>
  </si>
  <si>
    <t>39268.txt</t>
  </si>
  <si>
    <t>39269.txt</t>
  </si>
  <si>
    <t>39270.txt</t>
  </si>
  <si>
    <t>39271.txt</t>
  </si>
  <si>
    <t>39272.txt</t>
  </si>
  <si>
    <t>39273.txt</t>
  </si>
  <si>
    <t>39274.txt</t>
  </si>
  <si>
    <t>39275.txt</t>
  </si>
  <si>
    <t>39276.txt</t>
  </si>
  <si>
    <t>39277.txt</t>
  </si>
  <si>
    <t>39278.txt</t>
  </si>
  <si>
    <t>39279.txt</t>
  </si>
  <si>
    <t>39280.txt</t>
  </si>
  <si>
    <t>39281.txt</t>
  </si>
  <si>
    <t>39282.txt</t>
  </si>
  <si>
    <t>39283.txt</t>
  </si>
  <si>
    <t>39284.txt</t>
  </si>
  <si>
    <t>39285.txt</t>
  </si>
  <si>
    <t>39286.txt</t>
  </si>
  <si>
    <t>39287.txt</t>
  </si>
  <si>
    <t>39288.txt</t>
  </si>
  <si>
    <t>39289.txt</t>
  </si>
  <si>
    <t>39290.txt</t>
  </si>
  <si>
    <t>39291.txt</t>
  </si>
  <si>
    <t>39292.txt</t>
  </si>
  <si>
    <t>39293.txt</t>
  </si>
  <si>
    <t>39294.txt</t>
  </si>
  <si>
    <t>39295.txt</t>
  </si>
  <si>
    <t>39296.txt</t>
  </si>
  <si>
    <t>39297.txt</t>
  </si>
  <si>
    <t>39298.txt</t>
  </si>
  <si>
    <t>39299.txt</t>
  </si>
  <si>
    <t>39300.txt</t>
  </si>
  <si>
    <t>39301.txt</t>
  </si>
  <si>
    <t>39302.txt</t>
  </si>
  <si>
    <t>39303.txt</t>
  </si>
  <si>
    <t>39304.txt</t>
  </si>
  <si>
    <t>39305.txt</t>
  </si>
  <si>
    <t>39306.txt</t>
  </si>
  <si>
    <t>39307.txt</t>
  </si>
  <si>
    <t>39308.txt</t>
  </si>
  <si>
    <t>39309.txt</t>
  </si>
  <si>
    <t>46949.txt</t>
  </si>
  <si>
    <t>46950.txt</t>
  </si>
  <si>
    <t>46951.txt</t>
  </si>
  <si>
    <t>46952.txt</t>
  </si>
  <si>
    <t>46953.txt</t>
  </si>
  <si>
    <t>46954.txt</t>
  </si>
  <si>
    <t>46955.txt</t>
  </si>
  <si>
    <t>46956.txt</t>
  </si>
  <si>
    <t>46957.txt</t>
  </si>
  <si>
    <t>46958.txt</t>
  </si>
  <si>
    <t>46959.txt</t>
  </si>
  <si>
    <t>46960.txt</t>
  </si>
  <si>
    <t>46961.txt</t>
  </si>
  <si>
    <t>46962.txt</t>
  </si>
  <si>
    <t>46963.txt</t>
  </si>
  <si>
    <t>46964.txt</t>
  </si>
  <si>
    <t>46965.txt</t>
  </si>
  <si>
    <t>46966.txt</t>
  </si>
  <si>
    <t>46967.txt</t>
  </si>
  <si>
    <t>46968.txt</t>
  </si>
  <si>
    <t>46969.txt</t>
  </si>
  <si>
    <t>46970.txt</t>
  </si>
  <si>
    <t>46971.txt</t>
  </si>
  <si>
    <t>46972.txt</t>
  </si>
  <si>
    <t>46973.txt</t>
  </si>
  <si>
    <t>46974.txt</t>
  </si>
  <si>
    <t>46975.txt</t>
  </si>
  <si>
    <t>46976.txt</t>
  </si>
  <si>
    <t>46977.txt</t>
  </si>
  <si>
    <t>46978.txt</t>
  </si>
  <si>
    <t>46979.txt</t>
  </si>
  <si>
    <t>46980.txt</t>
  </si>
  <si>
    <t>46981.txt</t>
  </si>
  <si>
    <t>46982.txt</t>
  </si>
  <si>
    <t>46983.txt</t>
  </si>
  <si>
    <t>46984.txt</t>
  </si>
  <si>
    <t>46985.txt</t>
  </si>
  <si>
    <t>46986.txt</t>
  </si>
  <si>
    <t>46987.txt</t>
  </si>
  <si>
    <t>46988.txt</t>
  </si>
  <si>
    <t>46989.txt</t>
  </si>
  <si>
    <t>46990.txt</t>
  </si>
  <si>
    <t>46991.txt</t>
  </si>
  <si>
    <t>46992.txt</t>
  </si>
  <si>
    <t>46993.txt</t>
  </si>
  <si>
    <t>46994.txt</t>
  </si>
  <si>
    <t>46995.txt</t>
  </si>
  <si>
    <t>46996.txt</t>
  </si>
  <si>
    <t>46997.txt</t>
  </si>
  <si>
    <t>46998.txt</t>
  </si>
  <si>
    <t>38712.txt</t>
  </si>
  <si>
    <t>38713.txt</t>
  </si>
  <si>
    <t>38714.txt</t>
  </si>
  <si>
    <t>38715.txt</t>
  </si>
  <si>
    <t>38716.txt</t>
  </si>
  <si>
    <t>38717.txt</t>
  </si>
  <si>
    <t>38718.txt</t>
  </si>
  <si>
    <t>38719.txt</t>
  </si>
  <si>
    <t>38720.txt</t>
  </si>
  <si>
    <t>38721.txt</t>
  </si>
  <si>
    <t>38722.txt</t>
  </si>
  <si>
    <t>38723.txt</t>
  </si>
  <si>
    <t>38724.txt</t>
  </si>
  <si>
    <t>38725.txt</t>
  </si>
  <si>
    <t>38726.txt</t>
  </si>
  <si>
    <t>38727.txt</t>
  </si>
  <si>
    <t>38728.txt</t>
  </si>
  <si>
    <t>38729.txt</t>
  </si>
  <si>
    <t>38730.txt</t>
  </si>
  <si>
    <t>38731.txt</t>
  </si>
  <si>
    <t>38732.txt</t>
  </si>
  <si>
    <t>38733.txt</t>
  </si>
  <si>
    <t>38734.txt</t>
  </si>
  <si>
    <t>38735.txt</t>
  </si>
  <si>
    <t>38736.txt</t>
  </si>
  <si>
    <t>38737.txt</t>
  </si>
  <si>
    <t>38738.txt</t>
  </si>
  <si>
    <t>38739.txt</t>
  </si>
  <si>
    <t>38740.txt</t>
  </si>
  <si>
    <t>38741.txt</t>
  </si>
  <si>
    <t>38742.txt</t>
  </si>
  <si>
    <t>38743.txt</t>
  </si>
  <si>
    <t>38744.txt</t>
  </si>
  <si>
    <t>38745.txt</t>
  </si>
  <si>
    <t>38746.txt</t>
  </si>
  <si>
    <t>38747.txt</t>
  </si>
  <si>
    <t>38748.txt</t>
  </si>
  <si>
    <t>38749.txt</t>
  </si>
  <si>
    <t>38750.txt</t>
  </si>
  <si>
    <t>38751.txt</t>
  </si>
  <si>
    <t>38752.txt</t>
  </si>
  <si>
    <t>38753.txt</t>
  </si>
  <si>
    <t>38754.txt</t>
  </si>
  <si>
    <t>38755.txt</t>
  </si>
  <si>
    <t>38756.txt</t>
  </si>
  <si>
    <t>38757.txt</t>
  </si>
  <si>
    <t>38758.txt</t>
  </si>
  <si>
    <t>38759.txt</t>
  </si>
  <si>
    <t>38760.txt</t>
  </si>
  <si>
    <t>38761.txt</t>
  </si>
  <si>
    <t>38762.txt</t>
  </si>
  <si>
    <t>38763.txt</t>
  </si>
  <si>
    <t>38764.txt</t>
  </si>
  <si>
    <t>38765.txt</t>
  </si>
  <si>
    <t>38766.txt</t>
  </si>
  <si>
    <t>38767.txt</t>
  </si>
  <si>
    <t>38768.txt</t>
  </si>
  <si>
    <t>38769.txt</t>
  </si>
  <si>
    <t>38770.txt</t>
  </si>
  <si>
    <t>38771.txt</t>
  </si>
  <si>
    <t>38772.txt</t>
  </si>
  <si>
    <t>38773.txt</t>
  </si>
  <si>
    <t>38774.txt</t>
  </si>
  <si>
    <t>38775.txt</t>
  </si>
  <si>
    <t>38776.txt</t>
  </si>
  <si>
    <t>38777.txt</t>
  </si>
  <si>
    <t>38778.txt</t>
  </si>
  <si>
    <t>38779.txt</t>
  </si>
  <si>
    <t>38780.txt</t>
  </si>
  <si>
    <t>38781.txt</t>
  </si>
  <si>
    <t>38782.txt</t>
  </si>
  <si>
    <t>38783.txt</t>
  </si>
  <si>
    <t>38784.txt</t>
  </si>
  <si>
    <t>38785.txt</t>
  </si>
  <si>
    <t>38786.txt</t>
  </si>
  <si>
    <t>38787.txt</t>
  </si>
  <si>
    <t>38788.txt</t>
  </si>
  <si>
    <t>38789.txt</t>
  </si>
  <si>
    <t>38790.txt</t>
  </si>
  <si>
    <t>38791.txt</t>
  </si>
  <si>
    <t>38792.txt</t>
  </si>
  <si>
    <t>38793.txt</t>
  </si>
  <si>
    <t>38794.txt</t>
  </si>
  <si>
    <t>39451.txt</t>
  </si>
  <si>
    <t>39452.txt</t>
  </si>
  <si>
    <t>39453.txt</t>
  </si>
  <si>
    <t>39454.txt</t>
  </si>
  <si>
    <t>39455.txt</t>
  </si>
  <si>
    <t>39456.txt</t>
  </si>
  <si>
    <t>39457.txt</t>
  </si>
  <si>
    <t>39458.txt</t>
  </si>
  <si>
    <t>39459.txt</t>
  </si>
  <si>
    <t>39460.txt</t>
  </si>
  <si>
    <t>39461.txt</t>
  </si>
  <si>
    <t>39462.txt</t>
  </si>
  <si>
    <t>39463.txt</t>
  </si>
  <si>
    <t>39464.txt</t>
  </si>
  <si>
    <t>39465.txt</t>
  </si>
  <si>
    <t>39466.txt</t>
  </si>
  <si>
    <t>39467.txt</t>
  </si>
  <si>
    <t>39468.txt</t>
  </si>
  <si>
    <t>39469.txt</t>
  </si>
  <si>
    <t>39470.txt</t>
  </si>
  <si>
    <t>39471.txt</t>
  </si>
  <si>
    <t>39472.txt</t>
  </si>
  <si>
    <t>39473.txt</t>
  </si>
  <si>
    <t>39474.txt</t>
  </si>
  <si>
    <t>39475.txt</t>
  </si>
  <si>
    <t>39476.txt</t>
  </si>
  <si>
    <t>39477.txt</t>
  </si>
  <si>
    <t>39478.txt</t>
  </si>
  <si>
    <t>39479.txt</t>
  </si>
  <si>
    <t>39480.txt</t>
  </si>
  <si>
    <t>39481.txt</t>
  </si>
  <si>
    <t>39482.txt</t>
  </si>
  <si>
    <t>39483.txt</t>
  </si>
  <si>
    <t>39484.txt</t>
  </si>
  <si>
    <t>39485.txt</t>
  </si>
  <si>
    <t>39486.txt</t>
  </si>
  <si>
    <t>39487.txt</t>
  </si>
  <si>
    <t>39488.txt</t>
  </si>
  <si>
    <t>39489.txt</t>
  </si>
  <si>
    <t>39490.txt</t>
  </si>
  <si>
    <t>39491.txt</t>
  </si>
  <si>
    <t>39492.txt</t>
  </si>
  <si>
    <t>39493.txt</t>
  </si>
  <si>
    <t>39494.txt</t>
  </si>
  <si>
    <t>39495.txt</t>
  </si>
  <si>
    <t>39496.txt</t>
  </si>
  <si>
    <t>39497.txt</t>
  </si>
  <si>
    <t>39498.txt</t>
  </si>
  <si>
    <t>39499.txt</t>
  </si>
  <si>
    <t>38796.txt</t>
  </si>
  <si>
    <t>38797.txt</t>
  </si>
  <si>
    <t>38798.txt</t>
  </si>
  <si>
    <t>38799.txt</t>
  </si>
  <si>
    <t>38800.txt</t>
  </si>
  <si>
    <t>38801.txt</t>
  </si>
  <si>
    <t>38802.txt</t>
  </si>
  <si>
    <t>38803.txt</t>
  </si>
  <si>
    <t>38804.txt</t>
  </si>
  <si>
    <t>38805.txt</t>
  </si>
  <si>
    <t>38806.txt</t>
  </si>
  <si>
    <t>38807.txt</t>
  </si>
  <si>
    <t>38808.txt</t>
  </si>
  <si>
    <t>38809.txt</t>
  </si>
  <si>
    <t>38810.txt</t>
  </si>
  <si>
    <t>38811.txt</t>
  </si>
  <si>
    <t>38812.txt</t>
  </si>
  <si>
    <t>38813.txt</t>
  </si>
  <si>
    <t>38814.txt</t>
  </si>
  <si>
    <t>38815.txt</t>
  </si>
  <si>
    <t>38816.txt</t>
  </si>
  <si>
    <t>38817.txt</t>
  </si>
  <si>
    <t>38818.txt</t>
  </si>
  <si>
    <t>38819.txt</t>
  </si>
  <si>
    <t>38820.txt</t>
  </si>
  <si>
    <t>38821.txt</t>
  </si>
  <si>
    <t>38822.txt</t>
  </si>
  <si>
    <t>38823.txt</t>
  </si>
  <si>
    <t>38824.txt</t>
  </si>
  <si>
    <t>38825.txt</t>
  </si>
  <si>
    <t>38826.txt</t>
  </si>
  <si>
    <t>38827.txt</t>
  </si>
  <si>
    <t>38828.txt</t>
  </si>
  <si>
    <t>38829.txt</t>
  </si>
  <si>
    <t>38830.txt</t>
  </si>
  <si>
    <t>38831.txt</t>
  </si>
  <si>
    <t>38832.txt</t>
  </si>
  <si>
    <t>38833.txt</t>
  </si>
  <si>
    <t>38834.txt</t>
  </si>
  <si>
    <t>38835.txt</t>
  </si>
  <si>
    <t>38836.txt</t>
  </si>
  <si>
    <t>38837.txt</t>
  </si>
  <si>
    <t>38838.txt</t>
  </si>
  <si>
    <t>38839.txt</t>
  </si>
  <si>
    <t>38840.txt</t>
  </si>
  <si>
    <t>38841.txt</t>
  </si>
  <si>
    <t>38842.txt</t>
  </si>
  <si>
    <t>38843.txt</t>
  </si>
  <si>
    <t>38844.txt</t>
  </si>
  <si>
    <t>38845.txt</t>
  </si>
  <si>
    <t>38846.txt</t>
  </si>
  <si>
    <t>38847.txt</t>
  </si>
  <si>
    <t>38848.txt</t>
  </si>
  <si>
    <t>38849.txt</t>
  </si>
  <si>
    <t>38850.txt</t>
  </si>
  <si>
    <t>38851.txt</t>
  </si>
  <si>
    <t>38852.txt</t>
  </si>
  <si>
    <t>38853.txt</t>
  </si>
  <si>
    <t>38854.txt</t>
  </si>
  <si>
    <t>38855.txt</t>
  </si>
  <si>
    <t>38856.txt</t>
  </si>
  <si>
    <t>38857.txt</t>
  </si>
  <si>
    <t>38858.txt</t>
  </si>
  <si>
    <t>38859.txt</t>
  </si>
  <si>
    <t>38860.txt</t>
  </si>
  <si>
    <t>38861.txt</t>
  </si>
  <si>
    <t>38862.txt</t>
  </si>
  <si>
    <t>38863.txt</t>
  </si>
  <si>
    <t>38864.txt</t>
  </si>
  <si>
    <t>38865.txt</t>
  </si>
  <si>
    <t>38866.txt</t>
  </si>
  <si>
    <t>38867.txt</t>
  </si>
  <si>
    <t>22545.txt</t>
  </si>
  <si>
    <t>22546.txt</t>
  </si>
  <si>
    <t>22547.txt</t>
  </si>
  <si>
    <t>22548.txt</t>
  </si>
  <si>
    <t>22549.txt</t>
  </si>
  <si>
    <t>22550.txt</t>
  </si>
  <si>
    <t>22551.txt</t>
  </si>
  <si>
    <t>22552.txt</t>
  </si>
  <si>
    <t>22553.txt</t>
  </si>
  <si>
    <t>22554.txt</t>
  </si>
  <si>
    <t>22555.txt</t>
  </si>
  <si>
    <t>22556.txt</t>
  </si>
  <si>
    <t>22557.txt</t>
  </si>
  <si>
    <t>22559.txt</t>
  </si>
  <si>
    <t>22560.txt</t>
  </si>
  <si>
    <t>22561.txt</t>
  </si>
  <si>
    <t>22562.txt</t>
  </si>
  <si>
    <t>22563.txt</t>
  </si>
  <si>
    <t>22564.txt</t>
  </si>
  <si>
    <t>22565.txt</t>
  </si>
  <si>
    <t>22566.txt</t>
  </si>
  <si>
    <t>22567.txt</t>
  </si>
  <si>
    <t>22568.txt</t>
  </si>
  <si>
    <t>22569.txt</t>
  </si>
  <si>
    <t>22570.txt</t>
  </si>
  <si>
    <t>22571.txt</t>
  </si>
  <si>
    <t>22572.txt</t>
  </si>
  <si>
    <t>22573.txt</t>
  </si>
  <si>
    <t>22574.txt</t>
  </si>
  <si>
    <t>22575.txt</t>
  </si>
  <si>
    <t>22576.txt</t>
  </si>
  <si>
    <t>22577.txt</t>
  </si>
  <si>
    <t>22578.txt</t>
  </si>
  <si>
    <t>22579.txt</t>
  </si>
  <si>
    <t>22580.txt</t>
  </si>
  <si>
    <t>22581.txt</t>
  </si>
  <si>
    <t>22582.txt</t>
  </si>
  <si>
    <t>22583.txt</t>
  </si>
  <si>
    <t>22584.txt</t>
  </si>
  <si>
    <t>22585.txt</t>
  </si>
  <si>
    <t>22586.txt</t>
  </si>
  <si>
    <t>22587.txt</t>
  </si>
  <si>
    <t>22588.txt</t>
  </si>
  <si>
    <t>22589.txt</t>
  </si>
  <si>
    <t>22590.txt</t>
  </si>
  <si>
    <t>22591.txt</t>
  </si>
  <si>
    <t>22592.txt</t>
  </si>
  <si>
    <t>22593.txt</t>
  </si>
  <si>
    <t>22594.txt</t>
  </si>
  <si>
    <t>22595.txt</t>
  </si>
  <si>
    <t>22596.txt</t>
  </si>
  <si>
    <t>22597.txt</t>
  </si>
  <si>
    <t>22598.txt</t>
  </si>
  <si>
    <t>22599.txt</t>
  </si>
  <si>
    <t>22600.txt</t>
  </si>
  <si>
    <t>22601.txt</t>
  </si>
  <si>
    <t>22602.txt</t>
  </si>
  <si>
    <t>22603.txt</t>
  </si>
  <si>
    <t>36087.txt</t>
  </si>
  <si>
    <t>36089.txt</t>
  </si>
  <si>
    <t>36090.txt</t>
  </si>
  <si>
    <t>36091.txt</t>
  </si>
  <si>
    <t>36092.txt</t>
  </si>
  <si>
    <t>36093.txt</t>
  </si>
  <si>
    <t>36094.txt</t>
  </si>
  <si>
    <t>36095.txt</t>
  </si>
  <si>
    <t>36096.txt</t>
  </si>
  <si>
    <t>36097.txt</t>
  </si>
  <si>
    <t>36098.txt</t>
  </si>
  <si>
    <t>36099.txt</t>
  </si>
  <si>
    <t>36100.txt</t>
  </si>
  <si>
    <t>36101.txt</t>
  </si>
  <si>
    <t>36102.txt</t>
  </si>
  <si>
    <t>36103.txt</t>
  </si>
  <si>
    <t>36104.txt</t>
  </si>
  <si>
    <t>36105.txt</t>
  </si>
  <si>
    <t>36106.txt</t>
  </si>
  <si>
    <t>36107.txt</t>
  </si>
  <si>
    <t>36108.txt</t>
  </si>
  <si>
    <t>36109.txt</t>
  </si>
  <si>
    <t>36110.txt</t>
  </si>
  <si>
    <t>36111.txt</t>
  </si>
  <si>
    <t>36112.txt</t>
  </si>
  <si>
    <t>36113.txt</t>
  </si>
  <si>
    <t>36114.txt</t>
  </si>
  <si>
    <t>36115.txt</t>
  </si>
  <si>
    <t>36116.txt</t>
  </si>
  <si>
    <t>36117.txt</t>
  </si>
  <si>
    <t>36118.txt</t>
  </si>
  <si>
    <t>36119.txt</t>
  </si>
  <si>
    <t>36120.txt</t>
  </si>
  <si>
    <t>36121.txt</t>
  </si>
  <si>
    <t>36122.txt</t>
  </si>
  <si>
    <t>36123.txt</t>
  </si>
  <si>
    <t>36584.txt</t>
  </si>
  <si>
    <t>36585.txt</t>
  </si>
  <si>
    <t>36586.txt</t>
  </si>
  <si>
    <t>36587.txt</t>
  </si>
  <si>
    <t>36588.txt</t>
  </si>
  <si>
    <t>36589.txt</t>
  </si>
  <si>
    <t>36590.txt</t>
  </si>
  <si>
    <t>36591.txt</t>
  </si>
  <si>
    <t>36593.txt</t>
  </si>
  <si>
    <t>36595.txt</t>
  </si>
  <si>
    <t>36596.txt</t>
  </si>
  <si>
    <t>36597.txt</t>
  </si>
  <si>
    <t>36598.txt</t>
  </si>
  <si>
    <t>36599.txt</t>
  </si>
  <si>
    <t>36600.txt</t>
  </si>
  <si>
    <t>36601.txt</t>
  </si>
  <si>
    <t>36602.txt</t>
  </si>
  <si>
    <t>36603.txt</t>
  </si>
  <si>
    <t>36604.txt</t>
  </si>
  <si>
    <t>36605.txt</t>
  </si>
  <si>
    <t>36606.txt</t>
  </si>
  <si>
    <t>36607.txt</t>
  </si>
  <si>
    <t>36608.txt</t>
  </si>
  <si>
    <t>36609.txt</t>
  </si>
  <si>
    <t>36610.txt</t>
  </si>
  <si>
    <t>36611.txt</t>
  </si>
  <si>
    <t>36612.txt</t>
  </si>
  <si>
    <t>36613.txt</t>
  </si>
  <si>
    <t>36614.txt</t>
  </si>
  <si>
    <t>36615.txt</t>
  </si>
  <si>
    <t>36616.txt</t>
  </si>
  <si>
    <t>36617.txt</t>
  </si>
  <si>
    <t>36618.txt</t>
  </si>
  <si>
    <t>36619.txt</t>
  </si>
  <si>
    <t>36620.txt</t>
  </si>
  <si>
    <t>36621.txt</t>
  </si>
  <si>
    <t>36623.txt</t>
  </si>
  <si>
    <t>36624.txt</t>
  </si>
  <si>
    <t>36625.txt</t>
  </si>
  <si>
    <t>36626.txt</t>
  </si>
  <si>
    <t>36627.txt</t>
  </si>
  <si>
    <t>36628.txt</t>
  </si>
  <si>
    <t>36629.txt</t>
  </si>
  <si>
    <t>36630.txt</t>
  </si>
  <si>
    <t>36631.txt</t>
  </si>
  <si>
    <t>36632.txt</t>
  </si>
  <si>
    <t>36633.txt</t>
  </si>
  <si>
    <t>36634.txt</t>
  </si>
  <si>
    <t>36635.txt</t>
  </si>
  <si>
    <t>36636.txt</t>
  </si>
  <si>
    <t>36637.txt</t>
  </si>
  <si>
    <t>36638.txt</t>
  </si>
  <si>
    <t>36639.txt</t>
  </si>
  <si>
    <t>36640.txt</t>
  </si>
  <si>
    <t>36641.txt</t>
  </si>
  <si>
    <t>36642.txt</t>
  </si>
  <si>
    <t>36643.txt</t>
  </si>
  <si>
    <t>36644.txt</t>
  </si>
  <si>
    <t>36645.txt</t>
  </si>
  <si>
    <t>36446.txt</t>
  </si>
  <si>
    <t>36447.txt</t>
  </si>
  <si>
    <t>36448.txt</t>
  </si>
  <si>
    <t>36449.txt</t>
  </si>
  <si>
    <t>36450.txt</t>
  </si>
  <si>
    <t>36451.txt</t>
  </si>
  <si>
    <t>36452.txt</t>
  </si>
  <si>
    <t>36453.txt</t>
  </si>
  <si>
    <t>36455.txt</t>
  </si>
  <si>
    <t>36456.txt</t>
  </si>
  <si>
    <t>36457.txt</t>
  </si>
  <si>
    <t>36458.txt</t>
  </si>
  <si>
    <t>36459.txt</t>
  </si>
  <si>
    <t>36460.txt</t>
  </si>
  <si>
    <t>36461.txt</t>
  </si>
  <si>
    <t>36462.txt</t>
  </si>
  <si>
    <t>36463.txt</t>
  </si>
  <si>
    <t>36464.txt</t>
  </si>
  <si>
    <t>36466.txt</t>
  </si>
  <si>
    <t>36467.txt</t>
  </si>
  <si>
    <t>36468.txt</t>
  </si>
  <si>
    <t>36469.txt</t>
  </si>
  <si>
    <t>36470.txt</t>
  </si>
  <si>
    <t>36471.txt</t>
  </si>
  <si>
    <t>36472.txt</t>
  </si>
  <si>
    <t>36473.txt</t>
  </si>
  <si>
    <t>36474.txt</t>
  </si>
  <si>
    <t>36475.txt</t>
  </si>
  <si>
    <t>36476.txt</t>
  </si>
  <si>
    <t>36477.txt</t>
  </si>
  <si>
    <t>36478.txt</t>
  </si>
  <si>
    <t>36479.txt</t>
  </si>
  <si>
    <t>36480.txt</t>
  </si>
  <si>
    <t>36481.txt</t>
  </si>
  <si>
    <t>36482.txt</t>
  </si>
  <si>
    <t>36483.txt</t>
  </si>
  <si>
    <t>36484.txt</t>
  </si>
  <si>
    <t>36485.txt</t>
  </si>
  <si>
    <t>36486.txt</t>
  </si>
  <si>
    <t>36487.txt</t>
  </si>
  <si>
    <t>36488.txt</t>
  </si>
  <si>
    <t>36489.txt</t>
  </si>
  <si>
    <t>36490.txt</t>
  </si>
  <si>
    <t>36491.txt</t>
  </si>
  <si>
    <t>36492.txt</t>
  </si>
  <si>
    <t>36493.txt</t>
  </si>
  <si>
    <t>36494.txt</t>
  </si>
  <si>
    <t>36495.txt</t>
  </si>
  <si>
    <t>36496.txt</t>
  </si>
  <si>
    <t>36497.txt</t>
  </si>
  <si>
    <t>36498.txt</t>
  </si>
  <si>
    <t>36499.txt</t>
  </si>
  <si>
    <t>36500.txt</t>
  </si>
  <si>
    <t>36501.txt</t>
  </si>
  <si>
    <t>36502.txt</t>
  </si>
  <si>
    <t>36503.txt</t>
  </si>
  <si>
    <t>36504.txt</t>
  </si>
  <si>
    <t>36506.txt</t>
  </si>
  <si>
    <t>36507.txt</t>
  </si>
  <si>
    <t>36508.txt</t>
  </si>
  <si>
    <t>36509.txt</t>
  </si>
  <si>
    <t>36510.txt</t>
  </si>
  <si>
    <t>36511.txt</t>
  </si>
  <si>
    <t>36512.txt</t>
  </si>
  <si>
    <t>36513.txt</t>
  </si>
  <si>
    <t>36514.txt</t>
  </si>
  <si>
    <t>36515.txt</t>
  </si>
  <si>
    <t>36516.txt</t>
  </si>
  <si>
    <t>47117.txt</t>
  </si>
  <si>
    <t>47118.txt</t>
  </si>
  <si>
    <t>47119.txt</t>
  </si>
  <si>
    <t>47120.txt</t>
  </si>
  <si>
    <t>47121.txt</t>
  </si>
  <si>
    <t>47122.txt</t>
  </si>
  <si>
    <t>47123.txt</t>
  </si>
  <si>
    <t>47124.txt</t>
  </si>
  <si>
    <t>47125.txt</t>
  </si>
  <si>
    <t>47126.txt</t>
  </si>
  <si>
    <t>47127.txt</t>
  </si>
  <si>
    <t>47128.txt</t>
  </si>
  <si>
    <t>47129.txt</t>
  </si>
  <si>
    <t>47130.txt</t>
  </si>
  <si>
    <t>47131.txt</t>
  </si>
  <si>
    <t>47132.txt</t>
  </si>
  <si>
    <t>47133.txt</t>
  </si>
  <si>
    <t>47134.txt</t>
  </si>
  <si>
    <t>47135.txt</t>
  </si>
  <si>
    <t>47136.txt</t>
  </si>
  <si>
    <t>47137.txt</t>
  </si>
  <si>
    <t>47138.txt</t>
  </si>
  <si>
    <t>47139.txt</t>
  </si>
  <si>
    <t>47140.txt</t>
  </si>
  <si>
    <t>47141.txt</t>
  </si>
  <si>
    <t>47142.txt</t>
  </si>
  <si>
    <t>47143.txt</t>
  </si>
  <si>
    <t>47144.txt</t>
  </si>
  <si>
    <t>47145.txt</t>
  </si>
  <si>
    <t>47146.txt</t>
  </si>
  <si>
    <t>47147.txt</t>
  </si>
  <si>
    <t>47148.txt</t>
  </si>
  <si>
    <t>47149.txt</t>
  </si>
  <si>
    <t>47150.txt</t>
  </si>
  <si>
    <t>47151.txt</t>
  </si>
  <si>
    <t>47152.txt</t>
  </si>
  <si>
    <t>47153.txt</t>
  </si>
  <si>
    <t>47154.txt</t>
  </si>
  <si>
    <t>47155.txt</t>
  </si>
  <si>
    <t>47156.txt</t>
  </si>
  <si>
    <t>47157.txt</t>
  </si>
  <si>
    <t>47158.txt</t>
  </si>
  <si>
    <t>47159.txt</t>
  </si>
  <si>
    <t>47160.txt</t>
  </si>
  <si>
    <t>47161.txt</t>
  </si>
  <si>
    <t>47162.txt</t>
  </si>
  <si>
    <t>47163.txt</t>
  </si>
  <si>
    <t>47164.txt</t>
  </si>
  <si>
    <t>47165.txt</t>
  </si>
  <si>
    <t>47166.txt</t>
  </si>
  <si>
    <t>47167.txt</t>
  </si>
  <si>
    <t>47168.txt</t>
  </si>
  <si>
    <t>47169.txt</t>
  </si>
  <si>
    <t>47170.txt</t>
  </si>
  <si>
    <t>47171.txt</t>
  </si>
  <si>
    <t>47172.txt</t>
  </si>
  <si>
    <t>47173.txt</t>
  </si>
  <si>
    <t>47174.txt</t>
  </si>
  <si>
    <t>47175.txt</t>
  </si>
  <si>
    <t>47176.txt</t>
  </si>
  <si>
    <t>47177.txt</t>
  </si>
  <si>
    <t>47178.txt</t>
  </si>
  <si>
    <t>38195.txt</t>
  </si>
  <si>
    <t>38196.txt</t>
  </si>
  <si>
    <t>38197.txt</t>
  </si>
  <si>
    <t>38198.txt</t>
  </si>
  <si>
    <t>38199.txt</t>
  </si>
  <si>
    <t>38200.txt</t>
  </si>
  <si>
    <t>38201.txt</t>
  </si>
  <si>
    <t>38202.txt</t>
  </si>
  <si>
    <t>38203.txt</t>
  </si>
  <si>
    <t>38204.txt</t>
  </si>
  <si>
    <t>38205.txt</t>
  </si>
  <si>
    <t>38206.txt</t>
  </si>
  <si>
    <t>38207.txt</t>
  </si>
  <si>
    <t>38208.txt</t>
  </si>
  <si>
    <t>38209.txt</t>
  </si>
  <si>
    <t>38210.txt</t>
  </si>
  <si>
    <t>38211.txt</t>
  </si>
  <si>
    <t>38212.txt</t>
  </si>
  <si>
    <t>38213.txt</t>
  </si>
  <si>
    <t>38214.txt</t>
  </si>
  <si>
    <t>38215.txt</t>
  </si>
  <si>
    <t>38216.txt</t>
  </si>
  <si>
    <t>38217.txt</t>
  </si>
  <si>
    <t>38218.txt</t>
  </si>
  <si>
    <t>38219.txt</t>
  </si>
  <si>
    <t>38220.txt</t>
  </si>
  <si>
    <t>38221.txt</t>
  </si>
  <si>
    <t>38222.txt</t>
  </si>
  <si>
    <t>38223.txt</t>
  </si>
  <si>
    <t>38224.txt</t>
  </si>
  <si>
    <t>38225.txt</t>
  </si>
  <si>
    <t>38226.txt</t>
  </si>
  <si>
    <t>38227.txt</t>
  </si>
  <si>
    <t>38228.txt</t>
  </si>
  <si>
    <t>38229.txt</t>
  </si>
  <si>
    <t>38230.txt</t>
  </si>
  <si>
    <t>38231.txt</t>
  </si>
  <si>
    <t>38232.txt</t>
  </si>
  <si>
    <t>38233.txt</t>
  </si>
  <si>
    <t>38234.txt</t>
  </si>
  <si>
    <t>38235.txt</t>
  </si>
  <si>
    <t>38236.txt</t>
  </si>
  <si>
    <t>38237.txt</t>
  </si>
  <si>
    <t>36289.txt</t>
  </si>
  <si>
    <t>36290.txt</t>
  </si>
  <si>
    <t>36291.txt</t>
  </si>
  <si>
    <t>36292.txt</t>
  </si>
  <si>
    <t>36293.txt</t>
  </si>
  <si>
    <t>36294.txt</t>
  </si>
  <si>
    <t>36295.txt</t>
  </si>
  <si>
    <t>36296.txt</t>
  </si>
  <si>
    <t>36297.txt</t>
  </si>
  <si>
    <t>36298.txt</t>
  </si>
  <si>
    <t>36299.txt</t>
  </si>
  <si>
    <t>36300.txt</t>
  </si>
  <si>
    <t>36301.txt</t>
  </si>
  <si>
    <t>36302.txt</t>
  </si>
  <si>
    <t>36303.txt</t>
  </si>
  <si>
    <t>36304.txt</t>
  </si>
  <si>
    <t>36305.txt</t>
  </si>
  <si>
    <t>36306.txt</t>
  </si>
  <si>
    <t>36307.txt</t>
  </si>
  <si>
    <t>36308.txt</t>
  </si>
  <si>
    <t>36309.txt</t>
  </si>
  <si>
    <t>36310.txt</t>
  </si>
  <si>
    <t>36311.txt</t>
  </si>
  <si>
    <t>36312.txt</t>
  </si>
  <si>
    <t>36313.txt</t>
  </si>
  <si>
    <t>36314.txt</t>
  </si>
  <si>
    <t>36315.txt</t>
  </si>
  <si>
    <t>36316.txt</t>
  </si>
  <si>
    <t>36317.txt</t>
  </si>
  <si>
    <t>36318.txt</t>
  </si>
  <si>
    <t>36319.txt</t>
  </si>
  <si>
    <t>36320.txt</t>
  </si>
  <si>
    <t>36321.txt</t>
  </si>
  <si>
    <t>36322.txt</t>
  </si>
  <si>
    <t>36323.txt</t>
  </si>
  <si>
    <t>36324.txt</t>
  </si>
  <si>
    <t>36325.txt</t>
  </si>
  <si>
    <t>36326.txt</t>
  </si>
  <si>
    <t>36327.txt</t>
  </si>
  <si>
    <t>36328.txt</t>
  </si>
  <si>
    <t>36329.txt</t>
  </si>
  <si>
    <t>36330.txt</t>
  </si>
  <si>
    <t>36331.txt</t>
  </si>
  <si>
    <t>36332.txt</t>
  </si>
  <si>
    <t>36333.txt</t>
  </si>
  <si>
    <t>36334.txt</t>
  </si>
  <si>
    <t>36335.txt</t>
  </si>
  <si>
    <t>36336.txt</t>
  </si>
  <si>
    <t>36337.txt</t>
  </si>
  <si>
    <t>36338.txt</t>
  </si>
  <si>
    <t>36339.txt</t>
  </si>
  <si>
    <t>36518.txt</t>
  </si>
  <si>
    <t>36519.txt</t>
  </si>
  <si>
    <t>36521.txt</t>
  </si>
  <si>
    <t>36522.txt</t>
  </si>
  <si>
    <t>36523.txt</t>
  </si>
  <si>
    <t>36524.txt</t>
  </si>
  <si>
    <t>36525.txt</t>
  </si>
  <si>
    <t>36526.txt</t>
  </si>
  <si>
    <t>36527.txt</t>
  </si>
  <si>
    <t>36528.txt</t>
  </si>
  <si>
    <t>36529.txt</t>
  </si>
  <si>
    <t>36530.txt</t>
  </si>
  <si>
    <t>36531.txt</t>
  </si>
  <si>
    <t>36532.txt</t>
  </si>
  <si>
    <t>36533.txt</t>
  </si>
  <si>
    <t>36534.txt</t>
  </si>
  <si>
    <t>36535.txt</t>
  </si>
  <si>
    <t>36536.txt</t>
  </si>
  <si>
    <t>36537.txt</t>
  </si>
  <si>
    <t>36538.txt</t>
  </si>
  <si>
    <t>36539.txt</t>
  </si>
  <si>
    <t>36540.txt</t>
  </si>
  <si>
    <t>36541.txt</t>
  </si>
  <si>
    <t>36542.txt</t>
  </si>
  <si>
    <t>36543.txt</t>
  </si>
  <si>
    <t>36544.txt</t>
  </si>
  <si>
    <t>36545.txt</t>
  </si>
  <si>
    <t>36546.txt</t>
  </si>
  <si>
    <t>36547.txt</t>
  </si>
  <si>
    <t>36548.txt</t>
  </si>
  <si>
    <t>36549.txt</t>
  </si>
  <si>
    <t>36550.txt</t>
  </si>
  <si>
    <t>36551.txt</t>
  </si>
  <si>
    <t>36552.txt</t>
  </si>
  <si>
    <t>36553.txt</t>
  </si>
  <si>
    <t>36554.txt</t>
  </si>
  <si>
    <t>36555.txt</t>
  </si>
  <si>
    <t>36556.txt</t>
  </si>
  <si>
    <t>36557.txt</t>
  </si>
  <si>
    <t>36558.txt</t>
  </si>
  <si>
    <t>36559.txt</t>
  </si>
  <si>
    <t>36560.txt</t>
  </si>
  <si>
    <t>36561.txt</t>
  </si>
  <si>
    <t>36562.txt</t>
  </si>
  <si>
    <t>36563.txt</t>
  </si>
  <si>
    <t>36564.txt</t>
  </si>
  <si>
    <t>36565.txt</t>
  </si>
  <si>
    <t>36566.txt</t>
  </si>
  <si>
    <t>36567.txt</t>
  </si>
  <si>
    <t>36568.txt</t>
  </si>
  <si>
    <t>36569.txt</t>
  </si>
  <si>
    <t>36570.txt</t>
  </si>
  <si>
    <t>36571.txt</t>
  </si>
  <si>
    <t>36572.txt</t>
  </si>
  <si>
    <t>36573.txt</t>
  </si>
  <si>
    <t>36574.txt</t>
  </si>
  <si>
    <t>36575.txt</t>
  </si>
  <si>
    <t>36576.txt</t>
  </si>
  <si>
    <t>36577.txt</t>
  </si>
  <si>
    <t>36578.txt</t>
  </si>
  <si>
    <t>36579.txt</t>
  </si>
  <si>
    <t>36580.txt</t>
  </si>
  <si>
    <t>36581.txt</t>
  </si>
  <si>
    <t>36582.txt</t>
  </si>
  <si>
    <t>35683.txt</t>
  </si>
  <si>
    <t>35684.txt</t>
  </si>
  <si>
    <t>35685.txt</t>
  </si>
  <si>
    <t>35686.txt</t>
  </si>
  <si>
    <t>35687.txt</t>
  </si>
  <si>
    <t>35688.txt</t>
  </si>
  <si>
    <t>35689.txt</t>
  </si>
  <si>
    <t>35690.txt</t>
  </si>
  <si>
    <t>35691.txt</t>
  </si>
  <si>
    <t>35692.txt</t>
  </si>
  <si>
    <t>35693.txt</t>
  </si>
  <si>
    <t>35694.txt</t>
  </si>
  <si>
    <t>35695.txt</t>
  </si>
  <si>
    <t>35696.txt</t>
  </si>
  <si>
    <t>35697.txt</t>
  </si>
  <si>
    <t>35698.txt</t>
  </si>
  <si>
    <t>35699.txt</t>
  </si>
  <si>
    <t>35700.txt</t>
  </si>
  <si>
    <t>35701.txt</t>
  </si>
  <si>
    <t>35702.txt</t>
  </si>
  <si>
    <t>35703.txt</t>
  </si>
  <si>
    <t>35704.txt</t>
  </si>
  <si>
    <t>35705.txt</t>
  </si>
  <si>
    <t>35706.txt</t>
  </si>
  <si>
    <t>35707.txt</t>
  </si>
  <si>
    <t>35708.txt</t>
  </si>
  <si>
    <t>35709.txt</t>
  </si>
  <si>
    <t>35710.txt</t>
  </si>
  <si>
    <t>35711.txt</t>
  </si>
  <si>
    <t>35712.txt</t>
  </si>
  <si>
    <t>35713.txt</t>
  </si>
  <si>
    <t>35714.txt</t>
  </si>
  <si>
    <t>35715.txt</t>
  </si>
  <si>
    <t>35716.txt</t>
  </si>
  <si>
    <t>46060.txt</t>
  </si>
  <si>
    <t>46061.txt</t>
  </si>
  <si>
    <t>46062.txt</t>
  </si>
  <si>
    <t>46063.txt</t>
  </si>
  <si>
    <t>46064.txt</t>
  </si>
  <si>
    <t>46065.txt</t>
  </si>
  <si>
    <t>46066.txt</t>
  </si>
  <si>
    <t>46067.txt</t>
  </si>
  <si>
    <t>46068.txt</t>
  </si>
  <si>
    <t>46069.txt</t>
  </si>
  <si>
    <t>46070.txt</t>
  </si>
  <si>
    <t>46071.txt</t>
  </si>
  <si>
    <t>46072.txt</t>
  </si>
  <si>
    <t>46073.txt</t>
  </si>
  <si>
    <t>46074.txt</t>
  </si>
  <si>
    <t>46075.txt</t>
  </si>
  <si>
    <t>46076.txt</t>
  </si>
  <si>
    <t>46077.txt</t>
  </si>
  <si>
    <t>46078.txt</t>
  </si>
  <si>
    <t>46079.txt</t>
  </si>
  <si>
    <t>46080.txt</t>
  </si>
  <si>
    <t>46081.txt</t>
  </si>
  <si>
    <t>46082.txt</t>
  </si>
  <si>
    <t>46083.txt</t>
  </si>
  <si>
    <t>46084.txt</t>
  </si>
  <si>
    <t>46085.txt</t>
  </si>
  <si>
    <t>46086.txt</t>
  </si>
  <si>
    <t>46087.txt</t>
  </si>
  <si>
    <t>46088.txt</t>
  </si>
  <si>
    <t>46089.txt</t>
  </si>
  <si>
    <t>46090.txt</t>
  </si>
  <si>
    <t>46091.txt</t>
  </si>
  <si>
    <t>46092.txt</t>
  </si>
  <si>
    <t>46093.txt</t>
  </si>
  <si>
    <t>46094.txt</t>
  </si>
  <si>
    <t>46095.txt</t>
  </si>
  <si>
    <t>46096.txt</t>
  </si>
  <si>
    <t>46097.txt</t>
  </si>
  <si>
    <t>46098.txt</t>
  </si>
  <si>
    <t>46099.txt</t>
  </si>
  <si>
    <t>46100.txt</t>
  </si>
  <si>
    <t>46101.txt</t>
  </si>
  <si>
    <t>46102.txt</t>
  </si>
  <si>
    <t>22421.txt</t>
  </si>
  <si>
    <t>22422.txt</t>
  </si>
  <si>
    <t>22423.txt</t>
  </si>
  <si>
    <t>22424.txt</t>
  </si>
  <si>
    <t>22425.txt</t>
  </si>
  <si>
    <t>22426.txt</t>
  </si>
  <si>
    <t>22427.txt</t>
  </si>
  <si>
    <t>22428.txt</t>
  </si>
  <si>
    <t>22429.txt</t>
  </si>
  <si>
    <t>22430.txt</t>
  </si>
  <si>
    <t>22431.txt</t>
  </si>
  <si>
    <t>22432.txt</t>
  </si>
  <si>
    <t>22433.txt</t>
  </si>
  <si>
    <t>22434.txt</t>
  </si>
  <si>
    <t>22435.txt</t>
  </si>
  <si>
    <t>22436.txt</t>
  </si>
  <si>
    <t>22437.txt</t>
  </si>
  <si>
    <t>22438.txt</t>
  </si>
  <si>
    <t>22439.txt</t>
  </si>
  <si>
    <t>22440.txt</t>
  </si>
  <si>
    <t>22441.txt</t>
  </si>
  <si>
    <t>22442.txt</t>
  </si>
  <si>
    <t>22443.txt</t>
  </si>
  <si>
    <t>22444.txt</t>
  </si>
  <si>
    <t>22445.txt</t>
  </si>
  <si>
    <t>22446.txt</t>
  </si>
  <si>
    <t>22447.txt</t>
  </si>
  <si>
    <t>22448.txt</t>
  </si>
  <si>
    <t>22449.txt</t>
  </si>
  <si>
    <t>22450.txt</t>
  </si>
  <si>
    <t>22451.txt</t>
  </si>
  <si>
    <t>22452.txt</t>
  </si>
  <si>
    <t>22453.txt</t>
  </si>
  <si>
    <t>22454.txt</t>
  </si>
  <si>
    <t>22455.txt</t>
  </si>
  <si>
    <t>22456.txt</t>
  </si>
  <si>
    <t>22457.txt</t>
  </si>
  <si>
    <t>22458.txt</t>
  </si>
  <si>
    <t>22459.txt</t>
  </si>
  <si>
    <t>22460.txt</t>
  </si>
  <si>
    <t>22461.txt</t>
  </si>
  <si>
    <t>22462.txt</t>
  </si>
  <si>
    <t>22463.txt</t>
  </si>
  <si>
    <t>22464.txt</t>
  </si>
  <si>
    <t>22465.txt</t>
  </si>
  <si>
    <t>22466.txt</t>
  </si>
  <si>
    <t>22467.txt</t>
  </si>
  <si>
    <t>22468.txt</t>
  </si>
  <si>
    <t>22469.txt</t>
  </si>
  <si>
    <t>22470.txt</t>
  </si>
  <si>
    <t>22471.txt</t>
  </si>
  <si>
    <t>36341.txt</t>
  </si>
  <si>
    <t>36342.txt</t>
  </si>
  <si>
    <t>36343.txt</t>
  </si>
  <si>
    <t>36344.txt</t>
  </si>
  <si>
    <t>36346.txt</t>
  </si>
  <si>
    <t>36347.txt</t>
  </si>
  <si>
    <t>36348.txt</t>
  </si>
  <si>
    <t>36349.txt</t>
  </si>
  <si>
    <t>36350.txt</t>
  </si>
  <si>
    <t>36351.txt</t>
  </si>
  <si>
    <t>36352.txt</t>
  </si>
  <si>
    <t>36353.txt</t>
  </si>
  <si>
    <t>36354.txt</t>
  </si>
  <si>
    <t>36355.txt</t>
  </si>
  <si>
    <t>36356.txt</t>
  </si>
  <si>
    <t>36357.txt</t>
  </si>
  <si>
    <t>36358.txt</t>
  </si>
  <si>
    <t>36359.txt</t>
  </si>
  <si>
    <t>36360.txt</t>
  </si>
  <si>
    <t>36361.txt</t>
  </si>
  <si>
    <t>36362.txt</t>
  </si>
  <si>
    <t>36363.txt</t>
  </si>
  <si>
    <t>36364.txt</t>
  </si>
  <si>
    <t>36365.txt</t>
  </si>
  <si>
    <t>36366.txt</t>
  </si>
  <si>
    <t>36367.txt</t>
  </si>
  <si>
    <t>36368.txt</t>
  </si>
  <si>
    <t>36369.txt</t>
  </si>
  <si>
    <t>36370.txt</t>
  </si>
  <si>
    <t>36371.txt</t>
  </si>
  <si>
    <t>36372.txt</t>
  </si>
  <si>
    <t>36373.txt</t>
  </si>
  <si>
    <t>36374.txt</t>
  </si>
  <si>
    <t>36375.txt</t>
  </si>
  <si>
    <t>36376.txt</t>
  </si>
  <si>
    <t>36377.txt</t>
  </si>
  <si>
    <t>36378.txt</t>
  </si>
  <si>
    <t>36379.txt</t>
  </si>
  <si>
    <t>36380.txt</t>
  </si>
  <si>
    <t>36381.txt</t>
  </si>
  <si>
    <t>36382.txt</t>
  </si>
  <si>
    <t>36383.txt</t>
  </si>
  <si>
    <t>36384.txt</t>
  </si>
  <si>
    <t>36385.txt</t>
  </si>
  <si>
    <t>36386.txt</t>
  </si>
  <si>
    <t>36387.txt</t>
  </si>
  <si>
    <t>36388.txt</t>
  </si>
  <si>
    <t>36389.txt</t>
  </si>
  <si>
    <t>38239.txt</t>
  </si>
  <si>
    <t>38240.txt</t>
  </si>
  <si>
    <t>38241.txt</t>
  </si>
  <si>
    <t>38242.txt</t>
  </si>
  <si>
    <t>38243.txt</t>
  </si>
  <si>
    <t>38244.txt</t>
  </si>
  <si>
    <t>38245.txt</t>
  </si>
  <si>
    <t>38246.txt</t>
  </si>
  <si>
    <t>38247.txt</t>
  </si>
  <si>
    <t>38248.txt</t>
  </si>
  <si>
    <t>38249.txt</t>
  </si>
  <si>
    <t>38250.txt</t>
  </si>
  <si>
    <t>38251.txt</t>
  </si>
  <si>
    <t>38252.txt</t>
  </si>
  <si>
    <t>38253.txt</t>
  </si>
  <si>
    <t>38254.txt</t>
  </si>
  <si>
    <t>38255.txt</t>
  </si>
  <si>
    <t>38256.txt</t>
  </si>
  <si>
    <t>38257.txt</t>
  </si>
  <si>
    <t>38258.txt</t>
  </si>
  <si>
    <t>38259.txt</t>
  </si>
  <si>
    <t>38260.txt</t>
  </si>
  <si>
    <t>38261.txt</t>
  </si>
  <si>
    <t>38262.txt</t>
  </si>
  <si>
    <t>38263.txt</t>
  </si>
  <si>
    <t>38264.txt</t>
  </si>
  <si>
    <t>38265.txt</t>
  </si>
  <si>
    <t>38266.txt</t>
  </si>
  <si>
    <t>38267.txt</t>
  </si>
  <si>
    <t>38268.txt</t>
  </si>
  <si>
    <t>38269.txt</t>
  </si>
  <si>
    <t>38271.txt</t>
  </si>
  <si>
    <t>38272.txt</t>
  </si>
  <si>
    <t>38273.txt</t>
  </si>
  <si>
    <t>38274.txt</t>
  </si>
  <si>
    <t>38275.txt</t>
  </si>
  <si>
    <t>38276.txt</t>
  </si>
  <si>
    <t>38277.txt</t>
  </si>
  <si>
    <t>38278.txt</t>
  </si>
  <si>
    <t>38279.txt</t>
  </si>
  <si>
    <t>38280.txt</t>
  </si>
  <si>
    <t>39362.txt</t>
  </si>
  <si>
    <t>39363.txt</t>
  </si>
  <si>
    <t>39364.txt</t>
  </si>
  <si>
    <t>39365.txt</t>
  </si>
  <si>
    <t>39366.txt</t>
  </si>
  <si>
    <t>39367.txt</t>
  </si>
  <si>
    <t>39368.txt</t>
  </si>
  <si>
    <t>39369.txt</t>
  </si>
  <si>
    <t>39370.txt</t>
  </si>
  <si>
    <t>39371.txt</t>
  </si>
  <si>
    <t>39372.txt</t>
  </si>
  <si>
    <t>39373.txt</t>
  </si>
  <si>
    <t>39374.txt</t>
  </si>
  <si>
    <t>39375.txt</t>
  </si>
  <si>
    <t>39376.txt</t>
  </si>
  <si>
    <t>39377.txt</t>
  </si>
  <si>
    <t>39378.txt</t>
  </si>
  <si>
    <t>39379.txt</t>
  </si>
  <si>
    <t>39380.txt</t>
  </si>
  <si>
    <t>39381.txt</t>
  </si>
  <si>
    <t>39382.txt</t>
  </si>
  <si>
    <t>39383.txt</t>
  </si>
  <si>
    <t>39384.txt</t>
  </si>
  <si>
    <t>39385.txt</t>
  </si>
  <si>
    <t>39386.txt</t>
  </si>
  <si>
    <t>39387.txt</t>
  </si>
  <si>
    <t>39388.txt</t>
  </si>
  <si>
    <t>39389.txt</t>
  </si>
  <si>
    <t>39390.txt</t>
  </si>
  <si>
    <t>39391.txt</t>
  </si>
  <si>
    <t>39392.txt</t>
  </si>
  <si>
    <t>39393.txt</t>
  </si>
  <si>
    <t>39394.txt</t>
  </si>
  <si>
    <t>39395.txt</t>
  </si>
  <si>
    <t>39396.txt</t>
  </si>
  <si>
    <t>39397.txt</t>
  </si>
  <si>
    <t>39398.txt</t>
  </si>
  <si>
    <t>39399.txt</t>
  </si>
  <si>
    <t>39400.txt</t>
  </si>
  <si>
    <t>39401.txt</t>
  </si>
  <si>
    <t>39402.txt</t>
  </si>
  <si>
    <t>39403.txt</t>
  </si>
  <si>
    <t>39404.txt</t>
  </si>
  <si>
    <t>39405.txt</t>
  </si>
  <si>
    <t>36248.txt</t>
  </si>
  <si>
    <t>36249.txt</t>
  </si>
  <si>
    <t>36250.txt</t>
  </si>
  <si>
    <t>36251.txt</t>
  </si>
  <si>
    <t>36252.txt</t>
  </si>
  <si>
    <t>36253.txt</t>
  </si>
  <si>
    <t>36254.txt</t>
  </si>
  <si>
    <t>36255.txt</t>
  </si>
  <si>
    <t>36256.txt</t>
  </si>
  <si>
    <t>36257.txt</t>
  </si>
  <si>
    <t>36258.txt</t>
  </si>
  <si>
    <t>36259.txt</t>
  </si>
  <si>
    <t>36260.txt</t>
  </si>
  <si>
    <t>36261.txt</t>
  </si>
  <si>
    <t>36262.txt</t>
  </si>
  <si>
    <t>36263.txt</t>
  </si>
  <si>
    <t>36264.txt</t>
  </si>
  <si>
    <t>36265.txt</t>
  </si>
  <si>
    <t>36266.txt</t>
  </si>
  <si>
    <t>36267.txt</t>
  </si>
  <si>
    <t>36268.txt</t>
  </si>
  <si>
    <t>36269.txt</t>
  </si>
  <si>
    <t>36270.txt</t>
  </si>
  <si>
    <t>36271.txt</t>
  </si>
  <si>
    <t>36272.txt</t>
  </si>
  <si>
    <t>36273.txt</t>
  </si>
  <si>
    <t>36274.txt</t>
  </si>
  <si>
    <t>36275.txt</t>
  </si>
  <si>
    <t>36276.txt</t>
  </si>
  <si>
    <t>36277.txt</t>
  </si>
  <si>
    <t>36278.txt</t>
  </si>
  <si>
    <t>36279.txt</t>
  </si>
  <si>
    <t>36280.txt</t>
  </si>
  <si>
    <t>36281.txt</t>
  </si>
  <si>
    <t>36282.txt</t>
  </si>
  <si>
    <t>36283.txt</t>
  </si>
  <si>
    <t>36284.txt</t>
  </si>
  <si>
    <t>36285.txt</t>
  </si>
  <si>
    <t>36286.txt</t>
  </si>
  <si>
    <t>36287.txt</t>
  </si>
  <si>
    <t>38320.txt</t>
  </si>
  <si>
    <t>38321.txt</t>
  </si>
  <si>
    <t>38322.txt</t>
  </si>
  <si>
    <t>38323.txt</t>
  </si>
  <si>
    <t>38324.txt</t>
  </si>
  <si>
    <t>38325.txt</t>
  </si>
  <si>
    <t>38326.txt</t>
  </si>
  <si>
    <t>38327.txt</t>
  </si>
  <si>
    <t>38328.txt</t>
  </si>
  <si>
    <t>38329.txt</t>
  </si>
  <si>
    <t>38330.txt</t>
  </si>
  <si>
    <t>38331.txt</t>
  </si>
  <si>
    <t>38332.txt</t>
  </si>
  <si>
    <t>38333.txt</t>
  </si>
  <si>
    <t>38334.txt</t>
  </si>
  <si>
    <t>38335.txt</t>
  </si>
  <si>
    <t>38336.txt</t>
  </si>
  <si>
    <t>38337.txt</t>
  </si>
  <si>
    <t>38338.txt</t>
  </si>
  <si>
    <t>38339.txt</t>
  </si>
  <si>
    <t>38340.txt</t>
  </si>
  <si>
    <t>38341.txt</t>
  </si>
  <si>
    <t>38342.txt</t>
  </si>
  <si>
    <t>38343.txt</t>
  </si>
  <si>
    <t>38344.txt</t>
  </si>
  <si>
    <t>38345.txt</t>
  </si>
  <si>
    <t>38346.txt</t>
  </si>
  <si>
    <t>id</t>
    <phoneticPr fontId="2" type="noConversion"/>
  </si>
  <si>
    <t>response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</si>
</sst>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76" fontId="1" fillId="0" borderId="1" xfId="0" applyNumberFormat="1" applyFont="1" applyBorder="1" applyAlignment="1">
      <alignment horizontal="center" vertical="top"/>
    </xf>
    <xf numFmtId="176" fontId="0" fillId="0" borderId="0" xfId="0" applyNumberFormat="1"/>
    <xf numFmtId="0" fontId="1" fillId="0" borderId="2"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2976"/>
  <sheetViews>
    <sheetView tabSelected="1" topLeftCell="A2944" workbookViewId="0">
      <selection activeCell="F2947" sqref="F2947"/>
    </sheetView>
  </sheetViews>
  <sheetFormatPr defaultRowHeight="14.4" x14ac:dyDescent="0.25"/>
  <cols>
    <col min="2" max="2" width="14.21875" customWidth="1"/>
    <col min="3" max="3" width="8.88671875" style="3"/>
    <col min="75" max="75" width="11.6640625" customWidth="1"/>
  </cols>
  <sheetData>
    <row r="1" spans="1:77" x14ac:dyDescent="0.25">
      <c r="A1" s="1" t="s">
        <v>0</v>
      </c>
      <c r="B1" s="1" t="s">
        <v>1</v>
      </c>
      <c r="C1" s="2" t="s">
        <v>5983</v>
      </c>
      <c r="D1" t="s">
        <v>8959</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5982</v>
      </c>
      <c r="BY1" s="4" t="s">
        <v>8960</v>
      </c>
    </row>
    <row r="2" spans="1:77" x14ac:dyDescent="0.25">
      <c r="A2">
        <v>0</v>
      </c>
      <c r="B2" t="s">
        <v>73</v>
      </c>
      <c r="C2" s="3">
        <v>7</v>
      </c>
      <c r="D2" t="s">
        <v>5984</v>
      </c>
      <c r="E2" t="s">
        <v>3048</v>
      </c>
      <c r="F2">
        <v>2</v>
      </c>
      <c r="G2">
        <v>2</v>
      </c>
      <c r="H2">
        <v>0</v>
      </c>
      <c r="I2">
        <v>0.74604922533035201</v>
      </c>
      <c r="J2">
        <v>0.74604922533035201</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3.3343512084975901</v>
      </c>
      <c r="AI2">
        <v>3.7594817433991601</v>
      </c>
      <c r="AJ2">
        <v>266.83333333333297</v>
      </c>
      <c r="AK2">
        <v>298.83333333333297</v>
      </c>
      <c r="AL2">
        <v>2</v>
      </c>
      <c r="AM2">
        <v>3.61196571084171</v>
      </c>
      <c r="AN2">
        <v>-3.3886200562214899E-3</v>
      </c>
      <c r="AP2">
        <v>2.9301847274047099</v>
      </c>
      <c r="AQ2">
        <v>3.0622007797161399</v>
      </c>
      <c r="AR2">
        <v>-0.77949419545430798</v>
      </c>
      <c r="AS2">
        <v>-0.78453529506406805</v>
      </c>
      <c r="AT2">
        <v>-0.21503625820292899</v>
      </c>
      <c r="AU2">
        <v>-1.24916419936923</v>
      </c>
      <c r="AV2">
        <v>-1.2602476278241601</v>
      </c>
      <c r="AW2">
        <v>-0.64844102201459797</v>
      </c>
      <c r="AX2">
        <v>-1.22571743745186</v>
      </c>
      <c r="AY2">
        <v>-0.65885646491094296</v>
      </c>
      <c r="AZ2">
        <v>-0.67014837465249999</v>
      </c>
      <c r="BA2">
        <v>-0.66783307491374599</v>
      </c>
      <c r="BB2">
        <v>-1.2615086961750599</v>
      </c>
      <c r="BC2">
        <v>-1.2925432930974501</v>
      </c>
      <c r="BD2">
        <v>-1.28516440798358</v>
      </c>
      <c r="BE2">
        <v>-1.29081354457577</v>
      </c>
      <c r="BF2">
        <v>-1.3311100302761301</v>
      </c>
      <c r="BG2">
        <v>-1.32079775290042</v>
      </c>
      <c r="BH2">
        <v>-1.2937059016818899</v>
      </c>
      <c r="BI2">
        <v>-1.3321099146029001</v>
      </c>
      <c r="BJ2">
        <v>-1.3230623048841701</v>
      </c>
      <c r="BK2">
        <v>-0.240595485259783</v>
      </c>
      <c r="BL2">
        <v>-0.34032717704627602</v>
      </c>
      <c r="BM2">
        <v>-0.27795904197619098</v>
      </c>
      <c r="BN2">
        <v>-0.33868402350434601</v>
      </c>
      <c r="BO2">
        <v>0.74583782521316</v>
      </c>
      <c r="BP2">
        <v>0.96841012742226695</v>
      </c>
      <c r="BQ2">
        <v>-0.103414028837285</v>
      </c>
      <c r="BR2">
        <v>-8.6244773162004698E-2</v>
      </c>
      <c r="BS2">
        <v>3.1534467973159002</v>
      </c>
      <c r="BT2">
        <v>-6.1770233017285801</v>
      </c>
      <c r="BU2">
        <v>1</v>
      </c>
      <c r="BV2">
        <v>0</v>
      </c>
      <c r="BW2">
        <v>0</v>
      </c>
      <c r="BX2">
        <v>2</v>
      </c>
      <c r="BY2">
        <f>COUNTIF(C:C,C2)</f>
        <v>40</v>
      </c>
    </row>
    <row r="3" spans="1:77" x14ac:dyDescent="0.25">
      <c r="A3">
        <v>1</v>
      </c>
      <c r="B3" t="s">
        <v>74</v>
      </c>
      <c r="C3" s="3">
        <v>7</v>
      </c>
      <c r="D3" t="s">
        <v>5985</v>
      </c>
      <c r="E3" t="s">
        <v>3049</v>
      </c>
      <c r="F3">
        <v>2</v>
      </c>
      <c r="G3">
        <v>3</v>
      </c>
      <c r="H3">
        <v>0</v>
      </c>
      <c r="I3">
        <v>0.536666519939899</v>
      </c>
      <c r="J3">
        <v>0.40917320052782602</v>
      </c>
      <c r="K3">
        <v>0.10257602483034101</v>
      </c>
      <c r="L3">
        <v>0.10257602483034101</v>
      </c>
      <c r="M3">
        <v>0</v>
      </c>
      <c r="N3">
        <v>0.29642004519700998</v>
      </c>
      <c r="O3">
        <v>0.303760275244712</v>
      </c>
      <c r="P3">
        <v>0.167792327702045</v>
      </c>
      <c r="Q3">
        <v>0.151880137622356</v>
      </c>
      <c r="R3">
        <v>9.3325647566718906E-2</v>
      </c>
      <c r="S3">
        <v>0.76843895820027697</v>
      </c>
      <c r="T3">
        <v>0.154869832548403</v>
      </c>
      <c r="U3">
        <v>8.6431078841793102E-2</v>
      </c>
      <c r="V3">
        <v>0.73000276543543796</v>
      </c>
      <c r="W3">
        <v>0.145327390863105</v>
      </c>
      <c r="X3">
        <v>0.18065803244374601</v>
      </c>
      <c r="Y3">
        <v>1.49001098236042</v>
      </c>
      <c r="Z3">
        <v>0.30035292088863502</v>
      </c>
      <c r="AA3">
        <v>0.17286215768358601</v>
      </c>
      <c r="AB3">
        <v>1.4600055308708699</v>
      </c>
      <c r="AC3">
        <v>0.29065478172621001</v>
      </c>
      <c r="AD3">
        <v>0</v>
      </c>
      <c r="AE3">
        <v>0</v>
      </c>
      <c r="AF3">
        <v>0</v>
      </c>
      <c r="AG3">
        <v>0</v>
      </c>
      <c r="AH3">
        <v>3.12360952194159</v>
      </c>
      <c r="AI3">
        <v>3.6003318122066998</v>
      </c>
      <c r="AJ3">
        <v>300.65384615384602</v>
      </c>
      <c r="AK3">
        <v>323.423076923076</v>
      </c>
      <c r="AL3">
        <v>1.16965811965811</v>
      </c>
      <c r="AM3">
        <v>3.61196571084171</v>
      </c>
      <c r="AN3">
        <v>0.73097375498495198</v>
      </c>
      <c r="AP3">
        <v>1.88901911991854</v>
      </c>
      <c r="AQ3">
        <v>1.32827298931501</v>
      </c>
      <c r="AR3">
        <v>-0.120895351481468</v>
      </c>
      <c r="AS3">
        <v>-0.10521303646148</v>
      </c>
      <c r="AT3">
        <v>-0.21503625820292899</v>
      </c>
      <c r="AU3">
        <v>-0.117650984330109</v>
      </c>
      <c r="AV3">
        <v>-6.6781834645138094E-2</v>
      </c>
      <c r="AW3">
        <v>7.6557733381458895E-2</v>
      </c>
      <c r="AX3">
        <v>-0.62531154101008601</v>
      </c>
      <c r="AY3">
        <v>0.50105458328045804</v>
      </c>
      <c r="AZ3">
        <v>0.51041330754663905</v>
      </c>
      <c r="BA3">
        <v>0.500752711297616</v>
      </c>
      <c r="BB3">
        <v>-0.25602447378084597</v>
      </c>
      <c r="BC3">
        <v>-0.235187531877453</v>
      </c>
      <c r="BD3">
        <v>-0.25239024562963802</v>
      </c>
      <c r="BE3">
        <v>0.78686791756240504</v>
      </c>
      <c r="BF3">
        <v>0.81279519372185705</v>
      </c>
      <c r="BG3">
        <v>0.79502543604595699</v>
      </c>
      <c r="BH3">
        <v>0.69663248586206605</v>
      </c>
      <c r="BI3">
        <v>0.77424012041669599</v>
      </c>
      <c r="BJ3">
        <v>0.73032557495621797</v>
      </c>
      <c r="BK3">
        <v>-0.240595485259783</v>
      </c>
      <c r="BL3">
        <v>-0.34032717704627602</v>
      </c>
      <c r="BM3">
        <v>-0.27795904197619098</v>
      </c>
      <c r="BN3">
        <v>-0.33868402350434601</v>
      </c>
      <c r="BO3">
        <v>-0.48806471754929098</v>
      </c>
      <c r="BP3">
        <v>-0.18865097986943999</v>
      </c>
      <c r="BQ3">
        <v>0.35897396771853002</v>
      </c>
      <c r="BR3">
        <v>0.239714771180913</v>
      </c>
      <c r="BS3">
        <v>-0.54980264217492103</v>
      </c>
      <c r="BT3">
        <v>1.3215108018150401</v>
      </c>
      <c r="BU3">
        <v>1</v>
      </c>
      <c r="BV3">
        <v>1</v>
      </c>
      <c r="BW3">
        <v>0</v>
      </c>
      <c r="BX3">
        <v>0</v>
      </c>
      <c r="BY3">
        <f>COUNTIF(C:C,C3)</f>
        <v>40</v>
      </c>
    </row>
    <row r="4" spans="1:77" x14ac:dyDescent="0.25">
      <c r="A4">
        <v>2</v>
      </c>
      <c r="B4" t="s">
        <v>75</v>
      </c>
      <c r="C4" s="3">
        <v>7</v>
      </c>
      <c r="D4" t="s">
        <v>5986</v>
      </c>
      <c r="E4" t="s">
        <v>3050</v>
      </c>
      <c r="F4">
        <v>2</v>
      </c>
      <c r="G4">
        <v>7</v>
      </c>
      <c r="H4">
        <v>0</v>
      </c>
      <c r="I4">
        <v>0.34453456600507099</v>
      </c>
      <c r="J4">
        <v>0.22226966261154099</v>
      </c>
      <c r="K4">
        <v>0.221729926764965</v>
      </c>
      <c r="L4">
        <v>0.179942524681488</v>
      </c>
      <c r="M4">
        <v>0</v>
      </c>
      <c r="N4">
        <v>0.38286371400149899</v>
      </c>
      <c r="O4">
        <v>0.377027118312461</v>
      </c>
      <c r="P4">
        <v>0.358785385265946</v>
      </c>
      <c r="Q4">
        <v>0.39615499161937701</v>
      </c>
      <c r="R4">
        <v>0.13269647928549699</v>
      </c>
      <c r="S4">
        <v>1.1149281808953899</v>
      </c>
      <c r="T4">
        <v>0.221794304640132</v>
      </c>
      <c r="U4">
        <v>0.17142583816752899</v>
      </c>
      <c r="V4">
        <v>1.44816546006833</v>
      </c>
      <c r="W4">
        <v>0.28771086809139301</v>
      </c>
      <c r="X4">
        <v>0.17244277161760399</v>
      </c>
      <c r="Y4">
        <v>1.4501301496166601</v>
      </c>
      <c r="Z4">
        <v>0.28847598213442399</v>
      </c>
      <c r="AA4">
        <v>0.17212047253795801</v>
      </c>
      <c r="AB4">
        <v>1.45037207254058</v>
      </c>
      <c r="AC4">
        <v>0.288563344279685</v>
      </c>
      <c r="AD4">
        <v>0.125</v>
      </c>
      <c r="AE4">
        <v>9.0476190476190405E-2</v>
      </c>
      <c r="AF4">
        <v>8.3333333333333301E-2</v>
      </c>
      <c r="AG4">
        <v>5.1282051282051197E-2</v>
      </c>
      <c r="AH4">
        <v>3.15758556932771</v>
      </c>
      <c r="AI4">
        <v>3.59975030565493</v>
      </c>
      <c r="AJ4">
        <v>252.531914893617</v>
      </c>
      <c r="AK4">
        <v>286.5</v>
      </c>
      <c r="AL4">
        <v>1.11177703657378</v>
      </c>
      <c r="AM4">
        <v>3.61196571084171</v>
      </c>
      <c r="AN4">
        <v>3.6684232551496399</v>
      </c>
      <c r="AP4">
        <v>0.93363370657685296</v>
      </c>
      <c r="AQ4">
        <v>0.36626556029922602</v>
      </c>
      <c r="AR4">
        <v>0.64414328399686704</v>
      </c>
      <c r="AS4">
        <v>0.40715606251643399</v>
      </c>
      <c r="AT4">
        <v>-0.21503625820292899</v>
      </c>
      <c r="AU4">
        <v>0.212327217865146</v>
      </c>
      <c r="AV4">
        <v>0.22108158299605599</v>
      </c>
      <c r="AW4">
        <v>0.90180243270407001</v>
      </c>
      <c r="AX4">
        <v>0.340345094467428</v>
      </c>
      <c r="AY4">
        <v>0.99038054969765499</v>
      </c>
      <c r="AZ4">
        <v>1.04272871821614</v>
      </c>
      <c r="BA4">
        <v>1.0057379982911201</v>
      </c>
      <c r="BB4">
        <v>0.73275052050856804</v>
      </c>
      <c r="BC4">
        <v>0.805018750369207</v>
      </c>
      <c r="BD4">
        <v>0.75946289199398298</v>
      </c>
      <c r="BE4">
        <v>0.69238722996596402</v>
      </c>
      <c r="BF4">
        <v>0.75541257931905403</v>
      </c>
      <c r="BG4">
        <v>0.71135885356190598</v>
      </c>
      <c r="BH4">
        <v>0.68809270806109502</v>
      </c>
      <c r="BI4">
        <v>0.76034192971651304</v>
      </c>
      <c r="BJ4">
        <v>0.71555020371122102</v>
      </c>
      <c r="BK4">
        <v>1.1678504603844</v>
      </c>
      <c r="BL4">
        <v>0.40297114730225098</v>
      </c>
      <c r="BM4">
        <v>0.31430170484518</v>
      </c>
      <c r="BN4">
        <v>4.9373875486298402E-2</v>
      </c>
      <c r="BO4">
        <v>-0.289133353053386</v>
      </c>
      <c r="BP4">
        <v>-0.19287868270060399</v>
      </c>
      <c r="BQ4">
        <v>-0.29894046142987502</v>
      </c>
      <c r="BR4">
        <v>-0.24973438820782701</v>
      </c>
      <c r="BS4">
        <v>-0.80794702048922695</v>
      </c>
      <c r="BT4">
        <v>2.33450741777449</v>
      </c>
      <c r="BU4">
        <v>1</v>
      </c>
      <c r="BV4">
        <v>2</v>
      </c>
      <c r="BW4">
        <v>1</v>
      </c>
      <c r="BX4">
        <v>2</v>
      </c>
      <c r="BY4">
        <f t="shared" ref="BY4:BY67" si="0">COUNTIF(C:C,C4)</f>
        <v>40</v>
      </c>
    </row>
    <row r="5" spans="1:77" x14ac:dyDescent="0.25">
      <c r="A5">
        <v>3</v>
      </c>
      <c r="B5" t="s">
        <v>76</v>
      </c>
      <c r="C5" s="3">
        <v>7</v>
      </c>
      <c r="D5" t="s">
        <v>5987</v>
      </c>
      <c r="E5" t="s">
        <v>3051</v>
      </c>
      <c r="F5">
        <v>2</v>
      </c>
      <c r="G5">
        <v>6</v>
      </c>
      <c r="H5">
        <v>0</v>
      </c>
      <c r="I5">
        <v>0.34711565971374497</v>
      </c>
      <c r="J5">
        <v>0.28146580159664097</v>
      </c>
      <c r="K5">
        <v>0.185817286372184</v>
      </c>
      <c r="L5">
        <v>0.154082684467236</v>
      </c>
      <c r="M5">
        <v>0</v>
      </c>
      <c r="N5">
        <v>0.493392788938113</v>
      </c>
      <c r="O5">
        <v>0.43293702616578</v>
      </c>
      <c r="P5">
        <v>0.47247567474842</v>
      </c>
      <c r="Q5">
        <v>0.45962654799222902</v>
      </c>
      <c r="R5">
        <v>0.19703861689118099</v>
      </c>
      <c r="S5">
        <v>1.5589653198545199</v>
      </c>
      <c r="T5">
        <v>0.31685504836746797</v>
      </c>
      <c r="U5">
        <v>0.17757997463934699</v>
      </c>
      <c r="V5">
        <v>1.46821285856702</v>
      </c>
      <c r="W5">
        <v>0.29274768055737499</v>
      </c>
      <c r="X5">
        <v>0.17458868088375301</v>
      </c>
      <c r="Y5">
        <v>1.46595706695381</v>
      </c>
      <c r="Z5">
        <v>0.29259806644650899</v>
      </c>
      <c r="AA5">
        <v>0.18219557367119399</v>
      </c>
      <c r="AB5">
        <v>1.48628043039684</v>
      </c>
      <c r="AC5">
        <v>0.29766425178246197</v>
      </c>
      <c r="AD5">
        <v>0.141666666666666</v>
      </c>
      <c r="AE5">
        <v>0.14444444444444399</v>
      </c>
      <c r="AF5">
        <v>0</v>
      </c>
      <c r="AG5">
        <v>0.14285714285714199</v>
      </c>
      <c r="AH5">
        <v>3.0627674358861698</v>
      </c>
      <c r="AI5">
        <v>3.55354765914378</v>
      </c>
      <c r="AJ5">
        <v>266.06122448979499</v>
      </c>
      <c r="AK5">
        <v>292.62244897959101</v>
      </c>
      <c r="AL5">
        <v>1.06706052568121</v>
      </c>
      <c r="AM5">
        <v>3.61196571084171</v>
      </c>
      <c r="AN5">
        <v>2.9340608801084702</v>
      </c>
      <c r="AP5">
        <v>0.946468319608331</v>
      </c>
      <c r="AQ5">
        <v>0.67095281291947595</v>
      </c>
      <c r="AR5">
        <v>0.41356285854347902</v>
      </c>
      <c r="AS5">
        <v>0.23589611078303699</v>
      </c>
      <c r="AT5">
        <v>-0.21503625820292899</v>
      </c>
      <c r="AU5">
        <v>0.63424574518237398</v>
      </c>
      <c r="AV5">
        <v>0.440750078058396</v>
      </c>
      <c r="AW5">
        <v>1.3930365642298901</v>
      </c>
      <c r="AX5">
        <v>0.59125806636209999</v>
      </c>
      <c r="AY5">
        <v>1.79006593328666</v>
      </c>
      <c r="AZ5">
        <v>1.7249081237947099</v>
      </c>
      <c r="BA5">
        <v>1.72302833249308</v>
      </c>
      <c r="BB5">
        <v>0.80434383170859003</v>
      </c>
      <c r="BC5">
        <v>0.834055944889176</v>
      </c>
      <c r="BD5">
        <v>0.79525717512667204</v>
      </c>
      <c r="BE5">
        <v>0.717066541709798</v>
      </c>
      <c r="BF5">
        <v>0.77818517036744195</v>
      </c>
      <c r="BG5">
        <v>0.740396698602658</v>
      </c>
      <c r="BH5">
        <v>0.80409762673492902</v>
      </c>
      <c r="BI5">
        <v>0.81214691896398705</v>
      </c>
      <c r="BJ5">
        <v>0.77984535499262597</v>
      </c>
      <c r="BK5">
        <v>1.35564325313696</v>
      </c>
      <c r="BL5">
        <v>0.84634207761540703</v>
      </c>
      <c r="BM5">
        <v>-0.27795904197619098</v>
      </c>
      <c r="BN5">
        <v>0.74233440939816397</v>
      </c>
      <c r="BO5">
        <v>-0.84429800920421605</v>
      </c>
      <c r="BP5">
        <v>-0.52878385671758799</v>
      </c>
      <c r="BQ5">
        <v>-0.113970162719139</v>
      </c>
      <c r="BR5">
        <v>-0.16857572657448999</v>
      </c>
      <c r="BS5">
        <v>-1.00737860140709</v>
      </c>
      <c r="BT5">
        <v>3.0520224747407299</v>
      </c>
      <c r="BU5">
        <v>2</v>
      </c>
      <c r="BV5">
        <v>3</v>
      </c>
      <c r="BW5">
        <v>2</v>
      </c>
      <c r="BX5">
        <v>1</v>
      </c>
      <c r="BY5">
        <f t="shared" si="0"/>
        <v>40</v>
      </c>
    </row>
    <row r="6" spans="1:77" x14ac:dyDescent="0.25">
      <c r="A6">
        <v>4</v>
      </c>
      <c r="B6" t="s">
        <v>77</v>
      </c>
      <c r="C6" s="3">
        <v>7</v>
      </c>
      <c r="D6" t="s">
        <v>5988</v>
      </c>
      <c r="E6" t="s">
        <v>3052</v>
      </c>
      <c r="F6">
        <v>2</v>
      </c>
      <c r="G6">
        <v>4</v>
      </c>
      <c r="H6">
        <v>0</v>
      </c>
      <c r="I6">
        <v>0.39089971284071601</v>
      </c>
      <c r="J6">
        <v>0.28058179716269099</v>
      </c>
      <c r="K6">
        <v>0.10727864131331399</v>
      </c>
      <c r="L6">
        <v>0.10039393107096301</v>
      </c>
      <c r="M6">
        <v>0</v>
      </c>
      <c r="N6">
        <v>0.61259117722511203</v>
      </c>
      <c r="O6">
        <v>0.60890099902947703</v>
      </c>
      <c r="P6">
        <v>0.356798276305198</v>
      </c>
      <c r="Q6">
        <v>0.33961902062098098</v>
      </c>
      <c r="R6">
        <v>8.6973672867769997E-2</v>
      </c>
      <c r="S6">
        <v>0.72610170942577601</v>
      </c>
      <c r="T6">
        <v>0.14409613020724099</v>
      </c>
      <c r="U6">
        <v>8.5054580728770507E-2</v>
      </c>
      <c r="V6">
        <v>0.71568946870641903</v>
      </c>
      <c r="W6">
        <v>0.142070657010573</v>
      </c>
      <c r="X6">
        <v>0.16693950569198501</v>
      </c>
      <c r="Y6">
        <v>1.3993346765277099</v>
      </c>
      <c r="Z6">
        <v>0.28085105751738298</v>
      </c>
      <c r="AA6">
        <v>0.16813943935926401</v>
      </c>
      <c r="AB6">
        <v>1.4040301709938401</v>
      </c>
      <c r="AC6">
        <v>0.28161486619472198</v>
      </c>
      <c r="AD6">
        <v>0.25</v>
      </c>
      <c r="AE6">
        <v>0.16666666666666599</v>
      </c>
      <c r="AF6">
        <v>0.33333333333333298</v>
      </c>
      <c r="AG6">
        <v>0.16666666666666599</v>
      </c>
      <c r="AH6">
        <v>2.9647469822279602</v>
      </c>
      <c r="AI6">
        <v>3.45636077089301</v>
      </c>
      <c r="AJ6">
        <v>231.39534883720901</v>
      </c>
      <c r="AK6">
        <v>261.60465116278999</v>
      </c>
      <c r="AL6">
        <v>1.2008928571428501</v>
      </c>
      <c r="AM6">
        <v>3.61196571084171</v>
      </c>
      <c r="AN6">
        <v>1.4653361300261201</v>
      </c>
      <c r="AP6">
        <v>1.1641866368262701</v>
      </c>
      <c r="AQ6">
        <v>0.66640277153329597</v>
      </c>
      <c r="AR6">
        <v>-9.0701767898401203E-2</v>
      </c>
      <c r="AS6">
        <v>-0.11966421902148799</v>
      </c>
      <c r="AT6">
        <v>-0.21503625820292899</v>
      </c>
      <c r="AU6">
        <v>1.08925731995108</v>
      </c>
      <c r="AV6">
        <v>1.1321077029997</v>
      </c>
      <c r="AW6">
        <v>0.89321651257823098</v>
      </c>
      <c r="AX6">
        <v>0.11684957438237301</v>
      </c>
      <c r="AY6">
        <v>0.422108164763771</v>
      </c>
      <c r="AZ6">
        <v>0.44537010131726301</v>
      </c>
      <c r="BA6">
        <v>0.41945866446109098</v>
      </c>
      <c r="BB6">
        <v>-0.27203777771441201</v>
      </c>
      <c r="BC6">
        <v>-0.25591929821460102</v>
      </c>
      <c r="BD6">
        <v>-0.275534338127149</v>
      </c>
      <c r="BE6">
        <v>0.629096196402675</v>
      </c>
      <c r="BF6">
        <v>0.68232541325110596</v>
      </c>
      <c r="BG6">
        <v>0.657645401164068</v>
      </c>
      <c r="BH6">
        <v>0.64225501134470298</v>
      </c>
      <c r="BI6">
        <v>0.69348446658921503</v>
      </c>
      <c r="BJ6">
        <v>0.66646131345363702</v>
      </c>
      <c r="BK6">
        <v>2.57629640602859</v>
      </c>
      <c r="BL6">
        <v>1.0289065783325899</v>
      </c>
      <c r="BM6">
        <v>2.0910839453092902</v>
      </c>
      <c r="BN6">
        <v>0.92250414821524995</v>
      </c>
      <c r="BO6">
        <v>-1.4182124016917901</v>
      </c>
      <c r="BP6">
        <v>-1.2353576371214501</v>
      </c>
      <c r="BQ6">
        <v>-0.58791580857376402</v>
      </c>
      <c r="BR6">
        <v>-0.57974500965324505</v>
      </c>
      <c r="BS6">
        <v>-0.410498547293699</v>
      </c>
      <c r="BT6">
        <v>2.7000804732455101</v>
      </c>
      <c r="BU6">
        <v>1</v>
      </c>
      <c r="BV6">
        <v>2</v>
      </c>
      <c r="BW6">
        <v>0</v>
      </c>
      <c r="BX6">
        <v>2</v>
      </c>
      <c r="BY6">
        <f t="shared" si="0"/>
        <v>40</v>
      </c>
    </row>
    <row r="7" spans="1:77" x14ac:dyDescent="0.25">
      <c r="A7">
        <v>5</v>
      </c>
      <c r="B7" t="s">
        <v>78</v>
      </c>
      <c r="C7" s="3">
        <v>7</v>
      </c>
      <c r="D7" t="s">
        <v>5989</v>
      </c>
      <c r="E7" t="s">
        <v>3053</v>
      </c>
      <c r="F7">
        <v>2</v>
      </c>
      <c r="G7">
        <v>2</v>
      </c>
      <c r="H7">
        <v>0</v>
      </c>
      <c r="I7">
        <v>0.96996206045150701</v>
      </c>
      <c r="J7">
        <v>0.96996206045150701</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2.88340167954208</v>
      </c>
      <c r="AI7">
        <v>3.3440596818064199</v>
      </c>
      <c r="AJ7">
        <v>173.636363636363</v>
      </c>
      <c r="AK7">
        <v>246.636363636363</v>
      </c>
      <c r="AL7">
        <v>1.5</v>
      </c>
      <c r="AM7">
        <v>3.61196571084171</v>
      </c>
      <c r="AN7">
        <v>-3.3886200562214899E-3</v>
      </c>
      <c r="AP7">
        <v>4.0436021062093799</v>
      </c>
      <c r="AQ7">
        <v>4.2146980156701197</v>
      </c>
      <c r="AR7">
        <v>-0.77949419545430798</v>
      </c>
      <c r="AS7">
        <v>-0.78453529506406805</v>
      </c>
      <c r="AT7">
        <v>-0.21503625820292899</v>
      </c>
      <c r="AU7">
        <v>-1.24916419936923</v>
      </c>
      <c r="AV7">
        <v>-1.2602476278241601</v>
      </c>
      <c r="AW7">
        <v>-0.64844102201459797</v>
      </c>
      <c r="AX7">
        <v>-1.22571743745186</v>
      </c>
      <c r="AY7">
        <v>-0.65885646491094296</v>
      </c>
      <c r="AZ7">
        <v>-0.67014837465249999</v>
      </c>
      <c r="BA7">
        <v>-0.66783307491374599</v>
      </c>
      <c r="BB7">
        <v>-1.2615086961750599</v>
      </c>
      <c r="BC7">
        <v>-1.2925432930974501</v>
      </c>
      <c r="BD7">
        <v>-1.28516440798358</v>
      </c>
      <c r="BE7">
        <v>-1.29081354457577</v>
      </c>
      <c r="BF7">
        <v>-1.3311100302761301</v>
      </c>
      <c r="BG7">
        <v>-1.32079775290042</v>
      </c>
      <c r="BH7">
        <v>-1.2937059016818899</v>
      </c>
      <c r="BI7">
        <v>-1.3321099146029001</v>
      </c>
      <c r="BJ7">
        <v>-1.3230623048841701</v>
      </c>
      <c r="BK7">
        <v>-0.240595485259783</v>
      </c>
      <c r="BL7">
        <v>-0.34032717704627602</v>
      </c>
      <c r="BM7">
        <v>-0.27795904197619098</v>
      </c>
      <c r="BN7">
        <v>-0.33868402350434601</v>
      </c>
      <c r="BO7">
        <v>-1.8944929965099799</v>
      </c>
      <c r="BP7">
        <v>-2.0518155615138798</v>
      </c>
      <c r="BQ7">
        <v>-1.37758631392215</v>
      </c>
      <c r="BR7">
        <v>-0.77816335280925097</v>
      </c>
      <c r="BS7">
        <v>0.92349216828643099</v>
      </c>
      <c r="BT7">
        <v>1.7134878379601799</v>
      </c>
      <c r="BU7">
        <v>1</v>
      </c>
      <c r="BV7">
        <v>0</v>
      </c>
      <c r="BW7">
        <v>-1</v>
      </c>
      <c r="BX7">
        <v>0</v>
      </c>
      <c r="BY7">
        <f t="shared" si="0"/>
        <v>40</v>
      </c>
    </row>
    <row r="8" spans="1:77" x14ac:dyDescent="0.25">
      <c r="A8">
        <v>6</v>
      </c>
      <c r="B8" t="s">
        <v>79</v>
      </c>
      <c r="C8" s="3">
        <v>7</v>
      </c>
      <c r="D8" t="s">
        <v>5990</v>
      </c>
      <c r="E8" t="s">
        <v>3054</v>
      </c>
      <c r="F8">
        <v>2</v>
      </c>
      <c r="G8">
        <v>3</v>
      </c>
      <c r="H8">
        <v>0</v>
      </c>
      <c r="I8">
        <v>0.45177683234214699</v>
      </c>
      <c r="J8">
        <v>0.35192562639713199</v>
      </c>
      <c r="K8">
        <v>0.21602463722229001</v>
      </c>
      <c r="L8">
        <v>0.21602463722229001</v>
      </c>
      <c r="M8">
        <v>0</v>
      </c>
      <c r="N8">
        <v>0.54836532225211398</v>
      </c>
      <c r="O8">
        <v>0.496815061285382</v>
      </c>
      <c r="P8">
        <v>0.29565102607011701</v>
      </c>
      <c r="Q8">
        <v>0.37354377955198198</v>
      </c>
      <c r="R8">
        <v>8.5849861952275106E-2</v>
      </c>
      <c r="S8">
        <v>0.71479039345616802</v>
      </c>
      <c r="T8">
        <v>0.14110595479695101</v>
      </c>
      <c r="U8">
        <v>0.143529144731462</v>
      </c>
      <c r="V8">
        <v>1.2441526502218001</v>
      </c>
      <c r="W8">
        <v>0.24970611226338399</v>
      </c>
      <c r="X8">
        <v>0.15579994776162101</v>
      </c>
      <c r="Y8">
        <v>1.32242455270558</v>
      </c>
      <c r="Z8">
        <v>0.26068521718288601</v>
      </c>
      <c r="AA8">
        <v>0.14714464623380799</v>
      </c>
      <c r="AB8">
        <v>1.2785813229598799</v>
      </c>
      <c r="AC8">
        <v>0.25025120118274602</v>
      </c>
      <c r="AD8">
        <v>0.125</v>
      </c>
      <c r="AE8">
        <v>0.05</v>
      </c>
      <c r="AF8">
        <v>0.16666666666666599</v>
      </c>
      <c r="AG8">
        <v>9.5238095238095205E-2</v>
      </c>
      <c r="AH8">
        <v>3.1112129695384199</v>
      </c>
      <c r="AI8">
        <v>3.5463165066070799</v>
      </c>
      <c r="AJ8">
        <v>253.22499999999999</v>
      </c>
      <c r="AK8">
        <v>279.55</v>
      </c>
      <c r="AL8">
        <v>1.19814814814814</v>
      </c>
      <c r="AM8">
        <v>3.61196571084171</v>
      </c>
      <c r="AN8">
        <v>0.73097375498495198</v>
      </c>
      <c r="AP8">
        <v>1.46690105151262</v>
      </c>
      <c r="AQ8">
        <v>1.0336151555423501</v>
      </c>
      <c r="AR8">
        <v>0.60751194540141096</v>
      </c>
      <c r="AS8">
        <v>0.646114261831637</v>
      </c>
      <c r="AT8">
        <v>-0.21503625820292899</v>
      </c>
      <c r="AU8">
        <v>0.844090352242027</v>
      </c>
      <c r="AV8">
        <v>0.69172512668618702</v>
      </c>
      <c r="AW8">
        <v>0.62901086668573203</v>
      </c>
      <c r="AX8">
        <v>0.25095944296956602</v>
      </c>
      <c r="AY8">
        <v>0.40814072139801499</v>
      </c>
      <c r="AZ8">
        <v>0.42799239542863698</v>
      </c>
      <c r="BA8">
        <v>0.39689599731510899</v>
      </c>
      <c r="BB8">
        <v>0.40821812449072398</v>
      </c>
      <c r="BC8">
        <v>0.50952107547308101</v>
      </c>
      <c r="BD8">
        <v>0.48938077166808502</v>
      </c>
      <c r="BE8">
        <v>0.500984245357605</v>
      </c>
      <c r="BF8">
        <v>0.57166313076282704</v>
      </c>
      <c r="BG8">
        <v>0.51558800921967396</v>
      </c>
      <c r="BH8">
        <v>0.40052053772655299</v>
      </c>
      <c r="BI8">
        <v>0.51249940875050803</v>
      </c>
      <c r="BJ8">
        <v>0.44488653246953702</v>
      </c>
      <c r="BK8">
        <v>1.1678504603844</v>
      </c>
      <c r="BL8">
        <v>7.04429495673837E-2</v>
      </c>
      <c r="BM8">
        <v>0.90656245166655103</v>
      </c>
      <c r="BN8">
        <v>0.38199493176399402</v>
      </c>
      <c r="BO8">
        <v>-0.56064711822060798</v>
      </c>
      <c r="BP8">
        <v>-0.58135620342501404</v>
      </c>
      <c r="BQ8">
        <v>-0.28946472593515099</v>
      </c>
      <c r="BR8">
        <v>-0.34186299560527</v>
      </c>
      <c r="BS8">
        <v>-0.42273970034988001</v>
      </c>
      <c r="BT8">
        <v>2.2428369605459499</v>
      </c>
      <c r="BU8">
        <v>1</v>
      </c>
      <c r="BV8">
        <v>2</v>
      </c>
      <c r="BW8">
        <v>1</v>
      </c>
      <c r="BX8">
        <v>0</v>
      </c>
      <c r="BY8">
        <f t="shared" si="0"/>
        <v>40</v>
      </c>
    </row>
    <row r="9" spans="1:77" x14ac:dyDescent="0.25">
      <c r="A9">
        <v>7</v>
      </c>
      <c r="B9" t="s">
        <v>80</v>
      </c>
      <c r="C9" s="3">
        <v>7</v>
      </c>
      <c r="D9" t="s">
        <v>5991</v>
      </c>
      <c r="E9" t="s">
        <v>3055</v>
      </c>
      <c r="F9">
        <v>2</v>
      </c>
      <c r="G9">
        <v>6</v>
      </c>
      <c r="H9">
        <v>0</v>
      </c>
      <c r="I9">
        <v>0.27878145501017498</v>
      </c>
      <c r="J9">
        <v>0.19905981024106301</v>
      </c>
      <c r="K9">
        <v>0.11695840023458</v>
      </c>
      <c r="L9">
        <v>8.7919401625792107E-2</v>
      </c>
      <c r="M9">
        <v>0</v>
      </c>
      <c r="N9">
        <v>0.354988338218794</v>
      </c>
      <c r="O9">
        <v>0.36985491447978502</v>
      </c>
      <c r="P9">
        <v>0.31622260808944702</v>
      </c>
      <c r="Q9">
        <v>0.18396240245136899</v>
      </c>
      <c r="R9">
        <v>0.115406490481181</v>
      </c>
      <c r="S9">
        <v>0.97561557573885105</v>
      </c>
      <c r="T9">
        <v>0.19714509910498201</v>
      </c>
      <c r="U9">
        <v>8.3753161523170305E-2</v>
      </c>
      <c r="V9">
        <v>0.68971087808470299</v>
      </c>
      <c r="W9">
        <v>0.139696474025092</v>
      </c>
      <c r="X9">
        <v>0.15960393264761499</v>
      </c>
      <c r="Y9">
        <v>1.3500813120455599</v>
      </c>
      <c r="Z9">
        <v>0.27073569719388502</v>
      </c>
      <c r="AA9">
        <v>0.16750645828896699</v>
      </c>
      <c r="AB9">
        <v>1.3822898505026699</v>
      </c>
      <c r="AC9">
        <v>0.28108744405209901</v>
      </c>
      <c r="AD9">
        <v>8.3333333333333301E-2</v>
      </c>
      <c r="AE9">
        <v>5.5555555555555497E-2</v>
      </c>
      <c r="AF9">
        <v>0</v>
      </c>
      <c r="AG9">
        <v>8.8888888888888795E-2</v>
      </c>
      <c r="AH9">
        <v>3.19859450258117</v>
      </c>
      <c r="AI9">
        <v>3.64735395672108</v>
      </c>
      <c r="AJ9">
        <v>237.452830188679</v>
      </c>
      <c r="AK9">
        <v>248.113207547169</v>
      </c>
      <c r="AL9">
        <v>1.2342657342657299</v>
      </c>
      <c r="AM9">
        <v>3.61196571084171</v>
      </c>
      <c r="AN9">
        <v>2.9340608801084702</v>
      </c>
      <c r="AP9">
        <v>0.60667318887104305</v>
      </c>
      <c r="AQ9">
        <v>0.24680259744851599</v>
      </c>
      <c r="AR9">
        <v>-2.8551981473887801E-2</v>
      </c>
      <c r="AS9">
        <v>-0.20227831458343301</v>
      </c>
      <c r="AT9">
        <v>-0.21503625820292899</v>
      </c>
      <c r="AU9">
        <v>0.10591958254025099</v>
      </c>
      <c r="AV9">
        <v>0.19290219077925</v>
      </c>
      <c r="AW9">
        <v>0.71789676251182399</v>
      </c>
      <c r="AX9">
        <v>-0.49848533926907002</v>
      </c>
      <c r="AY9">
        <v>0.775489471412939</v>
      </c>
      <c r="AZ9">
        <v>0.82870114746367995</v>
      </c>
      <c r="BA9">
        <v>0.81974495654895196</v>
      </c>
      <c r="BB9">
        <v>-0.287177661370695</v>
      </c>
      <c r="BC9">
        <v>-0.29354739191896201</v>
      </c>
      <c r="BD9">
        <v>-0.29240655216431699</v>
      </c>
      <c r="BE9">
        <v>0.54473247383642098</v>
      </c>
      <c r="BF9">
        <v>0.61145711317623297</v>
      </c>
      <c r="BG9">
        <v>0.58638818191118203</v>
      </c>
      <c r="BH9">
        <v>0.63496685447056</v>
      </c>
      <c r="BI9">
        <v>0.66211970538820997</v>
      </c>
      <c r="BJ9">
        <v>0.66273523597853501</v>
      </c>
      <c r="BK9">
        <v>0.69836847850300898</v>
      </c>
      <c r="BL9">
        <v>0.11608407474667901</v>
      </c>
      <c r="BM9">
        <v>-0.27795904197619098</v>
      </c>
      <c r="BN9">
        <v>0.33394966807943799</v>
      </c>
      <c r="BO9">
        <v>-4.90241091522075E-2</v>
      </c>
      <c r="BP9">
        <v>0.15321215630273399</v>
      </c>
      <c r="BQ9">
        <v>-0.50509900797866403</v>
      </c>
      <c r="BR9">
        <v>-0.75858643585299701</v>
      </c>
      <c r="BS9">
        <v>-0.26165854364531699</v>
      </c>
      <c r="BT9">
        <v>0.124103018140812</v>
      </c>
      <c r="BU9">
        <v>1</v>
      </c>
      <c r="BV9">
        <v>1</v>
      </c>
      <c r="BW9">
        <v>0</v>
      </c>
      <c r="BX9">
        <v>5</v>
      </c>
      <c r="BY9">
        <f t="shared" si="0"/>
        <v>40</v>
      </c>
    </row>
    <row r="10" spans="1:77" x14ac:dyDescent="0.25">
      <c r="A10">
        <v>8</v>
      </c>
      <c r="B10" t="s">
        <v>81</v>
      </c>
      <c r="C10" s="3">
        <v>7</v>
      </c>
      <c r="D10" t="s">
        <v>5992</v>
      </c>
      <c r="E10" t="s">
        <v>3056</v>
      </c>
      <c r="F10">
        <v>2</v>
      </c>
      <c r="G10">
        <v>3</v>
      </c>
      <c r="H10">
        <v>0</v>
      </c>
      <c r="I10">
        <v>0.49113337695598602</v>
      </c>
      <c r="J10">
        <v>0.36386016011238098</v>
      </c>
      <c r="K10">
        <v>7.5163409113883903E-2</v>
      </c>
      <c r="L10">
        <v>7.5163409113883903E-2</v>
      </c>
      <c r="M10">
        <v>0</v>
      </c>
      <c r="N10">
        <v>0.38618865236639899</v>
      </c>
      <c r="O10">
        <v>0.42366753684149799</v>
      </c>
      <c r="P10">
        <v>0</v>
      </c>
      <c r="Q10">
        <v>0.40217106739679898</v>
      </c>
      <c r="R10">
        <v>0</v>
      </c>
      <c r="S10">
        <v>0</v>
      </c>
      <c r="T10">
        <v>0</v>
      </c>
      <c r="U10">
        <v>0.16762742346280299</v>
      </c>
      <c r="V10">
        <v>1.4256712788699799</v>
      </c>
      <c r="W10">
        <v>0.28252599002254603</v>
      </c>
      <c r="X10">
        <v>0.169156779956917</v>
      </c>
      <c r="Y10">
        <v>1.42846193126306</v>
      </c>
      <c r="Z10">
        <v>0.28502666516345498</v>
      </c>
      <c r="AA10">
        <v>0.17319330430014701</v>
      </c>
      <c r="AB10">
        <v>1.4460669061860001</v>
      </c>
      <c r="AC10">
        <v>0.28854363675059602</v>
      </c>
      <c r="AD10">
        <v>0</v>
      </c>
      <c r="AE10">
        <v>3.3333333333333298E-2</v>
      </c>
      <c r="AF10">
        <v>0</v>
      </c>
      <c r="AG10">
        <v>5.5555555555555497E-2</v>
      </c>
      <c r="AH10">
        <v>3.2363199994505898</v>
      </c>
      <c r="AI10">
        <v>3.6651196277361602</v>
      </c>
      <c r="AJ10">
        <v>241.34042553191401</v>
      </c>
      <c r="AK10">
        <v>291.17021276595699</v>
      </c>
      <c r="AL10">
        <v>1.32692307692307</v>
      </c>
      <c r="AM10">
        <v>3.61196571084171</v>
      </c>
      <c r="AN10">
        <v>0.73097375498495198</v>
      </c>
      <c r="AP10">
        <v>1.6626033689748501</v>
      </c>
      <c r="AQ10">
        <v>1.0950431532352001</v>
      </c>
      <c r="AR10">
        <v>-0.29690058322047702</v>
      </c>
      <c r="AS10">
        <v>-0.28675643369791098</v>
      </c>
      <c r="AT10">
        <v>-0.21503625820292899</v>
      </c>
      <c r="AU10">
        <v>0.225019381435172</v>
      </c>
      <c r="AV10">
        <v>0.404330508646772</v>
      </c>
      <c r="AW10">
        <v>-0.64844102201459797</v>
      </c>
      <c r="AX10">
        <v>0.36412758128072098</v>
      </c>
      <c r="AY10">
        <v>-0.65885646491094296</v>
      </c>
      <c r="AZ10">
        <v>-0.67014837465249999</v>
      </c>
      <c r="BA10">
        <v>-0.66783307491374599</v>
      </c>
      <c r="BB10">
        <v>0.68856217868880598</v>
      </c>
      <c r="BC10">
        <v>0.77243756957077503</v>
      </c>
      <c r="BD10">
        <v>0.72261637550003199</v>
      </c>
      <c r="BE10">
        <v>0.65459625070089</v>
      </c>
      <c r="BF10">
        <v>0.72423522084788805</v>
      </c>
      <c r="BG10">
        <v>0.68706028902119698</v>
      </c>
      <c r="BH10">
        <v>0.70044531471760496</v>
      </c>
      <c r="BI10">
        <v>0.75413086605271595</v>
      </c>
      <c r="BJ10">
        <v>0.71541097599532999</v>
      </c>
      <c r="BK10">
        <v>-0.240595485259783</v>
      </c>
      <c r="BL10">
        <v>-6.6480425970502799E-2</v>
      </c>
      <c r="BM10">
        <v>-0.27795904197619098</v>
      </c>
      <c r="BN10">
        <v>8.1712033735518802E-2</v>
      </c>
      <c r="BO10">
        <v>0.17186045941548</v>
      </c>
      <c r="BP10">
        <v>0.28237317335421103</v>
      </c>
      <c r="BQ10">
        <v>-0.45194850042372903</v>
      </c>
      <c r="BR10">
        <v>-0.187826445995248</v>
      </c>
      <c r="BS10">
        <v>0.151584796699305</v>
      </c>
      <c r="BT10">
        <v>-1.83776417711995</v>
      </c>
      <c r="BU10">
        <v>1</v>
      </c>
      <c r="BV10">
        <v>2</v>
      </c>
      <c r="BW10">
        <v>1</v>
      </c>
      <c r="BX10">
        <v>0</v>
      </c>
      <c r="BY10">
        <f t="shared" si="0"/>
        <v>40</v>
      </c>
    </row>
    <row r="11" spans="1:77" x14ac:dyDescent="0.25">
      <c r="A11">
        <v>9</v>
      </c>
      <c r="B11" t="s">
        <v>82</v>
      </c>
      <c r="C11" s="3">
        <v>7</v>
      </c>
      <c r="D11" t="s">
        <v>5993</v>
      </c>
      <c r="E11" t="s">
        <v>3057</v>
      </c>
      <c r="F11">
        <v>2</v>
      </c>
      <c r="G11">
        <v>2</v>
      </c>
      <c r="H11">
        <v>0</v>
      </c>
      <c r="I11">
        <v>0.82916998863220204</v>
      </c>
      <c r="J11">
        <v>0.82916998863220204</v>
      </c>
      <c r="K11">
        <v>0</v>
      </c>
      <c r="L11">
        <v>0</v>
      </c>
      <c r="M11">
        <v>0</v>
      </c>
      <c r="N11">
        <v>0.69583237171173096</v>
      </c>
      <c r="O11">
        <v>0.70335956414540601</v>
      </c>
      <c r="P11">
        <v>0</v>
      </c>
      <c r="Q11">
        <v>0.39567667245864802</v>
      </c>
      <c r="R11">
        <v>0</v>
      </c>
      <c r="S11">
        <v>0</v>
      </c>
      <c r="T11">
        <v>0</v>
      </c>
      <c r="U11">
        <v>8.5790983059890594E-2</v>
      </c>
      <c r="V11">
        <v>0.73696620799322499</v>
      </c>
      <c r="W11">
        <v>0.145798925630858</v>
      </c>
      <c r="X11">
        <v>0.17158196611978099</v>
      </c>
      <c r="Y11">
        <v>1.47393241598645</v>
      </c>
      <c r="Z11">
        <v>0.291597851261716</v>
      </c>
      <c r="AA11">
        <v>0.19122023140807101</v>
      </c>
      <c r="AB11">
        <v>1.52414166876922</v>
      </c>
      <c r="AC11">
        <v>0.308398677355671</v>
      </c>
      <c r="AD11">
        <v>0</v>
      </c>
      <c r="AE11">
        <v>0</v>
      </c>
      <c r="AF11">
        <v>0</v>
      </c>
      <c r="AG11">
        <v>0.33333333333333298</v>
      </c>
      <c r="AH11">
        <v>3.38123052550239</v>
      </c>
      <c r="AI11">
        <v>3.8501191286936201</v>
      </c>
      <c r="AJ11">
        <v>286.76923076922998</v>
      </c>
      <c r="AK11">
        <v>323.461538461538</v>
      </c>
      <c r="AL11">
        <v>1.2124999999999999</v>
      </c>
      <c r="AM11">
        <v>3.61196571084171</v>
      </c>
      <c r="AN11">
        <v>-3.3886200562214899E-3</v>
      </c>
      <c r="AP11">
        <v>3.3435067343799401</v>
      </c>
      <c r="AQ11">
        <v>3.4900299834504098</v>
      </c>
      <c r="AR11">
        <v>-0.77949419545430798</v>
      </c>
      <c r="AS11">
        <v>-0.78453529506406805</v>
      </c>
      <c r="AT11">
        <v>-0.21503625820292899</v>
      </c>
      <c r="AU11">
        <v>1.4070108360287501</v>
      </c>
      <c r="AV11">
        <v>1.50323281555043</v>
      </c>
      <c r="AW11">
        <v>-0.64844102201459797</v>
      </c>
      <c r="AX11">
        <v>0.338454224147065</v>
      </c>
      <c r="AY11">
        <v>-0.65885646491094296</v>
      </c>
      <c r="AZ11">
        <v>-0.67014837465249999</v>
      </c>
      <c r="BA11">
        <v>-0.66783307491374599</v>
      </c>
      <c r="BB11">
        <v>-0.26347094116443798</v>
      </c>
      <c r="BC11">
        <v>-0.22510149322798501</v>
      </c>
      <c r="BD11">
        <v>-0.249039267387375</v>
      </c>
      <c r="BE11">
        <v>0.68248742312570498</v>
      </c>
      <c r="BF11">
        <v>0.78966051696333295</v>
      </c>
      <c r="BG11">
        <v>0.73335072589941397</v>
      </c>
      <c r="BH11">
        <v>0.90800771885022902</v>
      </c>
      <c r="BI11">
        <v>0.86676932900649795</v>
      </c>
      <c r="BJ11">
        <v>0.85568081600988199</v>
      </c>
      <c r="BK11">
        <v>-0.240595485259783</v>
      </c>
      <c r="BL11">
        <v>-0.34032717704627602</v>
      </c>
      <c r="BM11">
        <v>-0.27795904197619098</v>
      </c>
      <c r="BN11">
        <v>2.1836923199348401</v>
      </c>
      <c r="BO11">
        <v>1.02031844364462</v>
      </c>
      <c r="BP11">
        <v>1.62736732963437</v>
      </c>
      <c r="BQ11">
        <v>0.16914599187700299</v>
      </c>
      <c r="BR11">
        <v>0.24022461405527701</v>
      </c>
      <c r="BS11">
        <v>-0.358731743405516</v>
      </c>
      <c r="BT11">
        <v>-6.1206589250899199</v>
      </c>
      <c r="BU11">
        <v>1</v>
      </c>
      <c r="BV11">
        <v>2</v>
      </c>
      <c r="BW11">
        <v>1</v>
      </c>
      <c r="BX11">
        <v>2</v>
      </c>
      <c r="BY11">
        <f t="shared" si="0"/>
        <v>40</v>
      </c>
    </row>
    <row r="12" spans="1:77" x14ac:dyDescent="0.25">
      <c r="A12">
        <v>10</v>
      </c>
      <c r="B12" t="s">
        <v>83</v>
      </c>
      <c r="C12" s="3">
        <v>7</v>
      </c>
      <c r="D12" t="s">
        <v>5994</v>
      </c>
      <c r="E12" t="s">
        <v>3058</v>
      </c>
      <c r="F12">
        <v>2</v>
      </c>
      <c r="G12">
        <v>5</v>
      </c>
      <c r="H12">
        <v>0</v>
      </c>
      <c r="I12">
        <v>0.435667034238576</v>
      </c>
      <c r="J12">
        <v>0.36019338220357799</v>
      </c>
      <c r="K12">
        <v>0.32708061113953502</v>
      </c>
      <c r="L12">
        <v>0.30666308104991902</v>
      </c>
      <c r="M12">
        <v>0</v>
      </c>
      <c r="N12">
        <v>0.566256219690496</v>
      </c>
      <c r="O12">
        <v>0.50502614406022095</v>
      </c>
      <c r="P12">
        <v>0.57345204055309296</v>
      </c>
      <c r="Q12">
        <v>0.55108701526409098</v>
      </c>
      <c r="R12">
        <v>0.16548612981949601</v>
      </c>
      <c r="S12">
        <v>1.41888569782305</v>
      </c>
      <c r="T12">
        <v>0.28345055489871701</v>
      </c>
      <c r="U12">
        <v>0.170231487092906</v>
      </c>
      <c r="V12">
        <v>1.4400105823239799</v>
      </c>
      <c r="W12">
        <v>0.288110040017305</v>
      </c>
      <c r="X12">
        <v>0.17322713990132199</v>
      </c>
      <c r="Y12">
        <v>1.45319855990067</v>
      </c>
      <c r="Z12">
        <v>0.29219918090087199</v>
      </c>
      <c r="AA12">
        <v>0.174216853769811</v>
      </c>
      <c r="AB12">
        <v>1.4573806501409501</v>
      </c>
      <c r="AC12">
        <v>0.29288287427626303</v>
      </c>
      <c r="AD12">
        <v>3.3333333333333298E-2</v>
      </c>
      <c r="AE12">
        <v>1.7857142857142801E-2</v>
      </c>
      <c r="AF12">
        <v>0</v>
      </c>
      <c r="AG12">
        <v>3.03030303030303E-2</v>
      </c>
      <c r="AH12">
        <v>3.1037279911877902</v>
      </c>
      <c r="AI12">
        <v>3.5784075147096202</v>
      </c>
      <c r="AJ12">
        <v>245.04347826086899</v>
      </c>
      <c r="AK12">
        <v>273.24637681159402</v>
      </c>
      <c r="AL12">
        <v>1.18140056022408</v>
      </c>
      <c r="AM12">
        <v>3.61196571084171</v>
      </c>
      <c r="AN12">
        <v>2.1996985050673001</v>
      </c>
      <c r="AP12">
        <v>1.3867943029743099</v>
      </c>
      <c r="AQ12">
        <v>1.0761699546422601</v>
      </c>
      <c r="AR12">
        <v>1.3205570859120701</v>
      </c>
      <c r="AS12">
        <v>1.2463784315442801</v>
      </c>
      <c r="AT12">
        <v>-0.21503625820292899</v>
      </c>
      <c r="AU12">
        <v>0.91238460969342094</v>
      </c>
      <c r="AV12">
        <v>0.72398624578359905</v>
      </c>
      <c r="AW12">
        <v>1.8293362481034099</v>
      </c>
      <c r="AX12">
        <v>0.95281557283398699</v>
      </c>
      <c r="AY12">
        <v>1.39791137227812</v>
      </c>
      <c r="AZ12">
        <v>1.50970217612308</v>
      </c>
      <c r="BA12">
        <v>1.4709713913778899</v>
      </c>
      <c r="BB12">
        <v>0.71885619941914802</v>
      </c>
      <c r="BC12">
        <v>0.79320700475219097</v>
      </c>
      <c r="BD12">
        <v>0.76229962118158501</v>
      </c>
      <c r="BE12">
        <v>0.70140796057242905</v>
      </c>
      <c r="BF12">
        <v>0.75982756747359204</v>
      </c>
      <c r="BG12">
        <v>0.73758676659101596</v>
      </c>
      <c r="BH12">
        <v>0.71223048405901701</v>
      </c>
      <c r="BI12">
        <v>0.77045320488762503</v>
      </c>
      <c r="BJ12">
        <v>0.74606637306134105</v>
      </c>
      <c r="BK12">
        <v>0.13499010024533301</v>
      </c>
      <c r="BL12">
        <v>-0.19362356039854001</v>
      </c>
      <c r="BM12">
        <v>-0.27795904197619098</v>
      </c>
      <c r="BN12">
        <v>-0.109377083191692</v>
      </c>
      <c r="BO12">
        <v>-0.60447202049928395</v>
      </c>
      <c r="BP12">
        <v>-0.348046285594587</v>
      </c>
      <c r="BQ12">
        <v>-0.40132102645345302</v>
      </c>
      <c r="BR12">
        <v>-0.42542328710254501</v>
      </c>
      <c r="BS12">
        <v>-0.49743242278254501</v>
      </c>
      <c r="BT12">
        <v>4.42000623351288</v>
      </c>
      <c r="BU12">
        <v>1</v>
      </c>
      <c r="BV12">
        <v>2</v>
      </c>
      <c r="BW12">
        <v>1</v>
      </c>
      <c r="BX12">
        <v>1</v>
      </c>
      <c r="BY12">
        <f t="shared" si="0"/>
        <v>40</v>
      </c>
    </row>
    <row r="13" spans="1:77" x14ac:dyDescent="0.25">
      <c r="A13">
        <v>11</v>
      </c>
      <c r="B13" t="s">
        <v>84</v>
      </c>
      <c r="C13" s="3">
        <v>7</v>
      </c>
      <c r="D13" t="s">
        <v>5995</v>
      </c>
      <c r="E13" t="s">
        <v>3059</v>
      </c>
      <c r="F13">
        <v>2</v>
      </c>
      <c r="G13">
        <v>4</v>
      </c>
      <c r="H13">
        <v>0</v>
      </c>
      <c r="I13">
        <v>0.23955025772253599</v>
      </c>
      <c r="J13">
        <v>0.28685759752988799</v>
      </c>
      <c r="K13">
        <v>7.2548169642686802E-2</v>
      </c>
      <c r="L13">
        <v>6.6415143509705801E-2</v>
      </c>
      <c r="M13">
        <v>0</v>
      </c>
      <c r="N13">
        <v>0.57087392484148303</v>
      </c>
      <c r="O13">
        <v>0.55322547237842501</v>
      </c>
      <c r="P13">
        <v>0.26653198684964802</v>
      </c>
      <c r="Q13">
        <v>0.55720565203163297</v>
      </c>
      <c r="R13">
        <v>0.128099597139545</v>
      </c>
      <c r="S13">
        <v>1.0014889822648301</v>
      </c>
      <c r="T13">
        <v>0.20977293120077201</v>
      </c>
      <c r="U13">
        <v>0.19104684159621399</v>
      </c>
      <c r="V13">
        <v>1.50787643570003</v>
      </c>
      <c r="W13">
        <v>0.30985579953476899</v>
      </c>
      <c r="X13">
        <v>0.20969598798088601</v>
      </c>
      <c r="Y13">
        <v>1.59086412961688</v>
      </c>
      <c r="Z13">
        <v>0.33224778218729201</v>
      </c>
      <c r="AA13">
        <v>0.20183513075882301</v>
      </c>
      <c r="AB13">
        <v>1.5641334359536001</v>
      </c>
      <c r="AC13">
        <v>0.32470697498417</v>
      </c>
      <c r="AD13">
        <v>9.5238095238095205E-2</v>
      </c>
      <c r="AE13">
        <v>8.8888888888888795E-2</v>
      </c>
      <c r="AF13">
        <v>0.16666666666666599</v>
      </c>
      <c r="AG13">
        <v>0.115384615384615</v>
      </c>
      <c r="AH13">
        <v>3.1070106027603401</v>
      </c>
      <c r="AI13">
        <v>3.5595222481212101</v>
      </c>
      <c r="AJ13">
        <v>278.815384615384</v>
      </c>
      <c r="AK13">
        <v>305.56923076922999</v>
      </c>
      <c r="AL13">
        <v>1.2002645502645499</v>
      </c>
      <c r="AM13">
        <v>3.61196571084171</v>
      </c>
      <c r="AN13">
        <v>1.4653361300261201</v>
      </c>
      <c r="AP13">
        <v>0.41159416703767199</v>
      </c>
      <c r="AQ13">
        <v>0.69870481698182596</v>
      </c>
      <c r="AR13">
        <v>-0.31369196985581699</v>
      </c>
      <c r="AS13">
        <v>-0.34469289164619898</v>
      </c>
      <c r="AT13">
        <v>-0.21503625820292899</v>
      </c>
      <c r="AU13">
        <v>0.93001160383959502</v>
      </c>
      <c r="AV13">
        <v>0.91336008525500001</v>
      </c>
      <c r="AW13">
        <v>0.50319303292483897</v>
      </c>
      <c r="AX13">
        <v>0.97700349925365004</v>
      </c>
      <c r="AY13">
        <v>0.93324754792007103</v>
      </c>
      <c r="AZ13">
        <v>0.86845076193412596</v>
      </c>
      <c r="BA13">
        <v>0.91502952459542197</v>
      </c>
      <c r="BB13">
        <v>0.96100880027848201</v>
      </c>
      <c r="BC13">
        <v>0.891505743407631</v>
      </c>
      <c r="BD13">
        <v>0.91683661821302698</v>
      </c>
      <c r="BE13">
        <v>1.12082274426901</v>
      </c>
      <c r="BF13">
        <v>0.957907942432773</v>
      </c>
      <c r="BG13">
        <v>1.0197074099860299</v>
      </c>
      <c r="BH13">
        <v>1.03022788514243</v>
      </c>
      <c r="BI13">
        <v>0.92446545304725103</v>
      </c>
      <c r="BJ13">
        <v>0.97089399259107001</v>
      </c>
      <c r="BK13">
        <v>0.83250618761198003</v>
      </c>
      <c r="BL13">
        <v>0.38993082582245198</v>
      </c>
      <c r="BM13">
        <v>0.90656245166655103</v>
      </c>
      <c r="BN13">
        <v>0.53444624922460404</v>
      </c>
      <c r="BO13">
        <v>-0.58525217447612599</v>
      </c>
      <c r="BP13">
        <v>-0.485347051649341</v>
      </c>
      <c r="BQ13">
        <v>6.0402431201026098E-2</v>
      </c>
      <c r="BR13">
        <v>3.0457089014834199E-3</v>
      </c>
      <c r="BS13">
        <v>-0.41330073895716202</v>
      </c>
      <c r="BT13">
        <v>0.89291759893373601</v>
      </c>
      <c r="BU13">
        <v>1</v>
      </c>
      <c r="BV13">
        <v>1</v>
      </c>
      <c r="BW13">
        <v>0</v>
      </c>
      <c r="BX13">
        <v>1</v>
      </c>
      <c r="BY13">
        <f t="shared" si="0"/>
        <v>40</v>
      </c>
    </row>
    <row r="14" spans="1:77" x14ac:dyDescent="0.25">
      <c r="A14">
        <v>12</v>
      </c>
      <c r="B14" t="s">
        <v>85</v>
      </c>
      <c r="C14" s="3">
        <v>7</v>
      </c>
      <c r="D14" t="s">
        <v>5996</v>
      </c>
      <c r="E14" t="s">
        <v>3060</v>
      </c>
      <c r="F14">
        <v>2</v>
      </c>
      <c r="G14">
        <v>2</v>
      </c>
      <c r="H14">
        <v>0</v>
      </c>
      <c r="I14">
        <v>0.94249200820922796</v>
      </c>
      <c r="J14">
        <v>0.94249200820922796</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3.2156664509201902</v>
      </c>
      <c r="AI14">
        <v>3.61921168343792</v>
      </c>
      <c r="AJ14">
        <v>309.38095238095201</v>
      </c>
      <c r="AK14">
        <v>344.142857142857</v>
      </c>
      <c r="AL14">
        <v>1.2070728291316499</v>
      </c>
      <c r="AM14">
        <v>3.61196571084171</v>
      </c>
      <c r="AN14">
        <v>-3.3886200562214899E-3</v>
      </c>
      <c r="AP14">
        <v>3.90700594571382</v>
      </c>
      <c r="AQ14">
        <v>4.0733074640136797</v>
      </c>
      <c r="AR14">
        <v>-0.77949419545430798</v>
      </c>
      <c r="AS14">
        <v>-0.78453529506406805</v>
      </c>
      <c r="AT14">
        <v>-0.21503625820292899</v>
      </c>
      <c r="AU14">
        <v>-1.24916419936923</v>
      </c>
      <c r="AV14">
        <v>-1.2602476278241601</v>
      </c>
      <c r="AW14">
        <v>-0.64844102201459797</v>
      </c>
      <c r="AX14">
        <v>-1.22571743745186</v>
      </c>
      <c r="AY14">
        <v>-0.65885646491094296</v>
      </c>
      <c r="AZ14">
        <v>-0.67014837465249999</v>
      </c>
      <c r="BA14">
        <v>-0.66783307491374599</v>
      </c>
      <c r="BB14">
        <v>-1.2615086961750599</v>
      </c>
      <c r="BC14">
        <v>-1.2925432930974501</v>
      </c>
      <c r="BD14">
        <v>-1.28516440798358</v>
      </c>
      <c r="BE14">
        <v>-1.29081354457577</v>
      </c>
      <c r="BF14">
        <v>-1.3311100302761301</v>
      </c>
      <c r="BG14">
        <v>-1.32079775290042</v>
      </c>
      <c r="BH14">
        <v>-1.2937059016818899</v>
      </c>
      <c r="BI14">
        <v>-1.3321099146029001</v>
      </c>
      <c r="BJ14">
        <v>-1.3230623048841701</v>
      </c>
      <c r="BK14">
        <v>-0.240595485259783</v>
      </c>
      <c r="BL14">
        <v>-0.34032717704627602</v>
      </c>
      <c r="BM14">
        <v>-0.27795904197619098</v>
      </c>
      <c r="BN14">
        <v>-0.33868402350434601</v>
      </c>
      <c r="BO14">
        <v>5.0932955867426598E-2</v>
      </c>
      <c r="BP14">
        <v>-5.1389439455030897E-2</v>
      </c>
      <c r="BQ14">
        <v>0.47828940168303102</v>
      </c>
      <c r="BR14">
        <v>0.514374411070043</v>
      </c>
      <c r="BS14">
        <v>-0.38293643300632602</v>
      </c>
      <c r="BT14">
        <v>-0.92593563518331801</v>
      </c>
      <c r="BU14">
        <v>1</v>
      </c>
      <c r="BV14">
        <v>0</v>
      </c>
      <c r="BW14">
        <v>-1</v>
      </c>
      <c r="BX14">
        <v>0</v>
      </c>
      <c r="BY14">
        <f t="shared" si="0"/>
        <v>40</v>
      </c>
    </row>
    <row r="15" spans="1:77" x14ac:dyDescent="0.25">
      <c r="A15">
        <v>13</v>
      </c>
      <c r="B15" t="s">
        <v>86</v>
      </c>
      <c r="C15" s="3">
        <v>7</v>
      </c>
      <c r="D15" t="s">
        <v>5997</v>
      </c>
      <c r="E15" t="s">
        <v>3061</v>
      </c>
      <c r="F15">
        <v>2</v>
      </c>
      <c r="G15">
        <v>2</v>
      </c>
      <c r="H15">
        <v>0</v>
      </c>
      <c r="I15">
        <v>0.90223324298858598</v>
      </c>
      <c r="J15">
        <v>0.90223324298858598</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3.0717149319133101</v>
      </c>
      <c r="AI15">
        <v>3.52175737600817</v>
      </c>
      <c r="AJ15">
        <v>307.54545454545399</v>
      </c>
      <c r="AK15">
        <v>319.54545454545399</v>
      </c>
      <c r="AL15">
        <v>1.375</v>
      </c>
      <c r="AM15">
        <v>3.61196571084171</v>
      </c>
      <c r="AN15">
        <v>-3.3886200562214899E-3</v>
      </c>
      <c r="AP15">
        <v>3.70681729274256</v>
      </c>
      <c r="AQ15">
        <v>3.8660923858132499</v>
      </c>
      <c r="AR15">
        <v>-0.77949419545430798</v>
      </c>
      <c r="AS15">
        <v>-0.78453529506406805</v>
      </c>
      <c r="AT15">
        <v>-0.21503625820292899</v>
      </c>
      <c r="AU15">
        <v>-1.24916419936923</v>
      </c>
      <c r="AV15">
        <v>-1.2602476278241601</v>
      </c>
      <c r="AW15">
        <v>-0.64844102201459797</v>
      </c>
      <c r="AX15">
        <v>-1.22571743745186</v>
      </c>
      <c r="AY15">
        <v>-0.65885646491094296</v>
      </c>
      <c r="AZ15">
        <v>-0.67014837465249999</v>
      </c>
      <c r="BA15">
        <v>-0.66783307491374599</v>
      </c>
      <c r="BB15">
        <v>-1.2615086961750599</v>
      </c>
      <c r="BC15">
        <v>-1.2925432930974501</v>
      </c>
      <c r="BD15">
        <v>-1.28516440798358</v>
      </c>
      <c r="BE15">
        <v>-1.29081354457577</v>
      </c>
      <c r="BF15">
        <v>-1.3311100302761301</v>
      </c>
      <c r="BG15">
        <v>-1.32079775290042</v>
      </c>
      <c r="BH15">
        <v>-1.2937059016818899</v>
      </c>
      <c r="BI15">
        <v>-1.3321099146029001</v>
      </c>
      <c r="BJ15">
        <v>-1.3230623048841701</v>
      </c>
      <c r="BK15">
        <v>-0.240595485259783</v>
      </c>
      <c r="BL15">
        <v>-0.34032717704627602</v>
      </c>
      <c r="BM15">
        <v>-0.27795904197619098</v>
      </c>
      <c r="BN15">
        <v>-0.33868402350434601</v>
      </c>
      <c r="BO15">
        <v>-0.79190999675318596</v>
      </c>
      <c r="BP15">
        <v>-0.75990742636294795</v>
      </c>
      <c r="BQ15">
        <v>0.453194803876589</v>
      </c>
      <c r="BR15">
        <v>0.18831333957465299</v>
      </c>
      <c r="BS15">
        <v>0.36600351102906298</v>
      </c>
      <c r="BT15">
        <v>-0.12351463969017799</v>
      </c>
      <c r="BU15">
        <v>1</v>
      </c>
      <c r="BV15">
        <v>0</v>
      </c>
      <c r="BW15">
        <v>-1</v>
      </c>
      <c r="BX15">
        <v>0</v>
      </c>
      <c r="BY15">
        <f t="shared" si="0"/>
        <v>40</v>
      </c>
    </row>
    <row r="16" spans="1:77" x14ac:dyDescent="0.25">
      <c r="A16">
        <v>14</v>
      </c>
      <c r="B16" t="s">
        <v>87</v>
      </c>
      <c r="C16" s="3">
        <v>7</v>
      </c>
      <c r="D16" t="s">
        <v>5998</v>
      </c>
      <c r="E16" t="s">
        <v>3062</v>
      </c>
      <c r="F16">
        <v>2</v>
      </c>
      <c r="G16">
        <v>2</v>
      </c>
      <c r="H16">
        <v>0</v>
      </c>
      <c r="I16">
        <v>0.82283556461334195</v>
      </c>
      <c r="J16">
        <v>0.82283556461334195</v>
      </c>
      <c r="K16">
        <v>0</v>
      </c>
      <c r="L16">
        <v>0</v>
      </c>
      <c r="M16">
        <v>0</v>
      </c>
      <c r="N16">
        <v>0.52577992528676898</v>
      </c>
      <c r="O16">
        <v>0.54825056344270695</v>
      </c>
      <c r="P16">
        <v>0</v>
      </c>
      <c r="Q16">
        <v>0.27247293080602297</v>
      </c>
      <c r="R16">
        <v>0</v>
      </c>
      <c r="S16">
        <v>0</v>
      </c>
      <c r="T16">
        <v>0</v>
      </c>
      <c r="U16">
        <v>8.7358261258169395E-2</v>
      </c>
      <c r="V16">
        <v>0.728231401586942</v>
      </c>
      <c r="W16">
        <v>0.14551953156919401</v>
      </c>
      <c r="X16">
        <v>0.17111784498097199</v>
      </c>
      <c r="Y16">
        <v>1.44103654108124</v>
      </c>
      <c r="Z16">
        <v>0.287055547136706</v>
      </c>
      <c r="AA16">
        <v>0.17076443645111999</v>
      </c>
      <c r="AB16">
        <v>1.4336354860980101</v>
      </c>
      <c r="AC16">
        <v>0.28580511292110999</v>
      </c>
      <c r="AD16">
        <v>0</v>
      </c>
      <c r="AE16">
        <v>0.14285714285714199</v>
      </c>
      <c r="AF16">
        <v>0</v>
      </c>
      <c r="AG16">
        <v>0.214285714285714</v>
      </c>
      <c r="AH16">
        <v>3.27571229961907</v>
      </c>
      <c r="AI16">
        <v>3.6961158173989799</v>
      </c>
      <c r="AJ16">
        <v>238.471698113207</v>
      </c>
      <c r="AK16">
        <v>254.735849056603</v>
      </c>
      <c r="AL16">
        <v>1.1950130662020899</v>
      </c>
      <c r="AM16">
        <v>3.61196571084171</v>
      </c>
      <c r="AN16">
        <v>-3.3886200562214899E-3</v>
      </c>
      <c r="AP16">
        <v>3.3120085052431398</v>
      </c>
      <c r="AQ16">
        <v>3.4574261973871998</v>
      </c>
      <c r="AR16">
        <v>-0.77949419545430798</v>
      </c>
      <c r="AS16">
        <v>-0.78453529506406805</v>
      </c>
      <c r="AT16">
        <v>-0.21503625820292899</v>
      </c>
      <c r="AU16">
        <v>0.75787595632893301</v>
      </c>
      <c r="AV16">
        <v>0.89381380444465697</v>
      </c>
      <c r="AW16">
        <v>-0.64844102201459797</v>
      </c>
      <c r="AX16">
        <v>-0.148589401898722</v>
      </c>
      <c r="AY16">
        <v>-0.65885646491094296</v>
      </c>
      <c r="AZ16">
        <v>-0.67014837465249999</v>
      </c>
      <c r="BA16">
        <v>-0.66783307491374599</v>
      </c>
      <c r="BB16">
        <v>-0.24523822300808701</v>
      </c>
      <c r="BC16">
        <v>-0.237753223213302</v>
      </c>
      <c r="BD16">
        <v>-0.251024791012946</v>
      </c>
      <c r="BE16">
        <v>0.677149736927943</v>
      </c>
      <c r="BF16">
        <v>0.74232822284458599</v>
      </c>
      <c r="BG16">
        <v>0.70135266052182399</v>
      </c>
      <c r="BH16">
        <v>0.67247928106993105</v>
      </c>
      <c r="BI16">
        <v>0.736196055818085</v>
      </c>
      <c r="BJ16">
        <v>0.69606413571035397</v>
      </c>
      <c r="BK16">
        <v>-0.240595485259783</v>
      </c>
      <c r="BL16">
        <v>0.83330175613560897</v>
      </c>
      <c r="BM16">
        <v>-0.27795904197619098</v>
      </c>
      <c r="BN16">
        <v>1.28284362584942</v>
      </c>
      <c r="BO16">
        <v>0.40250424013819103</v>
      </c>
      <c r="BP16">
        <v>0.50772347834248399</v>
      </c>
      <c r="BQ16">
        <v>-0.49116922811761299</v>
      </c>
      <c r="BR16">
        <v>-0.67079726469376599</v>
      </c>
      <c r="BS16">
        <v>-0.43672188134587597</v>
      </c>
      <c r="BT16">
        <v>-3.40436203826581</v>
      </c>
      <c r="BU16">
        <v>1</v>
      </c>
      <c r="BV16">
        <v>1</v>
      </c>
      <c r="BW16">
        <v>0</v>
      </c>
      <c r="BX16">
        <v>0</v>
      </c>
      <c r="BY16">
        <f t="shared" si="0"/>
        <v>40</v>
      </c>
    </row>
    <row r="17" spans="1:77" x14ac:dyDescent="0.25">
      <c r="A17">
        <v>15</v>
      </c>
      <c r="B17" t="s">
        <v>88</v>
      </c>
      <c r="C17" s="3">
        <v>7</v>
      </c>
      <c r="D17" t="s">
        <v>5999</v>
      </c>
      <c r="E17" t="s">
        <v>3063</v>
      </c>
      <c r="F17">
        <v>2</v>
      </c>
      <c r="G17">
        <v>2</v>
      </c>
      <c r="H17">
        <v>0</v>
      </c>
      <c r="I17">
        <v>0.64560115337371804</v>
      </c>
      <c r="J17">
        <v>0.64560115337371804</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3.1816289292864899</v>
      </c>
      <c r="AI17">
        <v>3.61513085826539</v>
      </c>
      <c r="AJ17">
        <v>237.47619047619</v>
      </c>
      <c r="AK17">
        <v>289.95238095238</v>
      </c>
      <c r="AL17">
        <v>1.3571428571428501</v>
      </c>
      <c r="AM17">
        <v>3.61196571084171</v>
      </c>
      <c r="AN17">
        <v>-3.3886200562214899E-3</v>
      </c>
      <c r="AP17">
        <v>2.4307018419174899</v>
      </c>
      <c r="AQ17">
        <v>2.5451865352031402</v>
      </c>
      <c r="AR17">
        <v>-0.77949419545430798</v>
      </c>
      <c r="AS17">
        <v>-0.78453529506406805</v>
      </c>
      <c r="AT17">
        <v>-0.21503625820292899</v>
      </c>
      <c r="AU17">
        <v>-1.24916419936923</v>
      </c>
      <c r="AV17">
        <v>-1.2602476278241601</v>
      </c>
      <c r="AW17">
        <v>-0.64844102201459797</v>
      </c>
      <c r="AX17">
        <v>-1.22571743745186</v>
      </c>
      <c r="AY17">
        <v>-0.65885646491094296</v>
      </c>
      <c r="AZ17">
        <v>-0.67014837465249999</v>
      </c>
      <c r="BA17">
        <v>-0.66783307491374599</v>
      </c>
      <c r="BB17">
        <v>-1.2615086961750599</v>
      </c>
      <c r="BC17">
        <v>-1.2925432930974501</v>
      </c>
      <c r="BD17">
        <v>-1.28516440798358</v>
      </c>
      <c r="BE17">
        <v>-1.29081354457577</v>
      </c>
      <c r="BF17">
        <v>-1.3311100302761301</v>
      </c>
      <c r="BG17">
        <v>-1.32079775290042</v>
      </c>
      <c r="BH17">
        <v>-1.2937059016818899</v>
      </c>
      <c r="BI17">
        <v>-1.3321099146029001</v>
      </c>
      <c r="BJ17">
        <v>-1.3230623048841701</v>
      </c>
      <c r="BK17">
        <v>-0.240595485259783</v>
      </c>
      <c r="BL17">
        <v>-0.34032717704627602</v>
      </c>
      <c r="BM17">
        <v>-0.27795904197619098</v>
      </c>
      <c r="BN17">
        <v>-0.33868402350434601</v>
      </c>
      <c r="BO17">
        <v>-0.148358343255766</v>
      </c>
      <c r="BP17">
        <v>-8.1058092513238394E-2</v>
      </c>
      <c r="BQ17">
        <v>-0.50477963030989303</v>
      </c>
      <c r="BR17">
        <v>-0.203969920675695</v>
      </c>
      <c r="BS17">
        <v>0.28636227427800998</v>
      </c>
      <c r="BT17">
        <v>-1.36627439028625</v>
      </c>
      <c r="BU17">
        <v>1</v>
      </c>
      <c r="BV17">
        <v>1</v>
      </c>
      <c r="BW17">
        <v>0</v>
      </c>
      <c r="BX17">
        <v>0</v>
      </c>
      <c r="BY17">
        <f t="shared" si="0"/>
        <v>40</v>
      </c>
    </row>
    <row r="18" spans="1:77" x14ac:dyDescent="0.25">
      <c r="A18">
        <v>16</v>
      </c>
      <c r="B18" t="s">
        <v>89</v>
      </c>
      <c r="C18" s="3">
        <v>7</v>
      </c>
      <c r="D18" t="s">
        <v>6000</v>
      </c>
      <c r="E18" t="s">
        <v>3064</v>
      </c>
      <c r="F18">
        <v>2</v>
      </c>
      <c r="G18">
        <v>4</v>
      </c>
      <c r="H18">
        <v>0</v>
      </c>
      <c r="I18">
        <v>0.48034312203526403</v>
      </c>
      <c r="J18">
        <v>0.33371134956056803</v>
      </c>
      <c r="K18">
        <v>0.24730297736823501</v>
      </c>
      <c r="L18">
        <v>0.24730297736823501</v>
      </c>
      <c r="M18">
        <v>0</v>
      </c>
      <c r="N18">
        <v>0.63359598517417903</v>
      </c>
      <c r="O18">
        <v>0.54595189491907703</v>
      </c>
      <c r="P18">
        <v>0.24328769743442499</v>
      </c>
      <c r="Q18">
        <v>0.54035087923208802</v>
      </c>
      <c r="R18">
        <v>9.7543085475777697E-2</v>
      </c>
      <c r="S18">
        <v>0.786955087052436</v>
      </c>
      <c r="T18">
        <v>0.161410338237261</v>
      </c>
      <c r="U18">
        <v>0.17831197969237</v>
      </c>
      <c r="V18">
        <v>1.4726982587992401</v>
      </c>
      <c r="W18">
        <v>0.29772927023715401</v>
      </c>
      <c r="X18">
        <v>0.178218900466278</v>
      </c>
      <c r="Y18">
        <v>1.4763433698044399</v>
      </c>
      <c r="Z18">
        <v>0.297870535607269</v>
      </c>
      <c r="AA18">
        <v>0.17794881466908699</v>
      </c>
      <c r="AB18">
        <v>1.4711371622085301</v>
      </c>
      <c r="AC18">
        <v>0.29700194869313101</v>
      </c>
      <c r="AD18">
        <v>0</v>
      </c>
      <c r="AE18">
        <v>0</v>
      </c>
      <c r="AF18">
        <v>0</v>
      </c>
      <c r="AG18">
        <v>0</v>
      </c>
      <c r="AH18">
        <v>3.2803720854449501</v>
      </c>
      <c r="AI18">
        <v>3.6626155222827999</v>
      </c>
      <c r="AJ18">
        <v>272.62745098039198</v>
      </c>
      <c r="AK18">
        <v>293.21568627450898</v>
      </c>
      <c r="AL18">
        <v>1.11174704924704</v>
      </c>
      <c r="AM18">
        <v>3.61196571084171</v>
      </c>
      <c r="AN18">
        <v>1.4653361300261201</v>
      </c>
      <c r="AP18">
        <v>1.60894830563754</v>
      </c>
      <c r="AQ18">
        <v>0.93986481873078698</v>
      </c>
      <c r="AR18">
        <v>0.80833741797729597</v>
      </c>
      <c r="AS18">
        <v>0.85325889147026501</v>
      </c>
      <c r="AT18">
        <v>-0.21503625820292899</v>
      </c>
      <c r="AU18">
        <v>1.1694381921924699</v>
      </c>
      <c r="AV18">
        <v>0.88478239883838095</v>
      </c>
      <c r="AW18">
        <v>0.40275887644762798</v>
      </c>
      <c r="AX18">
        <v>0.91037395091076301</v>
      </c>
      <c r="AY18">
        <v>0.55347160853904398</v>
      </c>
      <c r="AZ18">
        <v>0.538859851012782</v>
      </c>
      <c r="BA18">
        <v>0.55010475008311999</v>
      </c>
      <c r="BB18">
        <v>0.81285951312075699</v>
      </c>
      <c r="BC18">
        <v>0.84055271997204695</v>
      </c>
      <c r="BD18">
        <v>0.83065901560677102</v>
      </c>
      <c r="BE18">
        <v>0.75881635946258497</v>
      </c>
      <c r="BF18">
        <v>0.79312952259242497</v>
      </c>
      <c r="BG18">
        <v>0.77753838006303799</v>
      </c>
      <c r="BH18">
        <v>0.75520035750140702</v>
      </c>
      <c r="BI18">
        <v>0.79029972537169202</v>
      </c>
      <c r="BJ18">
        <v>0.77516638453724396</v>
      </c>
      <c r="BK18">
        <v>-0.240595485259783</v>
      </c>
      <c r="BL18">
        <v>-0.34032717704627602</v>
      </c>
      <c r="BM18">
        <v>-0.27795904197619098</v>
      </c>
      <c r="BN18">
        <v>-0.33868402350434601</v>
      </c>
      <c r="BO18">
        <v>0.42978750655426501</v>
      </c>
      <c r="BP18">
        <v>0.26416767991208101</v>
      </c>
      <c r="BQ18">
        <v>-2.41978896601385E-2</v>
      </c>
      <c r="BR18">
        <v>-0.16071182357635799</v>
      </c>
      <c r="BS18">
        <v>-0.80808076124535799</v>
      </c>
      <c r="BT18">
        <v>1.4937911079983199</v>
      </c>
      <c r="BU18">
        <v>1</v>
      </c>
      <c r="BV18">
        <v>1</v>
      </c>
      <c r="BW18">
        <v>0</v>
      </c>
      <c r="BX18">
        <v>1</v>
      </c>
      <c r="BY18">
        <f t="shared" si="0"/>
        <v>40</v>
      </c>
    </row>
    <row r="19" spans="1:77" x14ac:dyDescent="0.25">
      <c r="A19">
        <v>17</v>
      </c>
      <c r="B19" t="s">
        <v>90</v>
      </c>
      <c r="C19" s="3">
        <v>7</v>
      </c>
      <c r="D19" t="s">
        <v>6001</v>
      </c>
      <c r="E19" t="s">
        <v>3065</v>
      </c>
      <c r="F19">
        <v>2</v>
      </c>
      <c r="G19">
        <v>6</v>
      </c>
      <c r="H19">
        <v>0</v>
      </c>
      <c r="I19">
        <v>0.28253947794437401</v>
      </c>
      <c r="J19">
        <v>0.22112652286887099</v>
      </c>
      <c r="K19">
        <v>0.19361058250069599</v>
      </c>
      <c r="L19">
        <v>0.14291909585396401</v>
      </c>
      <c r="M19">
        <v>0</v>
      </c>
      <c r="N19">
        <v>0.496012176076571</v>
      </c>
      <c r="O19">
        <v>0.41855665754813398</v>
      </c>
      <c r="P19">
        <v>0.47352420897395497</v>
      </c>
      <c r="Q19">
        <v>0.44785858014864499</v>
      </c>
      <c r="R19">
        <v>0.16827826295722301</v>
      </c>
      <c r="S19">
        <v>1.3945120498258701</v>
      </c>
      <c r="T19">
        <v>0.28259637558545098</v>
      </c>
      <c r="U19">
        <v>0.174859788840422</v>
      </c>
      <c r="V19">
        <v>1.4237497085683199</v>
      </c>
      <c r="W19">
        <v>0.28982568891197802</v>
      </c>
      <c r="X19">
        <v>0.17597845800013201</v>
      </c>
      <c r="Y19">
        <v>1.4125516919994101</v>
      </c>
      <c r="Z19">
        <v>0.28862137197591198</v>
      </c>
      <c r="AA19">
        <v>0.17251211113474099</v>
      </c>
      <c r="AB19">
        <v>1.40449139734494</v>
      </c>
      <c r="AC19">
        <v>0.28574168300145802</v>
      </c>
      <c r="AD19">
        <v>3.7037037037037E-2</v>
      </c>
      <c r="AE19">
        <v>6.7857142857142796E-2</v>
      </c>
      <c r="AF19">
        <v>8.3333333333333301E-2</v>
      </c>
      <c r="AG19">
        <v>0.10256410256410201</v>
      </c>
      <c r="AH19">
        <v>3.1540249625240602</v>
      </c>
      <c r="AI19">
        <v>3.5896157840974898</v>
      </c>
      <c r="AJ19">
        <v>252.033707865168</v>
      </c>
      <c r="AK19">
        <v>274.82022471910102</v>
      </c>
      <c r="AL19">
        <v>1.1017421602787401</v>
      </c>
      <c r="AM19">
        <v>3.61196571084171</v>
      </c>
      <c r="AN19">
        <v>2.9340608801084702</v>
      </c>
      <c r="AP19">
        <v>0.62536013927573497</v>
      </c>
      <c r="AQ19">
        <v>0.36038172879388602</v>
      </c>
      <c r="AR19">
        <v>0.46360043632508002</v>
      </c>
      <c r="AS19">
        <v>0.16196388106930901</v>
      </c>
      <c r="AT19">
        <v>-0.21503625820292899</v>
      </c>
      <c r="AU19">
        <v>0.64424463429427103</v>
      </c>
      <c r="AV19">
        <v>0.38425000402916398</v>
      </c>
      <c r="AW19">
        <v>1.3975670813215499</v>
      </c>
      <c r="AX19">
        <v>0.54473745219204195</v>
      </c>
      <c r="AY19">
        <v>1.4326137950194799</v>
      </c>
      <c r="AZ19">
        <v>1.47225665807142</v>
      </c>
      <c r="BA19">
        <v>1.4645260960745199</v>
      </c>
      <c r="BB19">
        <v>0.77269891949123304</v>
      </c>
      <c r="BC19">
        <v>0.76965431514319504</v>
      </c>
      <c r="BD19">
        <v>0.77449193977731301</v>
      </c>
      <c r="BE19">
        <v>0.73304985621924701</v>
      </c>
      <c r="BF19">
        <v>0.70134274188215795</v>
      </c>
      <c r="BG19">
        <v>0.712383046025718</v>
      </c>
      <c r="BH19">
        <v>0.69260204280309901</v>
      </c>
      <c r="BI19">
        <v>0.694149877863519</v>
      </c>
      <c r="BJ19">
        <v>0.69561602256575095</v>
      </c>
      <c r="BK19">
        <v>0.17672183196812399</v>
      </c>
      <c r="BL19">
        <v>0.21714656621511899</v>
      </c>
      <c r="BM19">
        <v>0.31430170484518</v>
      </c>
      <c r="BN19">
        <v>0.43743177447694298</v>
      </c>
      <c r="BO19">
        <v>-0.30998087430370602</v>
      </c>
      <c r="BP19">
        <v>-0.26655927211254599</v>
      </c>
      <c r="BQ19">
        <v>-0.30575185873117799</v>
      </c>
      <c r="BR19">
        <v>-0.404560493437222</v>
      </c>
      <c r="BS19">
        <v>-0.85270165818094701</v>
      </c>
      <c r="BT19">
        <v>2.33630473430819</v>
      </c>
      <c r="BU19">
        <v>1</v>
      </c>
      <c r="BV19">
        <v>2</v>
      </c>
      <c r="BW19">
        <v>1</v>
      </c>
      <c r="BX19">
        <v>2</v>
      </c>
      <c r="BY19">
        <f t="shared" si="0"/>
        <v>40</v>
      </c>
    </row>
    <row r="20" spans="1:77" x14ac:dyDescent="0.25">
      <c r="A20">
        <v>18</v>
      </c>
      <c r="B20" t="s">
        <v>91</v>
      </c>
      <c r="C20" s="3">
        <v>7</v>
      </c>
      <c r="D20" t="s">
        <v>6002</v>
      </c>
      <c r="E20" t="s">
        <v>3066</v>
      </c>
      <c r="F20">
        <v>2</v>
      </c>
      <c r="G20">
        <v>3</v>
      </c>
      <c r="H20">
        <v>0</v>
      </c>
      <c r="I20">
        <v>0.42352177202701502</v>
      </c>
      <c r="J20">
        <v>0.38292692104975301</v>
      </c>
      <c r="K20">
        <v>8.0552354454994202E-2</v>
      </c>
      <c r="L20">
        <v>8.0552354454994202E-2</v>
      </c>
      <c r="M20">
        <v>0</v>
      </c>
      <c r="N20">
        <v>0.68096892038981105</v>
      </c>
      <c r="O20">
        <v>0.64485829075177503</v>
      </c>
      <c r="P20">
        <v>0.27804589271545399</v>
      </c>
      <c r="Q20">
        <v>0.68858516216277998</v>
      </c>
      <c r="R20">
        <v>9.3075232847960099E-2</v>
      </c>
      <c r="S20">
        <v>0.74872287945660498</v>
      </c>
      <c r="T20">
        <v>0.15384691066509201</v>
      </c>
      <c r="U20">
        <v>0.161603131453983</v>
      </c>
      <c r="V20">
        <v>1.3723877590117399</v>
      </c>
      <c r="W20">
        <v>0.27352746159564301</v>
      </c>
      <c r="X20">
        <v>0.157770699408121</v>
      </c>
      <c r="Y20">
        <v>1.34318369462499</v>
      </c>
      <c r="Z20">
        <v>0.268605444078928</v>
      </c>
      <c r="AA20">
        <v>0.16147225721994499</v>
      </c>
      <c r="AB20">
        <v>1.37602244405353</v>
      </c>
      <c r="AC20">
        <v>0.27576014578855401</v>
      </c>
      <c r="AD20">
        <v>0</v>
      </c>
      <c r="AE20">
        <v>0</v>
      </c>
      <c r="AF20">
        <v>0</v>
      </c>
      <c r="AG20">
        <v>0</v>
      </c>
      <c r="AH20">
        <v>3.13797073802235</v>
      </c>
      <c r="AI20">
        <v>3.5966046869727801</v>
      </c>
      <c r="AJ20">
        <v>249.916666666666</v>
      </c>
      <c r="AK20">
        <v>282.55555555555497</v>
      </c>
      <c r="AL20">
        <v>1.1527777777777699</v>
      </c>
      <c r="AM20">
        <v>3.61196571084171</v>
      </c>
      <c r="AN20">
        <v>0.73097375498495198</v>
      </c>
      <c r="AP20">
        <v>1.3264014004898499</v>
      </c>
      <c r="AQ20">
        <v>1.1931812937621999</v>
      </c>
      <c r="AR20">
        <v>-0.26230036179682298</v>
      </c>
      <c r="AS20">
        <v>-0.25106748468020601</v>
      </c>
      <c r="AT20">
        <v>-0.21503625820292899</v>
      </c>
      <c r="AU20">
        <v>1.35027313605078</v>
      </c>
      <c r="AV20">
        <v>1.27338291632821</v>
      </c>
      <c r="AW20">
        <v>0.55294243170116097</v>
      </c>
      <c r="AX20">
        <v>1.49636721454411</v>
      </c>
      <c r="AY20">
        <v>0.49794226842927602</v>
      </c>
      <c r="AZ20">
        <v>0.48012326714770698</v>
      </c>
      <c r="BA20">
        <v>0.49303415208196799</v>
      </c>
      <c r="BB20">
        <v>0.61847939542224795</v>
      </c>
      <c r="BC20">
        <v>0.69526027741822005</v>
      </c>
      <c r="BD20">
        <v>0.65866801997448998</v>
      </c>
      <c r="BE20">
        <v>0.52364913386006195</v>
      </c>
      <c r="BF20">
        <v>0.60153246282387596</v>
      </c>
      <c r="BG20">
        <v>0.57138170577765701</v>
      </c>
      <c r="BH20">
        <v>0.56548894104652303</v>
      </c>
      <c r="BI20">
        <v>0.65307771786522095</v>
      </c>
      <c r="BJ20">
        <v>0.62509948946959804</v>
      </c>
      <c r="BK20">
        <v>-0.240595485259783</v>
      </c>
      <c r="BL20">
        <v>-0.34032717704627602</v>
      </c>
      <c r="BM20">
        <v>-0.27795904197619098</v>
      </c>
      <c r="BN20">
        <v>-0.33868402350434601</v>
      </c>
      <c r="BO20">
        <v>-0.40397911811807502</v>
      </c>
      <c r="BP20">
        <v>-0.21574814301525799</v>
      </c>
      <c r="BQ20">
        <v>-0.334695666993236</v>
      </c>
      <c r="BR20">
        <v>-0.30202160743419398</v>
      </c>
      <c r="BS20">
        <v>-0.62508743520625898</v>
      </c>
      <c r="BT20">
        <v>1.67033740866196</v>
      </c>
      <c r="BU20">
        <v>1</v>
      </c>
      <c r="BV20">
        <v>1</v>
      </c>
      <c r="BW20">
        <v>0</v>
      </c>
      <c r="BX20">
        <v>0</v>
      </c>
      <c r="BY20">
        <f t="shared" si="0"/>
        <v>40</v>
      </c>
    </row>
    <row r="21" spans="1:77" x14ac:dyDescent="0.25">
      <c r="A21">
        <v>19</v>
      </c>
      <c r="B21" t="s">
        <v>92</v>
      </c>
      <c r="C21" s="3">
        <v>7</v>
      </c>
      <c r="D21" t="s">
        <v>6003</v>
      </c>
      <c r="E21" t="s">
        <v>3067</v>
      </c>
      <c r="F21">
        <v>2</v>
      </c>
      <c r="G21">
        <v>4</v>
      </c>
      <c r="H21">
        <v>0</v>
      </c>
      <c r="I21">
        <v>0.35999585936466799</v>
      </c>
      <c r="J21">
        <v>0.25136456949015401</v>
      </c>
      <c r="K21">
        <v>0.12706121429800901</v>
      </c>
      <c r="L21">
        <v>0.12706121429800901</v>
      </c>
      <c r="M21">
        <v>0</v>
      </c>
      <c r="N21">
        <v>0.51455950736999501</v>
      </c>
      <c r="O21">
        <v>0.51455950736999501</v>
      </c>
      <c r="P21">
        <v>0</v>
      </c>
      <c r="Q21">
        <v>0</v>
      </c>
      <c r="R21">
        <v>0</v>
      </c>
      <c r="S21">
        <v>0</v>
      </c>
      <c r="T21">
        <v>0</v>
      </c>
      <c r="U21">
        <v>0</v>
      </c>
      <c r="V21">
        <v>0</v>
      </c>
      <c r="W21">
        <v>0</v>
      </c>
      <c r="X21">
        <v>0.21804653679653599</v>
      </c>
      <c r="Y21">
        <v>1.6339084941656501</v>
      </c>
      <c r="Z21">
        <v>0.34352453102453101</v>
      </c>
      <c r="AA21">
        <v>0.21804653679653599</v>
      </c>
      <c r="AB21">
        <v>1.6339084941656501</v>
      </c>
      <c r="AC21">
        <v>0.34352453102453101</v>
      </c>
      <c r="AD21">
        <v>0</v>
      </c>
      <c r="AE21">
        <v>0</v>
      </c>
      <c r="AF21">
        <v>1</v>
      </c>
      <c r="AG21">
        <v>1</v>
      </c>
      <c r="AH21">
        <v>3.3484894674990899</v>
      </c>
      <c r="AI21">
        <v>3.7856076307667501</v>
      </c>
      <c r="AJ21">
        <v>222.692307692307</v>
      </c>
      <c r="AK21">
        <v>235.692307692307</v>
      </c>
      <c r="AL21">
        <v>2.2393939393939299</v>
      </c>
      <c r="AM21">
        <v>3.61196571084171</v>
      </c>
      <c r="AN21">
        <v>1.4653361300261201</v>
      </c>
      <c r="AP21">
        <v>1.01051573397853</v>
      </c>
      <c r="AQ21">
        <v>0.51601936847103902</v>
      </c>
      <c r="AR21">
        <v>3.6314069575102602E-2</v>
      </c>
      <c r="AS21">
        <v>5.6943122728740601E-2</v>
      </c>
      <c r="AT21">
        <v>-0.21503625820292899</v>
      </c>
      <c r="AU21">
        <v>0.71504467228856305</v>
      </c>
      <c r="AV21">
        <v>0.76144256884953099</v>
      </c>
      <c r="AW21">
        <v>-0.64844102201459797</v>
      </c>
      <c r="AX21">
        <v>-1.22571743745186</v>
      </c>
      <c r="AY21">
        <v>-0.65885646491094296</v>
      </c>
      <c r="AZ21">
        <v>-0.67014837465249999</v>
      </c>
      <c r="BA21">
        <v>-0.66783307491374599</v>
      </c>
      <c r="BB21">
        <v>-1.2615086961750599</v>
      </c>
      <c r="BC21">
        <v>-1.2925432930974501</v>
      </c>
      <c r="BD21">
        <v>-1.28516440798358</v>
      </c>
      <c r="BE21">
        <v>1.21685932918177</v>
      </c>
      <c r="BF21">
        <v>1.01984241077714</v>
      </c>
      <c r="BG21">
        <v>1.0991459805022199</v>
      </c>
      <c r="BH21">
        <v>1.2168863428714201</v>
      </c>
      <c r="BI21">
        <v>1.0251299321884799</v>
      </c>
      <c r="BJ21">
        <v>1.1038343188159101</v>
      </c>
      <c r="BK21">
        <v>-0.240595485259783</v>
      </c>
      <c r="BL21">
        <v>-0.34032717704627602</v>
      </c>
      <c r="BM21">
        <v>6.8291699198802602</v>
      </c>
      <c r="BN21">
        <v>7.2284450068132298</v>
      </c>
      <c r="BO21">
        <v>0.82861800039955102</v>
      </c>
      <c r="BP21">
        <v>1.1583520767528499</v>
      </c>
      <c r="BQ21">
        <v>-0.70690222904262001</v>
      </c>
      <c r="BR21">
        <v>-0.92323682524171002</v>
      </c>
      <c r="BS21">
        <v>4.2211220439421302</v>
      </c>
      <c r="BT21">
        <v>-14.2430712853965</v>
      </c>
      <c r="BU21">
        <v>1</v>
      </c>
      <c r="BV21">
        <v>1</v>
      </c>
      <c r="BW21">
        <v>0</v>
      </c>
      <c r="BX21">
        <v>2</v>
      </c>
      <c r="BY21">
        <f t="shared" si="0"/>
        <v>40</v>
      </c>
    </row>
    <row r="22" spans="1:77" x14ac:dyDescent="0.25">
      <c r="A22">
        <v>20</v>
      </c>
      <c r="B22" t="s">
        <v>93</v>
      </c>
      <c r="C22" s="3">
        <v>7</v>
      </c>
      <c r="D22" t="s">
        <v>6004</v>
      </c>
      <c r="E22" t="s">
        <v>3068</v>
      </c>
      <c r="F22">
        <v>2</v>
      </c>
      <c r="G22">
        <v>4</v>
      </c>
      <c r="H22">
        <v>0</v>
      </c>
      <c r="I22">
        <v>0.33928408225377399</v>
      </c>
      <c r="J22">
        <v>0.27933054541548002</v>
      </c>
      <c r="K22">
        <v>2.9363289475440899E-2</v>
      </c>
      <c r="L22">
        <v>6.2134166558583503E-2</v>
      </c>
      <c r="M22">
        <v>0</v>
      </c>
      <c r="N22">
        <v>0.59288820624351501</v>
      </c>
      <c r="O22">
        <v>0.52264572779337504</v>
      </c>
      <c r="P22">
        <v>0.32730457186698902</v>
      </c>
      <c r="Q22">
        <v>0.57814931372801404</v>
      </c>
      <c r="R22">
        <v>0.114245559334845</v>
      </c>
      <c r="S22">
        <v>0.86802063727241596</v>
      </c>
      <c r="T22">
        <v>0.18317743764172301</v>
      </c>
      <c r="U22">
        <v>0.15477799593700101</v>
      </c>
      <c r="V22">
        <v>1.24998955176965</v>
      </c>
      <c r="W22">
        <v>0.26781842698979202</v>
      </c>
      <c r="X22">
        <v>0.15985129981028801</v>
      </c>
      <c r="Y22">
        <v>1.25189912234056</v>
      </c>
      <c r="Z22">
        <v>0.273408379771161</v>
      </c>
      <c r="AA22">
        <v>0.143936079958664</v>
      </c>
      <c r="AB22">
        <v>1.2024680405307799</v>
      </c>
      <c r="AC22">
        <v>0.24949201012484201</v>
      </c>
      <c r="AD22">
        <v>0</v>
      </c>
      <c r="AE22">
        <v>0</v>
      </c>
      <c r="AF22">
        <v>0</v>
      </c>
      <c r="AG22">
        <v>0</v>
      </c>
      <c r="AH22">
        <v>3.1216064190952801</v>
      </c>
      <c r="AI22">
        <v>3.5688156479897</v>
      </c>
      <c r="AJ22">
        <v>229.42500000000001</v>
      </c>
      <c r="AK22">
        <v>247.22499999999999</v>
      </c>
      <c r="AL22">
        <v>1.5104761904761901</v>
      </c>
      <c r="AM22">
        <v>3.61196571084171</v>
      </c>
      <c r="AN22">
        <v>1.4653361300261201</v>
      </c>
      <c r="AP22">
        <v>0.90752542273210401</v>
      </c>
      <c r="AQ22">
        <v>0.65996247891066495</v>
      </c>
      <c r="AR22">
        <v>-0.590964482631541</v>
      </c>
      <c r="AS22">
        <v>-0.37304418461423899</v>
      </c>
      <c r="AT22">
        <v>-0.21503625820292899</v>
      </c>
      <c r="AU22">
        <v>1.0140459015519201</v>
      </c>
      <c r="AV22">
        <v>0.793213107191438</v>
      </c>
      <c r="AW22">
        <v>0.76577982162480795</v>
      </c>
      <c r="AX22">
        <v>1.0597970637871199</v>
      </c>
      <c r="AY22">
        <v>0.76106067399299704</v>
      </c>
      <c r="AZ22">
        <v>0.66340179584108605</v>
      </c>
      <c r="BA22">
        <v>0.71435057221993903</v>
      </c>
      <c r="BB22">
        <v>0.53908010792070404</v>
      </c>
      <c r="BC22">
        <v>0.51797540163664102</v>
      </c>
      <c r="BD22">
        <v>0.61809656680320901</v>
      </c>
      <c r="BE22">
        <v>0.54757735242429995</v>
      </c>
      <c r="BF22">
        <v>0.470187476976209</v>
      </c>
      <c r="BG22">
        <v>0.60521577898253198</v>
      </c>
      <c r="BH22">
        <v>0.36357704059581702</v>
      </c>
      <c r="BI22">
        <v>0.402690773289821</v>
      </c>
      <c r="BJ22">
        <v>0.439523077901459</v>
      </c>
      <c r="BK22">
        <v>-0.240595485259783</v>
      </c>
      <c r="BL22">
        <v>-0.34032717704627602</v>
      </c>
      <c r="BM22">
        <v>-0.27795904197619098</v>
      </c>
      <c r="BN22">
        <v>-0.33868402350434601</v>
      </c>
      <c r="BO22">
        <v>-0.49979297946017098</v>
      </c>
      <c r="BP22">
        <v>-0.41778163417304098</v>
      </c>
      <c r="BQ22">
        <v>-0.61485406513386898</v>
      </c>
      <c r="BR22">
        <v>-0.77036043936388199</v>
      </c>
      <c r="BS22">
        <v>0.97021502718038199</v>
      </c>
      <c r="BT22">
        <v>0.46374298876481601</v>
      </c>
      <c r="BU22">
        <v>1</v>
      </c>
      <c r="BV22">
        <v>1</v>
      </c>
      <c r="BW22">
        <v>0</v>
      </c>
      <c r="BX22">
        <v>2</v>
      </c>
      <c r="BY22">
        <f t="shared" si="0"/>
        <v>40</v>
      </c>
    </row>
    <row r="23" spans="1:77" x14ac:dyDescent="0.25">
      <c r="A23">
        <v>21</v>
      </c>
      <c r="B23" t="s">
        <v>94</v>
      </c>
      <c r="C23" s="3">
        <v>7</v>
      </c>
      <c r="D23" t="s">
        <v>6005</v>
      </c>
      <c r="E23" t="s">
        <v>3069</v>
      </c>
      <c r="F23">
        <v>2</v>
      </c>
      <c r="G23">
        <v>2</v>
      </c>
      <c r="H23">
        <v>0</v>
      </c>
      <c r="I23">
        <v>0.96412259340286199</v>
      </c>
      <c r="J23">
        <v>0.96412259340286199</v>
      </c>
      <c r="K23">
        <v>0</v>
      </c>
      <c r="L23">
        <v>0</v>
      </c>
      <c r="M23">
        <v>0</v>
      </c>
      <c r="N23">
        <v>0.69418013095855702</v>
      </c>
      <c r="O23">
        <v>0.69418013095855702</v>
      </c>
      <c r="P23">
        <v>0</v>
      </c>
      <c r="Q23">
        <v>0.34709006547927801</v>
      </c>
      <c r="R23">
        <v>0</v>
      </c>
      <c r="S23">
        <v>0</v>
      </c>
      <c r="T23">
        <v>0</v>
      </c>
      <c r="U23">
        <v>9.3121693121693105E-2</v>
      </c>
      <c r="V23">
        <v>0.78258186090003201</v>
      </c>
      <c r="W23">
        <v>0.156481481481481</v>
      </c>
      <c r="X23">
        <v>0.18624338624338599</v>
      </c>
      <c r="Y23">
        <v>1.56516372180006</v>
      </c>
      <c r="Z23">
        <v>0.312962962962962</v>
      </c>
      <c r="AA23">
        <v>0.18624338624338599</v>
      </c>
      <c r="AB23">
        <v>1.56516372180006</v>
      </c>
      <c r="AC23">
        <v>0.312962962962962</v>
      </c>
      <c r="AD23">
        <v>0</v>
      </c>
      <c r="AE23">
        <v>0</v>
      </c>
      <c r="AF23">
        <v>0</v>
      </c>
      <c r="AG23">
        <v>0</v>
      </c>
      <c r="AH23">
        <v>3.2484749791425802</v>
      </c>
      <c r="AI23">
        <v>3.6097077255080601</v>
      </c>
      <c r="AJ23">
        <v>256.82608695652101</v>
      </c>
      <c r="AK23">
        <v>279.60869565217303</v>
      </c>
      <c r="AL23">
        <v>1.17053571428571</v>
      </c>
      <c r="AM23">
        <v>3.61196571084171</v>
      </c>
      <c r="AN23">
        <v>-3.3886200562214899E-3</v>
      </c>
      <c r="AP23">
        <v>4.0145650744938903</v>
      </c>
      <c r="AQ23">
        <v>4.1846418126419804</v>
      </c>
      <c r="AR23">
        <v>-0.77949419545430798</v>
      </c>
      <c r="AS23">
        <v>-0.78453529506406805</v>
      </c>
      <c r="AT23">
        <v>-0.21503625820292899</v>
      </c>
      <c r="AU23">
        <v>1.4007037988464299</v>
      </c>
      <c r="AV23">
        <v>1.4671670742337</v>
      </c>
      <c r="AW23">
        <v>-0.64844102201459797</v>
      </c>
      <c r="AX23">
        <v>0.146383781130696</v>
      </c>
      <c r="AY23">
        <v>-0.65885646491094296</v>
      </c>
      <c r="AZ23">
        <v>-0.67014837465249999</v>
      </c>
      <c r="BA23">
        <v>-0.66783307491374599</v>
      </c>
      <c r="BB23">
        <v>-0.17819012082918601</v>
      </c>
      <c r="BC23">
        <v>-0.15903054708019099</v>
      </c>
      <c r="BD23">
        <v>-0.173123312350248</v>
      </c>
      <c r="BE23">
        <v>0.85110301351701001</v>
      </c>
      <c r="BF23">
        <v>0.92092886024501797</v>
      </c>
      <c r="BG23">
        <v>0.88385633323022295</v>
      </c>
      <c r="BH23">
        <v>0.85070422274169</v>
      </c>
      <c r="BI23">
        <v>0.92595184647719497</v>
      </c>
      <c r="BJ23">
        <v>0.88792610951745599</v>
      </c>
      <c r="BK23">
        <v>-0.240595485259783</v>
      </c>
      <c r="BL23">
        <v>-0.34032717704627602</v>
      </c>
      <c r="BM23">
        <v>-0.27795904197619098</v>
      </c>
      <c r="BN23">
        <v>-0.33868402350434601</v>
      </c>
      <c r="BO23">
        <v>0.24302844043658101</v>
      </c>
      <c r="BP23">
        <v>-0.120485668423415</v>
      </c>
      <c r="BQ23">
        <v>-0.240231309751129</v>
      </c>
      <c r="BR23">
        <v>-0.34108493104482801</v>
      </c>
      <c r="BS23">
        <v>-0.54588864977048901</v>
      </c>
      <c r="BT23">
        <v>-0.88598267401992503</v>
      </c>
      <c r="BU23">
        <v>1</v>
      </c>
      <c r="BV23">
        <v>1</v>
      </c>
      <c r="BW23">
        <v>0</v>
      </c>
      <c r="BX23">
        <v>0</v>
      </c>
      <c r="BY23">
        <f t="shared" si="0"/>
        <v>40</v>
      </c>
    </row>
    <row r="24" spans="1:77" x14ac:dyDescent="0.25">
      <c r="A24">
        <v>22</v>
      </c>
      <c r="B24" t="s">
        <v>95</v>
      </c>
      <c r="C24" s="3">
        <v>7</v>
      </c>
      <c r="D24" t="s">
        <v>6006</v>
      </c>
      <c r="E24" t="s">
        <v>3070</v>
      </c>
      <c r="F24">
        <v>2</v>
      </c>
      <c r="G24">
        <v>2</v>
      </c>
      <c r="H24">
        <v>0</v>
      </c>
      <c r="I24">
        <v>0.90555781126022294</v>
      </c>
      <c r="J24">
        <v>0.90555781126022294</v>
      </c>
      <c r="K24">
        <v>0</v>
      </c>
      <c r="L24">
        <v>0</v>
      </c>
      <c r="M24">
        <v>0</v>
      </c>
      <c r="N24">
        <v>0.68987119197845403</v>
      </c>
      <c r="O24">
        <v>0.68987119197845403</v>
      </c>
      <c r="P24">
        <v>0</v>
      </c>
      <c r="Q24">
        <v>0</v>
      </c>
      <c r="R24">
        <v>0</v>
      </c>
      <c r="S24">
        <v>0</v>
      </c>
      <c r="T24">
        <v>0</v>
      </c>
      <c r="U24">
        <v>0</v>
      </c>
      <c r="V24">
        <v>0</v>
      </c>
      <c r="W24">
        <v>0</v>
      </c>
      <c r="X24">
        <v>0.134561524334251</v>
      </c>
      <c r="Y24">
        <v>1.21084879097177</v>
      </c>
      <c r="Z24">
        <v>0.26537729946820798</v>
      </c>
      <c r="AA24">
        <v>0.134561524334251</v>
      </c>
      <c r="AB24">
        <v>1.21084879097177</v>
      </c>
      <c r="AC24">
        <v>0.26537729946820798</v>
      </c>
      <c r="AD24">
        <v>0</v>
      </c>
      <c r="AE24">
        <v>0</v>
      </c>
      <c r="AF24">
        <v>0</v>
      </c>
      <c r="AG24">
        <v>0</v>
      </c>
      <c r="AH24">
        <v>3.2228680937307201</v>
      </c>
      <c r="AI24">
        <v>3.6134433643757999</v>
      </c>
      <c r="AJ24">
        <v>235.52631578947299</v>
      </c>
      <c r="AK24">
        <v>259.52631578947302</v>
      </c>
      <c r="AL24">
        <v>1.75</v>
      </c>
      <c r="AM24">
        <v>3.61196571084171</v>
      </c>
      <c r="AN24">
        <v>-3.3886200562214899E-3</v>
      </c>
      <c r="AP24">
        <v>3.7233488689188898</v>
      </c>
      <c r="AQ24">
        <v>3.8832042040872099</v>
      </c>
      <c r="AR24">
        <v>-0.77949419545430798</v>
      </c>
      <c r="AS24">
        <v>-0.78453529506406805</v>
      </c>
      <c r="AT24">
        <v>-0.21503625820292899</v>
      </c>
      <c r="AU24">
        <v>1.38425544632175</v>
      </c>
      <c r="AV24">
        <v>1.4502373711199299</v>
      </c>
      <c r="AW24">
        <v>-0.64844102201459797</v>
      </c>
      <c r="AX24">
        <v>-1.22571743745186</v>
      </c>
      <c r="AY24">
        <v>-0.65885646491094296</v>
      </c>
      <c r="AZ24">
        <v>-0.67014837465249999</v>
      </c>
      <c r="BA24">
        <v>-0.66783307491374599</v>
      </c>
      <c r="BB24">
        <v>-1.2615086961750599</v>
      </c>
      <c r="BC24">
        <v>-1.2925432930974501</v>
      </c>
      <c r="BD24">
        <v>-1.28516440798358</v>
      </c>
      <c r="BE24">
        <v>0.25672896346844598</v>
      </c>
      <c r="BF24">
        <v>0.41112212718329</v>
      </c>
      <c r="BG24">
        <v>0.54864118038364196</v>
      </c>
      <c r="BH24">
        <v>0.25563821711086898</v>
      </c>
      <c r="BI24">
        <v>0.41478168227036999</v>
      </c>
      <c r="BJ24">
        <v>0.551747829242905</v>
      </c>
      <c r="BK24">
        <v>-0.240595485259783</v>
      </c>
      <c r="BL24">
        <v>-0.34032717704627602</v>
      </c>
      <c r="BM24">
        <v>-0.27795904197619098</v>
      </c>
      <c r="BN24">
        <v>-0.33868402350434601</v>
      </c>
      <c r="BO24">
        <v>9.3098915157200396E-2</v>
      </c>
      <c r="BP24">
        <v>-9.3326608960669605E-2</v>
      </c>
      <c r="BQ24">
        <v>-0.53143796794985398</v>
      </c>
      <c r="BR24">
        <v>-0.60729524614943697</v>
      </c>
      <c r="BS24">
        <v>2.03846948280116</v>
      </c>
      <c r="BT24">
        <v>-3.34757034077494</v>
      </c>
      <c r="BU24">
        <v>1</v>
      </c>
      <c r="BV24">
        <v>1</v>
      </c>
      <c r="BW24">
        <v>0</v>
      </c>
      <c r="BX24">
        <v>1</v>
      </c>
      <c r="BY24">
        <f t="shared" si="0"/>
        <v>40</v>
      </c>
    </row>
    <row r="25" spans="1:77" x14ac:dyDescent="0.25">
      <c r="A25">
        <v>23</v>
      </c>
      <c r="B25" t="s">
        <v>96</v>
      </c>
      <c r="C25" s="3">
        <v>7</v>
      </c>
      <c r="D25" t="s">
        <v>6007</v>
      </c>
      <c r="E25" t="s">
        <v>3071</v>
      </c>
      <c r="F25">
        <v>2</v>
      </c>
      <c r="G25">
        <v>3</v>
      </c>
      <c r="H25">
        <v>0</v>
      </c>
      <c r="I25">
        <v>0.38585850596427901</v>
      </c>
      <c r="J25">
        <v>0.26918068900704301</v>
      </c>
      <c r="K25">
        <v>0.110765904188156</v>
      </c>
      <c r="L25">
        <v>0.110765904188156</v>
      </c>
      <c r="M25">
        <v>0</v>
      </c>
      <c r="N25">
        <v>0.42610228061675998</v>
      </c>
      <c r="O25">
        <v>0.40619810422261499</v>
      </c>
      <c r="P25">
        <v>0</v>
      </c>
      <c r="Q25">
        <v>0.25726562738418501</v>
      </c>
      <c r="R25">
        <v>0</v>
      </c>
      <c r="S25">
        <v>0</v>
      </c>
      <c r="T25">
        <v>0</v>
      </c>
      <c r="U25">
        <v>8.9029127438218295E-2</v>
      </c>
      <c r="V25">
        <v>0.72907301216714904</v>
      </c>
      <c r="W25">
        <v>0.149485539712812</v>
      </c>
      <c r="X25">
        <v>0.157203730612821</v>
      </c>
      <c r="Y25">
        <v>1.34670245355395</v>
      </c>
      <c r="Z25">
        <v>0.27697083219810398</v>
      </c>
      <c r="AA25">
        <v>0.15268007245279899</v>
      </c>
      <c r="AB25">
        <v>1.3274825637788501</v>
      </c>
      <c r="AC25">
        <v>0.267840627386081</v>
      </c>
      <c r="AD25">
        <v>0</v>
      </c>
      <c r="AE25">
        <v>0</v>
      </c>
      <c r="AF25">
        <v>0</v>
      </c>
      <c r="AG25">
        <v>0</v>
      </c>
      <c r="AH25">
        <v>3.25544889021596</v>
      </c>
      <c r="AI25">
        <v>3.62166811146672</v>
      </c>
      <c r="AJ25">
        <v>208.897435897435</v>
      </c>
      <c r="AK25">
        <v>229.692307692307</v>
      </c>
      <c r="AL25">
        <v>1.47857142857142</v>
      </c>
      <c r="AM25">
        <v>3.61196571084171</v>
      </c>
      <c r="AN25">
        <v>0.73097375498495198</v>
      </c>
      <c r="AP25">
        <v>1.1391189923415901</v>
      </c>
      <c r="AQ25">
        <v>0.60772035777578604</v>
      </c>
      <c r="AR25">
        <v>-6.8311474437538003E-2</v>
      </c>
      <c r="AS25">
        <v>-5.0974559661121903E-2</v>
      </c>
      <c r="AT25">
        <v>-0.21503625820292899</v>
      </c>
      <c r="AU25">
        <v>0.37738019021726799</v>
      </c>
      <c r="AV25">
        <v>0.33569358685018003</v>
      </c>
      <c r="AW25">
        <v>-0.64844102201459797</v>
      </c>
      <c r="AX25">
        <v>-0.208706246578923</v>
      </c>
      <c r="AY25">
        <v>-0.65885646491094296</v>
      </c>
      <c r="AZ25">
        <v>-0.67014837465249999</v>
      </c>
      <c r="BA25">
        <v>-0.66783307491374599</v>
      </c>
      <c r="BB25">
        <v>-0.22580042812823201</v>
      </c>
      <c r="BC25">
        <v>-0.236534211672771</v>
      </c>
      <c r="BD25">
        <v>-0.22284021607433799</v>
      </c>
      <c r="BE25">
        <v>0.51712863466237302</v>
      </c>
      <c r="BF25">
        <v>0.60659543600937105</v>
      </c>
      <c r="BG25">
        <v>0.630311321360292</v>
      </c>
      <c r="BH25">
        <v>0.46425554741700897</v>
      </c>
      <c r="BI25">
        <v>0.58304923074337001</v>
      </c>
      <c r="BJ25">
        <v>0.56915049387685002</v>
      </c>
      <c r="BK25">
        <v>-0.240595485259783</v>
      </c>
      <c r="BL25">
        <v>-0.34032717704627602</v>
      </c>
      <c r="BM25">
        <v>-0.27795904197619098</v>
      </c>
      <c r="BN25">
        <v>-0.33868402350434601</v>
      </c>
      <c r="BO25">
        <v>0.28386101963376298</v>
      </c>
      <c r="BP25">
        <v>-3.3530573204259298E-2</v>
      </c>
      <c r="BQ25">
        <v>-0.89550324659154301</v>
      </c>
      <c r="BR25">
        <v>-1.0027723136423801</v>
      </c>
      <c r="BS25">
        <v>0.82792268418516801</v>
      </c>
      <c r="BT25">
        <v>-1.65402094698897</v>
      </c>
      <c r="BU25">
        <v>1</v>
      </c>
      <c r="BV25">
        <v>3</v>
      </c>
      <c r="BW25">
        <v>2</v>
      </c>
      <c r="BX25">
        <v>0</v>
      </c>
      <c r="BY25">
        <f t="shared" si="0"/>
        <v>40</v>
      </c>
    </row>
    <row r="26" spans="1:77" x14ac:dyDescent="0.25">
      <c r="A26">
        <v>24</v>
      </c>
      <c r="B26" t="s">
        <v>97</v>
      </c>
      <c r="C26" s="3">
        <v>7</v>
      </c>
      <c r="D26" t="s">
        <v>6008</v>
      </c>
      <c r="E26" t="s">
        <v>3072</v>
      </c>
      <c r="F26">
        <v>2</v>
      </c>
      <c r="G26">
        <v>4</v>
      </c>
      <c r="H26">
        <v>0</v>
      </c>
      <c r="I26">
        <v>0.38918079435825298</v>
      </c>
      <c r="J26">
        <v>0.26489240458856</v>
      </c>
      <c r="K26">
        <v>0.100430663675069</v>
      </c>
      <c r="L26">
        <v>7.1942640158037294E-2</v>
      </c>
      <c r="M26">
        <v>0</v>
      </c>
      <c r="N26">
        <v>0.54545241168567105</v>
      </c>
      <c r="O26">
        <v>0.58868365841252401</v>
      </c>
      <c r="P26">
        <v>0.32867529988288802</v>
      </c>
      <c r="Q26">
        <v>0.59858643760283703</v>
      </c>
      <c r="R26">
        <v>9.0366880725881907E-2</v>
      </c>
      <c r="S26">
        <v>0.68531775920878002</v>
      </c>
      <c r="T26">
        <v>0.142722549268295</v>
      </c>
      <c r="U26">
        <v>0.18091660289032599</v>
      </c>
      <c r="V26">
        <v>1.4229983278360301</v>
      </c>
      <c r="W26">
        <v>0.29315744202106298</v>
      </c>
      <c r="X26">
        <v>0.17004242954681101</v>
      </c>
      <c r="Y26">
        <v>1.41003446998365</v>
      </c>
      <c r="Z26">
        <v>0.286050313134453</v>
      </c>
      <c r="AA26">
        <v>0.179185252778856</v>
      </c>
      <c r="AB26">
        <v>1.42061782415583</v>
      </c>
      <c r="AC26">
        <v>0.29281466573096498</v>
      </c>
      <c r="AD26">
        <v>0.16666666666666599</v>
      </c>
      <c r="AE26">
        <v>0.16666666666666599</v>
      </c>
      <c r="AF26">
        <v>0</v>
      </c>
      <c r="AG26">
        <v>0.14285714285714199</v>
      </c>
      <c r="AH26">
        <v>3.1025934160120801</v>
      </c>
      <c r="AI26">
        <v>3.5559593631489599</v>
      </c>
      <c r="AJ26">
        <v>244.24489795918299</v>
      </c>
      <c r="AK26">
        <v>259.16326530612201</v>
      </c>
      <c r="AL26">
        <v>1.4</v>
      </c>
      <c r="AM26">
        <v>3.61196571084171</v>
      </c>
      <c r="AN26">
        <v>1.4653361300261201</v>
      </c>
      <c r="AP26">
        <v>1.1556392317162101</v>
      </c>
      <c r="AQ26">
        <v>0.58564821556646296</v>
      </c>
      <c r="AR26">
        <v>-0.13466984097940901</v>
      </c>
      <c r="AS26">
        <v>-0.30808636966629699</v>
      </c>
      <c r="AT26">
        <v>-0.21503625820292899</v>
      </c>
      <c r="AU26">
        <v>0.83297100706424898</v>
      </c>
      <c r="AV26">
        <v>1.05267432601865</v>
      </c>
      <c r="AW26">
        <v>0.77170247684464899</v>
      </c>
      <c r="AX26">
        <v>1.1405882052283101</v>
      </c>
      <c r="AY26">
        <v>0.46428112992450099</v>
      </c>
      <c r="AZ26">
        <v>0.38271324567362403</v>
      </c>
      <c r="BA26">
        <v>0.40909417232566198</v>
      </c>
      <c r="BB26">
        <v>0.84316004350775797</v>
      </c>
      <c r="BC26">
        <v>0.76856599495623101</v>
      </c>
      <c r="BD26">
        <v>0.79816915923312204</v>
      </c>
      <c r="BE26">
        <v>0.66478178028948898</v>
      </c>
      <c r="BF26">
        <v>0.69772083204830904</v>
      </c>
      <c r="BG26">
        <v>0.69427133297558097</v>
      </c>
      <c r="BH26">
        <v>0.76943673096031295</v>
      </c>
      <c r="BI26">
        <v>0.71741547443806597</v>
      </c>
      <c r="BJ26">
        <v>0.74558450037586699</v>
      </c>
      <c r="BK26">
        <v>1.6373324422658</v>
      </c>
      <c r="BL26">
        <v>1.0289065783325899</v>
      </c>
      <c r="BM26">
        <v>-0.27795904197619098</v>
      </c>
      <c r="BN26">
        <v>0.74233440939816397</v>
      </c>
      <c r="BO26">
        <v>-0.61111501181792405</v>
      </c>
      <c r="BP26">
        <v>-0.51125014567056404</v>
      </c>
      <c r="BQ26">
        <v>-0.41223907337205401</v>
      </c>
      <c r="BR26">
        <v>-0.61210781240067702</v>
      </c>
      <c r="BS26">
        <v>0.47750124248053599</v>
      </c>
      <c r="BT26">
        <v>0.15110935458520899</v>
      </c>
      <c r="BU26">
        <v>1</v>
      </c>
      <c r="BV26">
        <v>2</v>
      </c>
      <c r="BW26">
        <v>1</v>
      </c>
      <c r="BX26">
        <v>2</v>
      </c>
      <c r="BY26">
        <f t="shared" si="0"/>
        <v>40</v>
      </c>
    </row>
    <row r="27" spans="1:77" x14ac:dyDescent="0.25">
      <c r="A27">
        <v>25</v>
      </c>
      <c r="B27" t="s">
        <v>98</v>
      </c>
      <c r="C27" s="3">
        <v>7</v>
      </c>
      <c r="D27" t="s">
        <v>6009</v>
      </c>
      <c r="E27" t="s">
        <v>3073</v>
      </c>
      <c r="F27">
        <v>2</v>
      </c>
      <c r="G27">
        <v>3</v>
      </c>
      <c r="H27">
        <v>0</v>
      </c>
      <c r="I27">
        <v>0.49030821025371502</v>
      </c>
      <c r="J27">
        <v>0.52894833683967502</v>
      </c>
      <c r="K27">
        <v>0.201306506991386</v>
      </c>
      <c r="L27">
        <v>0.201306506991386</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3.2993499909731998</v>
      </c>
      <c r="AI27">
        <v>3.6843489357072201</v>
      </c>
      <c r="AJ27">
        <v>277.71428571428498</v>
      </c>
      <c r="AK27">
        <v>297</v>
      </c>
      <c r="AL27">
        <v>1.75</v>
      </c>
      <c r="AM27">
        <v>3.61196571084171</v>
      </c>
      <c r="AN27">
        <v>0.73097375498495198</v>
      </c>
      <c r="AP27">
        <v>1.65850018772478</v>
      </c>
      <c r="AQ27">
        <v>1.94476517682506</v>
      </c>
      <c r="AR27">
        <v>0.51301283051031099</v>
      </c>
      <c r="AS27">
        <v>0.54864164591186904</v>
      </c>
      <c r="AT27">
        <v>-0.21503625820292899</v>
      </c>
      <c r="AU27">
        <v>-1.24916419936923</v>
      </c>
      <c r="AV27">
        <v>-1.2602476278241601</v>
      </c>
      <c r="AW27">
        <v>-0.64844102201459797</v>
      </c>
      <c r="AX27">
        <v>-1.22571743745186</v>
      </c>
      <c r="AY27">
        <v>-0.65885646491094296</v>
      </c>
      <c r="AZ27">
        <v>-0.67014837465249999</v>
      </c>
      <c r="BA27">
        <v>-0.66783307491374599</v>
      </c>
      <c r="BB27">
        <v>-1.2615086961750599</v>
      </c>
      <c r="BC27">
        <v>-1.2925432930974501</v>
      </c>
      <c r="BD27">
        <v>-1.28516440798358</v>
      </c>
      <c r="BE27">
        <v>-1.29081354457577</v>
      </c>
      <c r="BF27">
        <v>-1.3311100302761301</v>
      </c>
      <c r="BG27">
        <v>-1.32079775290042</v>
      </c>
      <c r="BH27">
        <v>-1.2937059016818899</v>
      </c>
      <c r="BI27">
        <v>-1.3321099146029001</v>
      </c>
      <c r="BJ27">
        <v>-1.3230623048841701</v>
      </c>
      <c r="BK27">
        <v>-0.240595485259783</v>
      </c>
      <c r="BL27">
        <v>-0.34032717704627602</v>
      </c>
      <c r="BM27">
        <v>-0.27795904197619098</v>
      </c>
      <c r="BN27">
        <v>-0.33868402350434601</v>
      </c>
      <c r="BO27">
        <v>0.540904041067648</v>
      </c>
      <c r="BP27">
        <v>0.42217520912474399</v>
      </c>
      <c r="BQ27">
        <v>4.5348404149723298E-2</v>
      </c>
      <c r="BR27">
        <v>-0.11054728350665299</v>
      </c>
      <c r="BS27">
        <v>2.03846948280116</v>
      </c>
      <c r="BT27">
        <v>-2.9777003437948699</v>
      </c>
      <c r="BU27">
        <v>1</v>
      </c>
      <c r="BV27">
        <v>0</v>
      </c>
      <c r="BW27">
        <v>-1</v>
      </c>
      <c r="BX27">
        <v>0</v>
      </c>
      <c r="BY27">
        <f t="shared" si="0"/>
        <v>40</v>
      </c>
    </row>
    <row r="28" spans="1:77" x14ac:dyDescent="0.25">
      <c r="A28">
        <v>26</v>
      </c>
      <c r="B28" t="s">
        <v>99</v>
      </c>
      <c r="C28" s="3">
        <v>7</v>
      </c>
      <c r="D28" t="s">
        <v>6010</v>
      </c>
      <c r="E28" t="s">
        <v>3074</v>
      </c>
      <c r="F28">
        <v>2</v>
      </c>
      <c r="G28">
        <v>2</v>
      </c>
      <c r="H28">
        <v>0</v>
      </c>
      <c r="I28">
        <v>0.68398058414459195</v>
      </c>
      <c r="J28">
        <v>0.68398058414459195</v>
      </c>
      <c r="K28">
        <v>0</v>
      </c>
      <c r="L28">
        <v>0</v>
      </c>
      <c r="M28">
        <v>0</v>
      </c>
      <c r="N28">
        <v>0.52991974353790205</v>
      </c>
      <c r="O28">
        <v>0.52991974353790205</v>
      </c>
      <c r="P28">
        <v>0</v>
      </c>
      <c r="Q28">
        <v>0</v>
      </c>
      <c r="R28">
        <v>0</v>
      </c>
      <c r="S28">
        <v>0</v>
      </c>
      <c r="T28">
        <v>0</v>
      </c>
      <c r="U28">
        <v>0</v>
      </c>
      <c r="V28">
        <v>0</v>
      </c>
      <c r="W28">
        <v>0</v>
      </c>
      <c r="X28">
        <v>0.15262882690690099</v>
      </c>
      <c r="Y28">
        <v>1.2887956498267601</v>
      </c>
      <c r="Z28">
        <v>0.26521274180365001</v>
      </c>
      <c r="AA28">
        <v>0.15262882690690099</v>
      </c>
      <c r="AB28">
        <v>1.2887956498267601</v>
      </c>
      <c r="AC28">
        <v>0.26521274180365001</v>
      </c>
      <c r="AD28">
        <v>0</v>
      </c>
      <c r="AE28">
        <v>0</v>
      </c>
      <c r="AF28">
        <v>0</v>
      </c>
      <c r="AG28">
        <v>0</v>
      </c>
      <c r="AH28">
        <v>3.2475967889223298</v>
      </c>
      <c r="AI28">
        <v>3.6522976864415901</v>
      </c>
      <c r="AJ28">
        <v>329.5</v>
      </c>
      <c r="AK28">
        <v>330.75</v>
      </c>
      <c r="AL28">
        <v>1.3333333333333299</v>
      </c>
      <c r="AM28">
        <v>3.61196571084171</v>
      </c>
      <c r="AN28">
        <v>-3.3886200562214899E-3</v>
      </c>
      <c r="AP28">
        <v>2.6215454136395002</v>
      </c>
      <c r="AQ28">
        <v>2.7427285289748902</v>
      </c>
      <c r="AR28">
        <v>-0.77949419545430798</v>
      </c>
      <c r="AS28">
        <v>-0.78453529506406805</v>
      </c>
      <c r="AT28">
        <v>-0.21503625820292899</v>
      </c>
      <c r="AU28">
        <v>0.77367873058431003</v>
      </c>
      <c r="AV28">
        <v>0.82179251561851097</v>
      </c>
      <c r="AW28">
        <v>-0.64844102201459797</v>
      </c>
      <c r="AX28">
        <v>-1.22571743745186</v>
      </c>
      <c r="AY28">
        <v>-0.65885646491094296</v>
      </c>
      <c r="AZ28">
        <v>-0.67014837465249999</v>
      </c>
      <c r="BA28">
        <v>-0.66783307491374599</v>
      </c>
      <c r="BB28">
        <v>-1.2615086961750599</v>
      </c>
      <c r="BC28">
        <v>-1.2925432930974501</v>
      </c>
      <c r="BD28">
        <v>-1.28516440798358</v>
      </c>
      <c r="BE28">
        <v>0.464514352904287</v>
      </c>
      <c r="BF28">
        <v>0.52327611790670703</v>
      </c>
      <c r="BG28">
        <v>0.54748196101743796</v>
      </c>
      <c r="BH28">
        <v>0.46366550516277499</v>
      </c>
      <c r="BI28">
        <v>0.52723561851055301</v>
      </c>
      <c r="BJ28">
        <v>0.55058527925170697</v>
      </c>
      <c r="BK28">
        <v>-0.240595485259783</v>
      </c>
      <c r="BL28">
        <v>-0.34032717704627602</v>
      </c>
      <c r="BM28">
        <v>-0.27795904197619098</v>
      </c>
      <c r="BN28">
        <v>-0.33868402350434601</v>
      </c>
      <c r="BO28">
        <v>0.237886595159056</v>
      </c>
      <c r="BP28">
        <v>0.18915434830813899</v>
      </c>
      <c r="BQ28">
        <v>0.75335341891283902</v>
      </c>
      <c r="BR28">
        <v>0.33683983874711698</v>
      </c>
      <c r="BS28">
        <v>0.18017395860994001</v>
      </c>
      <c r="BT28">
        <v>-1.91654345385438</v>
      </c>
      <c r="BU28">
        <v>1</v>
      </c>
      <c r="BV28">
        <v>1</v>
      </c>
      <c r="BW28">
        <v>0</v>
      </c>
      <c r="BX28">
        <v>3</v>
      </c>
      <c r="BY28">
        <f t="shared" si="0"/>
        <v>40</v>
      </c>
    </row>
    <row r="29" spans="1:77" x14ac:dyDescent="0.25">
      <c r="A29">
        <v>27</v>
      </c>
      <c r="B29" t="s">
        <v>100</v>
      </c>
      <c r="C29" s="3">
        <v>7</v>
      </c>
      <c r="D29" t="s">
        <v>6011</v>
      </c>
      <c r="E29" t="s">
        <v>3075</v>
      </c>
      <c r="F29">
        <v>2</v>
      </c>
      <c r="G29">
        <v>2</v>
      </c>
      <c r="H29">
        <v>0</v>
      </c>
      <c r="I29">
        <v>0.458962082862854</v>
      </c>
      <c r="J29">
        <v>0.458962082862854</v>
      </c>
      <c r="K29">
        <v>0</v>
      </c>
      <c r="L29">
        <v>0</v>
      </c>
      <c r="M29">
        <v>0</v>
      </c>
      <c r="N29">
        <v>0.84523075819015503</v>
      </c>
      <c r="O29">
        <v>0.84523075819015503</v>
      </c>
      <c r="P29">
        <v>0</v>
      </c>
      <c r="Q29">
        <v>0.42261537909507702</v>
      </c>
      <c r="R29">
        <v>0</v>
      </c>
      <c r="S29">
        <v>0</v>
      </c>
      <c r="T29">
        <v>0</v>
      </c>
      <c r="U29">
        <v>8.1364391164391106E-2</v>
      </c>
      <c r="V29">
        <v>0.68031759008427795</v>
      </c>
      <c r="W29">
        <v>0.13700299700299701</v>
      </c>
      <c r="X29">
        <v>0.16272878232878199</v>
      </c>
      <c r="Y29">
        <v>1.3606351801685499</v>
      </c>
      <c r="Z29">
        <v>0.27400599400599401</v>
      </c>
      <c r="AA29">
        <v>0.16272878232878199</v>
      </c>
      <c r="AB29">
        <v>1.3606351801685499</v>
      </c>
      <c r="AC29">
        <v>0.27400599400599401</v>
      </c>
      <c r="AD29">
        <v>0</v>
      </c>
      <c r="AE29">
        <v>0.5</v>
      </c>
      <c r="AF29">
        <v>1</v>
      </c>
      <c r="AG29">
        <v>1</v>
      </c>
      <c r="AH29">
        <v>3.4903993253105101</v>
      </c>
      <c r="AI29">
        <v>3.8187190369864399</v>
      </c>
      <c r="AJ29">
        <v>379.81818181818102</v>
      </c>
      <c r="AK29">
        <v>387.72727272727201</v>
      </c>
      <c r="AL29">
        <v>1.3</v>
      </c>
      <c r="AM29">
        <v>3.61196571084171</v>
      </c>
      <c r="AN29">
        <v>-3.3886200562214899E-3</v>
      </c>
      <c r="AP29">
        <v>1.50263005649124</v>
      </c>
      <c r="AQ29">
        <v>1.5845403410338601</v>
      </c>
      <c r="AR29">
        <v>-0.77949419545430798</v>
      </c>
      <c r="AS29">
        <v>-0.78453529506406805</v>
      </c>
      <c r="AT29">
        <v>-0.21503625820292899</v>
      </c>
      <c r="AU29">
        <v>1.97730374079336</v>
      </c>
      <c r="AV29">
        <v>2.0606408472407698</v>
      </c>
      <c r="AW29">
        <v>-0.64844102201459797</v>
      </c>
      <c r="AX29">
        <v>0.444947137310231</v>
      </c>
      <c r="AY29">
        <v>-0.65885646491094296</v>
      </c>
      <c r="AZ29">
        <v>-0.67014837465249999</v>
      </c>
      <c r="BA29">
        <v>-0.66783307491374599</v>
      </c>
      <c r="BB29">
        <v>-0.31496709705588299</v>
      </c>
      <c r="BC29">
        <v>-0.30715288446545003</v>
      </c>
      <c r="BD29">
        <v>-0.311547840388055</v>
      </c>
      <c r="BE29">
        <v>0.58067021857274204</v>
      </c>
      <c r="BF29">
        <v>0.62664256702196997</v>
      </c>
      <c r="BG29">
        <v>0.60942564666872501</v>
      </c>
      <c r="BH29">
        <v>0.57995659661986398</v>
      </c>
      <c r="BI29">
        <v>0.63087851167204301</v>
      </c>
      <c r="BJ29">
        <v>0.61270693914471197</v>
      </c>
      <c r="BK29">
        <v>-0.240595485259783</v>
      </c>
      <c r="BL29">
        <v>3.7673740890903198</v>
      </c>
      <c r="BM29">
        <v>6.8291699198802602</v>
      </c>
      <c r="BN29">
        <v>7.2284450068132298</v>
      </c>
      <c r="BO29">
        <v>1.65950693015115</v>
      </c>
      <c r="BP29">
        <v>1.3990805524579799</v>
      </c>
      <c r="BQ29">
        <v>1.4412945925052301</v>
      </c>
      <c r="BR29">
        <v>1.09212570776409</v>
      </c>
      <c r="BS29">
        <v>3.15103166746422E-2</v>
      </c>
      <c r="BT29">
        <v>-11.966555381378599</v>
      </c>
      <c r="BU29">
        <v>1</v>
      </c>
      <c r="BV29">
        <v>1</v>
      </c>
      <c r="BW29">
        <v>0</v>
      </c>
      <c r="BX29">
        <v>2</v>
      </c>
      <c r="BY29">
        <f t="shared" si="0"/>
        <v>40</v>
      </c>
    </row>
    <row r="30" spans="1:77" x14ac:dyDescent="0.25">
      <c r="A30">
        <v>28</v>
      </c>
      <c r="B30" t="s">
        <v>101</v>
      </c>
      <c r="C30" s="3">
        <v>7</v>
      </c>
      <c r="D30" t="s">
        <v>6012</v>
      </c>
      <c r="E30" t="s">
        <v>3076</v>
      </c>
      <c r="F30">
        <v>2</v>
      </c>
      <c r="G30">
        <v>2</v>
      </c>
      <c r="H30">
        <v>0</v>
      </c>
      <c r="I30">
        <v>0.93532860279083196</v>
      </c>
      <c r="J30">
        <v>0.93532860279083196</v>
      </c>
      <c r="K30">
        <v>0</v>
      </c>
      <c r="L30">
        <v>0</v>
      </c>
      <c r="M30">
        <v>0</v>
      </c>
      <c r="N30">
        <v>0.384285186018262</v>
      </c>
      <c r="O30">
        <v>0.41301193993006402</v>
      </c>
      <c r="P30">
        <v>0</v>
      </c>
      <c r="Q30">
        <v>0.43454268624385101</v>
      </c>
      <c r="R30">
        <v>0</v>
      </c>
      <c r="S30">
        <v>0</v>
      </c>
      <c r="T30">
        <v>0</v>
      </c>
      <c r="U30">
        <v>0.18057471537721501</v>
      </c>
      <c r="V30">
        <v>1.4679698867217299</v>
      </c>
      <c r="W30">
        <v>0.29867544840520999</v>
      </c>
      <c r="X30">
        <v>0.196849800121143</v>
      </c>
      <c r="Y30">
        <v>1.54003219044201</v>
      </c>
      <c r="Z30">
        <v>0.31779597671791499</v>
      </c>
      <c r="AA30">
        <v>0.18856048383935201</v>
      </c>
      <c r="AB30">
        <v>1.5069788147922301</v>
      </c>
      <c r="AC30">
        <v>0.30927109200105002</v>
      </c>
      <c r="AD30">
        <v>0</v>
      </c>
      <c r="AE30">
        <v>0.53333333333333299</v>
      </c>
      <c r="AF30">
        <v>0.28571428571428498</v>
      </c>
      <c r="AG30">
        <v>0.17857142857142799</v>
      </c>
      <c r="AH30">
        <v>3.119731813255</v>
      </c>
      <c r="AI30">
        <v>3.5444467573040801</v>
      </c>
      <c r="AJ30">
        <v>210.83673469387699</v>
      </c>
      <c r="AK30">
        <v>226.85714285714201</v>
      </c>
      <c r="AL30">
        <v>1.0857142857142801</v>
      </c>
      <c r="AM30">
        <v>3.61196571084171</v>
      </c>
      <c r="AN30">
        <v>-3.3886200562214899E-3</v>
      </c>
      <c r="AP30">
        <v>3.8713855665607002</v>
      </c>
      <c r="AQ30">
        <v>4.0364368445145704</v>
      </c>
      <c r="AR30">
        <v>-0.77949419545430798</v>
      </c>
      <c r="AS30">
        <v>-0.78453529506406805</v>
      </c>
      <c r="AT30">
        <v>-0.21503625820292899</v>
      </c>
      <c r="AU30">
        <v>0.21775335013196501</v>
      </c>
      <c r="AV30">
        <v>0.36246496052842198</v>
      </c>
      <c r="AW30">
        <v>-0.64844102201459797</v>
      </c>
      <c r="AX30">
        <v>0.492097644630697</v>
      </c>
      <c r="AY30">
        <v>-0.65885646491094296</v>
      </c>
      <c r="AZ30">
        <v>-0.67014837465249999</v>
      </c>
      <c r="BA30">
        <v>-0.66783307491374599</v>
      </c>
      <c r="BB30">
        <v>0.83918274153636896</v>
      </c>
      <c r="BC30">
        <v>0.83370401789300097</v>
      </c>
      <c r="BD30">
        <v>0.83738306369672699</v>
      </c>
      <c r="BE30">
        <v>0.97308347126634098</v>
      </c>
      <c r="BF30">
        <v>0.88476830706558096</v>
      </c>
      <c r="BG30">
        <v>0.91790229004985702</v>
      </c>
      <c r="BH30">
        <v>0.87738333143001201</v>
      </c>
      <c r="BI30">
        <v>0.84200847891991903</v>
      </c>
      <c r="BJ30">
        <v>0.86184416088374804</v>
      </c>
      <c r="BK30">
        <v>-0.240595485259783</v>
      </c>
      <c r="BL30">
        <v>4.0412208401660896</v>
      </c>
      <c r="BM30">
        <v>1.7526492328399299</v>
      </c>
      <c r="BN30">
        <v>1.0125890176237899</v>
      </c>
      <c r="BO30">
        <v>-0.51076888532293896</v>
      </c>
      <c r="BP30">
        <v>-0.59494976380348397</v>
      </c>
      <c r="BQ30">
        <v>-0.86898950063007196</v>
      </c>
      <c r="BR30">
        <v>-1.0403550169525799</v>
      </c>
      <c r="BS30">
        <v>-0.92418452433799003</v>
      </c>
      <c r="BT30">
        <v>-0.63069841944097504</v>
      </c>
      <c r="BU30">
        <v>1</v>
      </c>
      <c r="BV30">
        <v>1</v>
      </c>
      <c r="BW30">
        <v>0</v>
      </c>
      <c r="BX30">
        <v>2</v>
      </c>
      <c r="BY30">
        <f t="shared" si="0"/>
        <v>40</v>
      </c>
    </row>
    <row r="31" spans="1:77" x14ac:dyDescent="0.25">
      <c r="A31">
        <v>29</v>
      </c>
      <c r="B31" t="s">
        <v>102</v>
      </c>
      <c r="C31" s="3">
        <v>7</v>
      </c>
      <c r="D31" t="s">
        <v>6013</v>
      </c>
      <c r="E31" t="s">
        <v>3077</v>
      </c>
      <c r="F31">
        <v>2</v>
      </c>
      <c r="G31">
        <v>3</v>
      </c>
      <c r="H31">
        <v>0</v>
      </c>
      <c r="I31">
        <v>0.64460164308547896</v>
      </c>
      <c r="J31">
        <v>0.53450928131739295</v>
      </c>
      <c r="K31">
        <v>0.162889748811721</v>
      </c>
      <c r="L31">
        <v>0.162889748811721</v>
      </c>
      <c r="M31">
        <v>0</v>
      </c>
      <c r="N31">
        <v>0.58342737704515402</v>
      </c>
      <c r="O31">
        <v>0.58900223672389895</v>
      </c>
      <c r="P31">
        <v>0</v>
      </c>
      <c r="Q31">
        <v>0.57210747897624903</v>
      </c>
      <c r="R31">
        <v>0</v>
      </c>
      <c r="S31">
        <v>0</v>
      </c>
      <c r="T31">
        <v>0</v>
      </c>
      <c r="U31">
        <v>0.17500193600400199</v>
      </c>
      <c r="V31">
        <v>1.44130193814844</v>
      </c>
      <c r="W31">
        <v>0.29242253958163</v>
      </c>
      <c r="X31">
        <v>0.17750355991575001</v>
      </c>
      <c r="Y31">
        <v>1.4554481727936901</v>
      </c>
      <c r="Z31">
        <v>0.29587536831854999</v>
      </c>
      <c r="AA31">
        <v>0.206065557019008</v>
      </c>
      <c r="AB31">
        <v>1.5163798286236101</v>
      </c>
      <c r="AC31">
        <v>0.31858046817332097</v>
      </c>
      <c r="AD31">
        <v>0</v>
      </c>
      <c r="AE31">
        <v>0</v>
      </c>
      <c r="AF31">
        <v>0</v>
      </c>
      <c r="AG31">
        <v>0.2</v>
      </c>
      <c r="AH31">
        <v>3.1003163752158902</v>
      </c>
      <c r="AI31">
        <v>3.5457754497788301</v>
      </c>
      <c r="AJ31">
        <v>314.3</v>
      </c>
      <c r="AK31">
        <v>323.10000000000002</v>
      </c>
      <c r="AL31">
        <v>1</v>
      </c>
      <c r="AM31">
        <v>3.61196571084171</v>
      </c>
      <c r="AN31">
        <v>0.73097375498495198</v>
      </c>
      <c r="AP31">
        <v>2.4257317287722802</v>
      </c>
      <c r="AQ31">
        <v>1.9733878019478901</v>
      </c>
      <c r="AR31">
        <v>0.26635448546175799</v>
      </c>
      <c r="AS31">
        <v>0.29422197057385802</v>
      </c>
      <c r="AT31">
        <v>-0.21503625820292899</v>
      </c>
      <c r="AU31">
        <v>0.97793143008945305</v>
      </c>
      <c r="AV31">
        <v>1.0539260114695199</v>
      </c>
      <c r="AW31">
        <v>-0.64844102201459797</v>
      </c>
      <c r="AX31">
        <v>1.0359127477265999</v>
      </c>
      <c r="AY31">
        <v>-0.65885646491094296</v>
      </c>
      <c r="AZ31">
        <v>-0.67014837465249999</v>
      </c>
      <c r="BA31">
        <v>-0.66783307491374599</v>
      </c>
      <c r="BB31">
        <v>0.77435256922177398</v>
      </c>
      <c r="BC31">
        <v>0.79507743947577603</v>
      </c>
      <c r="BD31">
        <v>0.79294654946362297</v>
      </c>
      <c r="BE31">
        <v>0.75058949138014497</v>
      </c>
      <c r="BF31">
        <v>0.76306442739637803</v>
      </c>
      <c r="BG31">
        <v>0.76348351020257499</v>
      </c>
      <c r="BH31">
        <v>1.07893709885439</v>
      </c>
      <c r="BI31">
        <v>0.85557132193266705</v>
      </c>
      <c r="BJ31">
        <v>0.92761208008840301</v>
      </c>
      <c r="BK31">
        <v>-0.240595485259783</v>
      </c>
      <c r="BL31">
        <v>-0.34032717704627602</v>
      </c>
      <c r="BM31">
        <v>-0.27795904197619098</v>
      </c>
      <c r="BN31">
        <v>1.17474178255916</v>
      </c>
      <c r="BO31">
        <v>-0.62444719338253196</v>
      </c>
      <c r="BP31">
        <v>-0.58528982631828996</v>
      </c>
      <c r="BQ31">
        <v>0.54554174009685097</v>
      </c>
      <c r="BR31">
        <v>0.235432091036263</v>
      </c>
      <c r="BS31">
        <v>-1.30646246074304</v>
      </c>
      <c r="BT31">
        <v>0.77220238824102605</v>
      </c>
      <c r="BU31">
        <v>1</v>
      </c>
      <c r="BV31">
        <v>1</v>
      </c>
      <c r="BW31">
        <v>0</v>
      </c>
      <c r="BX31">
        <v>1</v>
      </c>
      <c r="BY31">
        <f t="shared" si="0"/>
        <v>40</v>
      </c>
    </row>
    <row r="32" spans="1:77" x14ac:dyDescent="0.25">
      <c r="A32">
        <v>30</v>
      </c>
      <c r="B32" t="s">
        <v>103</v>
      </c>
      <c r="C32" s="3">
        <v>7</v>
      </c>
      <c r="D32" t="s">
        <v>6014</v>
      </c>
      <c r="E32" t="s">
        <v>3078</v>
      </c>
      <c r="F32">
        <v>2</v>
      </c>
      <c r="G32">
        <v>2</v>
      </c>
      <c r="H32">
        <v>0</v>
      </c>
      <c r="I32">
        <v>0.97195303440093905</v>
      </c>
      <c r="J32">
        <v>0.97195303440093905</v>
      </c>
      <c r="K32">
        <v>0</v>
      </c>
      <c r="L32">
        <v>0</v>
      </c>
      <c r="M32">
        <v>2</v>
      </c>
      <c r="N32">
        <v>0.55138769745826699</v>
      </c>
      <c r="O32">
        <v>0.53140628905523302</v>
      </c>
      <c r="P32">
        <v>0</v>
      </c>
      <c r="Q32">
        <v>0.26570314452761601</v>
      </c>
      <c r="R32">
        <v>0</v>
      </c>
      <c r="S32">
        <v>0</v>
      </c>
      <c r="T32">
        <v>0</v>
      </c>
      <c r="U32">
        <v>9.6231954248720095E-2</v>
      </c>
      <c r="V32">
        <v>0.761795226486773</v>
      </c>
      <c r="W32">
        <v>0.15631497999795599</v>
      </c>
      <c r="X32">
        <v>0.209836930790403</v>
      </c>
      <c r="Y32">
        <v>1.5673122016518</v>
      </c>
      <c r="Z32">
        <v>0.32866504329004298</v>
      </c>
      <c r="AA32">
        <v>0.19246390849743999</v>
      </c>
      <c r="AB32">
        <v>1.52359045297354</v>
      </c>
      <c r="AC32">
        <v>0.31262995999591198</v>
      </c>
      <c r="AD32">
        <v>0</v>
      </c>
      <c r="AE32">
        <v>0.119047619047619</v>
      </c>
      <c r="AF32">
        <v>0.33333333333333298</v>
      </c>
      <c r="AG32">
        <v>0.238095238095238</v>
      </c>
      <c r="AH32">
        <v>3.0817047296651401</v>
      </c>
      <c r="AI32">
        <v>3.5500851096119601</v>
      </c>
      <c r="AJ32">
        <v>207.45454545454501</v>
      </c>
      <c r="AK32">
        <v>224.363636363636</v>
      </c>
      <c r="AL32">
        <v>1.12896825396825</v>
      </c>
      <c r="AM32">
        <v>3.61196571084171</v>
      </c>
      <c r="AN32">
        <v>-3.3886200562214899E-3</v>
      </c>
      <c r="AP32">
        <v>4.0535023202584997</v>
      </c>
      <c r="AQ32">
        <v>4.2249457175150598</v>
      </c>
      <c r="AR32">
        <v>-0.77949419545430798</v>
      </c>
      <c r="AS32">
        <v>-0.78453529506406805</v>
      </c>
      <c r="AT32">
        <v>9.2201062915501506</v>
      </c>
      <c r="AU32">
        <v>0.85562755271811197</v>
      </c>
      <c r="AV32">
        <v>0.82763311219918301</v>
      </c>
      <c r="AW32">
        <v>-0.64844102201459797</v>
      </c>
      <c r="AX32">
        <v>-0.17535142399612499</v>
      </c>
      <c r="AY32">
        <v>-0.65885646491094296</v>
      </c>
      <c r="AZ32">
        <v>-0.67014837465249999</v>
      </c>
      <c r="BA32">
        <v>-0.66783307491374599</v>
      </c>
      <c r="BB32">
        <v>-0.142007320236402</v>
      </c>
      <c r="BC32">
        <v>-0.18913847090445801</v>
      </c>
      <c r="BD32">
        <v>-0.174306560939225</v>
      </c>
      <c r="BE32">
        <v>1.1224436755865499</v>
      </c>
      <c r="BF32">
        <v>0.92402020469303403</v>
      </c>
      <c r="BG32">
        <v>0.99446896044370603</v>
      </c>
      <c r="BH32">
        <v>0.92232744206698503</v>
      </c>
      <c r="BI32">
        <v>0.86597408995706404</v>
      </c>
      <c r="BJ32">
        <v>0.885573544552134</v>
      </c>
      <c r="BK32">
        <v>-0.240595485259783</v>
      </c>
      <c r="BL32">
        <v>0.63769693393862803</v>
      </c>
      <c r="BM32">
        <v>2.0910839453092902</v>
      </c>
      <c r="BN32">
        <v>1.4630133646665</v>
      </c>
      <c r="BO32">
        <v>-0.73341925840376798</v>
      </c>
      <c r="BP32">
        <v>-0.55395748617080198</v>
      </c>
      <c r="BQ32">
        <v>-0.91523018641289799</v>
      </c>
      <c r="BR32">
        <v>-1.0734087264178001</v>
      </c>
      <c r="BS32">
        <v>-0.73127575087432894</v>
      </c>
      <c r="BT32">
        <v>8.3427691052538808</v>
      </c>
      <c r="BU32">
        <v>1</v>
      </c>
      <c r="BV32">
        <v>0</v>
      </c>
      <c r="BW32">
        <v>-1</v>
      </c>
      <c r="BX32">
        <v>0</v>
      </c>
      <c r="BY32">
        <f t="shared" si="0"/>
        <v>40</v>
      </c>
    </row>
    <row r="33" spans="1:77" x14ac:dyDescent="0.25">
      <c r="A33">
        <v>31</v>
      </c>
      <c r="B33" t="s">
        <v>104</v>
      </c>
      <c r="C33" s="3">
        <v>7</v>
      </c>
      <c r="D33" t="s">
        <v>6015</v>
      </c>
      <c r="E33" t="s">
        <v>3079</v>
      </c>
      <c r="F33">
        <v>2</v>
      </c>
      <c r="G33">
        <v>4</v>
      </c>
      <c r="H33">
        <v>0</v>
      </c>
      <c r="I33">
        <v>0.32306983073552398</v>
      </c>
      <c r="J33">
        <v>0.37125096718470202</v>
      </c>
      <c r="K33">
        <v>0.25751528143882702</v>
      </c>
      <c r="L33">
        <v>0.25751528143882702</v>
      </c>
      <c r="M33">
        <v>0</v>
      </c>
      <c r="N33">
        <v>0.57503363117575601</v>
      </c>
      <c r="O33">
        <v>0.56787764653563499</v>
      </c>
      <c r="P33">
        <v>0.28964934647083201</v>
      </c>
      <c r="Q33">
        <v>0.56560349712769198</v>
      </c>
      <c r="R33">
        <v>9.4315180570062093E-2</v>
      </c>
      <c r="S33">
        <v>0.74421679381723904</v>
      </c>
      <c r="T33">
        <v>0.15148003789506601</v>
      </c>
      <c r="U33">
        <v>0.188433560919017</v>
      </c>
      <c r="V33">
        <v>1.52005970010582</v>
      </c>
      <c r="W33">
        <v>0.30901771342904499</v>
      </c>
      <c r="X33">
        <v>0.17123728702092</v>
      </c>
      <c r="Y33">
        <v>1.43857473734579</v>
      </c>
      <c r="Z33">
        <v>0.287690623758251</v>
      </c>
      <c r="AA33">
        <v>0.18098044774720701</v>
      </c>
      <c r="AB33">
        <v>1.4767339513540201</v>
      </c>
      <c r="AC33">
        <v>0.29797866411941898</v>
      </c>
      <c r="AD33">
        <v>0.05</v>
      </c>
      <c r="AE33">
        <v>2.3809523809523801E-2</v>
      </c>
      <c r="AF33">
        <v>0</v>
      </c>
      <c r="AG33">
        <v>2.77777777777777E-2</v>
      </c>
      <c r="AH33">
        <v>3.28481203161081</v>
      </c>
      <c r="AI33">
        <v>3.7170315499911002</v>
      </c>
      <c r="AJ33">
        <v>253.24074074073999</v>
      </c>
      <c r="AK33">
        <v>273.61111111111097</v>
      </c>
      <c r="AL33">
        <v>1.0588235294117601</v>
      </c>
      <c r="AM33">
        <v>3.61196571084171</v>
      </c>
      <c r="AN33">
        <v>1.4653361300261201</v>
      </c>
      <c r="AP33">
        <v>0.82689927454832202</v>
      </c>
      <c r="AQ33">
        <v>1.1330842271991499</v>
      </c>
      <c r="AR33">
        <v>0.87390645973257297</v>
      </c>
      <c r="AS33">
        <v>0.92089112305893595</v>
      </c>
      <c r="AT33">
        <v>-0.21503625820292899</v>
      </c>
      <c r="AU33">
        <v>0.94589029613512998</v>
      </c>
      <c r="AV33">
        <v>0.970928075797029</v>
      </c>
      <c r="AW33">
        <v>0.60307874988779198</v>
      </c>
      <c r="AX33">
        <v>1.0102014920393501</v>
      </c>
      <c r="AY33">
        <v>0.51335313456891496</v>
      </c>
      <c r="AZ33">
        <v>0.47320051552797898</v>
      </c>
      <c r="BA33">
        <v>0.47517467724875201</v>
      </c>
      <c r="BB33">
        <v>0.93060755428201902</v>
      </c>
      <c r="BC33">
        <v>0.909152313283628</v>
      </c>
      <c r="BD33">
        <v>0.91088073012696902</v>
      </c>
      <c r="BE33">
        <v>0.67852339581730203</v>
      </c>
      <c r="BF33">
        <v>0.73878605171204503</v>
      </c>
      <c r="BG33">
        <v>0.70582643037446402</v>
      </c>
      <c r="BH33">
        <v>0.79010664221512195</v>
      </c>
      <c r="BI33">
        <v>0.798374213285163</v>
      </c>
      <c r="BJ33">
        <v>0.78206658279471297</v>
      </c>
      <c r="BK33">
        <v>0.32278289299789198</v>
      </c>
      <c r="BL33">
        <v>-0.14472235484929499</v>
      </c>
      <c r="BM33">
        <v>-0.27795904197619098</v>
      </c>
      <c r="BN33">
        <v>-0.12848599488441301</v>
      </c>
      <c r="BO33">
        <v>0.45578360136261797</v>
      </c>
      <c r="BP33">
        <v>0.65978625670201496</v>
      </c>
      <c r="BQ33">
        <v>-0.28924952134573401</v>
      </c>
      <c r="BR33">
        <v>-0.42058840032778599</v>
      </c>
      <c r="BS33">
        <v>-1.0441148573278101</v>
      </c>
      <c r="BT33">
        <v>1.3659646088913899</v>
      </c>
      <c r="BU33">
        <v>1</v>
      </c>
      <c r="BV33">
        <v>3</v>
      </c>
      <c r="BW33">
        <v>2</v>
      </c>
      <c r="BX33">
        <v>1</v>
      </c>
      <c r="BY33">
        <f t="shared" si="0"/>
        <v>40</v>
      </c>
    </row>
    <row r="34" spans="1:77" x14ac:dyDescent="0.25">
      <c r="A34">
        <v>32</v>
      </c>
      <c r="B34" t="s">
        <v>105</v>
      </c>
      <c r="C34" s="3">
        <v>7</v>
      </c>
      <c r="D34" t="s">
        <v>6016</v>
      </c>
      <c r="E34" t="s">
        <v>3080</v>
      </c>
      <c r="F34">
        <v>2</v>
      </c>
      <c r="G34">
        <v>3</v>
      </c>
      <c r="H34">
        <v>0</v>
      </c>
      <c r="I34">
        <v>0.61791966855525904</v>
      </c>
      <c r="J34">
        <v>0.51034844915072097</v>
      </c>
      <c r="K34">
        <v>0.149577692151069</v>
      </c>
      <c r="L34">
        <v>0.149577692151069</v>
      </c>
      <c r="M34">
        <v>0</v>
      </c>
      <c r="N34">
        <v>0.434374280273914</v>
      </c>
      <c r="O34">
        <v>0.37174539143840402</v>
      </c>
      <c r="P34">
        <v>0</v>
      </c>
      <c r="Q34">
        <v>0.18587269571920201</v>
      </c>
      <c r="R34">
        <v>0</v>
      </c>
      <c r="S34">
        <v>0</v>
      </c>
      <c r="T34">
        <v>0</v>
      </c>
      <c r="U34">
        <v>6.97887367262367E-2</v>
      </c>
      <c r="V34">
        <v>0.63098517248721897</v>
      </c>
      <c r="W34">
        <v>0.12235383443716701</v>
      </c>
      <c r="X34">
        <v>0.141419166481666</v>
      </c>
      <c r="Y34">
        <v>1.2700492196079101</v>
      </c>
      <c r="Z34">
        <v>0.248554246679246</v>
      </c>
      <c r="AA34">
        <v>0.13957747345247301</v>
      </c>
      <c r="AB34">
        <v>1.2619703449744299</v>
      </c>
      <c r="AC34">
        <v>0.24470766887433501</v>
      </c>
      <c r="AD34">
        <v>0</v>
      </c>
      <c r="AE34">
        <v>0</v>
      </c>
      <c r="AF34">
        <v>0</v>
      </c>
      <c r="AG34">
        <v>0</v>
      </c>
      <c r="AH34">
        <v>3.1051527420118799</v>
      </c>
      <c r="AI34">
        <v>3.5842601822810498</v>
      </c>
      <c r="AJ34">
        <v>226.08163265306101</v>
      </c>
      <c r="AK34">
        <v>253.38775510203999</v>
      </c>
      <c r="AL34">
        <v>1.19871794871794</v>
      </c>
      <c r="AM34">
        <v>3.61196571084171</v>
      </c>
      <c r="AN34">
        <v>0.73097375498495198</v>
      </c>
      <c r="AP34">
        <v>2.29305432273302</v>
      </c>
      <c r="AQ34">
        <v>1.8490300701753</v>
      </c>
      <c r="AR34">
        <v>0.18088319582943499</v>
      </c>
      <c r="AS34">
        <v>0.20606124868668099</v>
      </c>
      <c r="AT34">
        <v>-0.21503625820292899</v>
      </c>
      <c r="AU34">
        <v>0.40895658688318198</v>
      </c>
      <c r="AV34">
        <v>0.200329822918073</v>
      </c>
      <c r="AW34">
        <v>-0.64844102201459797</v>
      </c>
      <c r="AX34">
        <v>-0.490933651735103</v>
      </c>
      <c r="AY34">
        <v>-0.65885646491094296</v>
      </c>
      <c r="AZ34">
        <v>-0.67014837465249999</v>
      </c>
      <c r="BA34">
        <v>-0.66783307491374599</v>
      </c>
      <c r="BB34">
        <v>-0.44963090152784502</v>
      </c>
      <c r="BC34">
        <v>-0.378607293175871</v>
      </c>
      <c r="BD34">
        <v>-0.41565262413362197</v>
      </c>
      <c r="BE34">
        <v>0.33559617889712001</v>
      </c>
      <c r="BF34">
        <v>0.49630278002309702</v>
      </c>
      <c r="BG34">
        <v>0.43013191103995402</v>
      </c>
      <c r="BH34">
        <v>0.31339195693308203</v>
      </c>
      <c r="BI34">
        <v>0.488534750177956</v>
      </c>
      <c r="BJ34">
        <v>0.405723158015521</v>
      </c>
      <c r="BK34">
        <v>-0.240595485259783</v>
      </c>
      <c r="BL34">
        <v>-0.34032717704627602</v>
      </c>
      <c r="BM34">
        <v>-0.27795904197619098</v>
      </c>
      <c r="BN34">
        <v>-0.33868402350434601</v>
      </c>
      <c r="BO34">
        <v>-0.59613003703426604</v>
      </c>
      <c r="BP34">
        <v>-0.30549588063952399</v>
      </c>
      <c r="BQ34">
        <v>-0.66056398495399404</v>
      </c>
      <c r="BR34">
        <v>-0.68866748320812599</v>
      </c>
      <c r="BS34">
        <v>-0.42019844151337898</v>
      </c>
      <c r="BT34">
        <v>1.00309235116067</v>
      </c>
      <c r="BU34">
        <v>1</v>
      </c>
      <c r="BV34">
        <v>2</v>
      </c>
      <c r="BW34">
        <v>1</v>
      </c>
      <c r="BX34">
        <v>1</v>
      </c>
      <c r="BY34">
        <f t="shared" si="0"/>
        <v>40</v>
      </c>
    </row>
    <row r="35" spans="1:77" x14ac:dyDescent="0.25">
      <c r="A35">
        <v>33</v>
      </c>
      <c r="B35" t="s">
        <v>106</v>
      </c>
      <c r="C35" s="3">
        <v>7</v>
      </c>
      <c r="D35" t="s">
        <v>6017</v>
      </c>
      <c r="E35" t="s">
        <v>3081</v>
      </c>
      <c r="F35">
        <v>2</v>
      </c>
      <c r="G35">
        <v>3</v>
      </c>
      <c r="H35">
        <v>0</v>
      </c>
      <c r="I35">
        <v>0.53752459585666601</v>
      </c>
      <c r="J35">
        <v>0.41249788800875298</v>
      </c>
      <c r="K35">
        <v>7.5766280293464605E-2</v>
      </c>
      <c r="L35">
        <v>7.5766280293464605E-2</v>
      </c>
      <c r="M35">
        <v>0</v>
      </c>
      <c r="N35">
        <v>0.424766373634338</v>
      </c>
      <c r="O35">
        <v>0.37822197576363797</v>
      </c>
      <c r="P35">
        <v>0.23649374643961499</v>
      </c>
      <c r="Q35">
        <v>0.49673090502619699</v>
      </c>
      <c r="R35">
        <v>8.4004006298833298E-2</v>
      </c>
      <c r="S35">
        <v>0.67819940487283603</v>
      </c>
      <c r="T35">
        <v>0.14237226801570699</v>
      </c>
      <c r="U35">
        <v>0.16645707861285799</v>
      </c>
      <c r="V35">
        <v>1.3697012233292201</v>
      </c>
      <c r="W35">
        <v>0.27765939135939899</v>
      </c>
      <c r="X35">
        <v>0.16716582804549401</v>
      </c>
      <c r="Y35">
        <v>1.3570703854708199</v>
      </c>
      <c r="Z35">
        <v>0.27846739117758001</v>
      </c>
      <c r="AA35">
        <v>0.168931194115402</v>
      </c>
      <c r="AB35">
        <v>1.3758706111602801</v>
      </c>
      <c r="AC35">
        <v>0.284069999556264</v>
      </c>
      <c r="AD35">
        <v>0</v>
      </c>
      <c r="AE35">
        <v>0</v>
      </c>
      <c r="AF35">
        <v>0.2</v>
      </c>
      <c r="AG35">
        <v>6.6666666666666596E-2</v>
      </c>
      <c r="AH35">
        <v>2.9630984104710101</v>
      </c>
      <c r="AI35">
        <v>3.4763407045628298</v>
      </c>
      <c r="AJ35">
        <v>259.8</v>
      </c>
      <c r="AK35">
        <v>285.42222222222199</v>
      </c>
      <c r="AL35">
        <v>1.03296703296703</v>
      </c>
      <c r="AM35">
        <v>3.61196571084171</v>
      </c>
      <c r="AN35">
        <v>0.73097375498495198</v>
      </c>
      <c r="AP35">
        <v>1.89328594382591</v>
      </c>
      <c r="AQ35">
        <v>1.34538542116871</v>
      </c>
      <c r="AR35">
        <v>-0.29302979311535099</v>
      </c>
      <c r="AS35">
        <v>-0.28276384564396201</v>
      </c>
      <c r="AT35">
        <v>-0.21503625820292899</v>
      </c>
      <c r="AU35">
        <v>0.37228068217398202</v>
      </c>
      <c r="AV35">
        <v>0.225776145162083</v>
      </c>
      <c r="AW35">
        <v>0.373403505538148</v>
      </c>
      <c r="AX35">
        <v>0.737937382667882</v>
      </c>
      <c r="AY35">
        <v>0.385199242591097</v>
      </c>
      <c r="AZ35">
        <v>0.37177723536382301</v>
      </c>
      <c r="BA35">
        <v>0.406451090156494</v>
      </c>
      <c r="BB35">
        <v>0.67494713075524804</v>
      </c>
      <c r="BC35">
        <v>0.69136902643103904</v>
      </c>
      <c r="BD35">
        <v>0.68803172268272905</v>
      </c>
      <c r="BE35">
        <v>0.63169904639496099</v>
      </c>
      <c r="BF35">
        <v>0.62151335518029405</v>
      </c>
      <c r="BG35">
        <v>0.64085376650459502</v>
      </c>
      <c r="BH35">
        <v>0.65137129165602303</v>
      </c>
      <c r="BI35">
        <v>0.65285866854434105</v>
      </c>
      <c r="BJ35">
        <v>0.68380608603243498</v>
      </c>
      <c r="BK35">
        <v>-0.240595485259783</v>
      </c>
      <c r="BL35">
        <v>-0.34032717704627602</v>
      </c>
      <c r="BM35">
        <v>1.1434667503950999</v>
      </c>
      <c r="BN35">
        <v>0.165791245183491</v>
      </c>
      <c r="BO35">
        <v>-1.42786486730535</v>
      </c>
      <c r="BP35">
        <v>-1.0900983586386099</v>
      </c>
      <c r="BQ35">
        <v>-0.199572503026262</v>
      </c>
      <c r="BR35">
        <v>-0.26402131853165101</v>
      </c>
      <c r="BS35">
        <v>-1.1594324852026301</v>
      </c>
      <c r="BT35">
        <v>3.38720786765436</v>
      </c>
      <c r="BU35">
        <v>1</v>
      </c>
      <c r="BV35">
        <v>2</v>
      </c>
      <c r="BW35">
        <v>1</v>
      </c>
      <c r="BX35">
        <v>3</v>
      </c>
      <c r="BY35">
        <f t="shared" si="0"/>
        <v>40</v>
      </c>
    </row>
    <row r="36" spans="1:77" x14ac:dyDescent="0.25">
      <c r="A36">
        <v>34</v>
      </c>
      <c r="B36" t="s">
        <v>107</v>
      </c>
      <c r="C36" s="3">
        <v>7</v>
      </c>
      <c r="D36" t="s">
        <v>6018</v>
      </c>
      <c r="E36" t="s">
        <v>3082</v>
      </c>
      <c r="F36">
        <v>2</v>
      </c>
      <c r="G36">
        <v>2</v>
      </c>
      <c r="H36">
        <v>0</v>
      </c>
      <c r="I36">
        <v>0.84132671356201105</v>
      </c>
      <c r="J36">
        <v>0.84132671356201105</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3.1421152823993399</v>
      </c>
      <c r="AI36">
        <v>3.5524599137607198</v>
      </c>
      <c r="AJ36">
        <v>325.888888888888</v>
      </c>
      <c r="AK36">
        <v>343.444444444444</v>
      </c>
      <c r="AL36">
        <v>1.3333333333333299</v>
      </c>
      <c r="AM36">
        <v>3.61196571084171</v>
      </c>
      <c r="AN36">
        <v>-3.3886200562214899E-3</v>
      </c>
      <c r="AP36">
        <v>3.4039566357840898</v>
      </c>
      <c r="AQ36">
        <v>3.5526016170607702</v>
      </c>
      <c r="AR36">
        <v>-0.77949419545430798</v>
      </c>
      <c r="AS36">
        <v>-0.78453529506406805</v>
      </c>
      <c r="AT36">
        <v>-0.21503625820292899</v>
      </c>
      <c r="AU36">
        <v>-1.24916419936923</v>
      </c>
      <c r="AV36">
        <v>-1.2602476278241601</v>
      </c>
      <c r="AW36">
        <v>-0.64844102201459797</v>
      </c>
      <c r="AX36">
        <v>-1.22571743745186</v>
      </c>
      <c r="AY36">
        <v>-0.65885646491094296</v>
      </c>
      <c r="AZ36">
        <v>-0.67014837465249999</v>
      </c>
      <c r="BA36">
        <v>-0.66783307491374599</v>
      </c>
      <c r="BB36">
        <v>-1.2615086961750599</v>
      </c>
      <c r="BC36">
        <v>-1.2925432930974501</v>
      </c>
      <c r="BD36">
        <v>-1.28516440798358</v>
      </c>
      <c r="BE36">
        <v>-1.29081354457577</v>
      </c>
      <c r="BF36">
        <v>-1.3311100302761301</v>
      </c>
      <c r="BG36">
        <v>-1.32079775290042</v>
      </c>
      <c r="BH36">
        <v>-1.2937059016818899</v>
      </c>
      <c r="BI36">
        <v>-1.3321099146029001</v>
      </c>
      <c r="BJ36">
        <v>-1.3230623048841701</v>
      </c>
      <c r="BK36">
        <v>-0.240595485259783</v>
      </c>
      <c r="BL36">
        <v>-0.34032717704627602</v>
      </c>
      <c r="BM36">
        <v>-0.27795904197619098</v>
      </c>
      <c r="BN36">
        <v>-0.33868402350434601</v>
      </c>
      <c r="BO36">
        <v>-0.37971261475588702</v>
      </c>
      <c r="BP36">
        <v>-0.53669204661088199</v>
      </c>
      <c r="BQ36">
        <v>0.70398295428184798</v>
      </c>
      <c r="BR36">
        <v>0.50511631189112804</v>
      </c>
      <c r="BS36">
        <v>0.18017395860994001</v>
      </c>
      <c r="BT36">
        <v>-0.57309784902041905</v>
      </c>
      <c r="BU36">
        <v>1</v>
      </c>
      <c r="BV36">
        <v>0</v>
      </c>
      <c r="BW36">
        <v>-1</v>
      </c>
      <c r="BX36">
        <v>1</v>
      </c>
      <c r="BY36">
        <f t="shared" si="0"/>
        <v>40</v>
      </c>
    </row>
    <row r="37" spans="1:77" x14ac:dyDescent="0.25">
      <c r="A37">
        <v>35</v>
      </c>
      <c r="B37" t="s">
        <v>108</v>
      </c>
      <c r="C37" s="3">
        <v>7</v>
      </c>
      <c r="D37" t="s">
        <v>6019</v>
      </c>
      <c r="E37" t="s">
        <v>3083</v>
      </c>
      <c r="F37">
        <v>2</v>
      </c>
      <c r="G37">
        <v>5</v>
      </c>
      <c r="H37">
        <v>0</v>
      </c>
      <c r="I37">
        <v>0.33334398828446798</v>
      </c>
      <c r="J37">
        <v>0.28063106313347802</v>
      </c>
      <c r="K37">
        <v>0.21316966228187001</v>
      </c>
      <c r="L37">
        <v>0.22865498935182799</v>
      </c>
      <c r="M37">
        <v>0</v>
      </c>
      <c r="N37">
        <v>0.37116697430610601</v>
      </c>
      <c r="O37">
        <v>0.44436317682266202</v>
      </c>
      <c r="P37">
        <v>0.19131100177764801</v>
      </c>
      <c r="Q37">
        <v>0.19131100177764801</v>
      </c>
      <c r="R37">
        <v>7.7809523809523801E-2</v>
      </c>
      <c r="S37">
        <v>0.68426936579145403</v>
      </c>
      <c r="T37">
        <v>0.13369985569985501</v>
      </c>
      <c r="U37">
        <v>7.7809523809523801E-2</v>
      </c>
      <c r="V37">
        <v>0.68426936579145403</v>
      </c>
      <c r="W37">
        <v>0.13369985569985501</v>
      </c>
      <c r="X37">
        <v>0.15797392290249401</v>
      </c>
      <c r="Y37">
        <v>1.3747430733467301</v>
      </c>
      <c r="Z37">
        <v>0.27801815644672701</v>
      </c>
      <c r="AA37">
        <v>0.16230454201882699</v>
      </c>
      <c r="AB37">
        <v>1.3932577616958699</v>
      </c>
      <c r="AC37">
        <v>0.28116073344644699</v>
      </c>
      <c r="AD37">
        <v>0</v>
      </c>
      <c r="AE37">
        <v>0</v>
      </c>
      <c r="AF37">
        <v>0</v>
      </c>
      <c r="AG37">
        <v>0</v>
      </c>
      <c r="AH37">
        <v>3.0895608857803798</v>
      </c>
      <c r="AI37">
        <v>3.5572658560496699</v>
      </c>
      <c r="AJ37">
        <v>220.70212765957399</v>
      </c>
      <c r="AK37">
        <v>266.23404255319099</v>
      </c>
      <c r="AL37">
        <v>1.2361111111111101</v>
      </c>
      <c r="AM37">
        <v>3.61196571084171</v>
      </c>
      <c r="AN37">
        <v>2.1996985050673001</v>
      </c>
      <c r="AP37">
        <v>0.87798801879731503</v>
      </c>
      <c r="AQ37">
        <v>0.66665634741753299</v>
      </c>
      <c r="AR37">
        <v>0.58918131503782001</v>
      </c>
      <c r="AS37">
        <v>0.72976031216138704</v>
      </c>
      <c r="AT37">
        <v>-0.21503625820292899</v>
      </c>
      <c r="AU37">
        <v>0.16767768841306799</v>
      </c>
      <c r="AV37">
        <v>0.48564311071617999</v>
      </c>
      <c r="AW37">
        <v>0.178177453823362</v>
      </c>
      <c r="AX37">
        <v>-0.46943517882572799</v>
      </c>
      <c r="AY37">
        <v>0.30821023834077399</v>
      </c>
      <c r="AZ37">
        <v>0.38110258670955499</v>
      </c>
      <c r="BA37">
        <v>0.341012537032851</v>
      </c>
      <c r="BB37">
        <v>-0.35632216384344501</v>
      </c>
      <c r="BC37">
        <v>-0.30142902558590301</v>
      </c>
      <c r="BD37">
        <v>-0.335021729048878</v>
      </c>
      <c r="BE37">
        <v>0.52598633238490999</v>
      </c>
      <c r="BF37">
        <v>0.64694173678808398</v>
      </c>
      <c r="BG37">
        <v>0.63768915183061403</v>
      </c>
      <c r="BH37">
        <v>0.57507188509155105</v>
      </c>
      <c r="BI37">
        <v>0.67794311128455498</v>
      </c>
      <c r="BJ37">
        <v>0.66325300332157</v>
      </c>
      <c r="BK37">
        <v>-0.240595485259783</v>
      </c>
      <c r="BL37">
        <v>-0.34032717704627602</v>
      </c>
      <c r="BM37">
        <v>-0.27795904197619098</v>
      </c>
      <c r="BN37">
        <v>-0.33868402350434601</v>
      </c>
      <c r="BO37">
        <v>-0.68742109275671204</v>
      </c>
      <c r="BP37">
        <v>-0.50175160482270897</v>
      </c>
      <c r="BQ37">
        <v>-0.73411161415764303</v>
      </c>
      <c r="BR37">
        <v>-0.51837819211434699</v>
      </c>
      <c r="BS37">
        <v>-0.25342833036801199</v>
      </c>
      <c r="BT37">
        <v>2.4741865592335999</v>
      </c>
      <c r="BU37">
        <v>1</v>
      </c>
      <c r="BV37">
        <v>1</v>
      </c>
      <c r="BW37">
        <v>0</v>
      </c>
      <c r="BX37">
        <v>2</v>
      </c>
      <c r="BY37">
        <f t="shared" si="0"/>
        <v>40</v>
      </c>
    </row>
    <row r="38" spans="1:77" x14ac:dyDescent="0.25">
      <c r="A38">
        <v>36</v>
      </c>
      <c r="B38" t="s">
        <v>109</v>
      </c>
      <c r="C38" s="3">
        <v>7</v>
      </c>
      <c r="D38" t="s">
        <v>6020</v>
      </c>
      <c r="E38" t="s">
        <v>3084</v>
      </c>
      <c r="F38">
        <v>2</v>
      </c>
      <c r="G38">
        <v>4</v>
      </c>
      <c r="H38">
        <v>0</v>
      </c>
      <c r="I38">
        <v>0.27086503307024601</v>
      </c>
      <c r="J38">
        <v>0.23507181492944501</v>
      </c>
      <c r="K38">
        <v>0.107429906725883</v>
      </c>
      <c r="L38">
        <v>6.7185309405128096E-2</v>
      </c>
      <c r="M38">
        <v>0.25</v>
      </c>
      <c r="N38">
        <v>0.40407229959964702</v>
      </c>
      <c r="O38">
        <v>0.44644496970706499</v>
      </c>
      <c r="P38">
        <v>0.20458929737408901</v>
      </c>
      <c r="Q38">
        <v>0.43488224819302501</v>
      </c>
      <c r="R38">
        <v>0.123026543672376</v>
      </c>
      <c r="S38">
        <v>1.01232795070421</v>
      </c>
      <c r="T38">
        <v>0.203853044075266</v>
      </c>
      <c r="U38">
        <v>0.19564496683871599</v>
      </c>
      <c r="V38">
        <v>1.55190539249994</v>
      </c>
      <c r="W38">
        <v>0.31981307643541101</v>
      </c>
      <c r="X38">
        <v>0.192711210343154</v>
      </c>
      <c r="Y38">
        <v>1.5473500343792099</v>
      </c>
      <c r="Z38">
        <v>0.31712545392052399</v>
      </c>
      <c r="AA38">
        <v>0.19349510573659801</v>
      </c>
      <c r="AB38">
        <v>1.54644567345062</v>
      </c>
      <c r="AC38">
        <v>0.31762539823708102</v>
      </c>
      <c r="AD38">
        <v>0</v>
      </c>
      <c r="AE38">
        <v>0.1</v>
      </c>
      <c r="AF38">
        <v>0</v>
      </c>
      <c r="AG38">
        <v>0.17777777777777701</v>
      </c>
      <c r="AH38">
        <v>3.08439492733353</v>
      </c>
      <c r="AI38">
        <v>3.5632212526731601</v>
      </c>
      <c r="AJ38">
        <v>224.063829787234</v>
      </c>
      <c r="AK38">
        <v>260.659574468085</v>
      </c>
      <c r="AL38">
        <v>1.14035087719298</v>
      </c>
      <c r="AM38">
        <v>3.61196571084171</v>
      </c>
      <c r="AN38">
        <v>1.4653361300261201</v>
      </c>
      <c r="AP38">
        <v>0.56730839872357897</v>
      </c>
      <c r="AQ38">
        <v>0.43215926019661299</v>
      </c>
      <c r="AR38">
        <v>-8.97305543422528E-2</v>
      </c>
      <c r="AS38">
        <v>-0.339592373894196</v>
      </c>
      <c r="AT38">
        <v>0.964356560516206</v>
      </c>
      <c r="AU38">
        <v>0.29328596294813503</v>
      </c>
      <c r="AV38">
        <v>0.493822417882058</v>
      </c>
      <c r="AW38">
        <v>0.23555044526487101</v>
      </c>
      <c r="AX38">
        <v>0.49343998603019001</v>
      </c>
      <c r="AY38">
        <v>0.87019638333610705</v>
      </c>
      <c r="AZ38">
        <v>0.88510279483478205</v>
      </c>
      <c r="BA38">
        <v>0.87036042515231704</v>
      </c>
      <c r="BB38">
        <v>1.0145004660760499</v>
      </c>
      <c r="BC38">
        <v>0.95527847597408599</v>
      </c>
      <c r="BD38">
        <v>0.98759835314346001</v>
      </c>
      <c r="BE38">
        <v>0.92548707522012796</v>
      </c>
      <c r="BF38">
        <v>0.89529760116549095</v>
      </c>
      <c r="BG38">
        <v>0.91317882114121696</v>
      </c>
      <c r="BH38">
        <v>0.93420066798137802</v>
      </c>
      <c r="BI38">
        <v>0.89894731741021605</v>
      </c>
      <c r="BJ38">
        <v>0.92086480065322796</v>
      </c>
      <c r="BK38">
        <v>-0.240595485259783</v>
      </c>
      <c r="BL38">
        <v>0.48121307618104298</v>
      </c>
      <c r="BM38">
        <v>-0.27795904197619098</v>
      </c>
      <c r="BN38">
        <v>1.0065833596632201</v>
      </c>
      <c r="BO38">
        <v>-0.71766802381032102</v>
      </c>
      <c r="BP38">
        <v>-0.45845433312481298</v>
      </c>
      <c r="BQ38">
        <v>-0.68815102449789201</v>
      </c>
      <c r="BR38">
        <v>-0.59227286573482796</v>
      </c>
      <c r="BS38">
        <v>-0.68051028417336501</v>
      </c>
      <c r="BT38">
        <v>1.71036391333215</v>
      </c>
      <c r="BU38">
        <v>1</v>
      </c>
      <c r="BV38">
        <v>1</v>
      </c>
      <c r="BW38">
        <v>0</v>
      </c>
      <c r="BX38">
        <v>1</v>
      </c>
      <c r="BY38">
        <f t="shared" si="0"/>
        <v>40</v>
      </c>
    </row>
    <row r="39" spans="1:77" x14ac:dyDescent="0.25">
      <c r="A39">
        <v>37</v>
      </c>
      <c r="B39" t="s">
        <v>110</v>
      </c>
      <c r="C39" s="3">
        <v>7</v>
      </c>
      <c r="D39" t="s">
        <v>6021</v>
      </c>
      <c r="E39" t="s">
        <v>3085</v>
      </c>
      <c r="F39">
        <v>2</v>
      </c>
      <c r="G39">
        <v>3</v>
      </c>
      <c r="H39">
        <v>0</v>
      </c>
      <c r="I39">
        <v>0.61573272943496704</v>
      </c>
      <c r="J39">
        <v>0.58036176363627101</v>
      </c>
      <c r="K39">
        <v>0.20038291811942999</v>
      </c>
      <c r="L39">
        <v>0.20038291811942999</v>
      </c>
      <c r="M39">
        <v>0</v>
      </c>
      <c r="N39">
        <v>0.53703912028244505</v>
      </c>
      <c r="O39">
        <v>0.51864295106913305</v>
      </c>
      <c r="P39">
        <v>0.26087226644158301</v>
      </c>
      <c r="Q39">
        <v>0.24906774734457299</v>
      </c>
      <c r="R39">
        <v>8.9534344058430498E-2</v>
      </c>
      <c r="S39">
        <v>0.69656790971672</v>
      </c>
      <c r="T39">
        <v>0.14433373362624699</v>
      </c>
      <c r="U39">
        <v>8.4238835518139196E-2</v>
      </c>
      <c r="V39">
        <v>0.67626120901270603</v>
      </c>
      <c r="W39">
        <v>0.13853134577968401</v>
      </c>
      <c r="X39">
        <v>0.163818420406942</v>
      </c>
      <c r="Y39">
        <v>1.36480632832477</v>
      </c>
      <c r="Z39">
        <v>0.27730985752710302</v>
      </c>
      <c r="AA39">
        <v>0.17423668788372701</v>
      </c>
      <c r="AB39">
        <v>1.39420722768793</v>
      </c>
      <c r="AC39">
        <v>0.28574566484057401</v>
      </c>
      <c r="AD39">
        <v>0.1</v>
      </c>
      <c r="AE39">
        <v>7.1428571428571397E-2</v>
      </c>
      <c r="AF39">
        <v>0.14285714285714199</v>
      </c>
      <c r="AG39">
        <v>0.17857142857142799</v>
      </c>
      <c r="AH39">
        <v>3.0394985120684899</v>
      </c>
      <c r="AI39">
        <v>3.5430015721674399</v>
      </c>
      <c r="AJ39">
        <v>255.88235294117601</v>
      </c>
      <c r="AK39">
        <v>288.73529411764702</v>
      </c>
      <c r="AL39">
        <v>1.2875000000000001</v>
      </c>
      <c r="AM39">
        <v>3.61196571084171</v>
      </c>
      <c r="AN39">
        <v>0.73097375498495198</v>
      </c>
      <c r="AP39">
        <v>2.2821796624144</v>
      </c>
      <c r="AQ39">
        <v>2.2093941885650001</v>
      </c>
      <c r="AR39">
        <v>0.507082842831588</v>
      </c>
      <c r="AS39">
        <v>0.54252506575042303</v>
      </c>
      <c r="AT39">
        <v>-0.21503625820292899</v>
      </c>
      <c r="AU39">
        <v>0.80085526267051999</v>
      </c>
      <c r="AV39">
        <v>0.77748630718683698</v>
      </c>
      <c r="AW39">
        <v>0.478738456795332</v>
      </c>
      <c r="AX39">
        <v>-0.24111374627677201</v>
      </c>
      <c r="AY39">
        <v>0.45393382986520098</v>
      </c>
      <c r="AZ39">
        <v>0.39999698235422199</v>
      </c>
      <c r="BA39">
        <v>0.42125152478538003</v>
      </c>
      <c r="BB39">
        <v>-0.28152763888211502</v>
      </c>
      <c r="BC39">
        <v>-0.31302825658568101</v>
      </c>
      <c r="BD39">
        <v>-0.30068657660114401</v>
      </c>
      <c r="BE39">
        <v>0.59320174459906205</v>
      </c>
      <c r="BF39">
        <v>0.63264423172648998</v>
      </c>
      <c r="BG39">
        <v>0.63269957065919402</v>
      </c>
      <c r="BH39">
        <v>0.71245885444869494</v>
      </c>
      <c r="BI39">
        <v>0.67931290590748805</v>
      </c>
      <c r="BJ39">
        <v>0.695644153051454</v>
      </c>
      <c r="BK39">
        <v>0.88616127125556798</v>
      </c>
      <c r="BL39">
        <v>0.24648728954466601</v>
      </c>
      <c r="BM39">
        <v>0.73734509543187399</v>
      </c>
      <c r="BN39">
        <v>1.0125890176237899</v>
      </c>
      <c r="BO39">
        <v>-0.98053865876528501</v>
      </c>
      <c r="BP39">
        <v>-0.60545663302993402</v>
      </c>
      <c r="BQ39">
        <v>-0.25313387225669798</v>
      </c>
      <c r="BR39">
        <v>-0.22010351998012601</v>
      </c>
      <c r="BS39">
        <v>-2.4238549051094401E-2</v>
      </c>
      <c r="BT39">
        <v>1.4038720875653401</v>
      </c>
      <c r="BU39">
        <v>1</v>
      </c>
      <c r="BV39">
        <v>0</v>
      </c>
      <c r="BW39">
        <v>-1</v>
      </c>
      <c r="BX39">
        <v>0</v>
      </c>
      <c r="BY39">
        <f t="shared" si="0"/>
        <v>40</v>
      </c>
    </row>
    <row r="40" spans="1:77" x14ac:dyDescent="0.25">
      <c r="A40">
        <v>38</v>
      </c>
      <c r="B40" t="s">
        <v>111</v>
      </c>
      <c r="C40" s="3">
        <v>7</v>
      </c>
      <c r="D40" t="s">
        <v>6022</v>
      </c>
      <c r="E40" t="s">
        <v>3086</v>
      </c>
      <c r="F40">
        <v>2</v>
      </c>
      <c r="G40">
        <v>3</v>
      </c>
      <c r="H40">
        <v>0</v>
      </c>
      <c r="I40">
        <v>0.649011850357055</v>
      </c>
      <c r="J40">
        <v>0.55543143550554896</v>
      </c>
      <c r="K40">
        <v>0.16736429929733199</v>
      </c>
      <c r="L40">
        <v>0.16736429929733199</v>
      </c>
      <c r="M40">
        <v>0</v>
      </c>
      <c r="N40">
        <v>0.40881952914324599</v>
      </c>
      <c r="O40">
        <v>0.391253267725308</v>
      </c>
      <c r="P40">
        <v>0</v>
      </c>
      <c r="Q40">
        <v>0.39062591450554901</v>
      </c>
      <c r="R40">
        <v>0</v>
      </c>
      <c r="S40">
        <v>0</v>
      </c>
      <c r="T40">
        <v>0</v>
      </c>
      <c r="U40">
        <v>0.201405532753752</v>
      </c>
      <c r="V40">
        <v>1.5362262186038</v>
      </c>
      <c r="W40">
        <v>0.32156467649978898</v>
      </c>
      <c r="X40">
        <v>0.20319933562776901</v>
      </c>
      <c r="Y40">
        <v>1.55126552690335</v>
      </c>
      <c r="Z40">
        <v>0.32512726571980699</v>
      </c>
      <c r="AA40">
        <v>0.20068550081011299</v>
      </c>
      <c r="AB40">
        <v>1.54490558875312</v>
      </c>
      <c r="AC40">
        <v>0.32299323046991302</v>
      </c>
      <c r="AD40">
        <v>0</v>
      </c>
      <c r="AE40">
        <v>0.145238095238095</v>
      </c>
      <c r="AF40">
        <v>9.0909090909090898E-2</v>
      </c>
      <c r="AG40">
        <v>0.16666666666666599</v>
      </c>
      <c r="AH40">
        <v>3.11269095955763</v>
      </c>
      <c r="AI40">
        <v>3.5735699894307</v>
      </c>
      <c r="AJ40">
        <v>246.23809523809501</v>
      </c>
      <c r="AK40">
        <v>281.68253968253902</v>
      </c>
      <c r="AL40">
        <v>1.13679653679653</v>
      </c>
      <c r="AM40">
        <v>3.61196571084171</v>
      </c>
      <c r="AN40">
        <v>0.73097375498495198</v>
      </c>
      <c r="AP40">
        <v>2.4476616972693801</v>
      </c>
      <c r="AQ40">
        <v>2.0810757996413001</v>
      </c>
      <c r="AR40">
        <v>0.295083750238743</v>
      </c>
      <c r="AS40">
        <v>0.323855227927553</v>
      </c>
      <c r="AT40">
        <v>-0.21503625820292899</v>
      </c>
      <c r="AU40">
        <v>0.311407385741376</v>
      </c>
      <c r="AV40">
        <v>0.27697573399789299</v>
      </c>
      <c r="AW40">
        <v>-0.64844102201459797</v>
      </c>
      <c r="AX40">
        <v>0.31848778940442002</v>
      </c>
      <c r="AY40">
        <v>-0.65885646491094296</v>
      </c>
      <c r="AZ40">
        <v>-0.67014837465249999</v>
      </c>
      <c r="BA40">
        <v>-0.66783307491374599</v>
      </c>
      <c r="BB40">
        <v>1.0815152276322699</v>
      </c>
      <c r="BC40">
        <v>0.932568336183906</v>
      </c>
      <c r="BD40">
        <v>1.00004615997825</v>
      </c>
      <c r="BE40">
        <v>1.04610713944678</v>
      </c>
      <c r="BF40">
        <v>0.90093141526243503</v>
      </c>
      <c r="BG40">
        <v>0.96954723902913098</v>
      </c>
      <c r="BH40">
        <v>1.0169910226095999</v>
      </c>
      <c r="BI40">
        <v>0.89672543715846198</v>
      </c>
      <c r="BJ40">
        <v>0.95878690736158101</v>
      </c>
      <c r="BK40">
        <v>-0.240595485259783</v>
      </c>
      <c r="BL40">
        <v>0.85286223835530695</v>
      </c>
      <c r="BM40">
        <v>0.36814359091984999</v>
      </c>
      <c r="BN40">
        <v>0.92250414821524995</v>
      </c>
      <c r="BO40">
        <v>-0.55199341674993696</v>
      </c>
      <c r="BP40">
        <v>-0.38321634387761</v>
      </c>
      <c r="BQ40">
        <v>-0.38498843700744401</v>
      </c>
      <c r="BR40">
        <v>-0.31359423140783599</v>
      </c>
      <c r="BS40">
        <v>-0.69636231981376695</v>
      </c>
      <c r="BT40">
        <v>0.169445879936091</v>
      </c>
      <c r="BU40">
        <v>1</v>
      </c>
      <c r="BV40">
        <v>2</v>
      </c>
      <c r="BW40">
        <v>1</v>
      </c>
      <c r="BX40">
        <v>0</v>
      </c>
      <c r="BY40">
        <f t="shared" si="0"/>
        <v>40</v>
      </c>
    </row>
    <row r="41" spans="1:77" x14ac:dyDescent="0.25">
      <c r="A41">
        <v>39</v>
      </c>
      <c r="B41" t="s">
        <v>112</v>
      </c>
      <c r="C41" s="3">
        <v>7</v>
      </c>
      <c r="D41" t="s">
        <v>6023</v>
      </c>
      <c r="E41" t="s">
        <v>3087</v>
      </c>
      <c r="F41">
        <v>2</v>
      </c>
      <c r="G41">
        <v>4</v>
      </c>
      <c r="H41">
        <v>0</v>
      </c>
      <c r="I41">
        <v>0.25153980404138498</v>
      </c>
      <c r="J41">
        <v>0.25308719649910899</v>
      </c>
      <c r="K41">
        <v>6.07261937111616E-2</v>
      </c>
      <c r="L41">
        <v>6.0248160113890899E-2</v>
      </c>
      <c r="M41">
        <v>0</v>
      </c>
      <c r="N41">
        <v>0.64499775568644202</v>
      </c>
      <c r="O41">
        <v>0.58693764607111598</v>
      </c>
      <c r="P41">
        <v>0</v>
      </c>
      <c r="Q41">
        <v>0.288844764232635</v>
      </c>
      <c r="R41">
        <v>0</v>
      </c>
      <c r="S41">
        <v>0</v>
      </c>
      <c r="T41">
        <v>0</v>
      </c>
      <c r="U41">
        <v>6.0520928986838002E-2</v>
      </c>
      <c r="V41">
        <v>0.56290184393741205</v>
      </c>
      <c r="W41">
        <v>0.107501694433512</v>
      </c>
      <c r="X41">
        <v>0.12844926538108301</v>
      </c>
      <c r="Y41">
        <v>1.1914048286747401</v>
      </c>
      <c r="Z41">
        <v>0.30672833059196603</v>
      </c>
      <c r="AA41">
        <v>0.10898389279071</v>
      </c>
      <c r="AB41">
        <v>1.01346319187537</v>
      </c>
      <c r="AC41">
        <v>0.23541242007151</v>
      </c>
      <c r="AD41">
        <v>0</v>
      </c>
      <c r="AE41">
        <v>0</v>
      </c>
      <c r="AF41">
        <v>0</v>
      </c>
      <c r="AG41">
        <v>0</v>
      </c>
      <c r="AH41">
        <v>3.1660098215846602</v>
      </c>
      <c r="AI41">
        <v>3.6196390280768802</v>
      </c>
      <c r="AJ41">
        <v>267.95833333333297</v>
      </c>
      <c r="AK41">
        <v>307.83333333333297</v>
      </c>
      <c r="AL41">
        <v>1.1428571428571399</v>
      </c>
      <c r="AM41">
        <v>3.61196571084171</v>
      </c>
      <c r="AN41">
        <v>1.4653361300261201</v>
      </c>
      <c r="AP41">
        <v>0.47121276473068402</v>
      </c>
      <c r="AQ41">
        <v>0.52488586719285502</v>
      </c>
      <c r="AR41">
        <v>-0.38959605850474899</v>
      </c>
      <c r="AS41">
        <v>-0.38553449275268298</v>
      </c>
      <c r="AT41">
        <v>-0.21503625820292899</v>
      </c>
      <c r="AU41">
        <v>1.2129617467513201</v>
      </c>
      <c r="AV41">
        <v>1.0458142914000299</v>
      </c>
      <c r="AW41">
        <v>-0.64844102201459797</v>
      </c>
      <c r="AX41">
        <v>-8.3868988296375194E-2</v>
      </c>
      <c r="AY41">
        <v>-0.65885646491094296</v>
      </c>
      <c r="AZ41">
        <v>-0.67014837465249999</v>
      </c>
      <c r="BA41">
        <v>-0.66783307491374599</v>
      </c>
      <c r="BB41">
        <v>-0.55744668472783898</v>
      </c>
      <c r="BC41">
        <v>-0.47722102875840999</v>
      </c>
      <c r="BD41">
        <v>-0.52119987410721702</v>
      </c>
      <c r="BE41">
        <v>0.186434125497487</v>
      </c>
      <c r="BF41">
        <v>0.38314514390107002</v>
      </c>
      <c r="BG41">
        <v>0.83993673455916396</v>
      </c>
      <c r="BH41">
        <v>-3.88631509488103E-2</v>
      </c>
      <c r="BI41">
        <v>0.130013470932799</v>
      </c>
      <c r="BJ41">
        <v>0.34005504439129602</v>
      </c>
      <c r="BK41">
        <v>-0.240595485259783</v>
      </c>
      <c r="BL41">
        <v>-0.34032717704627602</v>
      </c>
      <c r="BM41">
        <v>-0.27795904197619098</v>
      </c>
      <c r="BN41">
        <v>-0.33868402350434601</v>
      </c>
      <c r="BO41">
        <v>-0.239808957625983</v>
      </c>
      <c r="BP41">
        <v>-4.8282533549096E-2</v>
      </c>
      <c r="BQ41">
        <v>-8.8033230240707694E-2</v>
      </c>
      <c r="BR41">
        <v>3.3058459439000903E-2</v>
      </c>
      <c r="BS41">
        <v>-0.66933256673462105</v>
      </c>
      <c r="BT41">
        <v>4.7096308443837297E-2</v>
      </c>
      <c r="BU41">
        <v>1</v>
      </c>
      <c r="BV41">
        <v>1</v>
      </c>
      <c r="BW41">
        <v>0</v>
      </c>
      <c r="BX41">
        <v>1</v>
      </c>
      <c r="BY41">
        <f t="shared" si="0"/>
        <v>40</v>
      </c>
    </row>
    <row r="42" spans="1:77" x14ac:dyDescent="0.25">
      <c r="A42">
        <v>40</v>
      </c>
      <c r="B42" t="s">
        <v>113</v>
      </c>
      <c r="C42" s="3">
        <v>9</v>
      </c>
      <c r="D42" t="s">
        <v>6024</v>
      </c>
      <c r="E42" t="s">
        <v>3088</v>
      </c>
      <c r="F42">
        <v>1</v>
      </c>
      <c r="G42">
        <v>1</v>
      </c>
      <c r="H42">
        <v>0</v>
      </c>
      <c r="I42">
        <v>0</v>
      </c>
      <c r="J42">
        <v>0</v>
      </c>
      <c r="K42">
        <v>0</v>
      </c>
      <c r="L42">
        <v>0</v>
      </c>
      <c r="M42">
        <v>0</v>
      </c>
      <c r="N42">
        <v>0.42640696465969002</v>
      </c>
      <c r="O42">
        <v>0.423813243707021</v>
      </c>
      <c r="P42">
        <v>0</v>
      </c>
      <c r="Q42">
        <v>0.423813243707021</v>
      </c>
      <c r="R42">
        <v>0</v>
      </c>
      <c r="S42">
        <v>0</v>
      </c>
      <c r="T42">
        <v>0</v>
      </c>
      <c r="U42">
        <v>0.20761378667628599</v>
      </c>
      <c r="V42">
        <v>1.64538571351117</v>
      </c>
      <c r="W42">
        <v>0.33899504173809702</v>
      </c>
      <c r="X42">
        <v>0.21556773088023001</v>
      </c>
      <c r="Y42">
        <v>1.68522937780175</v>
      </c>
      <c r="Z42">
        <v>0.35038572731280998</v>
      </c>
      <c r="AA42">
        <v>0.20761378667628599</v>
      </c>
      <c r="AB42">
        <v>1.64538571351117</v>
      </c>
      <c r="AC42">
        <v>0.33899504173809702</v>
      </c>
      <c r="AD42">
        <v>0</v>
      </c>
      <c r="AE42">
        <v>0</v>
      </c>
      <c r="AF42">
        <v>0</v>
      </c>
      <c r="AG42">
        <v>0</v>
      </c>
      <c r="AH42">
        <v>3.1540261534457801</v>
      </c>
      <c r="AI42">
        <v>3.6102129383454198</v>
      </c>
      <c r="AJ42">
        <v>212.461538461538</v>
      </c>
      <c r="AK42">
        <v>257.923076923076</v>
      </c>
      <c r="AL42">
        <v>1.4166666666666601</v>
      </c>
      <c r="AM42">
        <v>-0.27685755626040098</v>
      </c>
      <c r="AN42">
        <v>-0.73775099509739495</v>
      </c>
      <c r="AP42">
        <v>-0.77958105032354796</v>
      </c>
      <c r="AQ42">
        <v>-0.77777413558341002</v>
      </c>
      <c r="AR42">
        <v>-0.77949419545430798</v>
      </c>
      <c r="AS42">
        <v>-0.78453529506406805</v>
      </c>
      <c r="AT42">
        <v>-0.21503625820292899</v>
      </c>
      <c r="AU42">
        <v>0.378543249283528</v>
      </c>
      <c r="AV42">
        <v>0.40490298692653498</v>
      </c>
      <c r="AW42">
        <v>-0.64844102201459797</v>
      </c>
      <c r="AX42">
        <v>0.44968248313891401</v>
      </c>
      <c r="AY42">
        <v>-0.65885646491094296</v>
      </c>
      <c r="AZ42">
        <v>-0.67014837465249999</v>
      </c>
      <c r="BA42">
        <v>-0.66783307491374599</v>
      </c>
      <c r="BB42">
        <v>1.1537381068485699</v>
      </c>
      <c r="BC42">
        <v>1.09067790274607</v>
      </c>
      <c r="BD42">
        <v>1.1239156573359299</v>
      </c>
      <c r="BE42">
        <v>1.18835149573046</v>
      </c>
      <c r="BF42">
        <v>1.09368556484123</v>
      </c>
      <c r="BG42">
        <v>1.1474793816481199</v>
      </c>
      <c r="BH42">
        <v>1.09676344651144</v>
      </c>
      <c r="BI42">
        <v>1.0416881169756</v>
      </c>
      <c r="BJ42">
        <v>1.0718348507617801</v>
      </c>
      <c r="BK42">
        <v>-0.240595485259783</v>
      </c>
      <c r="BL42">
        <v>-0.34032717704627602</v>
      </c>
      <c r="BM42">
        <v>-0.27795904197619098</v>
      </c>
      <c r="BN42">
        <v>-0.33868402350434601</v>
      </c>
      <c r="BO42">
        <v>-0.30997390140066899</v>
      </c>
      <c r="BP42">
        <v>-0.116812640602225</v>
      </c>
      <c r="BQ42">
        <v>-0.84677547439953504</v>
      </c>
      <c r="BR42">
        <v>-0.62854764385973805</v>
      </c>
      <c r="BS42">
        <v>0.55183306344818595</v>
      </c>
      <c r="BT42">
        <v>-1.43437507322254</v>
      </c>
      <c r="BU42">
        <v>1</v>
      </c>
      <c r="BV42">
        <v>1</v>
      </c>
      <c r="BW42">
        <v>0</v>
      </c>
      <c r="BX42">
        <v>1</v>
      </c>
      <c r="BY42">
        <f t="shared" si="0"/>
        <v>33</v>
      </c>
    </row>
    <row r="43" spans="1:77" x14ac:dyDescent="0.25">
      <c r="A43">
        <v>41</v>
      </c>
      <c r="B43" t="s">
        <v>114</v>
      </c>
      <c r="C43" s="3">
        <v>9</v>
      </c>
      <c r="D43" t="s">
        <v>6025</v>
      </c>
      <c r="E43" t="s">
        <v>3089</v>
      </c>
      <c r="F43">
        <v>1</v>
      </c>
      <c r="G43">
        <v>1</v>
      </c>
      <c r="H43">
        <v>0</v>
      </c>
      <c r="I43">
        <v>0</v>
      </c>
      <c r="J43">
        <v>0</v>
      </c>
      <c r="K43">
        <v>0</v>
      </c>
      <c r="L43">
        <v>0</v>
      </c>
      <c r="M43">
        <v>0</v>
      </c>
      <c r="N43">
        <v>0.43451057076454103</v>
      </c>
      <c r="O43">
        <v>0.45841692884763002</v>
      </c>
      <c r="P43">
        <v>0</v>
      </c>
      <c r="Q43">
        <v>0.45841692884763002</v>
      </c>
      <c r="R43">
        <v>0</v>
      </c>
      <c r="S43">
        <v>0</v>
      </c>
      <c r="T43">
        <v>0</v>
      </c>
      <c r="U43">
        <v>0.15172471914659399</v>
      </c>
      <c r="V43">
        <v>1.2595306502360499</v>
      </c>
      <c r="W43">
        <v>0.24992334487861401</v>
      </c>
      <c r="X43">
        <v>0.17525443162161899</v>
      </c>
      <c r="Y43">
        <v>1.38519472774314</v>
      </c>
      <c r="Z43">
        <v>0.28011650891093198</v>
      </c>
      <c r="AA43">
        <v>0.15172471914659399</v>
      </c>
      <c r="AB43">
        <v>1.2595306502360499</v>
      </c>
      <c r="AC43">
        <v>0.24992334487861401</v>
      </c>
      <c r="AD43">
        <v>0</v>
      </c>
      <c r="AE43">
        <v>0.1</v>
      </c>
      <c r="AF43">
        <v>0.25</v>
      </c>
      <c r="AG43">
        <v>0.1</v>
      </c>
      <c r="AH43">
        <v>3.1735904022613002</v>
      </c>
      <c r="AI43">
        <v>3.6405745938936298</v>
      </c>
      <c r="AJ43">
        <v>233.565217391304</v>
      </c>
      <c r="AK43">
        <v>263.86956521739103</v>
      </c>
      <c r="AL43">
        <v>1.25</v>
      </c>
      <c r="AM43">
        <v>-0.27685755626040098</v>
      </c>
      <c r="AN43">
        <v>-0.73775099509739495</v>
      </c>
      <c r="AP43">
        <v>-0.77958105032354796</v>
      </c>
      <c r="AQ43">
        <v>-0.77777413558341002</v>
      </c>
      <c r="AR43">
        <v>-0.77949419545430798</v>
      </c>
      <c r="AS43">
        <v>-0.78453529506406805</v>
      </c>
      <c r="AT43">
        <v>-0.21503625820292899</v>
      </c>
      <c r="AU43">
        <v>0.40947684350458102</v>
      </c>
      <c r="AV43">
        <v>0.54085991710769399</v>
      </c>
      <c r="AW43">
        <v>-0.64844102201459797</v>
      </c>
      <c r="AX43">
        <v>0.58647625303064399</v>
      </c>
      <c r="AY43">
        <v>-0.65885646491094296</v>
      </c>
      <c r="AZ43">
        <v>-0.67014837465249999</v>
      </c>
      <c r="BA43">
        <v>-0.66783307491374599</v>
      </c>
      <c r="BB43">
        <v>0.50356022687216895</v>
      </c>
      <c r="BC43">
        <v>0.53179498686218096</v>
      </c>
      <c r="BD43">
        <v>0.49092454281059</v>
      </c>
      <c r="BE43">
        <v>0.72472309562970205</v>
      </c>
      <c r="BF43">
        <v>0.66198012021286401</v>
      </c>
      <c r="BG43">
        <v>0.65247090520664996</v>
      </c>
      <c r="BH43">
        <v>0.453255590084019</v>
      </c>
      <c r="BI43">
        <v>0.485015002485922</v>
      </c>
      <c r="BJ43">
        <v>0.442570327116799</v>
      </c>
      <c r="BK43">
        <v>-0.240595485259783</v>
      </c>
      <c r="BL43">
        <v>0.48121307618104298</v>
      </c>
      <c r="BM43">
        <v>1.4988231984879199</v>
      </c>
      <c r="BN43">
        <v>0.41802887952741102</v>
      </c>
      <c r="BO43">
        <v>-0.19542429920659601</v>
      </c>
      <c r="BP43">
        <v>0.103924437476347</v>
      </c>
      <c r="BQ43">
        <v>-0.558249754163467</v>
      </c>
      <c r="BR43">
        <v>-0.54972150206687698</v>
      </c>
      <c r="BS43">
        <v>-0.19148514622830501</v>
      </c>
      <c r="BT43">
        <v>-1.7830564468504499</v>
      </c>
      <c r="BU43">
        <v>1</v>
      </c>
      <c r="BV43">
        <v>3</v>
      </c>
      <c r="BW43">
        <v>2</v>
      </c>
      <c r="BX43">
        <v>2</v>
      </c>
      <c r="BY43">
        <f t="shared" si="0"/>
        <v>33</v>
      </c>
    </row>
    <row r="44" spans="1:77" x14ac:dyDescent="0.25">
      <c r="A44">
        <v>42</v>
      </c>
      <c r="B44" t="s">
        <v>115</v>
      </c>
      <c r="C44" s="3">
        <v>9</v>
      </c>
      <c r="D44" t="s">
        <v>6026</v>
      </c>
      <c r="E44" t="s">
        <v>3090</v>
      </c>
      <c r="F44">
        <v>1</v>
      </c>
      <c r="G44">
        <v>3</v>
      </c>
      <c r="H44">
        <v>0</v>
      </c>
      <c r="I44">
        <v>0.26863086223602201</v>
      </c>
      <c r="J44">
        <v>0.21602734675009999</v>
      </c>
      <c r="K44">
        <v>0.26863086223602201</v>
      </c>
      <c r="L44">
        <v>0.21602734675009999</v>
      </c>
      <c r="M44">
        <v>0</v>
      </c>
      <c r="N44">
        <v>0.51502981036901396</v>
      </c>
      <c r="O44">
        <v>0.46236584376957601</v>
      </c>
      <c r="P44">
        <v>0.68256042259079996</v>
      </c>
      <c r="Q44">
        <v>0.46236584376957601</v>
      </c>
      <c r="R44">
        <v>0.20051223537885701</v>
      </c>
      <c r="S44">
        <v>1.3142670170212101</v>
      </c>
      <c r="T44">
        <v>0.312628075254688</v>
      </c>
      <c r="U44">
        <v>0.18138271624654401</v>
      </c>
      <c r="V44">
        <v>1.38739857786834</v>
      </c>
      <c r="W44">
        <v>0.295344881563952</v>
      </c>
      <c r="X44">
        <v>0.18681505326838699</v>
      </c>
      <c r="Y44">
        <v>1.4020902433698099</v>
      </c>
      <c r="Z44">
        <v>0.30221557248457798</v>
      </c>
      <c r="AA44">
        <v>0.18138271624654401</v>
      </c>
      <c r="AB44">
        <v>1.38739857786834</v>
      </c>
      <c r="AC44">
        <v>0.295344881563952</v>
      </c>
      <c r="AD44">
        <v>0.64285714285714202</v>
      </c>
      <c r="AE44">
        <v>0.194444444444444</v>
      </c>
      <c r="AF44">
        <v>0.25</v>
      </c>
      <c r="AG44">
        <v>0.194444444444444</v>
      </c>
      <c r="AH44">
        <v>3.1678204922658999</v>
      </c>
      <c r="AI44">
        <v>3.6518147534018501</v>
      </c>
      <c r="AJ44">
        <v>247.117647058823</v>
      </c>
      <c r="AK44">
        <v>269.73529411764702</v>
      </c>
      <c r="AL44">
        <v>1.1923076923076901</v>
      </c>
      <c r="AM44">
        <v>-0.27685755626040098</v>
      </c>
      <c r="AN44">
        <v>0.73097375498495198</v>
      </c>
      <c r="AP44">
        <v>0.55619887642800903</v>
      </c>
      <c r="AQ44">
        <v>0.33413586227468201</v>
      </c>
      <c r="AR44">
        <v>0.94527507316078796</v>
      </c>
      <c r="AS44">
        <v>0.64613220601065002</v>
      </c>
      <c r="AT44">
        <v>-0.21503625820292899</v>
      </c>
      <c r="AU44">
        <v>0.71683994243673899</v>
      </c>
      <c r="AV44">
        <v>0.55637509556781395</v>
      </c>
      <c r="AW44">
        <v>2.3007728284522</v>
      </c>
      <c r="AX44">
        <v>0.60208693024492599</v>
      </c>
      <c r="AY44">
        <v>1.83323829336246</v>
      </c>
      <c r="AZ44">
        <v>1.3489752836628801</v>
      </c>
      <c r="BA44">
        <v>1.6911332847810101</v>
      </c>
      <c r="BB44">
        <v>0.84858250996085505</v>
      </c>
      <c r="BC44">
        <v>0.71700235368170695</v>
      </c>
      <c r="BD44">
        <v>0.81371427449453204</v>
      </c>
      <c r="BE44">
        <v>0.85767754532328699</v>
      </c>
      <c r="BF44">
        <v>0.68629026600573895</v>
      </c>
      <c r="BG44">
        <v>0.80814680482760504</v>
      </c>
      <c r="BH44">
        <v>0.79473836987060897</v>
      </c>
      <c r="BI44">
        <v>0.66949006655332599</v>
      </c>
      <c r="BJ44">
        <v>0.76345970784357198</v>
      </c>
      <c r="BK44">
        <v>7.0028408066246204</v>
      </c>
      <c r="BL44">
        <v>1.2571122042290599</v>
      </c>
      <c r="BM44">
        <v>1.4988231984879199</v>
      </c>
      <c r="BN44">
        <v>1.1327021768351799</v>
      </c>
      <c r="BO44">
        <v>-0.22920739514352201</v>
      </c>
      <c r="BP44">
        <v>0.18564330037037399</v>
      </c>
      <c r="BQ44">
        <v>-0.37296336197644298</v>
      </c>
      <c r="BR44">
        <v>-0.47196589991558202</v>
      </c>
      <c r="BS44">
        <v>-0.44878760342401403</v>
      </c>
      <c r="BT44">
        <v>2.0915182976218998</v>
      </c>
      <c r="BU44">
        <v>2</v>
      </c>
      <c r="BV44">
        <v>1</v>
      </c>
      <c r="BW44">
        <v>0</v>
      </c>
      <c r="BX44">
        <v>1</v>
      </c>
      <c r="BY44">
        <f t="shared" si="0"/>
        <v>33</v>
      </c>
    </row>
    <row r="45" spans="1:77" x14ac:dyDescent="0.25">
      <c r="A45">
        <v>43</v>
      </c>
      <c r="B45" t="s">
        <v>116</v>
      </c>
      <c r="C45" s="3">
        <v>9</v>
      </c>
      <c r="D45" t="s">
        <v>6027</v>
      </c>
      <c r="E45" t="s">
        <v>3091</v>
      </c>
      <c r="F45">
        <v>1</v>
      </c>
      <c r="G45">
        <v>1</v>
      </c>
      <c r="H45">
        <v>0</v>
      </c>
      <c r="I45">
        <v>0</v>
      </c>
      <c r="J45">
        <v>0</v>
      </c>
      <c r="K45">
        <v>0</v>
      </c>
      <c r="L45">
        <v>0</v>
      </c>
      <c r="M45">
        <v>0</v>
      </c>
      <c r="N45">
        <v>0.40261095762252802</v>
      </c>
      <c r="O45">
        <v>0.40261095762252802</v>
      </c>
      <c r="P45">
        <v>0</v>
      </c>
      <c r="Q45">
        <v>0.40261095762252802</v>
      </c>
      <c r="R45">
        <v>0</v>
      </c>
      <c r="S45">
        <v>0</v>
      </c>
      <c r="T45">
        <v>0</v>
      </c>
      <c r="U45">
        <v>0.20126112313612299</v>
      </c>
      <c r="V45">
        <v>1.61321093943567</v>
      </c>
      <c r="W45">
        <v>0.331375511063011</v>
      </c>
      <c r="X45">
        <v>0.20126112313612299</v>
      </c>
      <c r="Y45">
        <v>1.61321093943567</v>
      </c>
      <c r="Z45">
        <v>0.331375511063011</v>
      </c>
      <c r="AA45">
        <v>0.20126112313612299</v>
      </c>
      <c r="AB45">
        <v>1.61321093943567</v>
      </c>
      <c r="AC45">
        <v>0.331375511063011</v>
      </c>
      <c r="AD45">
        <v>0</v>
      </c>
      <c r="AE45">
        <v>0</v>
      </c>
      <c r="AF45">
        <v>0</v>
      </c>
      <c r="AG45">
        <v>0</v>
      </c>
      <c r="AH45">
        <v>3.2066617317420798</v>
      </c>
      <c r="AI45">
        <v>3.65102841632112</v>
      </c>
      <c r="AJ45">
        <v>245.722222222222</v>
      </c>
      <c r="AK45">
        <v>288.05555555555497</v>
      </c>
      <c r="AL45">
        <v>1.3324074074073999</v>
      </c>
      <c r="AM45">
        <v>-0.27685755626040098</v>
      </c>
      <c r="AN45">
        <v>-0.73775099509739495</v>
      </c>
      <c r="AP45">
        <v>-0.77958105032354796</v>
      </c>
      <c r="AQ45">
        <v>-0.77777413558341002</v>
      </c>
      <c r="AR45">
        <v>-0.77949419545430798</v>
      </c>
      <c r="AS45">
        <v>-0.78453529506406805</v>
      </c>
      <c r="AT45">
        <v>-0.21503625820292899</v>
      </c>
      <c r="AU45">
        <v>0.28770763656435999</v>
      </c>
      <c r="AV45">
        <v>0.32159978620796698</v>
      </c>
      <c r="AW45">
        <v>-0.64844102201459797</v>
      </c>
      <c r="AX45">
        <v>0.365866536021275</v>
      </c>
      <c r="AY45">
        <v>-0.65885646491094296</v>
      </c>
      <c r="AZ45">
        <v>-0.67014837465249999</v>
      </c>
      <c r="BA45">
        <v>-0.66783307491374599</v>
      </c>
      <c r="BB45">
        <v>1.0798352579496799</v>
      </c>
      <c r="BC45">
        <v>1.0440750892424899</v>
      </c>
      <c r="BD45">
        <v>1.0697671973398</v>
      </c>
      <c r="BE45">
        <v>1.02381647177424</v>
      </c>
      <c r="BF45">
        <v>0.990061693564386</v>
      </c>
      <c r="BG45">
        <v>1.0135627336954101</v>
      </c>
      <c r="BH45">
        <v>1.0236187497393301</v>
      </c>
      <c r="BI45">
        <v>0.99526956919088405</v>
      </c>
      <c r="BJ45">
        <v>1.0180051774793599</v>
      </c>
      <c r="BK45">
        <v>-0.240595485259783</v>
      </c>
      <c r="BL45">
        <v>-0.34032717704627602</v>
      </c>
      <c r="BM45">
        <v>-0.27795904197619098</v>
      </c>
      <c r="BN45">
        <v>-0.33868402350434601</v>
      </c>
      <c r="BO45">
        <v>-1.7901008391419801E-3</v>
      </c>
      <c r="BP45">
        <v>0.17992642668709999</v>
      </c>
      <c r="BQ45">
        <v>-0.39204136052615701</v>
      </c>
      <c r="BR45">
        <v>-0.229114076400246</v>
      </c>
      <c r="BS45">
        <v>0.17604441300062601</v>
      </c>
      <c r="BT45">
        <v>-1.66350929062583</v>
      </c>
      <c r="BU45">
        <v>2</v>
      </c>
      <c r="BV45">
        <v>1</v>
      </c>
      <c r="BW45">
        <v>-1</v>
      </c>
      <c r="BX45">
        <v>1</v>
      </c>
      <c r="BY45">
        <f t="shared" si="0"/>
        <v>33</v>
      </c>
    </row>
    <row r="46" spans="1:77" x14ac:dyDescent="0.25">
      <c r="A46">
        <v>44</v>
      </c>
      <c r="B46" t="s">
        <v>117</v>
      </c>
      <c r="C46" s="3">
        <v>9</v>
      </c>
      <c r="D46" t="s">
        <v>6028</v>
      </c>
      <c r="E46" t="s">
        <v>3092</v>
      </c>
      <c r="F46">
        <v>1</v>
      </c>
      <c r="G46">
        <v>2</v>
      </c>
      <c r="H46">
        <v>0</v>
      </c>
      <c r="I46">
        <v>0.37332329154014499</v>
      </c>
      <c r="J46">
        <v>0.37332329154014499</v>
      </c>
      <c r="K46">
        <v>0.37332329154014499</v>
      </c>
      <c r="L46">
        <v>0.37332329154014499</v>
      </c>
      <c r="M46">
        <v>0</v>
      </c>
      <c r="N46">
        <v>0.461919575929641</v>
      </c>
      <c r="O46">
        <v>0.49616145094235697</v>
      </c>
      <c r="P46">
        <v>0</v>
      </c>
      <c r="Q46">
        <v>0.49616145094235697</v>
      </c>
      <c r="R46">
        <v>0</v>
      </c>
      <c r="S46">
        <v>0</v>
      </c>
      <c r="T46">
        <v>0</v>
      </c>
      <c r="U46">
        <v>0.179300700264241</v>
      </c>
      <c r="V46">
        <v>1.4803688748641599</v>
      </c>
      <c r="W46">
        <v>0.297633714870088</v>
      </c>
      <c r="X46">
        <v>0.18768667399619701</v>
      </c>
      <c r="Y46">
        <v>1.52666667050872</v>
      </c>
      <c r="Z46">
        <v>0.31213890001092298</v>
      </c>
      <c r="AA46">
        <v>0.179300700264241</v>
      </c>
      <c r="AB46">
        <v>1.4803688748641599</v>
      </c>
      <c r="AC46">
        <v>0.297633714870088</v>
      </c>
      <c r="AD46">
        <v>0</v>
      </c>
      <c r="AE46">
        <v>0</v>
      </c>
      <c r="AF46">
        <v>0</v>
      </c>
      <c r="AG46">
        <v>0</v>
      </c>
      <c r="AH46">
        <v>3.1588553058455302</v>
      </c>
      <c r="AI46">
        <v>3.5873779267928798</v>
      </c>
      <c r="AJ46">
        <v>231.333333333333</v>
      </c>
      <c r="AK46">
        <v>262.86666666666599</v>
      </c>
      <c r="AL46">
        <v>1.2410256410256399</v>
      </c>
      <c r="AM46">
        <v>-0.27685755626040098</v>
      </c>
      <c r="AN46">
        <v>-3.3886200562214899E-3</v>
      </c>
      <c r="AP46">
        <v>1.0767870336607801</v>
      </c>
      <c r="AQ46">
        <v>1.14375064607753</v>
      </c>
      <c r="AR46">
        <v>1.61746248758288</v>
      </c>
      <c r="AS46">
        <v>1.68784382098634</v>
      </c>
      <c r="AT46">
        <v>-0.21503625820292899</v>
      </c>
      <c r="AU46">
        <v>0.51410421961463404</v>
      </c>
      <c r="AV46">
        <v>0.68915710956860998</v>
      </c>
      <c r="AW46">
        <v>-0.64844102201459797</v>
      </c>
      <c r="AX46">
        <v>0.73568624176794095</v>
      </c>
      <c r="AY46">
        <v>-0.65885646491094296</v>
      </c>
      <c r="AZ46">
        <v>-0.67014837465249999</v>
      </c>
      <c r="BA46">
        <v>-0.66783307491374599</v>
      </c>
      <c r="BB46">
        <v>0.82436165967146002</v>
      </c>
      <c r="BC46">
        <v>0.85166304786719604</v>
      </c>
      <c r="BD46">
        <v>0.82997994806421205</v>
      </c>
      <c r="BE46">
        <v>0.867701734138421</v>
      </c>
      <c r="BF46">
        <v>0.86553730249872995</v>
      </c>
      <c r="BG46">
        <v>0.87805125732845601</v>
      </c>
      <c r="BH46">
        <v>0.77076599564719905</v>
      </c>
      <c r="BI46">
        <v>0.80361831757174096</v>
      </c>
      <c r="BJ46">
        <v>0.77962962096828403</v>
      </c>
      <c r="BK46">
        <v>-0.240595485259783</v>
      </c>
      <c r="BL46">
        <v>-0.34032717704627602</v>
      </c>
      <c r="BM46">
        <v>-0.27795904197619098</v>
      </c>
      <c r="BN46">
        <v>-0.33868402350434601</v>
      </c>
      <c r="BO46">
        <v>-0.28169898568366503</v>
      </c>
      <c r="BP46">
        <v>-0.282829072742872</v>
      </c>
      <c r="BQ46">
        <v>-0.58876367344041403</v>
      </c>
      <c r="BR46">
        <v>-0.56301583974157898</v>
      </c>
      <c r="BS46">
        <v>-0.231509972903193</v>
      </c>
      <c r="BT46">
        <v>1.9590885956028901</v>
      </c>
      <c r="BU46">
        <v>2</v>
      </c>
      <c r="BV46">
        <v>1</v>
      </c>
      <c r="BW46">
        <v>-1</v>
      </c>
      <c r="BX46">
        <v>1</v>
      </c>
      <c r="BY46">
        <f t="shared" si="0"/>
        <v>33</v>
      </c>
    </row>
    <row r="47" spans="1:77" x14ac:dyDescent="0.25">
      <c r="A47">
        <v>45</v>
      </c>
      <c r="B47" t="s">
        <v>118</v>
      </c>
      <c r="C47" s="3">
        <v>9</v>
      </c>
      <c r="D47" t="s">
        <v>6029</v>
      </c>
      <c r="E47" t="s">
        <v>3093</v>
      </c>
      <c r="F47">
        <v>1</v>
      </c>
      <c r="G47">
        <v>2</v>
      </c>
      <c r="H47">
        <v>0</v>
      </c>
      <c r="I47">
        <v>0.18122637271881101</v>
      </c>
      <c r="J47">
        <v>0.18122637271881101</v>
      </c>
      <c r="K47">
        <v>0.18122637271881101</v>
      </c>
      <c r="L47">
        <v>0.18122637271881101</v>
      </c>
      <c r="M47">
        <v>0</v>
      </c>
      <c r="N47">
        <v>0.44109825577054701</v>
      </c>
      <c r="O47">
        <v>0.474867563694715</v>
      </c>
      <c r="P47">
        <v>0.59085444467408299</v>
      </c>
      <c r="Q47">
        <v>0.474867563694715</v>
      </c>
      <c r="R47">
        <v>0.186749656073252</v>
      </c>
      <c r="S47">
        <v>1.48678448531735</v>
      </c>
      <c r="T47">
        <v>0.30231655781485001</v>
      </c>
      <c r="U47">
        <v>0.18384972599746299</v>
      </c>
      <c r="V47">
        <v>1.48345134766082</v>
      </c>
      <c r="W47">
        <v>0.30299815750832099</v>
      </c>
      <c r="X47">
        <v>0.192780127066771</v>
      </c>
      <c r="Y47">
        <v>1.5093104978794101</v>
      </c>
      <c r="Z47">
        <v>0.31027650724093597</v>
      </c>
      <c r="AA47">
        <v>0.18384972599746299</v>
      </c>
      <c r="AB47">
        <v>1.48345134766082</v>
      </c>
      <c r="AC47">
        <v>0.30299815750832099</v>
      </c>
      <c r="AD47">
        <v>0.33333333333333298</v>
      </c>
      <c r="AE47">
        <v>0.14285714285714199</v>
      </c>
      <c r="AF47">
        <v>0.16666666666666599</v>
      </c>
      <c r="AG47">
        <v>0.14285714285714199</v>
      </c>
      <c r="AH47">
        <v>3.0474890251702198</v>
      </c>
      <c r="AI47">
        <v>3.5068460966342299</v>
      </c>
      <c r="AJ47">
        <v>232.81395348837199</v>
      </c>
      <c r="AK47">
        <v>274.06976744185999</v>
      </c>
      <c r="AL47">
        <v>1.1717948717948701</v>
      </c>
      <c r="AM47">
        <v>-0.27685755626040098</v>
      </c>
      <c r="AN47">
        <v>-3.3886200562214899E-3</v>
      </c>
      <c r="AP47">
        <v>0.121575834111755</v>
      </c>
      <c r="AQ47">
        <v>0.15501247098777499</v>
      </c>
      <c r="AR47">
        <v>0.38408647329758899</v>
      </c>
      <c r="AS47">
        <v>0.41565850302198898</v>
      </c>
      <c r="AT47">
        <v>-0.21503625820292899</v>
      </c>
      <c r="AU47">
        <v>0.43462376849022399</v>
      </c>
      <c r="AV47">
        <v>0.60549401039147699</v>
      </c>
      <c r="AW47">
        <v>1.90452872860241</v>
      </c>
      <c r="AX47">
        <v>0.651508180951062</v>
      </c>
      <c r="AY47">
        <v>1.66218812436396</v>
      </c>
      <c r="AZ47">
        <v>1.61401587069588</v>
      </c>
      <c r="BA47">
        <v>1.61332670026947</v>
      </c>
      <c r="BB47">
        <v>0.87728213299323998</v>
      </c>
      <c r="BC47">
        <v>0.85612778488556096</v>
      </c>
      <c r="BD47">
        <v>0.86810254642157103</v>
      </c>
      <c r="BE47">
        <v>0.92627966106396098</v>
      </c>
      <c r="BF47">
        <v>0.84056433947421905</v>
      </c>
      <c r="BG47">
        <v>0.864931711835081</v>
      </c>
      <c r="BH47">
        <v>0.82314357014982398</v>
      </c>
      <c r="BI47">
        <v>0.80806540119293102</v>
      </c>
      <c r="BJ47">
        <v>0.81752778121882896</v>
      </c>
      <c r="BK47">
        <v>3.5152603697913798</v>
      </c>
      <c r="BL47">
        <v>0.83330175613560897</v>
      </c>
      <c r="BM47">
        <v>0.90656245166655103</v>
      </c>
      <c r="BN47">
        <v>0.74233440939816397</v>
      </c>
      <c r="BO47">
        <v>-0.93375382660733597</v>
      </c>
      <c r="BP47">
        <v>-0.86831627891019503</v>
      </c>
      <c r="BQ47">
        <v>-0.568520899749138</v>
      </c>
      <c r="BR47">
        <v>-0.41450849111541699</v>
      </c>
      <c r="BS47">
        <v>-0.54027292153804296</v>
      </c>
      <c r="BT47">
        <v>3.7051595910788802</v>
      </c>
      <c r="BU47">
        <v>0</v>
      </c>
      <c r="BV47">
        <v>2</v>
      </c>
      <c r="BW47">
        <v>0</v>
      </c>
      <c r="BX47">
        <v>1</v>
      </c>
      <c r="BY47">
        <f t="shared" si="0"/>
        <v>33</v>
      </c>
    </row>
    <row r="48" spans="1:77" x14ac:dyDescent="0.25">
      <c r="A48">
        <v>46</v>
      </c>
      <c r="B48" t="s">
        <v>119</v>
      </c>
      <c r="C48" s="3">
        <v>9</v>
      </c>
      <c r="D48" t="s">
        <v>6030</v>
      </c>
      <c r="E48" t="s">
        <v>3094</v>
      </c>
      <c r="F48">
        <v>1</v>
      </c>
      <c r="G48">
        <v>2</v>
      </c>
      <c r="H48">
        <v>0</v>
      </c>
      <c r="I48">
        <v>0.62502872943878096</v>
      </c>
      <c r="J48">
        <v>0.62502872943878096</v>
      </c>
      <c r="K48">
        <v>0.62502872943878096</v>
      </c>
      <c r="L48">
        <v>0.62502872943878096</v>
      </c>
      <c r="M48">
        <v>0</v>
      </c>
      <c r="N48">
        <v>0.38619857033093702</v>
      </c>
      <c r="O48">
        <v>0.39756567421413602</v>
      </c>
      <c r="P48">
        <v>0.42987747490405998</v>
      </c>
      <c r="Q48">
        <v>0.39756567421413602</v>
      </c>
      <c r="R48">
        <v>0.19974662605912599</v>
      </c>
      <c r="S48">
        <v>1.6173422333665199</v>
      </c>
      <c r="T48">
        <v>0.331210444292175</v>
      </c>
      <c r="U48">
        <v>0.198357532431193</v>
      </c>
      <c r="V48">
        <v>1.6053132540877999</v>
      </c>
      <c r="W48">
        <v>0.32717486384076699</v>
      </c>
      <c r="X48">
        <v>0.19600801204967799</v>
      </c>
      <c r="Y48">
        <v>1.5889553837843</v>
      </c>
      <c r="Z48">
        <v>0.324864940229523</v>
      </c>
      <c r="AA48">
        <v>0.198357532431193</v>
      </c>
      <c r="AB48">
        <v>1.6053132540877999</v>
      </c>
      <c r="AC48">
        <v>0.32717486384076699</v>
      </c>
      <c r="AD48">
        <v>0</v>
      </c>
      <c r="AE48">
        <v>0</v>
      </c>
      <c r="AF48">
        <v>0</v>
      </c>
      <c r="AG48">
        <v>0</v>
      </c>
      <c r="AH48">
        <v>2.92423332181423</v>
      </c>
      <c r="AI48">
        <v>3.4037204099696901</v>
      </c>
      <c r="AJ48">
        <v>210.75</v>
      </c>
      <c r="AK48">
        <v>280.33333333333297</v>
      </c>
      <c r="AL48">
        <v>1.2083333333333299</v>
      </c>
      <c r="AM48">
        <v>-0.27685755626040098</v>
      </c>
      <c r="AN48">
        <v>-3.3886200562214899E-3</v>
      </c>
      <c r="AP48">
        <v>2.3284044710637799</v>
      </c>
      <c r="AQ48">
        <v>2.43929862703986</v>
      </c>
      <c r="AR48">
        <v>3.2335605055739598</v>
      </c>
      <c r="AS48">
        <v>3.3547938403370301</v>
      </c>
      <c r="AT48">
        <v>-0.21503625820292899</v>
      </c>
      <c r="AU48">
        <v>0.22505724091236601</v>
      </c>
      <c r="AV48">
        <v>0.30177700602395902</v>
      </c>
      <c r="AW48">
        <v>1.20897783942267</v>
      </c>
      <c r="AX48">
        <v>0.34592174300857398</v>
      </c>
      <c r="AY48">
        <v>1.8237228093373401</v>
      </c>
      <c r="AZ48">
        <v>1.81459325295413</v>
      </c>
      <c r="BA48">
        <v>1.83134840591865</v>
      </c>
      <c r="BB48">
        <v>1.04605672965615</v>
      </c>
      <c r="BC48">
        <v>1.03263586805283</v>
      </c>
      <c r="BD48">
        <v>1.0399151516206</v>
      </c>
      <c r="BE48">
        <v>0.96340237683907604</v>
      </c>
      <c r="BF48">
        <v>0.95516153974836104</v>
      </c>
      <c r="BG48">
        <v>0.96769929843394298</v>
      </c>
      <c r="BH48">
        <v>0.990186747505992</v>
      </c>
      <c r="BI48">
        <v>0.98387557823857197</v>
      </c>
      <c r="BJ48">
        <v>0.98832887887380505</v>
      </c>
      <c r="BK48">
        <v>-0.240595485259783</v>
      </c>
      <c r="BL48">
        <v>-0.34032717704627602</v>
      </c>
      <c r="BM48">
        <v>-0.27795904197619098</v>
      </c>
      <c r="BN48">
        <v>-0.33868402350434601</v>
      </c>
      <c r="BO48">
        <v>-1.6554217996901801</v>
      </c>
      <c r="BP48">
        <v>-1.61806665774</v>
      </c>
      <c r="BQ48">
        <v>-0.87017532183706403</v>
      </c>
      <c r="BR48">
        <v>-0.33147919573073797</v>
      </c>
      <c r="BS48">
        <v>-0.377314698647428</v>
      </c>
      <c r="BT48">
        <v>8.3382226011387406</v>
      </c>
      <c r="BU48">
        <v>1</v>
      </c>
      <c r="BV48">
        <v>3</v>
      </c>
      <c r="BW48">
        <v>3</v>
      </c>
      <c r="BX48">
        <v>0</v>
      </c>
      <c r="BY48">
        <f t="shared" si="0"/>
        <v>33</v>
      </c>
    </row>
    <row r="49" spans="1:77" x14ac:dyDescent="0.25">
      <c r="A49">
        <v>47</v>
      </c>
      <c r="B49" t="s">
        <v>120</v>
      </c>
      <c r="C49" s="3">
        <v>9</v>
      </c>
      <c r="D49" t="s">
        <v>6031</v>
      </c>
      <c r="E49" t="s">
        <v>3095</v>
      </c>
      <c r="F49">
        <v>1</v>
      </c>
      <c r="G49">
        <v>5</v>
      </c>
      <c r="H49">
        <v>0</v>
      </c>
      <c r="I49">
        <v>0.243249552324414</v>
      </c>
      <c r="J49">
        <v>0.26308401152491501</v>
      </c>
      <c r="K49">
        <v>0.243249552324414</v>
      </c>
      <c r="L49">
        <v>0.26308401152491501</v>
      </c>
      <c r="M49">
        <v>0</v>
      </c>
      <c r="N49">
        <v>0.396069960668683</v>
      </c>
      <c r="O49">
        <v>0.36635147283474601</v>
      </c>
      <c r="P49">
        <v>0.38188864228626002</v>
      </c>
      <c r="Q49">
        <v>0.36635147283474601</v>
      </c>
      <c r="R49">
        <v>0.20055039216354401</v>
      </c>
      <c r="S49">
        <v>1.5964525107616701</v>
      </c>
      <c r="T49">
        <v>0.32612863425268002</v>
      </c>
      <c r="U49">
        <v>0.19968695183764801</v>
      </c>
      <c r="V49">
        <v>1.5970192924594799</v>
      </c>
      <c r="W49">
        <v>0.32558443564821998</v>
      </c>
      <c r="X49">
        <v>0.19869504129738799</v>
      </c>
      <c r="Y49">
        <v>1.59625799587172</v>
      </c>
      <c r="Z49">
        <v>0.32450819592431801</v>
      </c>
      <c r="AA49">
        <v>0.19968695183764801</v>
      </c>
      <c r="AB49">
        <v>1.5970192924594799</v>
      </c>
      <c r="AC49">
        <v>0.32558443564821998</v>
      </c>
      <c r="AD49">
        <v>4.1666666666666602E-2</v>
      </c>
      <c r="AE49">
        <v>2.77777777777777E-2</v>
      </c>
      <c r="AF49">
        <v>0</v>
      </c>
      <c r="AG49">
        <v>2.77777777777777E-2</v>
      </c>
      <c r="AH49">
        <v>3.1536435436805501</v>
      </c>
      <c r="AI49">
        <v>3.5944416904127898</v>
      </c>
      <c r="AJ49">
        <v>226.719298245614</v>
      </c>
      <c r="AK49">
        <v>252.03508771929799</v>
      </c>
      <c r="AL49">
        <v>1.1898601398601301</v>
      </c>
      <c r="AM49">
        <v>-0.27685755626040098</v>
      </c>
      <c r="AN49">
        <v>2.1996985050673001</v>
      </c>
      <c r="AP49">
        <v>0.42998908797563501</v>
      </c>
      <c r="AQ49">
        <v>0.57634027211498096</v>
      </c>
      <c r="AR49">
        <v>0.78231202800525601</v>
      </c>
      <c r="AS49">
        <v>0.95777071851885498</v>
      </c>
      <c r="AT49">
        <v>-0.21503625820292899</v>
      </c>
      <c r="AU49">
        <v>0.26273893214395799</v>
      </c>
      <c r="AV49">
        <v>0.179137264610465</v>
      </c>
      <c r="AW49">
        <v>1.0016272150091701</v>
      </c>
      <c r="AX49">
        <v>0.222527131611091</v>
      </c>
      <c r="AY49">
        <v>1.8337125303731401</v>
      </c>
      <c r="AZ49">
        <v>1.7825001298818399</v>
      </c>
      <c r="BA49">
        <v>1.79300310081526</v>
      </c>
      <c r="BB49">
        <v>1.06152234984796</v>
      </c>
      <c r="BC49">
        <v>1.0206226695743299</v>
      </c>
      <c r="BD49">
        <v>1.0286127183037499</v>
      </c>
      <c r="BE49">
        <v>0.99430491009858402</v>
      </c>
      <c r="BF49">
        <v>0.96566891747134198</v>
      </c>
      <c r="BG49">
        <v>0.96518622857185099</v>
      </c>
      <c r="BH49">
        <v>1.0054937094997001</v>
      </c>
      <c r="BI49">
        <v>0.97190987948137197</v>
      </c>
      <c r="BJ49">
        <v>0.97709298605643202</v>
      </c>
      <c r="BK49">
        <v>0.22888649662161201</v>
      </c>
      <c r="BL49">
        <v>-0.11212155114979799</v>
      </c>
      <c r="BM49">
        <v>-0.27795904197619098</v>
      </c>
      <c r="BN49">
        <v>-0.12848599488441301</v>
      </c>
      <c r="BO49">
        <v>-0.31221409967337599</v>
      </c>
      <c r="BP49">
        <v>-0.23147368669613799</v>
      </c>
      <c r="BQ49">
        <v>-0.65184593513086297</v>
      </c>
      <c r="BR49">
        <v>-0.70659832669647304</v>
      </c>
      <c r="BS49">
        <v>-0.459703465244438</v>
      </c>
      <c r="BT49">
        <v>2.8762389218234601</v>
      </c>
      <c r="BU49">
        <v>1</v>
      </c>
      <c r="BV49">
        <v>3</v>
      </c>
      <c r="BW49">
        <v>2</v>
      </c>
      <c r="BX49">
        <v>1</v>
      </c>
      <c r="BY49">
        <f t="shared" si="0"/>
        <v>33</v>
      </c>
    </row>
    <row r="50" spans="1:77" x14ac:dyDescent="0.25">
      <c r="A50">
        <v>48</v>
      </c>
      <c r="B50" t="s">
        <v>121</v>
      </c>
      <c r="C50" s="3">
        <v>9</v>
      </c>
      <c r="D50" t="s">
        <v>6032</v>
      </c>
      <c r="E50" t="s">
        <v>3096</v>
      </c>
      <c r="F50">
        <v>1</v>
      </c>
      <c r="G50">
        <v>4</v>
      </c>
      <c r="H50">
        <v>0</v>
      </c>
      <c r="I50">
        <v>0.32129727800687102</v>
      </c>
      <c r="J50">
        <v>0.28829809029897002</v>
      </c>
      <c r="K50">
        <v>0.32129727800687102</v>
      </c>
      <c r="L50">
        <v>0.28829809029897002</v>
      </c>
      <c r="M50">
        <v>0</v>
      </c>
      <c r="N50">
        <v>0.348586892088254</v>
      </c>
      <c r="O50">
        <v>0.40039955576260799</v>
      </c>
      <c r="P50">
        <v>0.46792775392532299</v>
      </c>
      <c r="Q50">
        <v>0.40039955576260799</v>
      </c>
      <c r="R50">
        <v>0.16781596690504</v>
      </c>
      <c r="S50">
        <v>1.4282326081797601</v>
      </c>
      <c r="T50">
        <v>0.28376911646888198</v>
      </c>
      <c r="U50">
        <v>0.17626778589821501</v>
      </c>
      <c r="V50">
        <v>1.47876749973055</v>
      </c>
      <c r="W50">
        <v>0.29482164338793199</v>
      </c>
      <c r="X50">
        <v>0.17838637793659901</v>
      </c>
      <c r="Y50">
        <v>1.4933183611410099</v>
      </c>
      <c r="Z50">
        <v>0.29944412179888702</v>
      </c>
      <c r="AA50">
        <v>0.17626778589821501</v>
      </c>
      <c r="AB50">
        <v>1.47876749973055</v>
      </c>
      <c r="AC50">
        <v>0.29482164338793199</v>
      </c>
      <c r="AD50">
        <v>0</v>
      </c>
      <c r="AE50">
        <v>9.5238095238095205E-2</v>
      </c>
      <c r="AF50">
        <v>0</v>
      </c>
      <c r="AG50">
        <v>9.5238095238095205E-2</v>
      </c>
      <c r="AH50">
        <v>3.1509508509064199</v>
      </c>
      <c r="AI50">
        <v>3.55582839384968</v>
      </c>
      <c r="AJ50">
        <v>244.76086956521701</v>
      </c>
      <c r="AK50">
        <v>268.26086956521698</v>
      </c>
      <c r="AL50">
        <v>1.20738636363636</v>
      </c>
      <c r="AM50">
        <v>-0.27685755626040098</v>
      </c>
      <c r="AN50">
        <v>1.4653361300261201</v>
      </c>
      <c r="AP50">
        <v>0.81808517056066099</v>
      </c>
      <c r="AQ50">
        <v>0.70611914824997701</v>
      </c>
      <c r="AR50">
        <v>1.28342466123698</v>
      </c>
      <c r="AS50">
        <v>1.1247540362064401</v>
      </c>
      <c r="AT50">
        <v>-0.21503625820292899</v>
      </c>
      <c r="AU50">
        <v>8.14835802879285E-2</v>
      </c>
      <c r="AV50">
        <v>0.31291124893080002</v>
      </c>
      <c r="AW50">
        <v>1.37338586278519</v>
      </c>
      <c r="AX50">
        <v>0.35712451921194599</v>
      </c>
      <c r="AY50">
        <v>1.4268680829623599</v>
      </c>
      <c r="AZ50">
        <v>1.52406194288963</v>
      </c>
      <c r="BA50">
        <v>1.4733751295159201</v>
      </c>
      <c r="BB50">
        <v>0.78907866212269495</v>
      </c>
      <c r="BC50">
        <v>0.849343572786317</v>
      </c>
      <c r="BD50">
        <v>0.80999586418150504</v>
      </c>
      <c r="BE50">
        <v>0.76074245613653702</v>
      </c>
      <c r="BF50">
        <v>0.81755402216633699</v>
      </c>
      <c r="BG50">
        <v>0.78862344007903795</v>
      </c>
      <c r="BH50">
        <v>0.73584495815855999</v>
      </c>
      <c r="BI50">
        <v>0.801308013605459</v>
      </c>
      <c r="BJ50">
        <v>0.75976318882355698</v>
      </c>
      <c r="BK50">
        <v>-0.240595485259783</v>
      </c>
      <c r="BL50">
        <v>0.44209211174164698</v>
      </c>
      <c r="BM50">
        <v>-0.27795904197619098</v>
      </c>
      <c r="BN50">
        <v>0.38199493176399402</v>
      </c>
      <c r="BO50">
        <v>-0.32797994322894702</v>
      </c>
      <c r="BP50">
        <v>-0.51220232630492202</v>
      </c>
      <c r="BQ50">
        <v>-0.40518480194631301</v>
      </c>
      <c r="BR50">
        <v>-0.49151074606348799</v>
      </c>
      <c r="BS50">
        <v>-0.38153809756604501</v>
      </c>
      <c r="BT50">
        <v>3.1228290761246198</v>
      </c>
      <c r="BU50">
        <v>1</v>
      </c>
      <c r="BV50">
        <v>3</v>
      </c>
      <c r="BW50">
        <v>2</v>
      </c>
      <c r="BX50">
        <v>1</v>
      </c>
      <c r="BY50">
        <f t="shared" si="0"/>
        <v>33</v>
      </c>
    </row>
    <row r="51" spans="1:77" x14ac:dyDescent="0.25">
      <c r="A51">
        <v>49</v>
      </c>
      <c r="B51" t="s">
        <v>122</v>
      </c>
      <c r="C51" s="3">
        <v>9</v>
      </c>
      <c r="D51" t="s">
        <v>6033</v>
      </c>
      <c r="E51" t="s">
        <v>3097</v>
      </c>
      <c r="F51">
        <v>1</v>
      </c>
      <c r="G51">
        <v>8</v>
      </c>
      <c r="H51">
        <v>0</v>
      </c>
      <c r="I51">
        <v>0.19140215750251399</v>
      </c>
      <c r="J51">
        <v>0.14407277732555299</v>
      </c>
      <c r="K51">
        <v>0.19140215750251399</v>
      </c>
      <c r="L51">
        <v>0.14407277732555299</v>
      </c>
      <c r="M51">
        <v>0</v>
      </c>
      <c r="N51">
        <v>0.43979083288174398</v>
      </c>
      <c r="O51">
        <v>0.38841552535692803</v>
      </c>
      <c r="P51">
        <v>0.379242364161958</v>
      </c>
      <c r="Q51">
        <v>0.38841552535692803</v>
      </c>
      <c r="R51">
        <v>0.17410010540448601</v>
      </c>
      <c r="S51">
        <v>1.4341233083631999</v>
      </c>
      <c r="T51">
        <v>0.28980098451634201</v>
      </c>
      <c r="U51">
        <v>0.18749454781508501</v>
      </c>
      <c r="V51">
        <v>1.51645692718884</v>
      </c>
      <c r="W51">
        <v>0.30841056290520902</v>
      </c>
      <c r="X51">
        <v>0.18630534559244</v>
      </c>
      <c r="Y51">
        <v>1.51215490219672</v>
      </c>
      <c r="Z51">
        <v>0.30734798878419001</v>
      </c>
      <c r="AA51">
        <v>0.18749454781508501</v>
      </c>
      <c r="AB51">
        <v>1.51645692718884</v>
      </c>
      <c r="AC51">
        <v>0.30841056290520902</v>
      </c>
      <c r="AD51">
        <v>9.7916666666666596E-2</v>
      </c>
      <c r="AE51">
        <v>4.3290043290043198E-2</v>
      </c>
      <c r="AF51">
        <v>0.14285714285714199</v>
      </c>
      <c r="AG51">
        <v>4.3290043290043198E-2</v>
      </c>
      <c r="AH51">
        <v>3.23716098411465</v>
      </c>
      <c r="AI51">
        <v>3.6774903737369802</v>
      </c>
      <c r="AJ51">
        <v>220.725490196078</v>
      </c>
      <c r="AK51">
        <v>253.93137254901899</v>
      </c>
      <c r="AL51">
        <v>1.20917065390749</v>
      </c>
      <c r="AM51">
        <v>-0.27685755626040098</v>
      </c>
      <c r="AN51">
        <v>4.4027856301908201</v>
      </c>
      <c r="AP51">
        <v>0.17217541503806399</v>
      </c>
      <c r="AQ51">
        <v>-3.6220050244484499E-2</v>
      </c>
      <c r="AR51">
        <v>0.44942103959754498</v>
      </c>
      <c r="AS51">
        <v>0.169604277587736</v>
      </c>
      <c r="AT51">
        <v>-0.21503625820292899</v>
      </c>
      <c r="AU51">
        <v>0.429632991718222</v>
      </c>
      <c r="AV51">
        <v>0.265826322035489</v>
      </c>
      <c r="AW51">
        <v>0.99019315021714105</v>
      </c>
      <c r="AX51">
        <v>0.30974977600096198</v>
      </c>
      <c r="AY51">
        <v>1.50497138965157</v>
      </c>
      <c r="AZ51">
        <v>1.5331118938892101</v>
      </c>
      <c r="BA51">
        <v>1.51888919218763</v>
      </c>
      <c r="BB51">
        <v>0.91968367281163099</v>
      </c>
      <c r="BC51">
        <v>0.90393395949032196</v>
      </c>
      <c r="BD51">
        <v>0.90656599379300695</v>
      </c>
      <c r="BE51">
        <v>0.85181558515965605</v>
      </c>
      <c r="BF51">
        <v>0.84465701620428102</v>
      </c>
      <c r="BG51">
        <v>0.84430188995185596</v>
      </c>
      <c r="BH51">
        <v>0.86511012243970598</v>
      </c>
      <c r="BI51">
        <v>0.85568255203566501</v>
      </c>
      <c r="BJ51">
        <v>0.85576478381258503</v>
      </c>
      <c r="BK51">
        <v>0.86268717216149804</v>
      </c>
      <c r="BL51">
        <v>1.5317954220961799E-2</v>
      </c>
      <c r="BM51">
        <v>0.73734509543187399</v>
      </c>
      <c r="BN51">
        <v>-1.11026802005553E-2</v>
      </c>
      <c r="BO51">
        <v>0.17678446440172799</v>
      </c>
      <c r="BP51">
        <v>0.372311692073515</v>
      </c>
      <c r="BQ51">
        <v>-0.73379220574104498</v>
      </c>
      <c r="BR51">
        <v>-0.68146133668336195</v>
      </c>
      <c r="BS51">
        <v>-0.37358032486675602</v>
      </c>
      <c r="BT51">
        <v>0.780348018194016</v>
      </c>
      <c r="BU51">
        <v>1</v>
      </c>
      <c r="BV51">
        <v>3</v>
      </c>
      <c r="BW51">
        <v>2</v>
      </c>
      <c r="BX51">
        <v>1</v>
      </c>
      <c r="BY51">
        <f t="shared" si="0"/>
        <v>33</v>
      </c>
    </row>
    <row r="52" spans="1:77" x14ac:dyDescent="0.25">
      <c r="A52">
        <v>50</v>
      </c>
      <c r="B52" t="s">
        <v>123</v>
      </c>
      <c r="C52" s="3">
        <v>9</v>
      </c>
      <c r="D52" t="s">
        <v>6034</v>
      </c>
      <c r="E52" t="s">
        <v>3098</v>
      </c>
      <c r="F52">
        <v>1</v>
      </c>
      <c r="G52">
        <v>2</v>
      </c>
      <c r="H52">
        <v>0</v>
      </c>
      <c r="I52">
        <v>0.33445498347282399</v>
      </c>
      <c r="J52">
        <v>0.33445498347282399</v>
      </c>
      <c r="K52">
        <v>0.33445498347282399</v>
      </c>
      <c r="L52">
        <v>0.33445498347282399</v>
      </c>
      <c r="M52">
        <v>0</v>
      </c>
      <c r="N52">
        <v>0.39582723379135099</v>
      </c>
      <c r="O52">
        <v>0.46116878588994298</v>
      </c>
      <c r="P52">
        <v>0</v>
      </c>
      <c r="Q52">
        <v>0.46116878588994298</v>
      </c>
      <c r="R52">
        <v>0</v>
      </c>
      <c r="S52">
        <v>0</v>
      </c>
      <c r="T52">
        <v>0</v>
      </c>
      <c r="U52">
        <v>0.18243947410614</v>
      </c>
      <c r="V52">
        <v>1.5236678147669001</v>
      </c>
      <c r="W52">
        <v>0.30718251013389902</v>
      </c>
      <c r="X52">
        <v>0.181893338143338</v>
      </c>
      <c r="Y52">
        <v>1.5140590489658401</v>
      </c>
      <c r="Z52">
        <v>0.30651891511266499</v>
      </c>
      <c r="AA52">
        <v>0.18243947410614</v>
      </c>
      <c r="AB52">
        <v>1.5236678147669001</v>
      </c>
      <c r="AC52">
        <v>0.30718251013389902</v>
      </c>
      <c r="AD52">
        <v>0</v>
      </c>
      <c r="AE52">
        <v>0</v>
      </c>
      <c r="AF52">
        <v>0</v>
      </c>
      <c r="AG52">
        <v>0</v>
      </c>
      <c r="AH52">
        <v>3.0768763311852401</v>
      </c>
      <c r="AI52">
        <v>3.51571378276802</v>
      </c>
      <c r="AJ52">
        <v>229.46666666666599</v>
      </c>
      <c r="AK52">
        <v>276.666666666666</v>
      </c>
      <c r="AL52">
        <v>1.2777777777777699</v>
      </c>
      <c r="AM52">
        <v>-0.27685755626040098</v>
      </c>
      <c r="AN52">
        <v>-3.3886200562214899E-3</v>
      </c>
      <c r="AP52">
        <v>0.88351249598869197</v>
      </c>
      <c r="AQ52">
        <v>0.94369236183688998</v>
      </c>
      <c r="AR52">
        <v>1.3679049247638999</v>
      </c>
      <c r="AS52">
        <v>1.43043370134068</v>
      </c>
      <c r="AT52">
        <v>-0.21503625820292899</v>
      </c>
      <c r="AU52">
        <v>0.26181237986182898</v>
      </c>
      <c r="AV52">
        <v>0.55167188797871403</v>
      </c>
      <c r="AW52">
        <v>-0.64844102201459797</v>
      </c>
      <c r="AX52">
        <v>0.59735477355501698</v>
      </c>
      <c r="AY52">
        <v>-0.65885646491094296</v>
      </c>
      <c r="AZ52">
        <v>-0.67014837465249999</v>
      </c>
      <c r="BA52">
        <v>-0.66783307491374599</v>
      </c>
      <c r="BB52">
        <v>0.86087615906200698</v>
      </c>
      <c r="BC52">
        <v>0.91437840420364902</v>
      </c>
      <c r="BD52">
        <v>0.89783879402230604</v>
      </c>
      <c r="BE52">
        <v>0.801074713227103</v>
      </c>
      <c r="BF52">
        <v>0.84739680151721797</v>
      </c>
      <c r="BG52">
        <v>0.83846151625291199</v>
      </c>
      <c r="BH52">
        <v>0.80690590128684303</v>
      </c>
      <c r="BI52">
        <v>0.86608569981928896</v>
      </c>
      <c r="BJ52">
        <v>0.84708896344094697</v>
      </c>
      <c r="BK52">
        <v>-0.240595485259783</v>
      </c>
      <c r="BL52">
        <v>-0.34032717704627602</v>
      </c>
      <c r="BM52">
        <v>-0.27795904197619098</v>
      </c>
      <c r="BN52">
        <v>-0.33868402350434601</v>
      </c>
      <c r="BO52">
        <v>-0.76168975988444199</v>
      </c>
      <c r="BP52">
        <v>-0.80384591024458296</v>
      </c>
      <c r="BQ52">
        <v>-0.61428440592658795</v>
      </c>
      <c r="BR52">
        <v>-0.38008421642003598</v>
      </c>
      <c r="BS52">
        <v>-6.7598777948890507E-2</v>
      </c>
      <c r="BT52">
        <v>2.5387748927054101</v>
      </c>
      <c r="BU52">
        <v>1</v>
      </c>
      <c r="BV52">
        <v>0</v>
      </c>
      <c r="BW52">
        <v>-1</v>
      </c>
      <c r="BX52">
        <v>0</v>
      </c>
      <c r="BY52">
        <f t="shared" si="0"/>
        <v>33</v>
      </c>
    </row>
    <row r="53" spans="1:77" x14ac:dyDescent="0.25">
      <c r="A53">
        <v>51</v>
      </c>
      <c r="B53" t="s">
        <v>124</v>
      </c>
      <c r="C53" s="3">
        <v>9</v>
      </c>
      <c r="D53" t="s">
        <v>6035</v>
      </c>
      <c r="E53" t="s">
        <v>3099</v>
      </c>
      <c r="F53">
        <v>1</v>
      </c>
      <c r="G53">
        <v>7</v>
      </c>
      <c r="H53">
        <v>0</v>
      </c>
      <c r="I53">
        <v>0.170858174562454</v>
      </c>
      <c r="J53">
        <v>0.14928583046864799</v>
      </c>
      <c r="K53">
        <v>0.170858174562454</v>
      </c>
      <c r="L53">
        <v>0.14928583046864799</v>
      </c>
      <c r="M53">
        <v>0</v>
      </c>
      <c r="N53">
        <v>0.51393394730985098</v>
      </c>
      <c r="O53">
        <v>0.40465333871543402</v>
      </c>
      <c r="P53">
        <v>0.39382965465386699</v>
      </c>
      <c r="Q53">
        <v>0.40465333871543402</v>
      </c>
      <c r="R53">
        <v>0.16391416897257099</v>
      </c>
      <c r="S53">
        <v>1.3814382671991701</v>
      </c>
      <c r="T53">
        <v>0.27699195822267297</v>
      </c>
      <c r="U53">
        <v>0.17043599813410101</v>
      </c>
      <c r="V53">
        <v>1.4218805793028599</v>
      </c>
      <c r="W53">
        <v>0.28546895694082303</v>
      </c>
      <c r="X53">
        <v>0.18952476673556301</v>
      </c>
      <c r="Y53">
        <v>1.47549579385241</v>
      </c>
      <c r="Z53">
        <v>0.30553189751222598</v>
      </c>
      <c r="AA53">
        <v>0.17043599813410101</v>
      </c>
      <c r="AB53">
        <v>1.4218805793028599</v>
      </c>
      <c r="AC53">
        <v>0.28546895694082303</v>
      </c>
      <c r="AD53">
        <v>0.11111111111111099</v>
      </c>
      <c r="AE53">
        <v>3.03030303030303E-2</v>
      </c>
      <c r="AF53">
        <v>0.18181818181818099</v>
      </c>
      <c r="AG53">
        <v>3.03030303030303E-2</v>
      </c>
      <c r="AH53">
        <v>3.2973662313673402</v>
      </c>
      <c r="AI53">
        <v>3.7403179801925699</v>
      </c>
      <c r="AJ53">
        <v>217</v>
      </c>
      <c r="AK53">
        <v>259.84745762711799</v>
      </c>
      <c r="AL53">
        <v>1.3309917355371901</v>
      </c>
      <c r="AM53">
        <v>-0.27685755626040098</v>
      </c>
      <c r="AN53">
        <v>3.6684232551496399</v>
      </c>
      <c r="AP53">
        <v>7.0019468403948806E-2</v>
      </c>
      <c r="AQ53">
        <v>-9.3880495909809507E-3</v>
      </c>
      <c r="AR53">
        <v>0.31751649916228702</v>
      </c>
      <c r="AS53">
        <v>0.20412835903113499</v>
      </c>
      <c r="AT53">
        <v>-0.21503625820292899</v>
      </c>
      <c r="AU53">
        <v>0.71265674513477495</v>
      </c>
      <c r="AV53">
        <v>0.32962424552561498</v>
      </c>
      <c r="AW53">
        <v>1.05322205979883</v>
      </c>
      <c r="AX53">
        <v>0.373940387350084</v>
      </c>
      <c r="AY53">
        <v>1.37837403392353</v>
      </c>
      <c r="AZ53">
        <v>1.4521712542201799</v>
      </c>
      <c r="BA53">
        <v>1.4222374052277</v>
      </c>
      <c r="BB53">
        <v>0.72123535085382395</v>
      </c>
      <c r="BC53">
        <v>0.76694701773162599</v>
      </c>
      <c r="BD53">
        <v>0.74353067235630499</v>
      </c>
      <c r="BE53">
        <v>0.88884096143217295</v>
      </c>
      <c r="BF53">
        <v>0.79190998627168396</v>
      </c>
      <c r="BG53">
        <v>0.83150851336308595</v>
      </c>
      <c r="BH53">
        <v>0.668697635630218</v>
      </c>
      <c r="BI53">
        <v>0.71923725133681105</v>
      </c>
      <c r="BJ53">
        <v>0.69368929566279802</v>
      </c>
      <c r="BK53">
        <v>1.0113564664239401</v>
      </c>
      <c r="BL53">
        <v>-9.1375585159209502E-2</v>
      </c>
      <c r="BM53">
        <v>1.01424622381589</v>
      </c>
      <c r="BN53">
        <v>-0.109377083191692</v>
      </c>
      <c r="BO53">
        <v>0.52928903474447497</v>
      </c>
      <c r="BP53">
        <v>0.82908461901925701</v>
      </c>
      <c r="BQ53">
        <v>-0.784726440744964</v>
      </c>
      <c r="BR53">
        <v>-0.60303821733227403</v>
      </c>
      <c r="BS53">
        <v>0.16973064492027001</v>
      </c>
      <c r="BT53">
        <v>-0.37641305486526699</v>
      </c>
      <c r="BU53">
        <v>1</v>
      </c>
      <c r="BV53">
        <v>3</v>
      </c>
      <c r="BW53">
        <v>2</v>
      </c>
      <c r="BX53">
        <v>2</v>
      </c>
      <c r="BY53">
        <f t="shared" si="0"/>
        <v>33</v>
      </c>
    </row>
    <row r="54" spans="1:77" x14ac:dyDescent="0.25">
      <c r="A54">
        <v>52</v>
      </c>
      <c r="B54" t="s">
        <v>125</v>
      </c>
      <c r="C54" s="3">
        <v>9</v>
      </c>
      <c r="D54" t="s">
        <v>6036</v>
      </c>
      <c r="E54" t="s">
        <v>3100</v>
      </c>
      <c r="F54">
        <v>1</v>
      </c>
      <c r="G54">
        <v>3</v>
      </c>
      <c r="H54">
        <v>0</v>
      </c>
      <c r="I54">
        <v>0.376717299222946</v>
      </c>
      <c r="J54">
        <v>0.30826559662818898</v>
      </c>
      <c r="K54">
        <v>0.376717299222946</v>
      </c>
      <c r="L54">
        <v>0.30826559662818898</v>
      </c>
      <c r="M54">
        <v>0</v>
      </c>
      <c r="N54">
        <v>0.41947927077611202</v>
      </c>
      <c r="O54">
        <v>0.41160159971978899</v>
      </c>
      <c r="P54">
        <v>0.41389960795640901</v>
      </c>
      <c r="Q54">
        <v>0.41160159971978899</v>
      </c>
      <c r="R54">
        <v>0.16801924913793101</v>
      </c>
      <c r="S54">
        <v>1.37380023110021</v>
      </c>
      <c r="T54">
        <v>0.27692609866491402</v>
      </c>
      <c r="U54">
        <v>0.174670199755846</v>
      </c>
      <c r="V54">
        <v>1.4372625638035199</v>
      </c>
      <c r="W54">
        <v>0.28923977602573397</v>
      </c>
      <c r="X54">
        <v>0.16526579935439001</v>
      </c>
      <c r="Y54">
        <v>1.4024432180378199</v>
      </c>
      <c r="Z54">
        <v>0.279348906322755</v>
      </c>
      <c r="AA54">
        <v>0.174670199755846</v>
      </c>
      <c r="AB54">
        <v>1.4372625638035199</v>
      </c>
      <c r="AC54">
        <v>0.28923977602573397</v>
      </c>
      <c r="AD54">
        <v>0.125</v>
      </c>
      <c r="AE54">
        <v>8.3333333333333301E-2</v>
      </c>
      <c r="AF54">
        <v>0</v>
      </c>
      <c r="AG54">
        <v>8.3333333333333301E-2</v>
      </c>
      <c r="AH54">
        <v>3.1816129276534402</v>
      </c>
      <c r="AI54">
        <v>3.6737308163841802</v>
      </c>
      <c r="AJ54">
        <v>255.386363636363</v>
      </c>
      <c r="AK54">
        <v>293.90909090909003</v>
      </c>
      <c r="AL54">
        <v>1.46875</v>
      </c>
      <c r="AM54">
        <v>-0.27685755626040098</v>
      </c>
      <c r="AN54">
        <v>0.73097375498495198</v>
      </c>
      <c r="AP54">
        <v>1.0936639006603099</v>
      </c>
      <c r="AQ54">
        <v>0.808893497209769</v>
      </c>
      <c r="AR54">
        <v>1.6392540274678</v>
      </c>
      <c r="AS54">
        <v>1.2569912867789901</v>
      </c>
      <c r="AT54">
        <v>-0.21503625820292899</v>
      </c>
      <c r="AU54">
        <v>0.352098421054032</v>
      </c>
      <c r="AV54">
        <v>0.35692377250983698</v>
      </c>
      <c r="AW54">
        <v>1.1399405132852101</v>
      </c>
      <c r="AX54">
        <v>0.401407947903685</v>
      </c>
      <c r="AY54">
        <v>1.4293946050276201</v>
      </c>
      <c r="AZ54">
        <v>1.4404368507917</v>
      </c>
      <c r="BA54">
        <v>1.4217404553581301</v>
      </c>
      <c r="BB54">
        <v>0.77049336061317697</v>
      </c>
      <c r="BC54">
        <v>0.78922670035867504</v>
      </c>
      <c r="BD54">
        <v>0.77032812945423002</v>
      </c>
      <c r="BE54">
        <v>0.60984751654246905</v>
      </c>
      <c r="BF54">
        <v>0.68679814429901398</v>
      </c>
      <c r="BG54">
        <v>0.64706356190146297</v>
      </c>
      <c r="BH54">
        <v>0.71745031893170497</v>
      </c>
      <c r="BI54">
        <v>0.74142884096202999</v>
      </c>
      <c r="BJ54">
        <v>0.72032898884122099</v>
      </c>
      <c r="BK54">
        <v>1.1678504603844</v>
      </c>
      <c r="BL54">
        <v>0.344289700643156</v>
      </c>
      <c r="BM54">
        <v>-0.27795904197619098</v>
      </c>
      <c r="BN54">
        <v>0.29191006235545103</v>
      </c>
      <c r="BO54">
        <v>-0.14845203357412801</v>
      </c>
      <c r="BP54">
        <v>0.34497873904642501</v>
      </c>
      <c r="BQ54">
        <v>-0.25991494923748298</v>
      </c>
      <c r="BR54">
        <v>-0.15152011086457401</v>
      </c>
      <c r="BS54">
        <v>0.78412000397208903</v>
      </c>
      <c r="BT54">
        <v>0.90933877006143804</v>
      </c>
      <c r="BU54">
        <v>2</v>
      </c>
      <c r="BV54">
        <v>3</v>
      </c>
      <c r="BW54">
        <v>2</v>
      </c>
      <c r="BX54">
        <v>2</v>
      </c>
      <c r="BY54">
        <f t="shared" si="0"/>
        <v>33</v>
      </c>
    </row>
    <row r="55" spans="1:77" x14ac:dyDescent="0.25">
      <c r="A55">
        <v>53</v>
      </c>
      <c r="B55" t="s">
        <v>126</v>
      </c>
      <c r="C55" s="3">
        <v>9</v>
      </c>
      <c r="D55" t="s">
        <v>6037</v>
      </c>
      <c r="E55" t="s">
        <v>3101</v>
      </c>
      <c r="F55">
        <v>1</v>
      </c>
      <c r="G55">
        <v>3</v>
      </c>
      <c r="H55">
        <v>0</v>
      </c>
      <c r="I55">
        <v>0.116264387965202</v>
      </c>
      <c r="J55">
        <v>0.13236902654170901</v>
      </c>
      <c r="K55">
        <v>0.116264387965202</v>
      </c>
      <c r="L55">
        <v>0.13236902654170901</v>
      </c>
      <c r="M55">
        <v>0</v>
      </c>
      <c r="N55">
        <v>0.50523499399423599</v>
      </c>
      <c r="O55">
        <v>0.48731558024883198</v>
      </c>
      <c r="P55">
        <v>0.55959738542636195</v>
      </c>
      <c r="Q55">
        <v>0.48731558024883198</v>
      </c>
      <c r="R55">
        <v>0.17849242991613001</v>
      </c>
      <c r="S55">
        <v>1.48370555994725</v>
      </c>
      <c r="T55">
        <v>0.29784297698609502</v>
      </c>
      <c r="U55">
        <v>0.18221957343593401</v>
      </c>
      <c r="V55">
        <v>1.5008829403704</v>
      </c>
      <c r="W55">
        <v>0.30307784417112799</v>
      </c>
      <c r="X55">
        <v>0.18041110005932801</v>
      </c>
      <c r="Y55">
        <v>1.49759140882773</v>
      </c>
      <c r="Z55">
        <v>0.30207003666402299</v>
      </c>
      <c r="AA55">
        <v>0.18221957343593401</v>
      </c>
      <c r="AB55">
        <v>1.5008829403704</v>
      </c>
      <c r="AC55">
        <v>0.30307784417112799</v>
      </c>
      <c r="AD55">
        <v>8.3333333333333301E-2</v>
      </c>
      <c r="AE55">
        <v>5.5555555555555497E-2</v>
      </c>
      <c r="AF55">
        <v>0</v>
      </c>
      <c r="AG55">
        <v>5.5555555555555497E-2</v>
      </c>
      <c r="AH55">
        <v>3.2167794839295798</v>
      </c>
      <c r="AI55">
        <v>3.6816177846756499</v>
      </c>
      <c r="AJ55">
        <v>260.15384615384602</v>
      </c>
      <c r="AK55">
        <v>295.30769230769198</v>
      </c>
      <c r="AL55">
        <v>1.31360946745562</v>
      </c>
      <c r="AM55">
        <v>-0.27685755626040098</v>
      </c>
      <c r="AN55">
        <v>0.73097375498495198</v>
      </c>
      <c r="AP55">
        <v>-0.20145077017904001</v>
      </c>
      <c r="AQ55">
        <v>-9.6460189767418297E-2</v>
      </c>
      <c r="AR55">
        <v>-3.3007951366181003E-2</v>
      </c>
      <c r="AS55">
        <v>9.2094757894877602E-2</v>
      </c>
      <c r="AT55">
        <v>-0.21503625820292899</v>
      </c>
      <c r="AU55">
        <v>0.67945055414628897</v>
      </c>
      <c r="AV55">
        <v>0.65440192614279402</v>
      </c>
      <c r="AW55">
        <v>1.7694729166812599</v>
      </c>
      <c r="AX55">
        <v>0.70071713384706402</v>
      </c>
      <c r="AY55">
        <v>1.55956201785649</v>
      </c>
      <c r="AZ55">
        <v>1.6092856819469901</v>
      </c>
      <c r="BA55">
        <v>1.57957084941119</v>
      </c>
      <c r="BB55">
        <v>0.85831797446742097</v>
      </c>
      <c r="BC55">
        <v>0.88137617551011505</v>
      </c>
      <c r="BD55">
        <v>0.86866884246488596</v>
      </c>
      <c r="BE55">
        <v>0.78402803919902997</v>
      </c>
      <c r="BF55">
        <v>0.82370230521016397</v>
      </c>
      <c r="BG55">
        <v>0.807121584020556</v>
      </c>
      <c r="BH55">
        <v>0.804373960512624</v>
      </c>
      <c r="BI55">
        <v>0.83321396065926301</v>
      </c>
      <c r="BJ55">
        <v>0.81809074332329001</v>
      </c>
      <c r="BK55">
        <v>0.69836847850300898</v>
      </c>
      <c r="BL55">
        <v>0.11608407474667901</v>
      </c>
      <c r="BM55">
        <v>-0.27795904197619098</v>
      </c>
      <c r="BN55">
        <v>8.1712033735518802E-2</v>
      </c>
      <c r="BO55">
        <v>5.7449816783284799E-2</v>
      </c>
      <c r="BP55">
        <v>0.40231903568443</v>
      </c>
      <c r="BQ55">
        <v>-0.19473478175827899</v>
      </c>
      <c r="BR55">
        <v>-0.13298036997863699</v>
      </c>
      <c r="BS55">
        <v>9.2207306577219594E-2</v>
      </c>
      <c r="BT55">
        <v>1.01284322359276</v>
      </c>
      <c r="BU55">
        <v>3</v>
      </c>
      <c r="BV55">
        <v>2</v>
      </c>
      <c r="BW55">
        <v>0</v>
      </c>
      <c r="BX55">
        <v>1</v>
      </c>
      <c r="BY55">
        <f t="shared" si="0"/>
        <v>33</v>
      </c>
    </row>
    <row r="56" spans="1:77" x14ac:dyDescent="0.25">
      <c r="A56">
        <v>54</v>
      </c>
      <c r="B56" t="s">
        <v>127</v>
      </c>
      <c r="C56" s="3">
        <v>9</v>
      </c>
      <c r="D56" t="s">
        <v>6038</v>
      </c>
      <c r="E56" t="s">
        <v>3102</v>
      </c>
      <c r="F56">
        <v>1</v>
      </c>
      <c r="G56">
        <v>3</v>
      </c>
      <c r="H56">
        <v>0</v>
      </c>
      <c r="I56">
        <v>0.50370621681213301</v>
      </c>
      <c r="J56">
        <v>0.53608242670694894</v>
      </c>
      <c r="K56">
        <v>0.50370621681213301</v>
      </c>
      <c r="L56">
        <v>0.53608242670694894</v>
      </c>
      <c r="M56">
        <v>0</v>
      </c>
      <c r="N56">
        <v>0.42544390899794399</v>
      </c>
      <c r="O56">
        <v>0.39167662709951401</v>
      </c>
      <c r="P56">
        <v>0.38357646949589203</v>
      </c>
      <c r="Q56">
        <v>0.39167662709951401</v>
      </c>
      <c r="R56">
        <v>0.22975970927692799</v>
      </c>
      <c r="S56">
        <v>1.7353109722786499</v>
      </c>
      <c r="T56">
        <v>0.36449770225267097</v>
      </c>
      <c r="U56">
        <v>0.22766414050481501</v>
      </c>
      <c r="V56">
        <v>1.7308392957340499</v>
      </c>
      <c r="W56">
        <v>0.36283304958323098</v>
      </c>
      <c r="X56">
        <v>0.224122947772182</v>
      </c>
      <c r="Y56">
        <v>1.7165318238901299</v>
      </c>
      <c r="Z56">
        <v>0.35836838937391602</v>
      </c>
      <c r="AA56">
        <v>0.22766414050481501</v>
      </c>
      <c r="AB56">
        <v>1.7308392957340499</v>
      </c>
      <c r="AC56">
        <v>0.36283304958323098</v>
      </c>
      <c r="AD56">
        <v>0.375</v>
      </c>
      <c r="AE56">
        <v>0.35714285714285698</v>
      </c>
      <c r="AF56">
        <v>0.42857142857142799</v>
      </c>
      <c r="AG56">
        <v>0.35714285714285698</v>
      </c>
      <c r="AH56">
        <v>3.2051241994147501</v>
      </c>
      <c r="AI56">
        <v>3.6352765875017199</v>
      </c>
      <c r="AJ56">
        <v>211.27027027027</v>
      </c>
      <c r="AK56">
        <v>245.13513513513499</v>
      </c>
      <c r="AL56">
        <v>1.1785714285714199</v>
      </c>
      <c r="AM56">
        <v>-0.27685755626040098</v>
      </c>
      <c r="AN56">
        <v>0.73097375498495198</v>
      </c>
      <c r="AP56">
        <v>1.7251224219321699</v>
      </c>
      <c r="AQ56">
        <v>1.98148490684246</v>
      </c>
      <c r="AR56">
        <v>2.4545981047990399</v>
      </c>
      <c r="AS56">
        <v>2.7657360818006098</v>
      </c>
      <c r="AT56">
        <v>-0.21503625820292899</v>
      </c>
      <c r="AU56">
        <v>0.37486701272078099</v>
      </c>
      <c r="AV56">
        <v>0.27863910137181602</v>
      </c>
      <c r="AW56">
        <v>1.00891999557348</v>
      </c>
      <c r="AX56">
        <v>0.32264142033179199</v>
      </c>
      <c r="AY56">
        <v>2.19674467119723</v>
      </c>
      <c r="AZ56">
        <v>1.99582999449465</v>
      </c>
      <c r="BA56">
        <v>2.0825207347996102</v>
      </c>
      <c r="BB56">
        <v>1.3869911762092999</v>
      </c>
      <c r="BC56">
        <v>1.2144511838326899</v>
      </c>
      <c r="BD56">
        <v>1.2933212899440101</v>
      </c>
      <c r="BE56">
        <v>1.28674189277253</v>
      </c>
      <c r="BF56">
        <v>1.1387251507820599</v>
      </c>
      <c r="BG56">
        <v>1.20371290003189</v>
      </c>
      <c r="BH56">
        <v>1.32762362692066</v>
      </c>
      <c r="BI56">
        <v>1.16497200330468</v>
      </c>
      <c r="BJ56">
        <v>1.24024314632819</v>
      </c>
      <c r="BK56">
        <v>3.98474235167278</v>
      </c>
      <c r="BL56">
        <v>2.5937451559084299</v>
      </c>
      <c r="BM56">
        <v>2.7679533702480001</v>
      </c>
      <c r="BN56">
        <v>2.3638620587519301</v>
      </c>
      <c r="BO56">
        <v>-1.0792425340200799E-2</v>
      </c>
      <c r="BP56">
        <v>6.5406562562173795E-2</v>
      </c>
      <c r="BQ56">
        <v>-0.86306227984345196</v>
      </c>
      <c r="BR56">
        <v>-0.79806350981695395</v>
      </c>
      <c r="BS56">
        <v>-0.51005009323251504</v>
      </c>
      <c r="BT56">
        <v>1.6511937164297801</v>
      </c>
      <c r="BU56">
        <v>1</v>
      </c>
      <c r="BV56">
        <v>2</v>
      </c>
      <c r="BW56">
        <v>-1</v>
      </c>
      <c r="BX56">
        <v>2</v>
      </c>
      <c r="BY56">
        <f t="shared" si="0"/>
        <v>33</v>
      </c>
    </row>
    <row r="57" spans="1:77" x14ac:dyDescent="0.25">
      <c r="A57">
        <v>55</v>
      </c>
      <c r="B57" t="s">
        <v>128</v>
      </c>
      <c r="C57" s="3">
        <v>9</v>
      </c>
      <c r="D57" t="s">
        <v>6039</v>
      </c>
      <c r="E57" t="s">
        <v>3103</v>
      </c>
      <c r="F57">
        <v>1</v>
      </c>
      <c r="G57">
        <v>4</v>
      </c>
      <c r="H57">
        <v>0</v>
      </c>
      <c r="I57">
        <v>0.32069445649782802</v>
      </c>
      <c r="J57">
        <v>0.33533780276775299</v>
      </c>
      <c r="K57">
        <v>0.32069445649782802</v>
      </c>
      <c r="L57">
        <v>0.33533780276775299</v>
      </c>
      <c r="M57">
        <v>0</v>
      </c>
      <c r="N57">
        <v>0.39223967705454099</v>
      </c>
      <c r="O57">
        <v>0.40281329197542998</v>
      </c>
      <c r="P57">
        <v>0.37610087295373201</v>
      </c>
      <c r="Q57">
        <v>0.40281329197542998</v>
      </c>
      <c r="R57">
        <v>0.200501194615407</v>
      </c>
      <c r="S57">
        <v>1.59720777160354</v>
      </c>
      <c r="T57">
        <v>0.325838802163264</v>
      </c>
      <c r="U57">
        <v>0.19408866971900501</v>
      </c>
      <c r="V57">
        <v>1.5597070337219701</v>
      </c>
      <c r="W57">
        <v>0.318405672604614</v>
      </c>
      <c r="X57">
        <v>0.190771742515712</v>
      </c>
      <c r="Y57">
        <v>1.54408671775915</v>
      </c>
      <c r="Z57">
        <v>0.31415887918999302</v>
      </c>
      <c r="AA57">
        <v>0.19408866971900501</v>
      </c>
      <c r="AB57">
        <v>1.5597070337219701</v>
      </c>
      <c r="AC57">
        <v>0.318405672604614</v>
      </c>
      <c r="AD57">
        <v>4.1666666666666602E-2</v>
      </c>
      <c r="AE57">
        <v>7.1428571428571397E-2</v>
      </c>
      <c r="AF57">
        <v>0.14285714285714199</v>
      </c>
      <c r="AG57">
        <v>7.1428571428571397E-2</v>
      </c>
      <c r="AH57">
        <v>3.1801697983349899</v>
      </c>
      <c r="AI57">
        <v>3.6040205199972801</v>
      </c>
      <c r="AJ57">
        <v>228.614035087719</v>
      </c>
      <c r="AK57">
        <v>264.21052631578902</v>
      </c>
      <c r="AL57">
        <v>1.2015722372865201</v>
      </c>
      <c r="AM57">
        <v>-0.27685755626040098</v>
      </c>
      <c r="AN57">
        <v>1.4653361300261201</v>
      </c>
      <c r="AP57">
        <v>0.81508761151442399</v>
      </c>
      <c r="AQ57">
        <v>0.94823630321793095</v>
      </c>
      <c r="AR57">
        <v>1.27955419004613</v>
      </c>
      <c r="AS57">
        <v>1.43628027999648</v>
      </c>
      <c r="AT57">
        <v>-0.21503625820292899</v>
      </c>
      <c r="AU57">
        <v>0.248117732947161</v>
      </c>
      <c r="AV57">
        <v>0.32239475233307602</v>
      </c>
      <c r="AW57">
        <v>0.97661936381556302</v>
      </c>
      <c r="AX57">
        <v>0.366666395307926</v>
      </c>
      <c r="AY57">
        <v>1.8331010716678899</v>
      </c>
      <c r="AZ57">
        <v>1.78366044587112</v>
      </c>
      <c r="BA57">
        <v>1.7908161438430299</v>
      </c>
      <c r="BB57">
        <v>0.99639549480649203</v>
      </c>
      <c r="BC57">
        <v>0.96657858425266996</v>
      </c>
      <c r="BD57">
        <v>0.97759658882489797</v>
      </c>
      <c r="BE57">
        <v>0.90318197039317105</v>
      </c>
      <c r="BF57">
        <v>0.89060217164708499</v>
      </c>
      <c r="BG57">
        <v>0.89228091347969396</v>
      </c>
      <c r="BH57">
        <v>0.94103497570654804</v>
      </c>
      <c r="BI57">
        <v>0.91807948237901105</v>
      </c>
      <c r="BJ57">
        <v>0.92637720240945598</v>
      </c>
      <c r="BK57">
        <v>0.22888649662161201</v>
      </c>
      <c r="BL57">
        <v>0.24648728954466601</v>
      </c>
      <c r="BM57">
        <v>0.73734509543187399</v>
      </c>
      <c r="BN57">
        <v>0.20182519294690801</v>
      </c>
      <c r="BO57">
        <v>-0.156901623992933</v>
      </c>
      <c r="BP57">
        <v>-0.161833121459626</v>
      </c>
      <c r="BQ57">
        <v>-0.625941432231363</v>
      </c>
      <c r="BR57">
        <v>-0.54520175081908895</v>
      </c>
      <c r="BS57">
        <v>-0.40746857350122301</v>
      </c>
      <c r="BT57">
        <v>2.7222415116159802</v>
      </c>
      <c r="BU57">
        <v>2</v>
      </c>
      <c r="BV57">
        <v>3</v>
      </c>
      <c r="BW57">
        <v>2</v>
      </c>
      <c r="BX57">
        <v>1</v>
      </c>
      <c r="BY57">
        <f t="shared" si="0"/>
        <v>33</v>
      </c>
    </row>
    <row r="58" spans="1:77" x14ac:dyDescent="0.25">
      <c r="A58">
        <v>56</v>
      </c>
      <c r="B58" t="s">
        <v>129</v>
      </c>
      <c r="C58" s="3">
        <v>9</v>
      </c>
      <c r="D58" t="s">
        <v>6040</v>
      </c>
      <c r="E58" t="s">
        <v>3104</v>
      </c>
      <c r="F58">
        <v>1</v>
      </c>
      <c r="G58">
        <v>1</v>
      </c>
      <c r="H58">
        <v>0</v>
      </c>
      <c r="I58">
        <v>0</v>
      </c>
      <c r="J58">
        <v>0</v>
      </c>
      <c r="K58">
        <v>0</v>
      </c>
      <c r="L58">
        <v>0</v>
      </c>
      <c r="M58">
        <v>0</v>
      </c>
      <c r="N58">
        <v>0.52387153108914697</v>
      </c>
      <c r="O58">
        <v>0.411144276460011</v>
      </c>
      <c r="P58">
        <v>0</v>
      </c>
      <c r="Q58">
        <v>0.411144276460011</v>
      </c>
      <c r="R58">
        <v>0</v>
      </c>
      <c r="S58">
        <v>0</v>
      </c>
      <c r="T58">
        <v>0</v>
      </c>
      <c r="U58">
        <v>0.18496218779763299</v>
      </c>
      <c r="V58">
        <v>1.5040318179283001</v>
      </c>
      <c r="W58">
        <v>0.30602248258283998</v>
      </c>
      <c r="X58">
        <v>0.190168527810573</v>
      </c>
      <c r="Y58">
        <v>1.5425107570651799</v>
      </c>
      <c r="Z58">
        <v>0.314290990860775</v>
      </c>
      <c r="AA58">
        <v>0.18496218779763299</v>
      </c>
      <c r="AB58">
        <v>1.5040318179283001</v>
      </c>
      <c r="AC58">
        <v>0.30602248258283998</v>
      </c>
      <c r="AD58">
        <v>0</v>
      </c>
      <c r="AE58">
        <v>0</v>
      </c>
      <c r="AF58">
        <v>0</v>
      </c>
      <c r="AG58">
        <v>0</v>
      </c>
      <c r="AH58">
        <v>3.1357820298532801</v>
      </c>
      <c r="AI58">
        <v>3.59394471705955</v>
      </c>
      <c r="AJ58">
        <v>212.90322580645099</v>
      </c>
      <c r="AK58">
        <v>235.83870967741899</v>
      </c>
      <c r="AL58">
        <v>1.3541666666666601</v>
      </c>
      <c r="AM58">
        <v>-0.27685755626040098</v>
      </c>
      <c r="AN58">
        <v>-0.73775099509739495</v>
      </c>
      <c r="AP58">
        <v>-0.77958105032354796</v>
      </c>
      <c r="AQ58">
        <v>-0.77777413558341002</v>
      </c>
      <c r="AR58">
        <v>-0.77949419545430798</v>
      </c>
      <c r="AS58">
        <v>-0.78453529506406805</v>
      </c>
      <c r="AT58">
        <v>-0.21503625820292899</v>
      </c>
      <c r="AU58">
        <v>0.75059111412914403</v>
      </c>
      <c r="AV58">
        <v>0.35512696196069599</v>
      </c>
      <c r="AW58">
        <v>-0.64844102201459797</v>
      </c>
      <c r="AX58">
        <v>0.39960007765778699</v>
      </c>
      <c r="AY58">
        <v>-0.65885646491094296</v>
      </c>
      <c r="AZ58">
        <v>-0.67014837465249999</v>
      </c>
      <c r="BA58">
        <v>-0.66783307491374599</v>
      </c>
      <c r="BB58">
        <v>0.89022380632505904</v>
      </c>
      <c r="BC58">
        <v>0.88593709498175399</v>
      </c>
      <c r="BD58">
        <v>0.88959501784744199</v>
      </c>
      <c r="BE58">
        <v>0.89624462034233499</v>
      </c>
      <c r="BF58">
        <v>0.88833459751199395</v>
      </c>
      <c r="BG58">
        <v>0.89321156844300398</v>
      </c>
      <c r="BH58">
        <v>0.83595247786696303</v>
      </c>
      <c r="BI58">
        <v>0.83775684643203396</v>
      </c>
      <c r="BJ58">
        <v>0.83889372061893497</v>
      </c>
      <c r="BK58">
        <v>-0.240595485259783</v>
      </c>
      <c r="BL58">
        <v>-0.34032717704627602</v>
      </c>
      <c r="BM58">
        <v>-0.27795904197619098</v>
      </c>
      <c r="BN58">
        <v>-0.33868402350434601</v>
      </c>
      <c r="BO58">
        <v>-0.41679410797275201</v>
      </c>
      <c r="BP58">
        <v>-0.23508681133954501</v>
      </c>
      <c r="BQ58">
        <v>-0.84073680409307605</v>
      </c>
      <c r="BR58">
        <v>-0.92129613301026203</v>
      </c>
      <c r="BS58">
        <v>0.27308873481950202</v>
      </c>
      <c r="BT58">
        <v>-0.93053636728445299</v>
      </c>
      <c r="BU58">
        <v>2</v>
      </c>
      <c r="BV58">
        <v>3</v>
      </c>
      <c r="BW58">
        <v>1</v>
      </c>
      <c r="BX58">
        <v>1</v>
      </c>
      <c r="BY58">
        <f t="shared" si="0"/>
        <v>33</v>
      </c>
    </row>
    <row r="59" spans="1:77" x14ac:dyDescent="0.25">
      <c r="A59">
        <v>57</v>
      </c>
      <c r="B59" t="s">
        <v>130</v>
      </c>
      <c r="C59" s="3">
        <v>9</v>
      </c>
      <c r="D59" t="s">
        <v>6041</v>
      </c>
      <c r="E59" t="s">
        <v>3105</v>
      </c>
      <c r="F59">
        <v>1</v>
      </c>
      <c r="G59">
        <v>5</v>
      </c>
      <c r="H59">
        <v>0</v>
      </c>
      <c r="I59">
        <v>0.21511910483241001</v>
      </c>
      <c r="J59">
        <v>0.15780662074685001</v>
      </c>
      <c r="K59">
        <v>0.21511910483241001</v>
      </c>
      <c r="L59">
        <v>0.15780662074685001</v>
      </c>
      <c r="M59">
        <v>0</v>
      </c>
      <c r="N59">
        <v>0.44742080196738199</v>
      </c>
      <c r="O59">
        <v>0.43318089938316501</v>
      </c>
      <c r="P59">
        <v>0.46418421442309998</v>
      </c>
      <c r="Q59">
        <v>0.43318089938316501</v>
      </c>
      <c r="R59">
        <v>0.177090961437049</v>
      </c>
      <c r="S59">
        <v>1.40465645893844</v>
      </c>
      <c r="T59">
        <v>0.28908668412419902</v>
      </c>
      <c r="U59">
        <v>0.171130263875717</v>
      </c>
      <c r="V59">
        <v>1.40226899573949</v>
      </c>
      <c r="W59">
        <v>0.28450603317536699</v>
      </c>
      <c r="X59">
        <v>0.17303467294375399</v>
      </c>
      <c r="Y59">
        <v>1.4043629681502801</v>
      </c>
      <c r="Z59">
        <v>0.28557531241434497</v>
      </c>
      <c r="AA59">
        <v>0.171130263875717</v>
      </c>
      <c r="AB59">
        <v>1.40226899573949</v>
      </c>
      <c r="AC59">
        <v>0.28450603317536699</v>
      </c>
      <c r="AD59">
        <v>0.116666666666666</v>
      </c>
      <c r="AE59">
        <v>0.10256410256410201</v>
      </c>
      <c r="AF59">
        <v>0.16666666666666599</v>
      </c>
      <c r="AG59">
        <v>0.10256410256410201</v>
      </c>
      <c r="AH59">
        <v>3.0555829047502101</v>
      </c>
      <c r="AI59">
        <v>3.4987503425940401</v>
      </c>
      <c r="AJ59">
        <v>254.805970149253</v>
      </c>
      <c r="AK59">
        <v>276.80597014925303</v>
      </c>
      <c r="AL59">
        <v>1.1499999999999999</v>
      </c>
      <c r="AM59">
        <v>-0.27685755626040098</v>
      </c>
      <c r="AN59">
        <v>2.1996985050673001</v>
      </c>
      <c r="AP59">
        <v>0.29010908022975601</v>
      </c>
      <c r="AQ59">
        <v>3.4469138133241498E-2</v>
      </c>
      <c r="AR59">
        <v>0.60169789103402105</v>
      </c>
      <c r="AS59">
        <v>0.26055833383705101</v>
      </c>
      <c r="AT59">
        <v>-0.21503625820292899</v>
      </c>
      <c r="AU59">
        <v>0.45875858895980398</v>
      </c>
      <c r="AV59">
        <v>0.44170824924318097</v>
      </c>
      <c r="AW59">
        <v>1.3572107401377</v>
      </c>
      <c r="AX59">
        <v>0.48671428856022902</v>
      </c>
      <c r="AY59">
        <v>1.5421436680784599</v>
      </c>
      <c r="AZ59">
        <v>1.4878416314242899</v>
      </c>
      <c r="BA59">
        <v>1.5134993672513699</v>
      </c>
      <c r="BB59">
        <v>0.72931199710998496</v>
      </c>
      <c r="BC59">
        <v>0.73854106935825803</v>
      </c>
      <c r="BD59">
        <v>0.73668762109546804</v>
      </c>
      <c r="BE59">
        <v>0.699194469013804</v>
      </c>
      <c r="BF59">
        <v>0.68956038051310398</v>
      </c>
      <c r="BG59">
        <v>0.690925210902266</v>
      </c>
      <c r="BH59">
        <v>0.67669142545218697</v>
      </c>
      <c r="BI59">
        <v>0.69094361898265799</v>
      </c>
      <c r="BJ59">
        <v>0.68688653130621202</v>
      </c>
      <c r="BK59">
        <v>1.07395406400812</v>
      </c>
      <c r="BL59">
        <v>0.50227821087917901</v>
      </c>
      <c r="BM59">
        <v>0.90656245166655103</v>
      </c>
      <c r="BN59">
        <v>0.43743177447694298</v>
      </c>
      <c r="BO59">
        <v>-0.88636377883001805</v>
      </c>
      <c r="BP59">
        <v>-0.92717450186961503</v>
      </c>
      <c r="BQ59">
        <v>-0.267849985088152</v>
      </c>
      <c r="BR59">
        <v>-0.37823762133279099</v>
      </c>
      <c r="BS59">
        <v>-0.63747607203419998</v>
      </c>
      <c r="BT59">
        <v>3.4163153940287101</v>
      </c>
      <c r="BX59">
        <v>1</v>
      </c>
      <c r="BY59">
        <f t="shared" si="0"/>
        <v>33</v>
      </c>
    </row>
    <row r="60" spans="1:77" x14ac:dyDescent="0.25">
      <c r="A60">
        <v>58</v>
      </c>
      <c r="B60" t="s">
        <v>131</v>
      </c>
      <c r="C60" s="3">
        <v>9</v>
      </c>
      <c r="D60" t="s">
        <v>6042</v>
      </c>
      <c r="E60" t="s">
        <v>3106</v>
      </c>
      <c r="F60">
        <v>1</v>
      </c>
      <c r="G60">
        <v>4</v>
      </c>
      <c r="H60">
        <v>0</v>
      </c>
      <c r="I60">
        <v>0.250314426918824</v>
      </c>
      <c r="J60">
        <v>0.18931838994224801</v>
      </c>
      <c r="K60">
        <v>0.250314426918824</v>
      </c>
      <c r="L60">
        <v>0.18931838994224801</v>
      </c>
      <c r="M60">
        <v>0</v>
      </c>
      <c r="N60">
        <v>0.34900459833443098</v>
      </c>
      <c r="O60">
        <v>0.388161141425371</v>
      </c>
      <c r="P60">
        <v>0.36501701038192802</v>
      </c>
      <c r="Q60">
        <v>0.388161141425371</v>
      </c>
      <c r="R60">
        <v>0.18498720817133499</v>
      </c>
      <c r="S60">
        <v>1.48945370789845</v>
      </c>
      <c r="T60">
        <v>0.30325968249229601</v>
      </c>
      <c r="U60">
        <v>0.18155357529409499</v>
      </c>
      <c r="V60">
        <v>1.4678056656031</v>
      </c>
      <c r="W60">
        <v>0.29809886230162103</v>
      </c>
      <c r="X60">
        <v>0.17617994326801101</v>
      </c>
      <c r="Y60">
        <v>1.45826731883574</v>
      </c>
      <c r="Z60">
        <v>0.29300162241015998</v>
      </c>
      <c r="AA60">
        <v>0.18155357529409499</v>
      </c>
      <c r="AB60">
        <v>1.4678056656031</v>
      </c>
      <c r="AC60">
        <v>0.29809886230162103</v>
      </c>
      <c r="AD60">
        <v>3.7037037037037E-2</v>
      </c>
      <c r="AE60">
        <v>5.5555555555555497E-2</v>
      </c>
      <c r="AF60">
        <v>0</v>
      </c>
      <c r="AG60">
        <v>5.5555555555555497E-2</v>
      </c>
      <c r="AH60">
        <v>3.1601919481178999</v>
      </c>
      <c r="AI60">
        <v>3.58678978360533</v>
      </c>
      <c r="AJ60">
        <v>203.82051282051199</v>
      </c>
      <c r="AK60">
        <v>239.07692307692301</v>
      </c>
      <c r="AL60">
        <v>1.1875</v>
      </c>
      <c r="AM60">
        <v>-0.27685755626040098</v>
      </c>
      <c r="AN60">
        <v>1.4653361300261201</v>
      </c>
      <c r="AP60">
        <v>0.46511951785132999</v>
      </c>
      <c r="AQ60">
        <v>0.196662729572808</v>
      </c>
      <c r="AR60">
        <v>0.82767270803148496</v>
      </c>
      <c r="AS60">
        <v>0.46924887587927999</v>
      </c>
      <c r="AT60">
        <v>-0.21503625820292899</v>
      </c>
      <c r="AU60">
        <v>8.3078074807487606E-2</v>
      </c>
      <c r="AV60">
        <v>0.26482685454289701</v>
      </c>
      <c r="AW60">
        <v>0.92872810037347797</v>
      </c>
      <c r="AX60">
        <v>0.3087441566036</v>
      </c>
      <c r="AY60">
        <v>1.64028329062751</v>
      </c>
      <c r="AZ60">
        <v>1.6181166282991899</v>
      </c>
      <c r="BA60">
        <v>1.62044314170001</v>
      </c>
      <c r="BB60">
        <v>0.85057017549583902</v>
      </c>
      <c r="BC60">
        <v>0.83346615558053205</v>
      </c>
      <c r="BD60">
        <v>0.83328553447926901</v>
      </c>
      <c r="BE60">
        <v>0.73536706404168595</v>
      </c>
      <c r="BF60">
        <v>0.76712076120755301</v>
      </c>
      <c r="BG60">
        <v>0.74323953117243902</v>
      </c>
      <c r="BH60">
        <v>0.79670564440747704</v>
      </c>
      <c r="BI60">
        <v>0.78549337509209805</v>
      </c>
      <c r="BJ60">
        <v>0.78291574649691398</v>
      </c>
      <c r="BK60">
        <v>0.17672183196812399</v>
      </c>
      <c r="BL60">
        <v>0.11608407474667901</v>
      </c>
      <c r="BM60">
        <v>-0.27795904197619098</v>
      </c>
      <c r="BN60">
        <v>8.1712033735518802E-2</v>
      </c>
      <c r="BO60">
        <v>-0.27387288195639597</v>
      </c>
      <c r="BP60">
        <v>-0.287105025630356</v>
      </c>
      <c r="BQ60">
        <v>-0.96491403000174103</v>
      </c>
      <c r="BR60">
        <v>-0.87837065229774203</v>
      </c>
      <c r="BS60">
        <v>-0.47022947485698902</v>
      </c>
      <c r="BT60">
        <v>2.13243606675805</v>
      </c>
      <c r="BX60">
        <v>1</v>
      </c>
      <c r="BY60">
        <f t="shared" si="0"/>
        <v>33</v>
      </c>
    </row>
    <row r="61" spans="1:77" x14ac:dyDescent="0.25">
      <c r="A61">
        <v>59</v>
      </c>
      <c r="B61" t="s">
        <v>132</v>
      </c>
      <c r="C61" s="3">
        <v>9</v>
      </c>
      <c r="D61" t="s">
        <v>6043</v>
      </c>
      <c r="E61" t="s">
        <v>3107</v>
      </c>
      <c r="F61">
        <v>1</v>
      </c>
      <c r="G61">
        <v>2</v>
      </c>
      <c r="H61">
        <v>0</v>
      </c>
      <c r="I61">
        <v>0.49210888147354098</v>
      </c>
      <c r="J61">
        <v>0.49210888147354098</v>
      </c>
      <c r="K61">
        <v>0.49210888147354098</v>
      </c>
      <c r="L61">
        <v>0.49210888147354098</v>
      </c>
      <c r="M61">
        <v>0</v>
      </c>
      <c r="N61">
        <v>0.27255503833293898</v>
      </c>
      <c r="O61">
        <v>0.33466816445191699</v>
      </c>
      <c r="P61">
        <v>0.37632377818226798</v>
      </c>
      <c r="Q61">
        <v>0.33466816445191699</v>
      </c>
      <c r="R61">
        <v>0.18202765352797201</v>
      </c>
      <c r="S61">
        <v>1.5155288105287701</v>
      </c>
      <c r="T61">
        <v>0.30343345568841901</v>
      </c>
      <c r="U61">
        <v>0.18083759895622101</v>
      </c>
      <c r="V61">
        <v>1.51176950213436</v>
      </c>
      <c r="W61">
        <v>0.30155122365735698</v>
      </c>
      <c r="X61">
        <v>0.18125364620262499</v>
      </c>
      <c r="Y61">
        <v>1.51128634947022</v>
      </c>
      <c r="Z61">
        <v>0.30278796765403898</v>
      </c>
      <c r="AA61">
        <v>0.18083759895622101</v>
      </c>
      <c r="AB61">
        <v>1.51176950213436</v>
      </c>
      <c r="AC61">
        <v>0.30155122365735698</v>
      </c>
      <c r="AD61">
        <v>0.125</v>
      </c>
      <c r="AE61">
        <v>6.6666666666666596E-2</v>
      </c>
      <c r="AF61">
        <v>0</v>
      </c>
      <c r="AG61">
        <v>6.6666666666666596E-2</v>
      </c>
      <c r="AH61">
        <v>3.1952443657704399</v>
      </c>
      <c r="AI61">
        <v>3.6722096455068298</v>
      </c>
      <c r="AJ61">
        <v>250.42857142857099</v>
      </c>
      <c r="AK61">
        <v>281.65714285714199</v>
      </c>
      <c r="AL61">
        <v>1.2083333333333299</v>
      </c>
      <c r="AM61">
        <v>-0.27685755626040098</v>
      </c>
      <c r="AN61">
        <v>-3.3886200562214899E-3</v>
      </c>
      <c r="AP61">
        <v>1.6674541122668201</v>
      </c>
      <c r="AQ61">
        <v>1.75514955938827</v>
      </c>
      <c r="AR61">
        <v>2.3801363418305899</v>
      </c>
      <c r="AS61">
        <v>2.4745159051937402</v>
      </c>
      <c r="AT61">
        <v>-0.21503625820292899</v>
      </c>
      <c r="AU61">
        <v>-0.208749987522516</v>
      </c>
      <c r="AV61">
        <v>5.4654414642061298E-2</v>
      </c>
      <c r="AW61">
        <v>0.97758249494004601</v>
      </c>
      <c r="AX61">
        <v>9.7278066989268594E-2</v>
      </c>
      <c r="AY61">
        <v>1.6035000459561199</v>
      </c>
      <c r="AZ61">
        <v>1.65817611083357</v>
      </c>
      <c r="BA61">
        <v>1.6217543647036901</v>
      </c>
      <c r="BB61">
        <v>0.84224096196539899</v>
      </c>
      <c r="BC61">
        <v>0.897144566187559</v>
      </c>
      <c r="BD61">
        <v>0.85781986063855098</v>
      </c>
      <c r="BE61">
        <v>0.793717851931102</v>
      </c>
      <c r="BF61">
        <v>0.84340729741045795</v>
      </c>
      <c r="BG61">
        <v>0.81217901789615898</v>
      </c>
      <c r="BH61">
        <v>0.78846187834011405</v>
      </c>
      <c r="BI61">
        <v>0.84892000373095</v>
      </c>
      <c r="BJ61">
        <v>0.80730563240415698</v>
      </c>
      <c r="BK61">
        <v>1.1678504603844</v>
      </c>
      <c r="BL61">
        <v>0.20736632510527001</v>
      </c>
      <c r="BM61">
        <v>-0.27795904197619098</v>
      </c>
      <c r="BN61">
        <v>0.165791245183491</v>
      </c>
      <c r="BO61">
        <v>-6.86393186388643E-2</v>
      </c>
      <c r="BP61">
        <v>0.33391943385829098</v>
      </c>
      <c r="BQ61">
        <v>-0.32769699673236002</v>
      </c>
      <c r="BR61">
        <v>-0.31393088955979698</v>
      </c>
      <c r="BS61">
        <v>-0.377314698647428</v>
      </c>
      <c r="BT61">
        <v>3.18330548017537</v>
      </c>
      <c r="BU61">
        <v>2</v>
      </c>
      <c r="BV61">
        <v>3</v>
      </c>
      <c r="BW61">
        <v>2</v>
      </c>
      <c r="BX61">
        <v>1</v>
      </c>
      <c r="BY61">
        <f t="shared" si="0"/>
        <v>33</v>
      </c>
    </row>
    <row r="62" spans="1:77" x14ac:dyDescent="0.25">
      <c r="A62">
        <v>60</v>
      </c>
      <c r="B62" t="s">
        <v>133</v>
      </c>
      <c r="C62" s="3">
        <v>9</v>
      </c>
      <c r="D62" t="s">
        <v>6044</v>
      </c>
      <c r="E62" t="s">
        <v>3108</v>
      </c>
      <c r="F62">
        <v>1</v>
      </c>
      <c r="G62">
        <v>2</v>
      </c>
      <c r="H62">
        <v>0</v>
      </c>
      <c r="I62">
        <v>0.456760764122009</v>
      </c>
      <c r="J62">
        <v>0.456760764122009</v>
      </c>
      <c r="K62">
        <v>0.456760764122009</v>
      </c>
      <c r="L62">
        <v>0.456760764122009</v>
      </c>
      <c r="M62">
        <v>0.5</v>
      </c>
      <c r="N62">
        <v>0.57857723534107197</v>
      </c>
      <c r="O62">
        <v>0.56117274505751402</v>
      </c>
      <c r="P62">
        <v>0.57964688042799595</v>
      </c>
      <c r="Q62">
        <v>0.56117274505751402</v>
      </c>
      <c r="R62">
        <v>0.211993024144739</v>
      </c>
      <c r="S62">
        <v>1.6074474058072701</v>
      </c>
      <c r="T62">
        <v>0.33153792834600598</v>
      </c>
      <c r="U62">
        <v>0.21159449547248499</v>
      </c>
      <c r="V62">
        <v>1.61127731697626</v>
      </c>
      <c r="W62">
        <v>0.33209776939875102</v>
      </c>
      <c r="X62">
        <v>0.21671013736890499</v>
      </c>
      <c r="Y62">
        <v>1.6372441138915901</v>
      </c>
      <c r="Z62">
        <v>0.33776519732048499</v>
      </c>
      <c r="AA62">
        <v>0.21159449547248499</v>
      </c>
      <c r="AB62">
        <v>1.61127731697626</v>
      </c>
      <c r="AC62">
        <v>0.33209776939875102</v>
      </c>
      <c r="AD62">
        <v>0.25</v>
      </c>
      <c r="AE62">
        <v>0.28571428571428498</v>
      </c>
      <c r="AF62">
        <v>0.33333333333333298</v>
      </c>
      <c r="AG62">
        <v>0.28571428571428498</v>
      </c>
      <c r="AH62">
        <v>3.0094580657841798</v>
      </c>
      <c r="AI62">
        <v>3.4751286428174901</v>
      </c>
      <c r="AJ62">
        <v>235.710526315789</v>
      </c>
      <c r="AK62">
        <v>275.92105263157799</v>
      </c>
      <c r="AL62">
        <v>1.2916666666666601</v>
      </c>
      <c r="AM62">
        <v>-0.27685755626040098</v>
      </c>
      <c r="AN62">
        <v>-3.3886200562214899E-3</v>
      </c>
      <c r="AP62">
        <v>1.4916838928154501</v>
      </c>
      <c r="AQ62">
        <v>1.5732099777569899</v>
      </c>
      <c r="AR62">
        <v>2.15318048871735</v>
      </c>
      <c r="AS62">
        <v>2.2404186787092</v>
      </c>
      <c r="AT62">
        <v>2.1437493792353401</v>
      </c>
      <c r="AU62">
        <v>0.95941716453317405</v>
      </c>
      <c r="AV62">
        <v>0.94458470171914599</v>
      </c>
      <c r="AW62">
        <v>1.85610297373796</v>
      </c>
      <c r="AX62">
        <v>0.99268603735086003</v>
      </c>
      <c r="AY62">
        <v>1.9759289049864299</v>
      </c>
      <c r="AZ62">
        <v>1.7993917146357501</v>
      </c>
      <c r="BA62">
        <v>1.83381946954816</v>
      </c>
      <c r="BB62">
        <v>1.2000471422344401</v>
      </c>
      <c r="BC62">
        <v>1.0412743781434599</v>
      </c>
      <c r="BD62">
        <v>1.0748999513462401</v>
      </c>
      <c r="BE62">
        <v>1.2014898918019801</v>
      </c>
      <c r="BF62">
        <v>1.02464187376122</v>
      </c>
      <c r="BG62">
        <v>1.05857460277815</v>
      </c>
      <c r="BH62">
        <v>1.1425974082812</v>
      </c>
      <c r="BI62">
        <v>0.99247993199502005</v>
      </c>
      <c r="BJ62">
        <v>1.0231077135667299</v>
      </c>
      <c r="BK62">
        <v>2.57629640602859</v>
      </c>
      <c r="BL62">
        <v>2.0069306893174899</v>
      </c>
      <c r="BM62">
        <v>2.0910839453092902</v>
      </c>
      <c r="BN62">
        <v>1.82335284230067</v>
      </c>
      <c r="BO62">
        <v>-1.1564268926580701</v>
      </c>
      <c r="BP62">
        <v>-1.0989103605958801</v>
      </c>
      <c r="BQ62">
        <v>-0.52891947461240296</v>
      </c>
      <c r="BR62">
        <v>-0.389968012493219</v>
      </c>
      <c r="BS62">
        <v>-5.6555938091821904E-3</v>
      </c>
      <c r="BT62">
        <v>6.6779110364449803</v>
      </c>
      <c r="BU62">
        <v>3</v>
      </c>
      <c r="BV62">
        <v>3</v>
      </c>
      <c r="BW62">
        <v>1</v>
      </c>
      <c r="BX62">
        <v>1</v>
      </c>
      <c r="BY62">
        <f t="shared" si="0"/>
        <v>33</v>
      </c>
    </row>
    <row r="63" spans="1:77" x14ac:dyDescent="0.25">
      <c r="A63">
        <v>61</v>
      </c>
      <c r="B63" t="s">
        <v>134</v>
      </c>
      <c r="C63" s="3">
        <v>9</v>
      </c>
      <c r="D63" t="s">
        <v>6045</v>
      </c>
      <c r="E63" t="s">
        <v>3109</v>
      </c>
      <c r="F63">
        <v>1</v>
      </c>
      <c r="G63">
        <v>4</v>
      </c>
      <c r="H63">
        <v>0</v>
      </c>
      <c r="I63">
        <v>6.4625553786754594E-2</v>
      </c>
      <c r="J63">
        <v>0.103321609397729</v>
      </c>
      <c r="K63">
        <v>6.4625553786754594E-2</v>
      </c>
      <c r="L63">
        <v>0.103321609397729</v>
      </c>
      <c r="M63">
        <v>0</v>
      </c>
      <c r="N63">
        <v>0.50041401982307399</v>
      </c>
      <c r="O63">
        <v>0.54394625425338705</v>
      </c>
      <c r="P63">
        <v>0.52307865396141995</v>
      </c>
      <c r="Q63">
        <v>0.54394625425338705</v>
      </c>
      <c r="R63">
        <v>0.227857216173977</v>
      </c>
      <c r="S63">
        <v>1.68782789936606</v>
      </c>
      <c r="T63">
        <v>0.35768235933363701</v>
      </c>
      <c r="U63">
        <v>0.22300501821626501</v>
      </c>
      <c r="V63">
        <v>1.67508301457334</v>
      </c>
      <c r="W63">
        <v>0.35122578772345597</v>
      </c>
      <c r="X63">
        <v>0.20565283096532999</v>
      </c>
      <c r="Y63">
        <v>1.62790600430632</v>
      </c>
      <c r="Z63">
        <v>0.33649936335032399</v>
      </c>
      <c r="AA63">
        <v>0.22300501821626501</v>
      </c>
      <c r="AB63">
        <v>1.67508301457334</v>
      </c>
      <c r="AC63">
        <v>0.35122578772345597</v>
      </c>
      <c r="AD63">
        <v>0.125</v>
      </c>
      <c r="AE63">
        <v>0.133333333333333</v>
      </c>
      <c r="AF63">
        <v>0</v>
      </c>
      <c r="AG63">
        <v>0.133333333333333</v>
      </c>
      <c r="AH63">
        <v>3.08316809860959</v>
      </c>
      <c r="AI63">
        <v>3.4944189739463698</v>
      </c>
      <c r="AJ63">
        <v>264.25714285714201</v>
      </c>
      <c r="AK63">
        <v>290.39999999999998</v>
      </c>
      <c r="AL63">
        <v>1.2704081632652999</v>
      </c>
      <c r="AM63">
        <v>-0.27685755626040098</v>
      </c>
      <c r="AN63">
        <v>1.4653361300261201</v>
      </c>
      <c r="AP63">
        <v>-0.45822736525178898</v>
      </c>
      <c r="AQ63">
        <v>-0.24596956448426299</v>
      </c>
      <c r="AR63">
        <v>-0.36455985689460702</v>
      </c>
      <c r="AS63">
        <v>-0.100275311558074</v>
      </c>
      <c r="AT63">
        <v>-0.21503625820292899</v>
      </c>
      <c r="AU63">
        <v>0.66104762872872402</v>
      </c>
      <c r="AV63">
        <v>0.876902291651944</v>
      </c>
      <c r="AW63">
        <v>1.6116824192054799</v>
      </c>
      <c r="AX63">
        <v>0.92458702970105699</v>
      </c>
      <c r="AY63">
        <v>2.1730992658155701</v>
      </c>
      <c r="AZ63">
        <v>1.9228811989716399</v>
      </c>
      <c r="BA63">
        <v>2.0310948842496002</v>
      </c>
      <c r="BB63">
        <v>1.3327899095570901</v>
      </c>
      <c r="BC63">
        <v>1.13369227729031</v>
      </c>
      <c r="BD63">
        <v>1.21083387946167</v>
      </c>
      <c r="BE63">
        <v>1.07432388525841</v>
      </c>
      <c r="BF63">
        <v>1.0112057164716901</v>
      </c>
      <c r="BG63">
        <v>1.0496574900046201</v>
      </c>
      <c r="BH63">
        <v>1.27397839844829</v>
      </c>
      <c r="BI63">
        <v>1.08453241434958</v>
      </c>
      <c r="BJ63">
        <v>1.15824136166997</v>
      </c>
      <c r="BK63">
        <v>1.1678504603844</v>
      </c>
      <c r="BL63">
        <v>0.75505982725681597</v>
      </c>
      <c r="BM63">
        <v>-0.27795904197619098</v>
      </c>
      <c r="BN63">
        <v>0.67026651387132996</v>
      </c>
      <c r="BO63">
        <v>-0.72485116401738003</v>
      </c>
      <c r="BP63">
        <v>-0.95866467070606998</v>
      </c>
      <c r="BQ63">
        <v>-0.13863524382458101</v>
      </c>
      <c r="BR63">
        <v>-0.198036320747391</v>
      </c>
      <c r="BS63">
        <v>-0.10046658994138701</v>
      </c>
      <c r="BT63">
        <v>2.4100867602379799</v>
      </c>
      <c r="BU63">
        <v>2</v>
      </c>
      <c r="BV63">
        <v>3</v>
      </c>
      <c r="BW63">
        <v>0</v>
      </c>
      <c r="BX63">
        <v>1</v>
      </c>
      <c r="BY63">
        <f t="shared" si="0"/>
        <v>33</v>
      </c>
    </row>
    <row r="64" spans="1:77" x14ac:dyDescent="0.25">
      <c r="A64">
        <v>62</v>
      </c>
      <c r="B64" t="s">
        <v>135</v>
      </c>
      <c r="C64" s="3">
        <v>9</v>
      </c>
      <c r="D64" t="s">
        <v>6046</v>
      </c>
      <c r="E64" t="s">
        <v>3110</v>
      </c>
      <c r="F64">
        <v>1</v>
      </c>
      <c r="G64">
        <v>4</v>
      </c>
      <c r="H64">
        <v>0</v>
      </c>
      <c r="I64">
        <v>0.15913557695845701</v>
      </c>
      <c r="J64">
        <v>0.20285176082203701</v>
      </c>
      <c r="K64">
        <v>0.15913557695845701</v>
      </c>
      <c r="L64">
        <v>0.20285176082203701</v>
      </c>
      <c r="M64">
        <v>0</v>
      </c>
      <c r="N64">
        <v>0.42969868481159201</v>
      </c>
      <c r="O64">
        <v>0.44472531576951302</v>
      </c>
      <c r="P64">
        <v>0.49289514124393402</v>
      </c>
      <c r="Q64">
        <v>0.44472531576951302</v>
      </c>
      <c r="R64">
        <v>0.18515289780842401</v>
      </c>
      <c r="S64">
        <v>1.4996266136966601</v>
      </c>
      <c r="T64">
        <v>0.30362613824532397</v>
      </c>
      <c r="U64">
        <v>0.18561806902374001</v>
      </c>
      <c r="V64">
        <v>1.51150911871392</v>
      </c>
      <c r="W64">
        <v>0.30660420453794002</v>
      </c>
      <c r="X64">
        <v>0.188399041434755</v>
      </c>
      <c r="Y64">
        <v>1.5445292977853899</v>
      </c>
      <c r="Z64">
        <v>0.313923551646765</v>
      </c>
      <c r="AA64">
        <v>0.18561806902374001</v>
      </c>
      <c r="AB64">
        <v>1.51150911871392</v>
      </c>
      <c r="AC64">
        <v>0.30660420453794002</v>
      </c>
      <c r="AD64">
        <v>0</v>
      </c>
      <c r="AE64">
        <v>0</v>
      </c>
      <c r="AF64">
        <v>0</v>
      </c>
      <c r="AG64">
        <v>0</v>
      </c>
      <c r="AH64">
        <v>3.1111652211538199</v>
      </c>
      <c r="AI64">
        <v>3.5954044675319201</v>
      </c>
      <c r="AJ64">
        <v>214.64516129032199</v>
      </c>
      <c r="AK64">
        <v>284.35483870967698</v>
      </c>
      <c r="AL64">
        <v>1.2250000000000001</v>
      </c>
      <c r="AM64">
        <v>-0.27685755626040098</v>
      </c>
      <c r="AN64">
        <v>1.4653361300261201</v>
      </c>
      <c r="AP64">
        <v>1.17282860786414E-2</v>
      </c>
      <c r="AQ64">
        <v>0.26632006977689998</v>
      </c>
      <c r="AR64">
        <v>0.24225047824638199</v>
      </c>
      <c r="AS64">
        <v>0.55887527822593697</v>
      </c>
      <c r="AT64">
        <v>-0.21503625820292899</v>
      </c>
      <c r="AU64">
        <v>0.39110861020441801</v>
      </c>
      <c r="AV64">
        <v>0.48706594470952103</v>
      </c>
      <c r="AW64">
        <v>1.4812651977904601</v>
      </c>
      <c r="AX64">
        <v>0.53235116891766399</v>
      </c>
      <c r="AY64">
        <v>1.6423425877836699</v>
      </c>
      <c r="AZ64">
        <v>1.63374538144064</v>
      </c>
      <c r="BA64">
        <v>1.62320827017737</v>
      </c>
      <c r="BB64">
        <v>0.89785391153087302</v>
      </c>
      <c r="BC64">
        <v>0.89676741979473995</v>
      </c>
      <c r="BD64">
        <v>0.89372904517246099</v>
      </c>
      <c r="BE64">
        <v>0.87589440955562703</v>
      </c>
      <c r="BF64">
        <v>0.89123897878577596</v>
      </c>
      <c r="BG64">
        <v>0.89062315875739495</v>
      </c>
      <c r="BH64">
        <v>0.84350430759929296</v>
      </c>
      <c r="BI64">
        <v>0.84854434856035499</v>
      </c>
      <c r="BJ64">
        <v>0.84300340980053401</v>
      </c>
      <c r="BK64">
        <v>-0.240595485259783</v>
      </c>
      <c r="BL64">
        <v>-0.34032717704627602</v>
      </c>
      <c r="BM64">
        <v>-0.27795904197619098</v>
      </c>
      <c r="BN64">
        <v>-0.33868402350434601</v>
      </c>
      <c r="BO64">
        <v>-0.56092668727092698</v>
      </c>
      <c r="BP64">
        <v>-0.22447404836021401</v>
      </c>
      <c r="BQ64">
        <v>-0.81692137400805198</v>
      </c>
      <c r="BR64">
        <v>-0.27817046336182999</v>
      </c>
      <c r="BS64">
        <v>-0.302982877679778</v>
      </c>
      <c r="BT64">
        <v>3.2521718546287399</v>
      </c>
      <c r="BU64">
        <v>1</v>
      </c>
      <c r="BV64">
        <v>2</v>
      </c>
      <c r="BW64">
        <v>0</v>
      </c>
      <c r="BX64">
        <v>1</v>
      </c>
      <c r="BY64">
        <f t="shared" si="0"/>
        <v>33</v>
      </c>
    </row>
    <row r="65" spans="1:77" x14ac:dyDescent="0.25">
      <c r="A65">
        <v>63</v>
      </c>
      <c r="B65" t="s">
        <v>136</v>
      </c>
      <c r="C65" s="3">
        <v>9</v>
      </c>
      <c r="D65" t="s">
        <v>6047</v>
      </c>
      <c r="E65" t="s">
        <v>3111</v>
      </c>
      <c r="F65">
        <v>1</v>
      </c>
      <c r="G65">
        <v>2</v>
      </c>
      <c r="H65">
        <v>0</v>
      </c>
      <c r="I65">
        <v>0.408535957336425</v>
      </c>
      <c r="J65">
        <v>0.408535957336425</v>
      </c>
      <c r="K65">
        <v>0.408535957336425</v>
      </c>
      <c r="L65">
        <v>0.408535957336425</v>
      </c>
      <c r="M65">
        <v>0</v>
      </c>
      <c r="N65">
        <v>0.54240479568640299</v>
      </c>
      <c r="O65">
        <v>0.54243565457207799</v>
      </c>
      <c r="P65">
        <v>0.602655470371246</v>
      </c>
      <c r="Q65">
        <v>0.54243565457207799</v>
      </c>
      <c r="R65">
        <v>0.189114264492488</v>
      </c>
      <c r="S65">
        <v>1.43554564856311</v>
      </c>
      <c r="T65">
        <v>0.297579884766217</v>
      </c>
      <c r="U65">
        <v>0.17826237238026599</v>
      </c>
      <c r="V65">
        <v>1.4452827911397801</v>
      </c>
      <c r="W65">
        <v>0.292777652379201</v>
      </c>
      <c r="X65">
        <v>0.17434046195206901</v>
      </c>
      <c r="Y65">
        <v>1.4480987323385399</v>
      </c>
      <c r="Z65">
        <v>0.291168085473203</v>
      </c>
      <c r="AA65">
        <v>0.17826237238026599</v>
      </c>
      <c r="AB65">
        <v>1.4452827911397801</v>
      </c>
      <c r="AC65">
        <v>0.292777652379201</v>
      </c>
      <c r="AD65">
        <v>0.16666666666666599</v>
      </c>
      <c r="AE65">
        <v>0.14285714285714199</v>
      </c>
      <c r="AF65">
        <v>0</v>
      </c>
      <c r="AG65">
        <v>0.14285714285714199</v>
      </c>
      <c r="AH65">
        <v>3.0599047938044999</v>
      </c>
      <c r="AI65">
        <v>3.4942238822539302</v>
      </c>
      <c r="AJ65">
        <v>271.09090909090901</v>
      </c>
      <c r="AK65">
        <v>316.86363636363598</v>
      </c>
      <c r="AL65">
        <v>1.2083333333333299</v>
      </c>
      <c r="AM65">
        <v>-0.27685755626040098</v>
      </c>
      <c r="AN65">
        <v>-3.3886200562214899E-3</v>
      </c>
      <c r="AP65">
        <v>1.25188371371669</v>
      </c>
      <c r="AQ65">
        <v>1.32499304774166</v>
      </c>
      <c r="AR65">
        <v>1.8435486614718499</v>
      </c>
      <c r="AS65">
        <v>1.9210440029948701</v>
      </c>
      <c r="AT65">
        <v>-0.21503625820292899</v>
      </c>
      <c r="AU65">
        <v>0.82133745584728002</v>
      </c>
      <c r="AV65">
        <v>0.87096718692049901</v>
      </c>
      <c r="AW65">
        <v>1.95551871759662</v>
      </c>
      <c r="AX65">
        <v>0.91861539331713205</v>
      </c>
      <c r="AY65">
        <v>1.6915769955009901</v>
      </c>
      <c r="AZ65">
        <v>1.53529705163161</v>
      </c>
      <c r="BA65">
        <v>1.5775856607947001</v>
      </c>
      <c r="BB65">
        <v>0.81228241318976602</v>
      </c>
      <c r="BC65">
        <v>0.80084341468060705</v>
      </c>
      <c r="BD65">
        <v>0.79547017092186501</v>
      </c>
      <c r="BE65">
        <v>0.71421186724038599</v>
      </c>
      <c r="BF65">
        <v>0.75248967058466398</v>
      </c>
      <c r="BG65">
        <v>0.73032325934952302</v>
      </c>
      <c r="BH65">
        <v>0.75881066734384905</v>
      </c>
      <c r="BI65">
        <v>0.75299962324564995</v>
      </c>
      <c r="BJ65">
        <v>0.74532301227148201</v>
      </c>
      <c r="BK65">
        <v>1.6373324422658</v>
      </c>
      <c r="BL65">
        <v>0.83330175613560897</v>
      </c>
      <c r="BM65">
        <v>-0.27795904197619098</v>
      </c>
      <c r="BN65">
        <v>0.74233440939816397</v>
      </c>
      <c r="BO65">
        <v>-0.86105891399391299</v>
      </c>
      <c r="BP65">
        <v>-0.96008303770115599</v>
      </c>
      <c r="BQ65">
        <v>-4.5205215293333899E-2</v>
      </c>
      <c r="BR65">
        <v>0.15276338642586901</v>
      </c>
      <c r="BS65">
        <v>-0.377314698647428</v>
      </c>
      <c r="BT65">
        <v>5.1176487033328897</v>
      </c>
      <c r="BU65">
        <v>1</v>
      </c>
      <c r="BV65">
        <v>1</v>
      </c>
      <c r="BW65">
        <v>0</v>
      </c>
      <c r="BX65">
        <v>0</v>
      </c>
      <c r="BY65">
        <f t="shared" si="0"/>
        <v>33</v>
      </c>
    </row>
    <row r="66" spans="1:77" x14ac:dyDescent="0.25">
      <c r="A66">
        <v>64</v>
      </c>
      <c r="B66" t="s">
        <v>137</v>
      </c>
      <c r="C66" s="3">
        <v>9</v>
      </c>
      <c r="D66" t="s">
        <v>6048</v>
      </c>
      <c r="E66" t="s">
        <v>3112</v>
      </c>
      <c r="F66">
        <v>1</v>
      </c>
      <c r="G66">
        <v>2</v>
      </c>
      <c r="H66">
        <v>0</v>
      </c>
      <c r="I66">
        <v>0.34367752075195301</v>
      </c>
      <c r="J66">
        <v>0.34367752075195301</v>
      </c>
      <c r="K66">
        <v>0.34367752075195301</v>
      </c>
      <c r="L66">
        <v>0.34367752075195301</v>
      </c>
      <c r="M66">
        <v>0</v>
      </c>
      <c r="N66">
        <v>0.39618767052888798</v>
      </c>
      <c r="O66">
        <v>0.38721062739690099</v>
      </c>
      <c r="P66">
        <v>0</v>
      </c>
      <c r="Q66">
        <v>0.38721062739690099</v>
      </c>
      <c r="R66">
        <v>0</v>
      </c>
      <c r="S66">
        <v>0</v>
      </c>
      <c r="T66">
        <v>0</v>
      </c>
      <c r="U66">
        <v>0.17714854968303501</v>
      </c>
      <c r="V66">
        <v>1.46399848471261</v>
      </c>
      <c r="W66">
        <v>0.29670999881656701</v>
      </c>
      <c r="X66">
        <v>0.18527201016763201</v>
      </c>
      <c r="Y66">
        <v>1.5020600501699899</v>
      </c>
      <c r="Z66">
        <v>0.31054430425756002</v>
      </c>
      <c r="AA66">
        <v>0.17714854968303501</v>
      </c>
      <c r="AB66">
        <v>1.46399848471261</v>
      </c>
      <c r="AC66">
        <v>0.29670999881656701</v>
      </c>
      <c r="AD66">
        <v>0</v>
      </c>
      <c r="AE66">
        <v>0</v>
      </c>
      <c r="AF66">
        <v>0</v>
      </c>
      <c r="AG66">
        <v>0</v>
      </c>
      <c r="AH66">
        <v>3.04730753315873</v>
      </c>
      <c r="AI66">
        <v>3.4614959868022801</v>
      </c>
      <c r="AJ66">
        <v>220.25714285714199</v>
      </c>
      <c r="AK66">
        <v>253.42857142857099</v>
      </c>
      <c r="AL66">
        <v>1.2435897435897401</v>
      </c>
      <c r="AM66">
        <v>-0.27685755626040098</v>
      </c>
      <c r="AN66">
        <v>-3.3886200562214899E-3</v>
      </c>
      <c r="AP66">
        <v>0.92937200769421802</v>
      </c>
      <c r="AQ66">
        <v>0.99116149739103399</v>
      </c>
      <c r="AR66">
        <v>1.42711907739438</v>
      </c>
      <c r="AS66">
        <v>1.4915110814094299</v>
      </c>
      <c r="AT66">
        <v>-0.21503625820292899</v>
      </c>
      <c r="AU66">
        <v>0.26318826161583903</v>
      </c>
      <c r="AV66">
        <v>0.26109231098547597</v>
      </c>
      <c r="AW66">
        <v>-0.64844102201459797</v>
      </c>
      <c r="AX66">
        <v>0.30498662624921702</v>
      </c>
      <c r="AY66">
        <v>-0.65885646491094296</v>
      </c>
      <c r="AZ66">
        <v>-0.67014837465249999</v>
      </c>
      <c r="BA66">
        <v>-0.66783307491374599</v>
      </c>
      <c r="BB66">
        <v>0.79932490804672496</v>
      </c>
      <c r="BC66">
        <v>0.82795173174658399</v>
      </c>
      <c r="BD66">
        <v>0.82341552777315596</v>
      </c>
      <c r="BE66">
        <v>0.83993157520309902</v>
      </c>
      <c r="BF66">
        <v>0.83013201856882501</v>
      </c>
      <c r="BG66">
        <v>0.86681819636144897</v>
      </c>
      <c r="BH66">
        <v>0.745986090230355</v>
      </c>
      <c r="BI66">
        <v>0.78000075507632105</v>
      </c>
      <c r="BJ66">
        <v>0.77310384720516501</v>
      </c>
      <c r="BK66">
        <v>-0.240595485259783</v>
      </c>
      <c r="BL66">
        <v>-0.34032717704627602</v>
      </c>
      <c r="BM66">
        <v>-0.27795904197619098</v>
      </c>
      <c r="BN66">
        <v>-0.33868402350434601</v>
      </c>
      <c r="BO66">
        <v>-0.93481647091909303</v>
      </c>
      <c r="BP66">
        <v>-1.1980232910639801</v>
      </c>
      <c r="BQ66">
        <v>-0.74019536671296604</v>
      </c>
      <c r="BR66">
        <v>-0.68812642546390301</v>
      </c>
      <c r="BS66">
        <v>-0.220074308138939</v>
      </c>
      <c r="BT66">
        <v>3.3196318948182699</v>
      </c>
      <c r="BU66">
        <v>1</v>
      </c>
      <c r="BV66">
        <v>3</v>
      </c>
      <c r="BW66">
        <v>2</v>
      </c>
      <c r="BX66">
        <v>0</v>
      </c>
      <c r="BY66">
        <f t="shared" si="0"/>
        <v>33</v>
      </c>
    </row>
    <row r="67" spans="1:77" x14ac:dyDescent="0.25">
      <c r="A67">
        <v>65</v>
      </c>
      <c r="B67" t="s">
        <v>138</v>
      </c>
      <c r="C67" s="3">
        <v>9</v>
      </c>
      <c r="D67" t="s">
        <v>6049</v>
      </c>
      <c r="E67" t="s">
        <v>3113</v>
      </c>
      <c r="F67">
        <v>1</v>
      </c>
      <c r="G67">
        <v>1</v>
      </c>
      <c r="H67">
        <v>0</v>
      </c>
      <c r="I67">
        <v>0</v>
      </c>
      <c r="J67">
        <v>0</v>
      </c>
      <c r="K67">
        <v>0</v>
      </c>
      <c r="L67">
        <v>0</v>
      </c>
      <c r="M67">
        <v>0</v>
      </c>
      <c r="N67">
        <v>0.47332388162612898</v>
      </c>
      <c r="O67">
        <v>0.44910885393619498</v>
      </c>
      <c r="P67">
        <v>0</v>
      </c>
      <c r="Q67">
        <v>0.44910885393619498</v>
      </c>
      <c r="R67">
        <v>0</v>
      </c>
      <c r="S67">
        <v>0</v>
      </c>
      <c r="T67">
        <v>0</v>
      </c>
      <c r="U67">
        <v>0.196159605356299</v>
      </c>
      <c r="V67">
        <v>1.58305779718823</v>
      </c>
      <c r="W67">
        <v>0.32272843367815701</v>
      </c>
      <c r="X67">
        <v>0.18920555808377301</v>
      </c>
      <c r="Y67">
        <v>1.5470908424596901</v>
      </c>
      <c r="Z67">
        <v>0.31189585695192601</v>
      </c>
      <c r="AA67">
        <v>0.196159605356299</v>
      </c>
      <c r="AB67">
        <v>1.58305779718823</v>
      </c>
      <c r="AC67">
        <v>0.32272843367815701</v>
      </c>
      <c r="AD67">
        <v>0</v>
      </c>
      <c r="AE67">
        <v>0</v>
      </c>
      <c r="AF67">
        <v>0</v>
      </c>
      <c r="AG67">
        <v>0</v>
      </c>
      <c r="AH67">
        <v>3.1073467734548101</v>
      </c>
      <c r="AI67">
        <v>3.5068562203703202</v>
      </c>
      <c r="AJ67">
        <v>187.5</v>
      </c>
      <c r="AK67">
        <v>249.5</v>
      </c>
      <c r="AL67">
        <v>1.3</v>
      </c>
      <c r="AM67">
        <v>-0.27685755626040098</v>
      </c>
      <c r="AN67">
        <v>-0.73775099509739495</v>
      </c>
      <c r="AP67">
        <v>-0.77958105032354796</v>
      </c>
      <c r="AQ67">
        <v>-0.77777413558341002</v>
      </c>
      <c r="AR67">
        <v>-0.77949419545430798</v>
      </c>
      <c r="AS67">
        <v>-0.78453529506406805</v>
      </c>
      <c r="AT67">
        <v>-0.21503625820292899</v>
      </c>
      <c r="AU67">
        <v>0.55763745163794398</v>
      </c>
      <c r="AV67">
        <v>0.50428874598205398</v>
      </c>
      <c r="AW67">
        <v>-0.64844102201459797</v>
      </c>
      <c r="AX67">
        <v>0.54967997967432503</v>
      </c>
      <c r="AY67">
        <v>-0.65885646491094296</v>
      </c>
      <c r="AZ67">
        <v>-0.67014837465249999</v>
      </c>
      <c r="BA67">
        <v>-0.66783307491374599</v>
      </c>
      <c r="BB67">
        <v>1.0204874434064299</v>
      </c>
      <c r="BC67">
        <v>1.0004004619892699</v>
      </c>
      <c r="BD67">
        <v>1.0083164408794101</v>
      </c>
      <c r="BE67">
        <v>0.88516986035016398</v>
      </c>
      <c r="BF67">
        <v>0.89492466236379198</v>
      </c>
      <c r="BG67">
        <v>0.87633915098829396</v>
      </c>
      <c r="BH67">
        <v>0.96487977061293395</v>
      </c>
      <c r="BI67">
        <v>0.95176762972155005</v>
      </c>
      <c r="BJ67">
        <v>0.95691619833837605</v>
      </c>
      <c r="BK67">
        <v>-0.240595485259783</v>
      </c>
      <c r="BL67">
        <v>-0.34032717704627602</v>
      </c>
      <c r="BM67">
        <v>-0.27795904197619098</v>
      </c>
      <c r="BN67">
        <v>-0.33868402350434601</v>
      </c>
      <c r="BO67">
        <v>-0.58328387915928903</v>
      </c>
      <c r="BP67">
        <v>-0.868242676733886</v>
      </c>
      <c r="BQ67">
        <v>-1.1880451594996699</v>
      </c>
      <c r="BR67">
        <v>-0.74020323334529503</v>
      </c>
      <c r="BS67">
        <v>3.15103166746422E-2</v>
      </c>
      <c r="BT67">
        <v>0.110687687441283</v>
      </c>
      <c r="BU67">
        <v>0</v>
      </c>
      <c r="BV67">
        <v>1</v>
      </c>
      <c r="BW67">
        <v>0</v>
      </c>
      <c r="BX67">
        <v>1</v>
      </c>
      <c r="BY67">
        <f t="shared" si="0"/>
        <v>33</v>
      </c>
    </row>
    <row r="68" spans="1:77" x14ac:dyDescent="0.25">
      <c r="A68">
        <v>66</v>
      </c>
      <c r="B68" t="s">
        <v>139</v>
      </c>
      <c r="C68" s="3">
        <v>9</v>
      </c>
      <c r="D68" t="s">
        <v>6050</v>
      </c>
      <c r="E68" t="s">
        <v>3114</v>
      </c>
      <c r="F68">
        <v>1</v>
      </c>
      <c r="G68">
        <v>1</v>
      </c>
      <c r="H68">
        <v>0</v>
      </c>
      <c r="I68">
        <v>0</v>
      </c>
      <c r="J68">
        <v>0</v>
      </c>
      <c r="K68">
        <v>0</v>
      </c>
      <c r="L68">
        <v>0</v>
      </c>
      <c r="M68">
        <v>0</v>
      </c>
      <c r="N68">
        <v>0.526675045490264</v>
      </c>
      <c r="O68">
        <v>0.45152432719866398</v>
      </c>
      <c r="P68">
        <v>0</v>
      </c>
      <c r="Q68">
        <v>0.45152432719866398</v>
      </c>
      <c r="R68">
        <v>0</v>
      </c>
      <c r="S68">
        <v>0</v>
      </c>
      <c r="T68">
        <v>0</v>
      </c>
      <c r="U68">
        <v>0.17557115595309999</v>
      </c>
      <c r="V68">
        <v>1.4721455746173999</v>
      </c>
      <c r="W68">
        <v>0.29240483239325799</v>
      </c>
      <c r="X68">
        <v>0.18843920354336999</v>
      </c>
      <c r="Y68">
        <v>1.54566076161576</v>
      </c>
      <c r="Z68">
        <v>0.31032326405590199</v>
      </c>
      <c r="AA68">
        <v>0.17557115595309999</v>
      </c>
      <c r="AB68">
        <v>1.4721455746173999</v>
      </c>
      <c r="AC68">
        <v>0.29240483239325799</v>
      </c>
      <c r="AD68">
        <v>0</v>
      </c>
      <c r="AE68">
        <v>0</v>
      </c>
      <c r="AF68">
        <v>0</v>
      </c>
      <c r="AG68">
        <v>0</v>
      </c>
      <c r="AH68">
        <v>3.1264403723290499</v>
      </c>
      <c r="AI68">
        <v>3.5617353799506999</v>
      </c>
      <c r="AJ68">
        <v>254.72727272727201</v>
      </c>
      <c r="AK68">
        <v>312.27272727272702</v>
      </c>
      <c r="AL68">
        <v>1.4166666666666601</v>
      </c>
      <c r="AM68">
        <v>-0.27685755626040098</v>
      </c>
      <c r="AN68">
        <v>-0.73775099509739495</v>
      </c>
      <c r="AP68">
        <v>-0.77958105032354796</v>
      </c>
      <c r="AQ68">
        <v>-0.77777413558341002</v>
      </c>
      <c r="AR68">
        <v>-0.77949419545430798</v>
      </c>
      <c r="AS68">
        <v>-0.78453529506406805</v>
      </c>
      <c r="AT68">
        <v>-0.21503625820292899</v>
      </c>
      <c r="AU68">
        <v>0.76129286539333096</v>
      </c>
      <c r="AV68">
        <v>0.51377907420477098</v>
      </c>
      <c r="AW68">
        <v>-0.64844102201459797</v>
      </c>
      <c r="AX68">
        <v>0.559228722598761</v>
      </c>
      <c r="AY68">
        <v>-0.65885646491094296</v>
      </c>
      <c r="AZ68">
        <v>-0.67014837465249999</v>
      </c>
      <c r="BA68">
        <v>-0.66783307491374599</v>
      </c>
      <c r="BB68">
        <v>0.78097451222607195</v>
      </c>
      <c r="BC68">
        <v>0.83975219724600603</v>
      </c>
      <c r="BD68">
        <v>0.79282071271302801</v>
      </c>
      <c r="BE68">
        <v>0.87635629916784097</v>
      </c>
      <c r="BF68">
        <v>0.89286698773699302</v>
      </c>
      <c r="BG68">
        <v>0.86526108820024406</v>
      </c>
      <c r="BH68">
        <v>0.72782394684957497</v>
      </c>
      <c r="BI68">
        <v>0.79175456199239402</v>
      </c>
      <c r="BJ68">
        <v>0.74268915214383802</v>
      </c>
      <c r="BK68">
        <v>-0.240595485259783</v>
      </c>
      <c r="BL68">
        <v>-0.34032717704627602</v>
      </c>
      <c r="BM68">
        <v>-0.27795904197619098</v>
      </c>
      <c r="BN68">
        <v>-0.33868402350434601</v>
      </c>
      <c r="BO68">
        <v>-0.47148995463291299</v>
      </c>
      <c r="BP68">
        <v>-0.469257011609573</v>
      </c>
      <c r="BQ68">
        <v>-0.26892592215264999</v>
      </c>
      <c r="BR68">
        <v>9.1906686967779802E-2</v>
      </c>
      <c r="BS68">
        <v>0.55183306344818595</v>
      </c>
      <c r="BT68">
        <v>-0.920414648982949</v>
      </c>
      <c r="BU68">
        <v>1</v>
      </c>
      <c r="BV68">
        <v>3</v>
      </c>
      <c r="BW68">
        <v>3</v>
      </c>
      <c r="BX68">
        <v>2</v>
      </c>
      <c r="BY68">
        <f t="shared" ref="BY68:BY131" si="1">COUNTIF(C:C,C68)</f>
        <v>33</v>
      </c>
    </row>
    <row r="69" spans="1:77" x14ac:dyDescent="0.25">
      <c r="A69">
        <v>67</v>
      </c>
      <c r="B69" t="s">
        <v>140</v>
      </c>
      <c r="C69" s="3">
        <v>9</v>
      </c>
      <c r="D69" t="s">
        <v>6051</v>
      </c>
      <c r="E69" t="s">
        <v>3115</v>
      </c>
      <c r="F69">
        <v>1</v>
      </c>
      <c r="G69">
        <v>2</v>
      </c>
      <c r="H69">
        <v>0</v>
      </c>
      <c r="I69">
        <v>0.53613322973251298</v>
      </c>
      <c r="J69">
        <v>0.53613322973251298</v>
      </c>
      <c r="K69">
        <v>0.53613322973251298</v>
      </c>
      <c r="L69">
        <v>0.53613322973251298</v>
      </c>
      <c r="M69">
        <v>0</v>
      </c>
      <c r="N69">
        <v>0.42302417755126898</v>
      </c>
      <c r="O69">
        <v>0.42302417755126898</v>
      </c>
      <c r="P69">
        <v>0</v>
      </c>
      <c r="Q69">
        <v>0.42302417755126898</v>
      </c>
      <c r="R69">
        <v>0</v>
      </c>
      <c r="S69">
        <v>0</v>
      </c>
      <c r="T69">
        <v>0</v>
      </c>
      <c r="U69">
        <v>0.20126112313612299</v>
      </c>
      <c r="V69">
        <v>1.61321093943567</v>
      </c>
      <c r="W69">
        <v>0.331375511063011</v>
      </c>
      <c r="X69">
        <v>0.20126112313612299</v>
      </c>
      <c r="Y69">
        <v>1.61321093943567</v>
      </c>
      <c r="Z69">
        <v>0.331375511063011</v>
      </c>
      <c r="AA69">
        <v>0.20126112313612299</v>
      </c>
      <c r="AB69">
        <v>1.61321093943567</v>
      </c>
      <c r="AC69">
        <v>0.331375511063011</v>
      </c>
      <c r="AD69">
        <v>0</v>
      </c>
      <c r="AE69">
        <v>0</v>
      </c>
      <c r="AF69">
        <v>0</v>
      </c>
      <c r="AG69">
        <v>0</v>
      </c>
      <c r="AH69">
        <v>3.0958787666802401</v>
      </c>
      <c r="AI69">
        <v>3.5262318727362501</v>
      </c>
      <c r="AJ69">
        <v>268.08333333333297</v>
      </c>
      <c r="AK69">
        <v>306.5</v>
      </c>
      <c r="AL69">
        <v>1.5</v>
      </c>
      <c r="AM69">
        <v>-0.27685755626040098</v>
      </c>
      <c r="AN69">
        <v>-3.3886200562214899E-3</v>
      </c>
      <c r="AP69">
        <v>1.88636730862542</v>
      </c>
      <c r="AQ69">
        <v>1.9817463940703299</v>
      </c>
      <c r="AR69">
        <v>2.6627987370440298</v>
      </c>
      <c r="AS69">
        <v>2.7660725310452201</v>
      </c>
      <c r="AT69">
        <v>-0.21503625820292899</v>
      </c>
      <c r="AU69">
        <v>0.36563026185618103</v>
      </c>
      <c r="AV69">
        <v>0.40180276763457501</v>
      </c>
      <c r="AW69">
        <v>-0.64844102201459797</v>
      </c>
      <c r="AX69">
        <v>0.44656318143157803</v>
      </c>
      <c r="AY69">
        <v>-0.65885646491094296</v>
      </c>
      <c r="AZ69">
        <v>-0.67014837465249999</v>
      </c>
      <c r="BA69">
        <v>-0.66783307491374599</v>
      </c>
      <c r="BB69">
        <v>1.0798352579496799</v>
      </c>
      <c r="BC69">
        <v>1.0440750892424899</v>
      </c>
      <c r="BD69">
        <v>1.0697671973398</v>
      </c>
      <c r="BE69">
        <v>1.02381647177424</v>
      </c>
      <c r="BF69">
        <v>0.990061693564386</v>
      </c>
      <c r="BG69">
        <v>1.0135627336954101</v>
      </c>
      <c r="BH69">
        <v>1.0236187497393301</v>
      </c>
      <c r="BI69">
        <v>0.99526956919088405</v>
      </c>
      <c r="BJ69">
        <v>1.0180051774793599</v>
      </c>
      <c r="BK69">
        <v>-0.240595485259783</v>
      </c>
      <c r="BL69">
        <v>-0.34032717704627602</v>
      </c>
      <c r="BM69">
        <v>-0.27795904197619098</v>
      </c>
      <c r="BN69">
        <v>-0.33868402350434601</v>
      </c>
      <c r="BO69">
        <v>-0.65042960125543703</v>
      </c>
      <c r="BP69">
        <v>-0.727376679412717</v>
      </c>
      <c r="BQ69">
        <v>-8.6324252618865699E-2</v>
      </c>
      <c r="BR69">
        <v>1.53839064610744E-2</v>
      </c>
      <c r="BS69">
        <v>0.92349216828643099</v>
      </c>
      <c r="BT69">
        <v>2.6955933867137598</v>
      </c>
      <c r="BU69">
        <v>1</v>
      </c>
      <c r="BV69">
        <v>1</v>
      </c>
      <c r="BW69">
        <v>0</v>
      </c>
      <c r="BX69">
        <v>4</v>
      </c>
      <c r="BY69">
        <f t="shared" si="1"/>
        <v>33</v>
      </c>
    </row>
    <row r="70" spans="1:77" x14ac:dyDescent="0.25">
      <c r="A70">
        <v>68</v>
      </c>
      <c r="B70" t="s">
        <v>141</v>
      </c>
      <c r="C70" s="3">
        <v>9</v>
      </c>
      <c r="D70" t="s">
        <v>6052</v>
      </c>
      <c r="E70" t="s">
        <v>3116</v>
      </c>
      <c r="F70">
        <v>1</v>
      </c>
      <c r="G70">
        <v>2</v>
      </c>
      <c r="H70">
        <v>0</v>
      </c>
      <c r="I70">
        <v>0.38986420631408603</v>
      </c>
      <c r="J70">
        <v>0.38986420631408603</v>
      </c>
      <c r="K70">
        <v>0.38986420631408603</v>
      </c>
      <c r="L70">
        <v>0.38986420631408603</v>
      </c>
      <c r="M70">
        <v>0</v>
      </c>
      <c r="N70">
        <v>0.52431079000234604</v>
      </c>
      <c r="O70">
        <v>0.57865394651889801</v>
      </c>
      <c r="P70">
        <v>0.65914971381425802</v>
      </c>
      <c r="Q70">
        <v>0.57865394651889801</v>
      </c>
      <c r="R70">
        <v>0.18464567664378201</v>
      </c>
      <c r="S70">
        <v>1.5158530431686601</v>
      </c>
      <c r="T70">
        <v>0.31035869468634603</v>
      </c>
      <c r="U70">
        <v>0.17611624095367701</v>
      </c>
      <c r="V70">
        <v>1.47512603511414</v>
      </c>
      <c r="W70">
        <v>0.29787293707274698</v>
      </c>
      <c r="X70">
        <v>0.17846570867404199</v>
      </c>
      <c r="Y70">
        <v>1.49630063348714</v>
      </c>
      <c r="Z70">
        <v>0.30179173803305698</v>
      </c>
      <c r="AA70">
        <v>0.17611624095367701</v>
      </c>
      <c r="AB70">
        <v>1.47512603511414</v>
      </c>
      <c r="AC70">
        <v>0.29787293707274698</v>
      </c>
      <c r="AD70">
        <v>0</v>
      </c>
      <c r="AE70">
        <v>0</v>
      </c>
      <c r="AF70">
        <v>0</v>
      </c>
      <c r="AG70">
        <v>0</v>
      </c>
      <c r="AH70">
        <v>3.0546578043700401</v>
      </c>
      <c r="AI70">
        <v>3.5092458889598102</v>
      </c>
      <c r="AJ70">
        <v>208.888888888888</v>
      </c>
      <c r="AK70">
        <v>246.444444444444</v>
      </c>
      <c r="AL70">
        <v>1.2666666666666599</v>
      </c>
      <c r="AM70">
        <v>-0.27685755626040098</v>
      </c>
      <c r="AN70">
        <v>-3.3886200562214899E-3</v>
      </c>
      <c r="AP70">
        <v>1.1590375306484499</v>
      </c>
      <c r="AQ70">
        <v>1.2288880547785599</v>
      </c>
      <c r="AR70">
        <v>1.72366495903163</v>
      </c>
      <c r="AS70">
        <v>1.79738805027551</v>
      </c>
      <c r="AT70">
        <v>-0.21503625820292899</v>
      </c>
      <c r="AU70">
        <v>0.752267880843009</v>
      </c>
      <c r="AV70">
        <v>1.0132678629752501</v>
      </c>
      <c r="AW70">
        <v>2.1996196055463701</v>
      </c>
      <c r="AX70">
        <v>1.0617919559957201</v>
      </c>
      <c r="AY70">
        <v>1.6360385175941301</v>
      </c>
      <c r="AZ70">
        <v>1.65867423319799</v>
      </c>
      <c r="BA70">
        <v>1.6740094470908</v>
      </c>
      <c r="BB70">
        <v>0.78731568458315304</v>
      </c>
      <c r="BC70">
        <v>0.84406917688846494</v>
      </c>
      <c r="BD70">
        <v>0.83167998897529105</v>
      </c>
      <c r="BE70">
        <v>0.76165480971601696</v>
      </c>
      <c r="BF70">
        <v>0.82184507058004297</v>
      </c>
      <c r="BG70">
        <v>0.80516112132517903</v>
      </c>
      <c r="BH70">
        <v>0.73410006659528304</v>
      </c>
      <c r="BI70">
        <v>0.79605447246461802</v>
      </c>
      <c r="BJ70">
        <v>0.78131965327606601</v>
      </c>
      <c r="BK70">
        <v>-0.240595485259783</v>
      </c>
      <c r="BL70">
        <v>-0.34032717704627602</v>
      </c>
      <c r="BM70">
        <v>-0.27795904197619098</v>
      </c>
      <c r="BN70">
        <v>-0.33868402350434601</v>
      </c>
      <c r="BO70">
        <v>-0.89178028531270703</v>
      </c>
      <c r="BP70">
        <v>-0.85086916885050401</v>
      </c>
      <c r="BQ70">
        <v>-0.89562009976226697</v>
      </c>
      <c r="BR70">
        <v>-0.78070741725304305</v>
      </c>
      <c r="BS70">
        <v>-0.117153325260656</v>
      </c>
      <c r="BT70">
        <v>5.9804582005471696</v>
      </c>
      <c r="BU70">
        <v>0</v>
      </c>
      <c r="BV70">
        <v>2</v>
      </c>
      <c r="BW70">
        <v>1</v>
      </c>
      <c r="BX70">
        <v>0</v>
      </c>
      <c r="BY70">
        <f t="shared" si="1"/>
        <v>33</v>
      </c>
    </row>
    <row r="71" spans="1:77" x14ac:dyDescent="0.25">
      <c r="A71">
        <v>69</v>
      </c>
      <c r="B71" t="s">
        <v>142</v>
      </c>
      <c r="C71" s="3">
        <v>9</v>
      </c>
      <c r="D71" t="s">
        <v>6053</v>
      </c>
      <c r="E71" t="s">
        <v>3117</v>
      </c>
      <c r="F71">
        <v>1</v>
      </c>
      <c r="G71">
        <v>3</v>
      </c>
      <c r="H71">
        <v>0</v>
      </c>
      <c r="I71">
        <v>0.373925000429153</v>
      </c>
      <c r="J71">
        <v>0.31400390466054201</v>
      </c>
      <c r="K71">
        <v>0.373925000429153</v>
      </c>
      <c r="L71">
        <v>0.31400390466054201</v>
      </c>
      <c r="M71">
        <v>0</v>
      </c>
      <c r="N71">
        <v>0.28505560196936103</v>
      </c>
      <c r="O71">
        <v>0.35143245756626101</v>
      </c>
      <c r="P71">
        <v>0.38632756885554997</v>
      </c>
      <c r="Q71">
        <v>0.35143245756626101</v>
      </c>
      <c r="R71">
        <v>0.18372867479256999</v>
      </c>
      <c r="S71">
        <v>1.4647769499610299</v>
      </c>
      <c r="T71">
        <v>0.30441241230096799</v>
      </c>
      <c r="U71">
        <v>0.176448406414319</v>
      </c>
      <c r="V71">
        <v>1.4437516926135401</v>
      </c>
      <c r="W71">
        <v>0.29576765447831099</v>
      </c>
      <c r="X71">
        <v>0.17158067349751499</v>
      </c>
      <c r="Y71">
        <v>1.4413111035778301</v>
      </c>
      <c r="Z71">
        <v>0.29710653947684501</v>
      </c>
      <c r="AA71">
        <v>0.176448406414319</v>
      </c>
      <c r="AB71">
        <v>1.4437516926135401</v>
      </c>
      <c r="AC71">
        <v>0.29576765447831099</v>
      </c>
      <c r="AD71">
        <v>0.11111111111111099</v>
      </c>
      <c r="AE71">
        <v>8.3333333333333301E-2</v>
      </c>
      <c r="AF71">
        <v>0</v>
      </c>
      <c r="AG71">
        <v>8.3333333333333301E-2</v>
      </c>
      <c r="AH71">
        <v>3.21823608499081</v>
      </c>
      <c r="AI71">
        <v>3.62699786848487</v>
      </c>
      <c r="AJ71">
        <v>204.07499999999999</v>
      </c>
      <c r="AK71">
        <v>235.75</v>
      </c>
      <c r="AL71">
        <v>1.25</v>
      </c>
      <c r="AM71">
        <v>-0.27685755626040098</v>
      </c>
      <c r="AN71">
        <v>0.73097375498495198</v>
      </c>
      <c r="AP71">
        <v>1.0797790601502</v>
      </c>
      <c r="AQ71">
        <v>0.83842902670615505</v>
      </c>
      <c r="AR71">
        <v>1.621325815094</v>
      </c>
      <c r="AS71">
        <v>1.29499393290944</v>
      </c>
      <c r="AT71">
        <v>-0.21503625820292899</v>
      </c>
      <c r="AU71">
        <v>-0.16103205083355701</v>
      </c>
      <c r="AV71">
        <v>0.120520862658274</v>
      </c>
      <c r="AW71">
        <v>1.0208069729999201</v>
      </c>
      <c r="AX71">
        <v>0.16354993501033799</v>
      </c>
      <c r="AY71">
        <v>1.62464143001783</v>
      </c>
      <c r="AZ71">
        <v>1.5802054389315201</v>
      </c>
      <c r="BA71">
        <v>1.6291411795785899</v>
      </c>
      <c r="BB71">
        <v>0.79117988637694303</v>
      </c>
      <c r="BC71">
        <v>0.79862573013971405</v>
      </c>
      <c r="BD71">
        <v>0.81671872492813702</v>
      </c>
      <c r="BE71">
        <v>0.682472557153329</v>
      </c>
      <c r="BF71">
        <v>0.74272327763123402</v>
      </c>
      <c r="BG71">
        <v>0.77215644229385305</v>
      </c>
      <c r="BH71">
        <v>0.73792462644222101</v>
      </c>
      <c r="BI71">
        <v>0.75079070734350195</v>
      </c>
      <c r="BJ71">
        <v>0.76644647026018997</v>
      </c>
      <c r="BK71">
        <v>1.0113564664239401</v>
      </c>
      <c r="BL71">
        <v>0.344289700643156</v>
      </c>
      <c r="BM71">
        <v>-0.27795904197619098</v>
      </c>
      <c r="BN71">
        <v>0.29191006235545103</v>
      </c>
      <c r="BO71">
        <v>6.5978284893302097E-2</v>
      </c>
      <c r="BP71">
        <v>5.2181369636218299E-3</v>
      </c>
      <c r="BQ71">
        <v>-0.96143472684342701</v>
      </c>
      <c r="BR71">
        <v>-0.92247206093016398</v>
      </c>
      <c r="BS71">
        <v>-0.19148514622830501</v>
      </c>
      <c r="BT71">
        <v>1.92914330972236</v>
      </c>
      <c r="BU71">
        <v>2</v>
      </c>
      <c r="BV71">
        <v>2</v>
      </c>
      <c r="BW71">
        <v>2</v>
      </c>
      <c r="BX71">
        <v>0</v>
      </c>
      <c r="BY71">
        <f t="shared" si="1"/>
        <v>33</v>
      </c>
    </row>
    <row r="72" spans="1:77" x14ac:dyDescent="0.25">
      <c r="A72">
        <v>70</v>
      </c>
      <c r="B72" t="s">
        <v>143</v>
      </c>
      <c r="C72" s="3">
        <v>9</v>
      </c>
      <c r="D72" t="s">
        <v>6054</v>
      </c>
      <c r="E72" t="s">
        <v>3118</v>
      </c>
      <c r="F72">
        <v>1</v>
      </c>
      <c r="G72">
        <v>1</v>
      </c>
      <c r="H72">
        <v>0</v>
      </c>
      <c r="I72">
        <v>0</v>
      </c>
      <c r="J72">
        <v>0</v>
      </c>
      <c r="K72">
        <v>0</v>
      </c>
      <c r="L72">
        <v>0</v>
      </c>
      <c r="M72">
        <v>2</v>
      </c>
      <c r="N72">
        <v>0.52136602252721698</v>
      </c>
      <c r="O72">
        <v>0.49523464093605601</v>
      </c>
      <c r="P72">
        <v>0</v>
      </c>
      <c r="Q72">
        <v>0.49523464093605601</v>
      </c>
      <c r="R72">
        <v>0</v>
      </c>
      <c r="S72">
        <v>0</v>
      </c>
      <c r="T72">
        <v>0</v>
      </c>
      <c r="U72">
        <v>0.18776213048340601</v>
      </c>
      <c r="V72">
        <v>1.51215959809164</v>
      </c>
      <c r="W72">
        <v>0.307931202024956</v>
      </c>
      <c r="X72">
        <v>0.201425452517832</v>
      </c>
      <c r="Y72">
        <v>1.53169362655925</v>
      </c>
      <c r="Z72">
        <v>0.31806715619062398</v>
      </c>
      <c r="AA72">
        <v>0.18776213048340601</v>
      </c>
      <c r="AB72">
        <v>1.51215959809164</v>
      </c>
      <c r="AC72">
        <v>0.307931202024956</v>
      </c>
      <c r="AD72">
        <v>0</v>
      </c>
      <c r="AE72">
        <v>5.5555555555555497E-2</v>
      </c>
      <c r="AF72">
        <v>0.25</v>
      </c>
      <c r="AG72">
        <v>5.5555555555555497E-2</v>
      </c>
      <c r="AH72">
        <v>3.01642374873314</v>
      </c>
      <c r="AI72">
        <v>3.4774334113386902</v>
      </c>
      <c r="AJ72">
        <v>202.328125</v>
      </c>
      <c r="AK72">
        <v>246.265625</v>
      </c>
      <c r="AL72">
        <v>1.22389306599832</v>
      </c>
      <c r="AM72">
        <v>-0.27685755626040098</v>
      </c>
      <c r="AN72">
        <v>-0.73775099509739495</v>
      </c>
      <c r="AP72">
        <v>-0.77958105032354796</v>
      </c>
      <c r="AQ72">
        <v>-0.77777413558341002</v>
      </c>
      <c r="AR72">
        <v>-0.77949419545430798</v>
      </c>
      <c r="AS72">
        <v>-0.78453529506406805</v>
      </c>
      <c r="AT72">
        <v>9.2201062915501506</v>
      </c>
      <c r="AU72">
        <v>0.74102692947242799</v>
      </c>
      <c r="AV72">
        <v>0.68551569846439397</v>
      </c>
      <c r="AW72">
        <v>-0.64844102201459797</v>
      </c>
      <c r="AX72">
        <v>0.73202241711400395</v>
      </c>
      <c r="AY72">
        <v>-0.65885646491094296</v>
      </c>
      <c r="AZ72">
        <v>-0.67014837465249999</v>
      </c>
      <c r="BA72">
        <v>-0.66783307491374599</v>
      </c>
      <c r="BB72">
        <v>0.92279655945828798</v>
      </c>
      <c r="BC72">
        <v>0.89770959172909004</v>
      </c>
      <c r="BD72">
        <v>0.90315939900981901</v>
      </c>
      <c r="BE72">
        <v>1.0257063634410799</v>
      </c>
      <c r="BF72">
        <v>0.87277034807029197</v>
      </c>
      <c r="BG72">
        <v>0.91981260214213001</v>
      </c>
      <c r="BH72">
        <v>0.86819107470674495</v>
      </c>
      <c r="BI72">
        <v>0.84948279518338399</v>
      </c>
      <c r="BJ72">
        <v>0.85237824457956402</v>
      </c>
      <c r="BK72">
        <v>-0.240595485259783</v>
      </c>
      <c r="BL72">
        <v>0.11608407474667901</v>
      </c>
      <c r="BM72">
        <v>1.4988231984879199</v>
      </c>
      <c r="BN72">
        <v>8.1712033735518802E-2</v>
      </c>
      <c r="BO72">
        <v>-1.1156424895185899</v>
      </c>
      <c r="BP72">
        <v>-1.0821540981381199</v>
      </c>
      <c r="BQ72">
        <v>-0.98531768910866901</v>
      </c>
      <c r="BR72">
        <v>-0.78307783256128105</v>
      </c>
      <c r="BS72">
        <v>-0.30791970288189102</v>
      </c>
      <c r="BT72">
        <v>10.211134231274499</v>
      </c>
      <c r="BU72">
        <v>2</v>
      </c>
      <c r="BV72">
        <v>4</v>
      </c>
      <c r="BW72">
        <v>2</v>
      </c>
      <c r="BX72">
        <v>3</v>
      </c>
      <c r="BY72">
        <f t="shared" si="1"/>
        <v>33</v>
      </c>
    </row>
    <row r="73" spans="1:77" x14ac:dyDescent="0.25">
      <c r="A73">
        <v>71</v>
      </c>
      <c r="B73" t="s">
        <v>144</v>
      </c>
      <c r="C73" s="3">
        <v>9</v>
      </c>
      <c r="D73" t="s">
        <v>6055</v>
      </c>
      <c r="E73" t="s">
        <v>3119</v>
      </c>
      <c r="F73">
        <v>1</v>
      </c>
      <c r="G73">
        <v>4</v>
      </c>
      <c r="H73">
        <v>0</v>
      </c>
      <c r="I73">
        <v>0.207423728580276</v>
      </c>
      <c r="J73">
        <v>0.173300278373062</v>
      </c>
      <c r="K73">
        <v>0.207423728580276</v>
      </c>
      <c r="L73">
        <v>0.173300278373062</v>
      </c>
      <c r="M73">
        <v>0</v>
      </c>
      <c r="N73">
        <v>0.50597716122865599</v>
      </c>
      <c r="O73">
        <v>0.50089163428697803</v>
      </c>
      <c r="P73">
        <v>0.52024123853161197</v>
      </c>
      <c r="Q73">
        <v>0.50089163428697803</v>
      </c>
      <c r="R73">
        <v>0.16581239095446099</v>
      </c>
      <c r="S73">
        <v>1.37640933482709</v>
      </c>
      <c r="T73">
        <v>0.273016585964651</v>
      </c>
      <c r="U73">
        <v>0.18004504842029201</v>
      </c>
      <c r="V73">
        <v>1.46532508980738</v>
      </c>
      <c r="W73">
        <v>0.29772767526302701</v>
      </c>
      <c r="X73">
        <v>0.17869129072641399</v>
      </c>
      <c r="Y73">
        <v>1.46905593710948</v>
      </c>
      <c r="Z73">
        <v>0.29502310251400898</v>
      </c>
      <c r="AA73">
        <v>0.18004504842029201</v>
      </c>
      <c r="AB73">
        <v>1.46532508980738</v>
      </c>
      <c r="AC73">
        <v>0.29772767526302701</v>
      </c>
      <c r="AD73">
        <v>0.158730158730158</v>
      </c>
      <c r="AE73">
        <v>6.0606060606060601E-2</v>
      </c>
      <c r="AF73">
        <v>9.0909090909090898E-2</v>
      </c>
      <c r="AG73">
        <v>6.0606060606060601E-2</v>
      </c>
      <c r="AH73">
        <v>2.9919595342488399</v>
      </c>
      <c r="AI73">
        <v>3.4868745201101801</v>
      </c>
      <c r="AJ73">
        <v>245.854166666666</v>
      </c>
      <c r="AK73">
        <v>298.041666666666</v>
      </c>
      <c r="AL73">
        <v>1.15625</v>
      </c>
      <c r="AM73">
        <v>-0.27685755626040098</v>
      </c>
      <c r="AN73">
        <v>1.4653361300261201</v>
      </c>
      <c r="AP73">
        <v>0.251843450432646</v>
      </c>
      <c r="AQ73">
        <v>0.114216230698812</v>
      </c>
      <c r="AR73">
        <v>0.55228901686508503</v>
      </c>
      <c r="AS73">
        <v>0.36316697469695702</v>
      </c>
      <c r="AT73">
        <v>-0.21503625820292899</v>
      </c>
      <c r="AU73">
        <v>0.68228360152997003</v>
      </c>
      <c r="AV73">
        <v>0.70774187024122404</v>
      </c>
      <c r="AW73">
        <v>1.5994224864461799</v>
      </c>
      <c r="AX73">
        <v>0.75438539503327895</v>
      </c>
      <c r="AY73">
        <v>1.40196635507127</v>
      </c>
      <c r="AZ73">
        <v>1.4444452471021101</v>
      </c>
      <c r="BA73">
        <v>1.3922408368891099</v>
      </c>
      <c r="BB73">
        <v>0.83302093289709001</v>
      </c>
      <c r="BC73">
        <v>0.82987322246720996</v>
      </c>
      <c r="BD73">
        <v>0.83064768086761498</v>
      </c>
      <c r="BE73">
        <v>0.76424914577772396</v>
      </c>
      <c r="BF73">
        <v>0.78264398576805405</v>
      </c>
      <c r="BG73">
        <v>0.75747976052350097</v>
      </c>
      <c r="BH73">
        <v>0.77933643540415698</v>
      </c>
      <c r="BI73">
        <v>0.78191464829709001</v>
      </c>
      <c r="BJ73">
        <v>0.78029342264703405</v>
      </c>
      <c r="BK73">
        <v>1.54790730285982</v>
      </c>
      <c r="BL73">
        <v>0.15757600672785699</v>
      </c>
      <c r="BM73">
        <v>0.36814359091984999</v>
      </c>
      <c r="BN73">
        <v>0.11992985712096101</v>
      </c>
      <c r="BO73">
        <v>-1.25888162246935</v>
      </c>
      <c r="BP73">
        <v>-1.01351479878471</v>
      </c>
      <c r="BQ73">
        <v>-0.39023743970310099</v>
      </c>
      <c r="BR73">
        <v>-9.6739038992648296E-2</v>
      </c>
      <c r="BS73">
        <v>-0.60960163917133103</v>
      </c>
      <c r="BT73">
        <v>4.5096214062446602</v>
      </c>
      <c r="BU73">
        <v>1</v>
      </c>
      <c r="BV73">
        <v>2</v>
      </c>
      <c r="BW73">
        <v>0</v>
      </c>
      <c r="BX73">
        <v>0</v>
      </c>
      <c r="BY73">
        <f t="shared" si="1"/>
        <v>33</v>
      </c>
    </row>
    <row r="74" spans="1:77" x14ac:dyDescent="0.25">
      <c r="A74">
        <v>72</v>
      </c>
      <c r="B74" t="s">
        <v>145</v>
      </c>
      <c r="C74" s="3">
        <v>9</v>
      </c>
      <c r="D74" t="s">
        <v>6056</v>
      </c>
      <c r="E74" t="s">
        <v>3120</v>
      </c>
      <c r="F74">
        <v>1</v>
      </c>
      <c r="G74">
        <v>2</v>
      </c>
      <c r="H74">
        <v>0</v>
      </c>
      <c r="I74">
        <v>0.43932935595512301</v>
      </c>
      <c r="J74">
        <v>0.43932935595512301</v>
      </c>
      <c r="K74">
        <v>0.43932935595512301</v>
      </c>
      <c r="L74">
        <v>0.43932935595512301</v>
      </c>
      <c r="M74">
        <v>0</v>
      </c>
      <c r="N74">
        <v>0.44837920864423098</v>
      </c>
      <c r="O74">
        <v>0.48374062279860103</v>
      </c>
      <c r="P74">
        <v>0.49926261107126801</v>
      </c>
      <c r="Q74">
        <v>0.48374062279860103</v>
      </c>
      <c r="R74">
        <v>0.20297524620441201</v>
      </c>
      <c r="S74">
        <v>1.6238471615299701</v>
      </c>
      <c r="T74">
        <v>0.33574056226299798</v>
      </c>
      <c r="U74">
        <v>0.19270736015527601</v>
      </c>
      <c r="V74">
        <v>1.57375748814844</v>
      </c>
      <c r="W74">
        <v>0.32146153619844797</v>
      </c>
      <c r="X74">
        <v>0.18956028539361799</v>
      </c>
      <c r="Y74">
        <v>1.55718455035078</v>
      </c>
      <c r="Z74">
        <v>0.31913362486279101</v>
      </c>
      <c r="AA74">
        <v>0.19270736015527601</v>
      </c>
      <c r="AB74">
        <v>1.57375748814844</v>
      </c>
      <c r="AC74">
        <v>0.32146153619844797</v>
      </c>
      <c r="AD74">
        <v>0</v>
      </c>
      <c r="AE74">
        <v>0</v>
      </c>
      <c r="AF74">
        <v>0</v>
      </c>
      <c r="AG74">
        <v>0</v>
      </c>
      <c r="AH74">
        <v>3.05861913525262</v>
      </c>
      <c r="AI74">
        <v>3.5095949517579101</v>
      </c>
      <c r="AJ74">
        <v>273.53846153846098</v>
      </c>
      <c r="AK74">
        <v>318.692307692307</v>
      </c>
      <c r="AL74">
        <v>1.3571428571428501</v>
      </c>
      <c r="AM74">
        <v>-0.27685755626040098</v>
      </c>
      <c r="AN74">
        <v>-3.3886200562214899E-3</v>
      </c>
      <c r="AP74">
        <v>1.4050053744556401</v>
      </c>
      <c r="AQ74">
        <v>1.4834891284798499</v>
      </c>
      <c r="AR74">
        <v>2.0412605221704201</v>
      </c>
      <c r="AS74">
        <v>2.1249770481124099</v>
      </c>
      <c r="AT74">
        <v>-0.21503625820292899</v>
      </c>
      <c r="AU74">
        <v>0.46241707912539098</v>
      </c>
      <c r="AV74">
        <v>0.64035601633617401</v>
      </c>
      <c r="AW74">
        <v>1.50877782463736</v>
      </c>
      <c r="AX74">
        <v>0.68658476890291298</v>
      </c>
      <c r="AY74">
        <v>1.8638501727639301</v>
      </c>
      <c r="AZ74">
        <v>1.82458684952192</v>
      </c>
      <c r="BA74">
        <v>1.8655308634279899</v>
      </c>
      <c r="BB74">
        <v>0.98032621751431304</v>
      </c>
      <c r="BC74">
        <v>0.98692964268560701</v>
      </c>
      <c r="BD74">
        <v>0.99931318983621398</v>
      </c>
      <c r="BE74">
        <v>0.889249448430529</v>
      </c>
      <c r="BF74">
        <v>0.909448013757436</v>
      </c>
      <c r="BG74">
        <v>0.92732529467790004</v>
      </c>
      <c r="BH74">
        <v>0.92513054939016404</v>
      </c>
      <c r="BI74">
        <v>0.93835007351545296</v>
      </c>
      <c r="BJ74">
        <v>0.94796595188316901</v>
      </c>
      <c r="BK74">
        <v>-0.240595485259783</v>
      </c>
      <c r="BL74">
        <v>-0.34032717704627602</v>
      </c>
      <c r="BM74">
        <v>-0.27795904197619098</v>
      </c>
      <c r="BN74">
        <v>-0.33868402350434601</v>
      </c>
      <c r="BO74">
        <v>-0.868586505626186</v>
      </c>
      <c r="BP74">
        <v>-0.84833139214738396</v>
      </c>
      <c r="BQ74">
        <v>-1.17427164041194E-2</v>
      </c>
      <c r="BR74">
        <v>0.177004097634231</v>
      </c>
      <c r="BS74">
        <v>0.28636227427800998</v>
      </c>
      <c r="BT74">
        <v>5.1879582615467497</v>
      </c>
      <c r="BU74">
        <v>0</v>
      </c>
      <c r="BV74">
        <v>0</v>
      </c>
      <c r="BW74">
        <v>-1</v>
      </c>
      <c r="BX74">
        <v>0</v>
      </c>
      <c r="BY74">
        <f t="shared" si="1"/>
        <v>33</v>
      </c>
    </row>
    <row r="75" spans="1:77" x14ac:dyDescent="0.25">
      <c r="A75">
        <v>73</v>
      </c>
      <c r="B75" t="s">
        <v>146</v>
      </c>
      <c r="C75" s="3">
        <v>12</v>
      </c>
      <c r="D75" t="s">
        <v>6057</v>
      </c>
      <c r="E75" t="s">
        <v>3121</v>
      </c>
      <c r="F75">
        <v>1</v>
      </c>
      <c r="G75">
        <v>2</v>
      </c>
      <c r="H75">
        <v>0</v>
      </c>
      <c r="I75">
        <v>4.2099535465240402E-2</v>
      </c>
      <c r="J75">
        <v>4.2099535465240402E-2</v>
      </c>
      <c r="K75">
        <v>4.2099535465240402E-2</v>
      </c>
      <c r="L75">
        <v>4.2099535465240402E-2</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3.1392885461153401</v>
      </c>
      <c r="AI75">
        <v>3.6467978521519</v>
      </c>
      <c r="AJ75">
        <v>309.8</v>
      </c>
      <c r="AK75">
        <v>381.2</v>
      </c>
      <c r="AL75">
        <v>1.3333333333333299</v>
      </c>
      <c r="AM75">
        <v>-0.27685755626040098</v>
      </c>
      <c r="AN75">
        <v>-3.3886200562214899E-3</v>
      </c>
      <c r="AP75">
        <v>-0.57023907847437105</v>
      </c>
      <c r="AQ75">
        <v>-0.56108446599665696</v>
      </c>
      <c r="AR75">
        <v>-0.50919023860805301</v>
      </c>
      <c r="AS75">
        <v>-0.50572597713944301</v>
      </c>
      <c r="AT75">
        <v>-0.21503625820292899</v>
      </c>
      <c r="AU75">
        <v>-1.24916419936923</v>
      </c>
      <c r="AV75">
        <v>-1.2602476278241601</v>
      </c>
      <c r="AW75">
        <v>-0.64844102201459797</v>
      </c>
      <c r="AX75">
        <v>-1.22571743745186</v>
      </c>
      <c r="AY75">
        <v>-0.65885646491094296</v>
      </c>
      <c r="AZ75">
        <v>-0.67014837465249999</v>
      </c>
      <c r="BA75">
        <v>-0.66783307491374599</v>
      </c>
      <c r="BB75">
        <v>-1.2615086961750599</v>
      </c>
      <c r="BC75">
        <v>-1.2925432930974501</v>
      </c>
      <c r="BD75">
        <v>-1.28516440798358</v>
      </c>
      <c r="BE75">
        <v>-1.29081354457577</v>
      </c>
      <c r="BF75">
        <v>-1.3311100302761301</v>
      </c>
      <c r="BG75">
        <v>-1.32079775290042</v>
      </c>
      <c r="BH75">
        <v>-1.2937059016818899</v>
      </c>
      <c r="BI75">
        <v>-1.3321099146029001</v>
      </c>
      <c r="BJ75">
        <v>-1.3230623048841701</v>
      </c>
      <c r="BK75">
        <v>-0.240595485259783</v>
      </c>
      <c r="BL75">
        <v>-0.34032717704627602</v>
      </c>
      <c r="BM75">
        <v>-0.27795904197619098</v>
      </c>
      <c r="BN75">
        <v>-0.33868402350434601</v>
      </c>
      <c r="BO75">
        <v>-0.39626328940192201</v>
      </c>
      <c r="BP75">
        <v>0.14916913244617</v>
      </c>
      <c r="BQ75">
        <v>0.48401854571053898</v>
      </c>
      <c r="BR75">
        <v>1.00560073704942</v>
      </c>
      <c r="BS75">
        <v>0.18017395860994001</v>
      </c>
      <c r="BT75">
        <v>-0.96359903550681103</v>
      </c>
      <c r="BU75">
        <v>1</v>
      </c>
      <c r="BV75">
        <v>1</v>
      </c>
      <c r="BW75">
        <v>0</v>
      </c>
      <c r="BX75">
        <v>0</v>
      </c>
      <c r="BY75">
        <f t="shared" si="1"/>
        <v>35</v>
      </c>
    </row>
    <row r="76" spans="1:77" x14ac:dyDescent="0.25">
      <c r="A76">
        <v>74</v>
      </c>
      <c r="B76" t="s">
        <v>147</v>
      </c>
      <c r="C76" s="3">
        <v>12</v>
      </c>
      <c r="D76" t="s">
        <v>6058</v>
      </c>
      <c r="E76" t="s">
        <v>3122</v>
      </c>
      <c r="F76">
        <v>1</v>
      </c>
      <c r="G76">
        <v>2</v>
      </c>
      <c r="H76">
        <v>0</v>
      </c>
      <c r="I76">
        <v>0.39328518509864802</v>
      </c>
      <c r="J76">
        <v>0.39328518509864802</v>
      </c>
      <c r="K76">
        <v>0.39328518509864802</v>
      </c>
      <c r="L76">
        <v>0.39328518509864802</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3.36706289855241</v>
      </c>
      <c r="AI76">
        <v>3.7770754288433501</v>
      </c>
      <c r="AJ76">
        <v>252.47619047619</v>
      </c>
      <c r="AK76">
        <v>307.76190476190402</v>
      </c>
      <c r="AL76">
        <v>1.3333333333333299</v>
      </c>
      <c r="AM76">
        <v>-0.27685755626040098</v>
      </c>
      <c r="AN76">
        <v>-3.3886200562214899E-3</v>
      </c>
      <c r="AP76">
        <v>1.1760485127531199</v>
      </c>
      <c r="AQ76">
        <v>1.2464961056584101</v>
      </c>
      <c r="AR76">
        <v>1.74562966936715</v>
      </c>
      <c r="AS76">
        <v>1.8200439002989801</v>
      </c>
      <c r="AT76">
        <v>-0.21503625820292899</v>
      </c>
      <c r="AU76">
        <v>-1.24916419936923</v>
      </c>
      <c r="AV76">
        <v>-1.2602476278241601</v>
      </c>
      <c r="AW76">
        <v>-0.64844102201459797</v>
      </c>
      <c r="AX76">
        <v>-1.22571743745186</v>
      </c>
      <c r="AY76">
        <v>-0.65885646491094296</v>
      </c>
      <c r="AZ76">
        <v>-0.67014837465249999</v>
      </c>
      <c r="BA76">
        <v>-0.66783307491374599</v>
      </c>
      <c r="BB76">
        <v>-1.2615086961750599</v>
      </c>
      <c r="BC76">
        <v>-1.2925432930974501</v>
      </c>
      <c r="BD76">
        <v>-1.28516440798358</v>
      </c>
      <c r="BE76">
        <v>-1.29081354457577</v>
      </c>
      <c r="BF76">
        <v>-1.3311100302761301</v>
      </c>
      <c r="BG76">
        <v>-1.32079775290042</v>
      </c>
      <c r="BH76">
        <v>-1.2937059016818899</v>
      </c>
      <c r="BI76">
        <v>-1.3321099146029001</v>
      </c>
      <c r="BJ76">
        <v>-1.3230623048841701</v>
      </c>
      <c r="BK76">
        <v>-0.240595485259783</v>
      </c>
      <c r="BL76">
        <v>-0.34032717704627602</v>
      </c>
      <c r="BM76">
        <v>-0.27795904197619098</v>
      </c>
      <c r="BN76">
        <v>-0.33868402350434601</v>
      </c>
      <c r="BO76">
        <v>0.93736631773080703</v>
      </c>
      <c r="BP76">
        <v>1.0963207649505</v>
      </c>
      <c r="BQ76">
        <v>-0.29970231568885197</v>
      </c>
      <c r="BR76">
        <v>3.21116083866122E-2</v>
      </c>
      <c r="BS76">
        <v>0.18017395860994001</v>
      </c>
      <c r="BT76">
        <v>-0.91861039770544795</v>
      </c>
      <c r="BU76">
        <v>2</v>
      </c>
      <c r="BV76">
        <v>2</v>
      </c>
      <c r="BW76">
        <v>1</v>
      </c>
      <c r="BX76">
        <v>1</v>
      </c>
      <c r="BY76">
        <f t="shared" si="1"/>
        <v>35</v>
      </c>
    </row>
    <row r="77" spans="1:77" x14ac:dyDescent="0.25">
      <c r="A77">
        <v>75</v>
      </c>
      <c r="B77" t="s">
        <v>148</v>
      </c>
      <c r="C77" s="3">
        <v>12</v>
      </c>
      <c r="D77" t="s">
        <v>6059</v>
      </c>
      <c r="E77" t="s">
        <v>3123</v>
      </c>
      <c r="F77">
        <v>1</v>
      </c>
      <c r="G77">
        <v>1</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3.1307184680959002</v>
      </c>
      <c r="AI77">
        <v>3.5528440557238099</v>
      </c>
      <c r="AJ77">
        <v>300</v>
      </c>
      <c r="AK77">
        <v>357.692307692307</v>
      </c>
      <c r="AL77">
        <v>1.25</v>
      </c>
      <c r="AM77">
        <v>-0.27685755626040098</v>
      </c>
      <c r="AN77">
        <v>-0.73775099509739495</v>
      </c>
      <c r="AP77">
        <v>-0.77958105032354796</v>
      </c>
      <c r="AQ77">
        <v>-0.77777413558341002</v>
      </c>
      <c r="AR77">
        <v>-0.77949419545430798</v>
      </c>
      <c r="AS77">
        <v>-0.78453529506406805</v>
      </c>
      <c r="AT77">
        <v>-0.21503625820292899</v>
      </c>
      <c r="AU77">
        <v>-1.24916419936923</v>
      </c>
      <c r="AV77">
        <v>-1.2602476278241601</v>
      </c>
      <c r="AW77">
        <v>-0.64844102201459797</v>
      </c>
      <c r="AX77">
        <v>-1.22571743745186</v>
      </c>
      <c r="AY77">
        <v>-0.65885646491094296</v>
      </c>
      <c r="AZ77">
        <v>-0.67014837465249999</v>
      </c>
      <c r="BA77">
        <v>-0.66783307491374599</v>
      </c>
      <c r="BB77">
        <v>-1.2615086961750599</v>
      </c>
      <c r="BC77">
        <v>-1.2925432930974501</v>
      </c>
      <c r="BD77">
        <v>-1.28516440798358</v>
      </c>
      <c r="BE77">
        <v>-1.29081354457577</v>
      </c>
      <c r="BF77">
        <v>-1.3311100302761301</v>
      </c>
      <c r="BG77">
        <v>-1.32079775290042</v>
      </c>
      <c r="BH77">
        <v>-1.2937059016818899</v>
      </c>
      <c r="BI77">
        <v>-1.3321099146029001</v>
      </c>
      <c r="BJ77">
        <v>-1.3230623048841701</v>
      </c>
      <c r="BK77">
        <v>-0.240595485259783</v>
      </c>
      <c r="BL77">
        <v>-0.34032717704627602</v>
      </c>
      <c r="BM77">
        <v>-0.27795904197619098</v>
      </c>
      <c r="BN77">
        <v>-0.33868402350434601</v>
      </c>
      <c r="BO77">
        <v>-0.44644150156616202</v>
      </c>
      <c r="BP77">
        <v>-0.53389923531760197</v>
      </c>
      <c r="BQ77">
        <v>0.35003470015812599</v>
      </c>
      <c r="BR77">
        <v>0.69398477223858901</v>
      </c>
      <c r="BS77">
        <v>-0.19148514622830501</v>
      </c>
      <c r="BT77">
        <v>-0.13750266866517899</v>
      </c>
      <c r="BU77">
        <v>2</v>
      </c>
      <c r="BV77">
        <v>2</v>
      </c>
      <c r="BW77">
        <v>0</v>
      </c>
      <c r="BX77">
        <v>0</v>
      </c>
      <c r="BY77">
        <f t="shared" si="1"/>
        <v>35</v>
      </c>
    </row>
    <row r="78" spans="1:77" x14ac:dyDescent="0.25">
      <c r="A78">
        <v>76</v>
      </c>
      <c r="B78" t="s">
        <v>149</v>
      </c>
      <c r="C78" s="3">
        <v>12</v>
      </c>
      <c r="D78" t="s">
        <v>6060</v>
      </c>
      <c r="E78" t="s">
        <v>3124</v>
      </c>
      <c r="F78">
        <v>1</v>
      </c>
      <c r="G78">
        <v>2</v>
      </c>
      <c r="H78">
        <v>0</v>
      </c>
      <c r="I78">
        <v>0.17821092903614</v>
      </c>
      <c r="J78">
        <v>0.17821092903614</v>
      </c>
      <c r="K78">
        <v>0.17821092903614</v>
      </c>
      <c r="L78">
        <v>0.17821092903614</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3.2123238330801702</v>
      </c>
      <c r="AI78">
        <v>3.6721432676208101</v>
      </c>
      <c r="AJ78">
        <v>267.375</v>
      </c>
      <c r="AK78">
        <v>317.75</v>
      </c>
      <c r="AL78">
        <v>1.5</v>
      </c>
      <c r="AM78">
        <v>-0.27685755626040098</v>
      </c>
      <c r="AN78">
        <v>-3.3886200562214899E-3</v>
      </c>
      <c r="AP78">
        <v>0.10658139487259601</v>
      </c>
      <c r="AQ78">
        <v>0.13949174164873401</v>
      </c>
      <c r="AR78">
        <v>0.36472553854936901</v>
      </c>
      <c r="AS78">
        <v>0.39568835876470498</v>
      </c>
      <c r="AT78">
        <v>-0.21503625820292899</v>
      </c>
      <c r="AU78">
        <v>-1.24916419936923</v>
      </c>
      <c r="AV78">
        <v>-1.2602476278241601</v>
      </c>
      <c r="AW78">
        <v>-0.64844102201459797</v>
      </c>
      <c r="AX78">
        <v>-1.22571743745186</v>
      </c>
      <c r="AY78">
        <v>-0.65885646491094296</v>
      </c>
      <c r="AZ78">
        <v>-0.67014837465249999</v>
      </c>
      <c r="BA78">
        <v>-0.66783307491374599</v>
      </c>
      <c r="BB78">
        <v>-1.2615086961750599</v>
      </c>
      <c r="BC78">
        <v>-1.2925432930974501</v>
      </c>
      <c r="BD78">
        <v>-1.28516440798358</v>
      </c>
      <c r="BE78">
        <v>-1.29081354457577</v>
      </c>
      <c r="BF78">
        <v>-1.3311100302761301</v>
      </c>
      <c r="BG78">
        <v>-1.32079775290042</v>
      </c>
      <c r="BH78">
        <v>-1.2937059016818899</v>
      </c>
      <c r="BI78">
        <v>-1.3321099146029001</v>
      </c>
      <c r="BJ78">
        <v>-1.3230623048841701</v>
      </c>
      <c r="BK78">
        <v>-0.240595485259783</v>
      </c>
      <c r="BL78">
        <v>-0.34032717704627602</v>
      </c>
      <c r="BM78">
        <v>-0.27795904197619098</v>
      </c>
      <c r="BN78">
        <v>-0.33868402350434601</v>
      </c>
      <c r="BO78">
        <v>3.1361770309946697E-2</v>
      </c>
      <c r="BP78">
        <v>0.33343684948185198</v>
      </c>
      <c r="BQ78">
        <v>-9.6008459142636796E-2</v>
      </c>
      <c r="BR78">
        <v>0.16451294721233101</v>
      </c>
      <c r="BS78">
        <v>0.92349216828643099</v>
      </c>
      <c r="BT78">
        <v>-1.4173956860267001</v>
      </c>
      <c r="BU78">
        <v>3</v>
      </c>
      <c r="BV78">
        <v>3</v>
      </c>
      <c r="BW78">
        <v>1</v>
      </c>
      <c r="BX78">
        <v>1</v>
      </c>
      <c r="BY78">
        <f t="shared" si="1"/>
        <v>35</v>
      </c>
    </row>
    <row r="79" spans="1:77" x14ac:dyDescent="0.25">
      <c r="A79">
        <v>77</v>
      </c>
      <c r="B79" t="s">
        <v>150</v>
      </c>
      <c r="C79" s="3">
        <v>12</v>
      </c>
      <c r="D79" t="s">
        <v>6061</v>
      </c>
      <c r="E79" t="s">
        <v>3125</v>
      </c>
      <c r="F79">
        <v>1</v>
      </c>
      <c r="G79">
        <v>1</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3.4024498410968</v>
      </c>
      <c r="AI79">
        <v>3.85030717417215</v>
      </c>
      <c r="AJ79">
        <v>270.444444444444</v>
      </c>
      <c r="AK79">
        <v>308.55555555555497</v>
      </c>
      <c r="AL79">
        <v>1.25</v>
      </c>
      <c r="AM79">
        <v>-0.27685755626040098</v>
      </c>
      <c r="AN79">
        <v>-0.73775099509739495</v>
      </c>
      <c r="AP79">
        <v>-0.77958105032354796</v>
      </c>
      <c r="AQ79">
        <v>-0.77777413558341002</v>
      </c>
      <c r="AR79">
        <v>-0.77949419545430798</v>
      </c>
      <c r="AS79">
        <v>-0.78453529506406805</v>
      </c>
      <c r="AT79">
        <v>-0.21503625820292899</v>
      </c>
      <c r="AU79">
        <v>-1.24916419936923</v>
      </c>
      <c r="AV79">
        <v>-1.2602476278241601</v>
      </c>
      <c r="AW79">
        <v>-0.64844102201459797</v>
      </c>
      <c r="AX79">
        <v>-1.22571743745186</v>
      </c>
      <c r="AY79">
        <v>-0.65885646491094296</v>
      </c>
      <c r="AZ79">
        <v>-0.67014837465249999</v>
      </c>
      <c r="BA79">
        <v>-0.66783307491374599</v>
      </c>
      <c r="BB79">
        <v>-1.2615086961750599</v>
      </c>
      <c r="BC79">
        <v>-1.2925432930974501</v>
      </c>
      <c r="BD79">
        <v>-1.28516440798358</v>
      </c>
      <c r="BE79">
        <v>-1.29081354457577</v>
      </c>
      <c r="BF79">
        <v>-1.3311100302761301</v>
      </c>
      <c r="BG79">
        <v>-1.32079775290042</v>
      </c>
      <c r="BH79">
        <v>-1.2937059016818899</v>
      </c>
      <c r="BI79">
        <v>-1.3321099146029001</v>
      </c>
      <c r="BJ79">
        <v>-1.3230623048841701</v>
      </c>
      <c r="BK79">
        <v>-0.240595485259783</v>
      </c>
      <c r="BL79">
        <v>-0.34032717704627602</v>
      </c>
      <c r="BM79">
        <v>-0.27795904197619098</v>
      </c>
      <c r="BN79">
        <v>-0.33868402350434601</v>
      </c>
      <c r="BO79">
        <v>1.1445585401130101</v>
      </c>
      <c r="BP79">
        <v>1.6287344688344001</v>
      </c>
      <c r="BQ79">
        <v>-5.4043564206294102E-2</v>
      </c>
      <c r="BR79">
        <v>4.2632175635378002E-2</v>
      </c>
      <c r="BS79">
        <v>-0.19148514622830501</v>
      </c>
      <c r="BT79">
        <v>-3.8911364144963501</v>
      </c>
      <c r="BU79">
        <v>3</v>
      </c>
      <c r="BV79">
        <v>2</v>
      </c>
      <c r="BW79">
        <v>-1</v>
      </c>
      <c r="BX79">
        <v>0</v>
      </c>
      <c r="BY79">
        <f t="shared" si="1"/>
        <v>35</v>
      </c>
    </row>
    <row r="80" spans="1:77" x14ac:dyDescent="0.25">
      <c r="A80">
        <v>78</v>
      </c>
      <c r="B80" t="s">
        <v>151</v>
      </c>
      <c r="C80" s="3">
        <v>12</v>
      </c>
      <c r="D80" t="s">
        <v>6062</v>
      </c>
      <c r="E80" t="s">
        <v>3126</v>
      </c>
      <c r="F80">
        <v>1</v>
      </c>
      <c r="G80">
        <v>1</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2.9580960168928501</v>
      </c>
      <c r="AI80">
        <v>3.4400740094670099</v>
      </c>
      <c r="AJ80">
        <v>289.375</v>
      </c>
      <c r="AK80">
        <v>316.125</v>
      </c>
      <c r="AL80">
        <v>1.5</v>
      </c>
      <c r="AM80">
        <v>-0.27685755626040098</v>
      </c>
      <c r="AN80">
        <v>-0.73775099509739495</v>
      </c>
      <c r="AP80">
        <v>-0.77958105032354796</v>
      </c>
      <c r="AQ80">
        <v>-0.77777413558341002</v>
      </c>
      <c r="AR80">
        <v>-0.77949419545430798</v>
      </c>
      <c r="AS80">
        <v>-0.78453529506406805</v>
      </c>
      <c r="AT80">
        <v>-0.21503625820292899</v>
      </c>
      <c r="AU80">
        <v>-1.24916419936923</v>
      </c>
      <c r="AV80">
        <v>-1.2602476278241601</v>
      </c>
      <c r="AW80">
        <v>-0.64844102201459797</v>
      </c>
      <c r="AX80">
        <v>-1.22571743745186</v>
      </c>
      <c r="AY80">
        <v>-0.65885646491094296</v>
      </c>
      <c r="AZ80">
        <v>-0.67014837465249999</v>
      </c>
      <c r="BA80">
        <v>-0.66783307491374599</v>
      </c>
      <c r="BB80">
        <v>-1.2615086961750599</v>
      </c>
      <c r="BC80">
        <v>-1.2925432930974501</v>
      </c>
      <c r="BD80">
        <v>-1.28516440798358</v>
      </c>
      <c r="BE80">
        <v>-1.29081354457577</v>
      </c>
      <c r="BF80">
        <v>-1.3311100302761301</v>
      </c>
      <c r="BG80">
        <v>-1.32079775290042</v>
      </c>
      <c r="BH80">
        <v>-1.2937059016818899</v>
      </c>
      <c r="BI80">
        <v>-1.3321099146029001</v>
      </c>
      <c r="BJ80">
        <v>-1.3230623048841701</v>
      </c>
      <c r="BK80">
        <v>-0.240595485259783</v>
      </c>
      <c r="BL80">
        <v>-0.34032717704627602</v>
      </c>
      <c r="BM80">
        <v>-0.27795904197619098</v>
      </c>
      <c r="BN80">
        <v>-0.33868402350434601</v>
      </c>
      <c r="BO80">
        <v>-1.45715411831617</v>
      </c>
      <c r="BP80">
        <v>-1.3537665994664201</v>
      </c>
      <c r="BQ80">
        <v>0.204771602301555</v>
      </c>
      <c r="BR80">
        <v>0.14297208577048301</v>
      </c>
      <c r="BS80">
        <v>0.92349216828643099</v>
      </c>
      <c r="BT80">
        <v>0.57809999771891496</v>
      </c>
      <c r="BU80">
        <v>1</v>
      </c>
      <c r="BV80">
        <v>3</v>
      </c>
      <c r="BW80">
        <v>0</v>
      </c>
      <c r="BX80">
        <v>1</v>
      </c>
      <c r="BY80">
        <f t="shared" si="1"/>
        <v>35</v>
      </c>
    </row>
    <row r="81" spans="1:77" x14ac:dyDescent="0.25">
      <c r="A81">
        <v>79</v>
      </c>
      <c r="B81" t="s">
        <v>152</v>
      </c>
      <c r="C81" s="3">
        <v>12</v>
      </c>
      <c r="D81" t="s">
        <v>6063</v>
      </c>
      <c r="E81" t="s">
        <v>3127</v>
      </c>
      <c r="F81">
        <v>1</v>
      </c>
      <c r="G81">
        <v>1</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3.0546812404494199</v>
      </c>
      <c r="AI81">
        <v>3.45307405933284</v>
      </c>
      <c r="AJ81">
        <v>259.875</v>
      </c>
      <c r="AK81">
        <v>328.375</v>
      </c>
      <c r="AL81">
        <v>1.3333333333333299</v>
      </c>
      <c r="AM81">
        <v>-0.27685755626040098</v>
      </c>
      <c r="AN81">
        <v>-0.73775099509739495</v>
      </c>
      <c r="AP81">
        <v>-0.77958105032354796</v>
      </c>
      <c r="AQ81">
        <v>-0.77777413558341002</v>
      </c>
      <c r="AR81">
        <v>-0.77949419545430798</v>
      </c>
      <c r="AS81">
        <v>-0.78453529506406805</v>
      </c>
      <c r="AT81">
        <v>-0.21503625820292899</v>
      </c>
      <c r="AU81">
        <v>-1.24916419936923</v>
      </c>
      <c r="AV81">
        <v>-1.2602476278241601</v>
      </c>
      <c r="AW81">
        <v>-0.64844102201459797</v>
      </c>
      <c r="AX81">
        <v>-1.22571743745186</v>
      </c>
      <c r="AY81">
        <v>-0.65885646491094296</v>
      </c>
      <c r="AZ81">
        <v>-0.67014837465249999</v>
      </c>
      <c r="BA81">
        <v>-0.66783307491374599</v>
      </c>
      <c r="BB81">
        <v>-1.2615086961750599</v>
      </c>
      <c r="BC81">
        <v>-1.2925432930974501</v>
      </c>
      <c r="BD81">
        <v>-1.28516440798358</v>
      </c>
      <c r="BE81">
        <v>-1.29081354457577</v>
      </c>
      <c r="BF81">
        <v>-1.3311100302761301</v>
      </c>
      <c r="BG81">
        <v>-1.32079775290042</v>
      </c>
      <c r="BH81">
        <v>-1.2937059016818899</v>
      </c>
      <c r="BI81">
        <v>-1.3321099146029001</v>
      </c>
      <c r="BJ81">
        <v>-1.3230623048841701</v>
      </c>
      <c r="BK81">
        <v>-0.240595485259783</v>
      </c>
      <c r="BL81">
        <v>-0.34032717704627602</v>
      </c>
      <c r="BM81">
        <v>-0.27795904197619098</v>
      </c>
      <c r="BN81">
        <v>-0.33868402350434601</v>
      </c>
      <c r="BO81">
        <v>-0.89164306595938203</v>
      </c>
      <c r="BP81">
        <v>-1.2592528791028501</v>
      </c>
      <c r="BQ81">
        <v>-0.19854711645315701</v>
      </c>
      <c r="BR81">
        <v>0.30535704125518498</v>
      </c>
      <c r="BS81">
        <v>0.18017395860994001</v>
      </c>
      <c r="BT81">
        <v>0.66139343467504397</v>
      </c>
      <c r="BU81">
        <v>4</v>
      </c>
      <c r="BV81">
        <v>3</v>
      </c>
      <c r="BW81">
        <v>2</v>
      </c>
      <c r="BX81">
        <v>0</v>
      </c>
      <c r="BY81">
        <f t="shared" si="1"/>
        <v>35</v>
      </c>
    </row>
    <row r="82" spans="1:77" x14ac:dyDescent="0.25">
      <c r="A82">
        <v>80</v>
      </c>
      <c r="B82" t="s">
        <v>153</v>
      </c>
      <c r="C82" s="3">
        <v>12</v>
      </c>
      <c r="D82" t="s">
        <v>6064</v>
      </c>
      <c r="E82" t="s">
        <v>3128</v>
      </c>
      <c r="F82">
        <v>1</v>
      </c>
      <c r="G82">
        <v>1</v>
      </c>
      <c r="H82">
        <v>0</v>
      </c>
      <c r="I82">
        <v>0</v>
      </c>
      <c r="J82">
        <v>0</v>
      </c>
      <c r="K82">
        <v>0</v>
      </c>
      <c r="L82">
        <v>0</v>
      </c>
      <c r="M82">
        <v>0</v>
      </c>
      <c r="N82">
        <v>0.70443204045295704</v>
      </c>
      <c r="O82">
        <v>0.61599559585253305</v>
      </c>
      <c r="P82">
        <v>0</v>
      </c>
      <c r="Q82">
        <v>0.61599559585253305</v>
      </c>
      <c r="R82">
        <v>0</v>
      </c>
      <c r="S82">
        <v>0</v>
      </c>
      <c r="T82">
        <v>0</v>
      </c>
      <c r="U82">
        <v>0.17919151844289199</v>
      </c>
      <c r="V82">
        <v>1.44877124059467</v>
      </c>
      <c r="W82">
        <v>0.29284293833286501</v>
      </c>
      <c r="X82">
        <v>0.17922308473476001</v>
      </c>
      <c r="Y82">
        <v>1.4312883936987699</v>
      </c>
      <c r="Z82">
        <v>0.28875142333246701</v>
      </c>
      <c r="AA82">
        <v>0.17919151844289199</v>
      </c>
      <c r="AB82">
        <v>1.44877124059467</v>
      </c>
      <c r="AC82">
        <v>0.29284293833286501</v>
      </c>
      <c r="AD82">
        <v>0</v>
      </c>
      <c r="AE82">
        <v>0.33333333333333298</v>
      </c>
      <c r="AF82">
        <v>0.5</v>
      </c>
      <c r="AG82">
        <v>0.33333333333333298</v>
      </c>
      <c r="AH82">
        <v>2.9524806936484298</v>
      </c>
      <c r="AI82">
        <v>3.4312466754923001</v>
      </c>
      <c r="AJ82">
        <v>344.666666666666</v>
      </c>
      <c r="AK82">
        <v>383.75</v>
      </c>
      <c r="AL82">
        <v>1.1666666666666601</v>
      </c>
      <c r="AM82">
        <v>-0.27685755626040098</v>
      </c>
      <c r="AN82">
        <v>-0.73775099509739495</v>
      </c>
      <c r="AP82">
        <v>-0.77958105032354796</v>
      </c>
      <c r="AQ82">
        <v>-0.77777413558341002</v>
      </c>
      <c r="AR82">
        <v>-0.77949419545430798</v>
      </c>
      <c r="AS82">
        <v>-0.78453529506406805</v>
      </c>
      <c r="AT82">
        <v>-0.21503625820292899</v>
      </c>
      <c r="AU82">
        <v>1.4398380317036901</v>
      </c>
      <c r="AV82">
        <v>1.1599821794034799</v>
      </c>
      <c r="AW82">
        <v>-0.64844102201459797</v>
      </c>
      <c r="AX82">
        <v>1.20940932580956</v>
      </c>
      <c r="AY82">
        <v>-0.65885646491094296</v>
      </c>
      <c r="AZ82">
        <v>-0.67014837465249999</v>
      </c>
      <c r="BA82">
        <v>-0.66783307491374599</v>
      </c>
      <c r="BB82">
        <v>0.82309150777458895</v>
      </c>
      <c r="BC82">
        <v>0.80589617927753698</v>
      </c>
      <c r="BD82">
        <v>0.79593412782433204</v>
      </c>
      <c r="BE82">
        <v>0.77036511271188501</v>
      </c>
      <c r="BF82">
        <v>0.72830208186642498</v>
      </c>
      <c r="BG82">
        <v>0.71329918719437202</v>
      </c>
      <c r="BH82">
        <v>0.76950887394302403</v>
      </c>
      <c r="BI82">
        <v>0.758032409407143</v>
      </c>
      <c r="BJ82">
        <v>0.74578423773345703</v>
      </c>
      <c r="BK82">
        <v>-0.240595485259783</v>
      </c>
      <c r="BL82">
        <v>2.3981403337114502</v>
      </c>
      <c r="BM82">
        <v>3.2756054389520299</v>
      </c>
      <c r="BN82">
        <v>2.1836923199348401</v>
      </c>
      <c r="BO82">
        <v>-1.4900321015142599</v>
      </c>
      <c r="BP82">
        <v>-1.4179435975127299</v>
      </c>
      <c r="BQ82">
        <v>0.96070937036300197</v>
      </c>
      <c r="BR82">
        <v>1.0394033196196999</v>
      </c>
      <c r="BS82">
        <v>-0.56314425106654997</v>
      </c>
      <c r="BT82">
        <v>-0.36058494512288503</v>
      </c>
      <c r="BU82">
        <v>3</v>
      </c>
      <c r="BV82">
        <v>3</v>
      </c>
      <c r="BW82">
        <v>-1</v>
      </c>
      <c r="BX82">
        <v>0</v>
      </c>
      <c r="BY82">
        <f t="shared" si="1"/>
        <v>35</v>
      </c>
    </row>
    <row r="83" spans="1:77" x14ac:dyDescent="0.25">
      <c r="A83">
        <v>81</v>
      </c>
      <c r="B83" t="s">
        <v>154</v>
      </c>
      <c r="C83" s="3">
        <v>12</v>
      </c>
      <c r="D83" t="s">
        <v>6065</v>
      </c>
      <c r="E83" t="s">
        <v>3129</v>
      </c>
      <c r="F83">
        <v>1</v>
      </c>
      <c r="G83">
        <v>3</v>
      </c>
      <c r="H83">
        <v>0</v>
      </c>
      <c r="I83">
        <v>4.5261923223733902E-2</v>
      </c>
      <c r="J83">
        <v>4.0673281997442197E-2</v>
      </c>
      <c r="K83">
        <v>4.5261923223733902E-2</v>
      </c>
      <c r="L83">
        <v>4.0673281997442197E-2</v>
      </c>
      <c r="M83">
        <v>0</v>
      </c>
      <c r="N83">
        <v>0.38140636682510298</v>
      </c>
      <c r="O83">
        <v>0.38140636682510298</v>
      </c>
      <c r="P83">
        <v>0.38140636682510298</v>
      </c>
      <c r="Q83">
        <v>0.38140636682510298</v>
      </c>
      <c r="R83">
        <v>0.165368180100322</v>
      </c>
      <c r="S83">
        <v>1.3916066477540101</v>
      </c>
      <c r="T83">
        <v>0.28347888883603101</v>
      </c>
      <c r="U83">
        <v>0.165368180100322</v>
      </c>
      <c r="V83">
        <v>1.3916066477540101</v>
      </c>
      <c r="W83">
        <v>0.28347888883603101</v>
      </c>
      <c r="X83">
        <v>0.165368180100322</v>
      </c>
      <c r="Y83">
        <v>1.3916066477540101</v>
      </c>
      <c r="Z83">
        <v>0.28347888883603101</v>
      </c>
      <c r="AA83">
        <v>0.165368180100322</v>
      </c>
      <c r="AB83">
        <v>1.3916066477540101</v>
      </c>
      <c r="AC83">
        <v>0.28347888883603101</v>
      </c>
      <c r="AD83">
        <v>0</v>
      </c>
      <c r="AE83">
        <v>0</v>
      </c>
      <c r="AF83">
        <v>0</v>
      </c>
      <c r="AG83">
        <v>0</v>
      </c>
      <c r="AH83">
        <v>3.1550559113330698</v>
      </c>
      <c r="AI83">
        <v>3.5384074061019701</v>
      </c>
      <c r="AJ83">
        <v>295.42857142857099</v>
      </c>
      <c r="AK83">
        <v>338.23809523809501</v>
      </c>
      <c r="AL83">
        <v>1</v>
      </c>
      <c r="AM83">
        <v>-0.27685755626040098</v>
      </c>
      <c r="AN83">
        <v>0.73097375498495198</v>
      </c>
      <c r="AP83">
        <v>-0.554513952726575</v>
      </c>
      <c r="AQ83">
        <v>-0.56842550644446199</v>
      </c>
      <c r="AR83">
        <v>-0.488885835845493</v>
      </c>
      <c r="AS83">
        <v>-0.51517151500939795</v>
      </c>
      <c r="AT83">
        <v>-0.21503625820292899</v>
      </c>
      <c r="AU83">
        <v>0.206764140685611</v>
      </c>
      <c r="AV83">
        <v>0.23828753033548</v>
      </c>
      <c r="AW83">
        <v>0.99954339440852102</v>
      </c>
      <c r="AX83">
        <v>0.28204147801359403</v>
      </c>
      <c r="AY83">
        <v>1.3964454174632699</v>
      </c>
      <c r="AZ83">
        <v>1.46779305517777</v>
      </c>
      <c r="BA83">
        <v>1.4711851879312099</v>
      </c>
      <c r="BB83">
        <v>0.66227957773132495</v>
      </c>
      <c r="BC83">
        <v>0.72309743598537002</v>
      </c>
      <c r="BD83">
        <v>0.72938818409069195</v>
      </c>
      <c r="BE83">
        <v>0.61102495977610605</v>
      </c>
      <c r="BF83">
        <v>0.67120592389479306</v>
      </c>
      <c r="BG83">
        <v>0.67615704547964395</v>
      </c>
      <c r="BH83">
        <v>0.61034667606287996</v>
      </c>
      <c r="BI83">
        <v>0.67556104913772796</v>
      </c>
      <c r="BJ83">
        <v>0.67963006807270898</v>
      </c>
      <c r="BK83">
        <v>-0.240595485259783</v>
      </c>
      <c r="BL83">
        <v>-0.34032717704627602</v>
      </c>
      <c r="BM83">
        <v>-0.27795904197619098</v>
      </c>
      <c r="BN83">
        <v>-0.33868402350434601</v>
      </c>
      <c r="BO83">
        <v>-0.30394462026355901</v>
      </c>
      <c r="BP83">
        <v>-0.63885740697290005</v>
      </c>
      <c r="BQ83">
        <v>0.287534947130761</v>
      </c>
      <c r="BR83">
        <v>0.43610139073922399</v>
      </c>
      <c r="BS83">
        <v>-1.30646246074304</v>
      </c>
      <c r="BT83">
        <v>2.8572841326800398</v>
      </c>
      <c r="BU83">
        <v>3</v>
      </c>
      <c r="BV83">
        <v>2</v>
      </c>
      <c r="BW83">
        <v>-1</v>
      </c>
      <c r="BX83">
        <v>1</v>
      </c>
      <c r="BY83">
        <f t="shared" si="1"/>
        <v>35</v>
      </c>
    </row>
    <row r="84" spans="1:77" x14ac:dyDescent="0.25">
      <c r="A84">
        <v>82</v>
      </c>
      <c r="B84" t="s">
        <v>155</v>
      </c>
      <c r="C84" s="3">
        <v>12</v>
      </c>
      <c r="D84" t="s">
        <v>6066</v>
      </c>
      <c r="E84" t="s">
        <v>3130</v>
      </c>
      <c r="F84">
        <v>1</v>
      </c>
      <c r="G84">
        <v>1</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3.2818120244228401</v>
      </c>
      <c r="AI84">
        <v>3.64167674633494</v>
      </c>
      <c r="AJ84">
        <v>393</v>
      </c>
      <c r="AK84">
        <v>448.5</v>
      </c>
      <c r="AL84">
        <v>2</v>
      </c>
      <c r="AM84">
        <v>-0.27685755626040098</v>
      </c>
      <c r="AN84">
        <v>-0.73775099509739495</v>
      </c>
      <c r="AP84">
        <v>-0.77958105032354796</v>
      </c>
      <c r="AQ84">
        <v>-0.77777413558341002</v>
      </c>
      <c r="AR84">
        <v>-0.77949419545430798</v>
      </c>
      <c r="AS84">
        <v>-0.78453529506406805</v>
      </c>
      <c r="AT84">
        <v>-0.21503625820292899</v>
      </c>
      <c r="AU84">
        <v>-1.24916419936923</v>
      </c>
      <c r="AV84">
        <v>-1.2602476278241601</v>
      </c>
      <c r="AW84">
        <v>-0.64844102201459797</v>
      </c>
      <c r="AX84">
        <v>-1.22571743745186</v>
      </c>
      <c r="AY84">
        <v>-0.65885646491094296</v>
      </c>
      <c r="AZ84">
        <v>-0.67014837465249999</v>
      </c>
      <c r="BA84">
        <v>-0.66783307491374599</v>
      </c>
      <c r="BB84">
        <v>-1.2615086961750599</v>
      </c>
      <c r="BC84">
        <v>-1.2925432930974501</v>
      </c>
      <c r="BD84">
        <v>-1.28516440798358</v>
      </c>
      <c r="BE84">
        <v>-1.29081354457577</v>
      </c>
      <c r="BF84">
        <v>-1.3311100302761301</v>
      </c>
      <c r="BG84">
        <v>-1.32079775290042</v>
      </c>
      <c r="BH84">
        <v>-1.2937059016818899</v>
      </c>
      <c r="BI84">
        <v>-1.3321099146029001</v>
      </c>
      <c r="BJ84">
        <v>-1.3230623048841701</v>
      </c>
      <c r="BK84">
        <v>-0.240595485259783</v>
      </c>
      <c r="BL84">
        <v>-0.34032717704627602</v>
      </c>
      <c r="BM84">
        <v>-0.27795904197619098</v>
      </c>
      <c r="BN84">
        <v>-0.33868402350434601</v>
      </c>
      <c r="BO84">
        <v>0.43821841737818101</v>
      </c>
      <c r="BP84">
        <v>0.111937370404343</v>
      </c>
      <c r="BQ84">
        <v>1.6215140508085699</v>
      </c>
      <c r="BR84">
        <v>1.89772379861027</v>
      </c>
      <c r="BS84">
        <v>3.1534467973159002</v>
      </c>
      <c r="BT84">
        <v>-5.0129311368756797</v>
      </c>
      <c r="BU84">
        <v>3</v>
      </c>
      <c r="BV84">
        <v>3</v>
      </c>
      <c r="BW84">
        <v>0</v>
      </c>
      <c r="BX84">
        <v>0</v>
      </c>
      <c r="BY84">
        <f t="shared" si="1"/>
        <v>35</v>
      </c>
    </row>
    <row r="85" spans="1:77" x14ac:dyDescent="0.25">
      <c r="A85">
        <v>83</v>
      </c>
      <c r="B85" t="s">
        <v>156</v>
      </c>
      <c r="C85" s="3">
        <v>12</v>
      </c>
      <c r="D85" t="s">
        <v>6067</v>
      </c>
      <c r="E85" t="s">
        <v>3131</v>
      </c>
      <c r="F85">
        <v>1</v>
      </c>
      <c r="G85">
        <v>3</v>
      </c>
      <c r="H85">
        <v>0</v>
      </c>
      <c r="I85">
        <v>9.8420292139053303E-2</v>
      </c>
      <c r="J85">
        <v>7.2831963499387101E-2</v>
      </c>
      <c r="K85">
        <v>9.8420292139053303E-2</v>
      </c>
      <c r="L85">
        <v>7.2831963499387101E-2</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3.20951421285511</v>
      </c>
      <c r="AI85">
        <v>3.6183093100122501</v>
      </c>
      <c r="AJ85">
        <v>269.7</v>
      </c>
      <c r="AK85">
        <v>341.7</v>
      </c>
      <c r="AL85">
        <v>1.28571428571428</v>
      </c>
      <c r="AM85">
        <v>-0.27685755626040098</v>
      </c>
      <c r="AN85">
        <v>0.73097375498495198</v>
      </c>
      <c r="AP85">
        <v>-0.29018139784109398</v>
      </c>
      <c r="AQ85">
        <v>-0.40290220572406399</v>
      </c>
      <c r="AR85">
        <v>-0.14757761715582299</v>
      </c>
      <c r="AS85">
        <v>-0.30219671716832902</v>
      </c>
      <c r="AT85">
        <v>-0.21503625820292899</v>
      </c>
      <c r="AU85">
        <v>-1.24916419936923</v>
      </c>
      <c r="AV85">
        <v>-1.2602476278241601</v>
      </c>
      <c r="AW85">
        <v>-0.64844102201459797</v>
      </c>
      <c r="AX85">
        <v>-1.22571743745186</v>
      </c>
      <c r="AY85">
        <v>-0.65885646491094296</v>
      </c>
      <c r="AZ85">
        <v>-0.67014837465249999</v>
      </c>
      <c r="BA85">
        <v>-0.66783307491374599</v>
      </c>
      <c r="BB85">
        <v>-1.2615086961750599</v>
      </c>
      <c r="BC85">
        <v>-1.2925432930974501</v>
      </c>
      <c r="BD85">
        <v>-1.28516440798358</v>
      </c>
      <c r="BE85">
        <v>-1.29081354457577</v>
      </c>
      <c r="BF85">
        <v>-1.3311100302761301</v>
      </c>
      <c r="BG85">
        <v>-1.32079775290042</v>
      </c>
      <c r="BH85">
        <v>-1.2937059016818899</v>
      </c>
      <c r="BI85">
        <v>-1.3321099146029001</v>
      </c>
      <c r="BJ85">
        <v>-1.3230623048841701</v>
      </c>
      <c r="BK85">
        <v>-0.240595485259783</v>
      </c>
      <c r="BL85">
        <v>-0.34032717704627602</v>
      </c>
      <c r="BM85">
        <v>-0.27795904197619098</v>
      </c>
      <c r="BN85">
        <v>-0.33868402350434601</v>
      </c>
      <c r="BO85">
        <v>1.4911310998544499E-2</v>
      </c>
      <c r="BP85">
        <v>-5.7949927337567597E-2</v>
      </c>
      <c r="BQ85">
        <v>-6.4221475376375695E-2</v>
      </c>
      <c r="BR85">
        <v>0.481992105078341</v>
      </c>
      <c r="BS85">
        <v>-3.2202672726200601E-2</v>
      </c>
      <c r="BT85">
        <v>-0.75174868481628598</v>
      </c>
      <c r="BU85">
        <v>3</v>
      </c>
      <c r="BV85">
        <v>3</v>
      </c>
      <c r="BW85">
        <v>0</v>
      </c>
      <c r="BX85">
        <v>0</v>
      </c>
      <c r="BY85">
        <f t="shared" si="1"/>
        <v>35</v>
      </c>
    </row>
    <row r="86" spans="1:77" x14ac:dyDescent="0.25">
      <c r="A86">
        <v>84</v>
      </c>
      <c r="B86" t="s">
        <v>157</v>
      </c>
      <c r="C86" s="3">
        <v>12</v>
      </c>
      <c r="D86" t="s">
        <v>6068</v>
      </c>
      <c r="E86" t="s">
        <v>3132</v>
      </c>
      <c r="F86">
        <v>1</v>
      </c>
      <c r="G86">
        <v>3</v>
      </c>
      <c r="H86">
        <v>0</v>
      </c>
      <c r="I86">
        <v>0.27223487943410801</v>
      </c>
      <c r="J86">
        <v>0.26193395256996099</v>
      </c>
      <c r="K86">
        <v>0.27223487943410801</v>
      </c>
      <c r="L86">
        <v>0.26193395256996099</v>
      </c>
      <c r="M86">
        <v>0</v>
      </c>
      <c r="N86">
        <v>0.61274403333663896</v>
      </c>
      <c r="O86">
        <v>0.649290998776753</v>
      </c>
      <c r="P86">
        <v>0.61274403333663896</v>
      </c>
      <c r="Q86">
        <v>0.649290998776753</v>
      </c>
      <c r="R86">
        <v>0.16734984946081799</v>
      </c>
      <c r="S86">
        <v>1.38675702694862</v>
      </c>
      <c r="T86">
        <v>0.28842150385517701</v>
      </c>
      <c r="U86">
        <v>0.16549381740708199</v>
      </c>
      <c r="V86">
        <v>1.3737707317840899</v>
      </c>
      <c r="W86">
        <v>0.28344397319737402</v>
      </c>
      <c r="X86">
        <v>0.16734984946081799</v>
      </c>
      <c r="Y86">
        <v>1.38675702694862</v>
      </c>
      <c r="Z86">
        <v>0.28842150385517701</v>
      </c>
      <c r="AA86">
        <v>0.16549381740708199</v>
      </c>
      <c r="AB86">
        <v>1.3737707317840899</v>
      </c>
      <c r="AC86">
        <v>0.28344397319737402</v>
      </c>
      <c r="AD86">
        <v>0</v>
      </c>
      <c r="AE86">
        <v>0</v>
      </c>
      <c r="AF86">
        <v>0</v>
      </c>
      <c r="AG86">
        <v>0</v>
      </c>
      <c r="AH86">
        <v>3.1581713093936301</v>
      </c>
      <c r="AI86">
        <v>3.57396062648094</v>
      </c>
      <c r="AJ86">
        <v>271.125</v>
      </c>
      <c r="AK86">
        <v>312.625</v>
      </c>
      <c r="AL86">
        <v>1.18888888888888</v>
      </c>
      <c r="AM86">
        <v>-0.27685755626040098</v>
      </c>
      <c r="AN86">
        <v>0.73097375498495198</v>
      </c>
      <c r="AP86">
        <v>0.57412002587747402</v>
      </c>
      <c r="AQ86">
        <v>0.57042082687169404</v>
      </c>
      <c r="AR86">
        <v>0.96841499854045998</v>
      </c>
      <c r="AS86">
        <v>0.95015431255949201</v>
      </c>
      <c r="AT86">
        <v>-0.21503625820292899</v>
      </c>
      <c r="AU86">
        <v>1.0898408119010901</v>
      </c>
      <c r="AV86">
        <v>1.2907989046258901</v>
      </c>
      <c r="AW86">
        <v>1.99910948061787</v>
      </c>
      <c r="AX86">
        <v>1.34103125184318</v>
      </c>
      <c r="AY86">
        <v>1.42107487619227</v>
      </c>
      <c r="AZ86">
        <v>1.4603425264988901</v>
      </c>
      <c r="BA86">
        <v>1.5084801831090699</v>
      </c>
      <c r="BB86">
        <v>0.66374116228382496</v>
      </c>
      <c r="BC86">
        <v>0.69726341260851299</v>
      </c>
      <c r="BD86">
        <v>0.72914005488907996</v>
      </c>
      <c r="BE86">
        <v>0.63381540888426602</v>
      </c>
      <c r="BF86">
        <v>0.66422803748847004</v>
      </c>
      <c r="BG86">
        <v>0.71097508367485296</v>
      </c>
      <c r="BH86">
        <v>0.61179326655962296</v>
      </c>
      <c r="BI86">
        <v>0.64982917248830496</v>
      </c>
      <c r="BJ86">
        <v>0.679383399675205</v>
      </c>
      <c r="BK86">
        <v>-0.240595485259783</v>
      </c>
      <c r="BL86">
        <v>-0.34032717704627602</v>
      </c>
      <c r="BM86">
        <v>-0.27795904197619098</v>
      </c>
      <c r="BN86">
        <v>-0.33868402350434601</v>
      </c>
      <c r="BO86">
        <v>-0.28570381726220401</v>
      </c>
      <c r="BP86">
        <v>-0.380376311623074</v>
      </c>
      <c r="BQ86">
        <v>-4.4739130487376703E-2</v>
      </c>
      <c r="BR86">
        <v>9.65763842034255E-2</v>
      </c>
      <c r="BS86">
        <v>-0.46403515644301802</v>
      </c>
      <c r="BT86">
        <v>4.2030268438070797</v>
      </c>
      <c r="BU86">
        <v>4</v>
      </c>
      <c r="BV86">
        <v>4</v>
      </c>
      <c r="BW86">
        <v>1</v>
      </c>
      <c r="BX86">
        <v>1</v>
      </c>
      <c r="BY86">
        <f t="shared" si="1"/>
        <v>35</v>
      </c>
    </row>
    <row r="87" spans="1:77" x14ac:dyDescent="0.25">
      <c r="A87">
        <v>85</v>
      </c>
      <c r="B87" t="s">
        <v>158</v>
      </c>
      <c r="C87" s="3">
        <v>12</v>
      </c>
      <c r="D87" t="s">
        <v>6069</v>
      </c>
      <c r="E87" t="s">
        <v>3133</v>
      </c>
      <c r="F87">
        <v>1</v>
      </c>
      <c r="G87">
        <v>2</v>
      </c>
      <c r="H87">
        <v>0</v>
      </c>
      <c r="I87">
        <v>0.21781179308891199</v>
      </c>
      <c r="J87">
        <v>0.21781179308891199</v>
      </c>
      <c r="K87">
        <v>0.21781179308891199</v>
      </c>
      <c r="L87">
        <v>0.21781179308891199</v>
      </c>
      <c r="M87">
        <v>0</v>
      </c>
      <c r="N87">
        <v>0.33237314224243097</v>
      </c>
      <c r="O87">
        <v>0.33237314224243097</v>
      </c>
      <c r="P87">
        <v>0</v>
      </c>
      <c r="Q87">
        <v>0.33237314224243097</v>
      </c>
      <c r="R87">
        <v>0</v>
      </c>
      <c r="S87">
        <v>0</v>
      </c>
      <c r="T87">
        <v>0</v>
      </c>
      <c r="U87">
        <v>0.11761767644120499</v>
      </c>
      <c r="V87">
        <v>1.0025982963811499</v>
      </c>
      <c r="W87">
        <v>0.33298229548229502</v>
      </c>
      <c r="X87">
        <v>0.11761767644120499</v>
      </c>
      <c r="Y87">
        <v>1.0025982963811499</v>
      </c>
      <c r="Z87">
        <v>0.33298229548229502</v>
      </c>
      <c r="AA87">
        <v>0.11761767644120499</v>
      </c>
      <c r="AB87">
        <v>1.0025982963811499</v>
      </c>
      <c r="AC87">
        <v>0.33298229548229502</v>
      </c>
      <c r="AD87">
        <v>0</v>
      </c>
      <c r="AE87">
        <v>0</v>
      </c>
      <c r="AF87">
        <v>0</v>
      </c>
      <c r="AG87">
        <v>0</v>
      </c>
      <c r="AH87">
        <v>2.9887013098874302</v>
      </c>
      <c r="AI87">
        <v>3.5396009874607701</v>
      </c>
      <c r="AJ87">
        <v>250.5</v>
      </c>
      <c r="AK87">
        <v>261.75</v>
      </c>
      <c r="AL87">
        <v>1.3333333333333299</v>
      </c>
      <c r="AM87">
        <v>-0.27685755626040098</v>
      </c>
      <c r="AN87">
        <v>-3.3886200562214899E-3</v>
      </c>
      <c r="AP87">
        <v>0.30349860253592797</v>
      </c>
      <c r="AQ87">
        <v>0.34332055002193301</v>
      </c>
      <c r="AR87">
        <v>0.61898654475056603</v>
      </c>
      <c r="AS87">
        <v>0.65794991993787799</v>
      </c>
      <c r="AT87">
        <v>-0.21503625820292899</v>
      </c>
      <c r="AU87">
        <v>1.95914359705846E-2</v>
      </c>
      <c r="AV87">
        <v>4.5637335304085598E-2</v>
      </c>
      <c r="AW87">
        <v>-0.64844102201459797</v>
      </c>
      <c r="AX87">
        <v>8.82054858828039E-2</v>
      </c>
      <c r="AY87">
        <v>-0.65885646491094296</v>
      </c>
      <c r="AZ87">
        <v>-0.67014837465249999</v>
      </c>
      <c r="BA87">
        <v>-0.66783307491374599</v>
      </c>
      <c r="BB87">
        <v>0.106780575705637</v>
      </c>
      <c r="BC87">
        <v>0.15964721228457701</v>
      </c>
      <c r="BD87">
        <v>1.0811858667513601</v>
      </c>
      <c r="BE87">
        <v>6.18640123313745E-2</v>
      </c>
      <c r="BF87">
        <v>0.11148049464597901</v>
      </c>
      <c r="BG87">
        <v>1.02488165719348</v>
      </c>
      <c r="BH87">
        <v>6.0546409012739902E-2</v>
      </c>
      <c r="BI87">
        <v>0.11433868578928399</v>
      </c>
      <c r="BJ87">
        <v>1.02935662207793</v>
      </c>
      <c r="BK87">
        <v>-0.240595485259783</v>
      </c>
      <c r="BL87">
        <v>-0.34032717704627602</v>
      </c>
      <c r="BM87">
        <v>-0.27795904197619098</v>
      </c>
      <c r="BN87">
        <v>-0.33868402350434601</v>
      </c>
      <c r="BO87">
        <v>-1.27795868021779</v>
      </c>
      <c r="BP87">
        <v>-0.63017976219912197</v>
      </c>
      <c r="BQ87">
        <v>-0.32672043809130702</v>
      </c>
      <c r="BR87">
        <v>-0.57781827786059203</v>
      </c>
      <c r="BS87">
        <v>0.18017395860994001</v>
      </c>
      <c r="BT87">
        <v>1.86112114703167</v>
      </c>
      <c r="BU87">
        <v>2</v>
      </c>
      <c r="BV87">
        <v>4</v>
      </c>
      <c r="BW87">
        <v>0</v>
      </c>
      <c r="BX87">
        <v>0</v>
      </c>
      <c r="BY87">
        <f t="shared" si="1"/>
        <v>35</v>
      </c>
    </row>
    <row r="88" spans="1:77" x14ac:dyDescent="0.25">
      <c r="A88">
        <v>86</v>
      </c>
      <c r="B88" t="s">
        <v>159</v>
      </c>
      <c r="C88" s="3">
        <v>12</v>
      </c>
      <c r="D88" t="s">
        <v>6070</v>
      </c>
      <c r="E88" t="s">
        <v>3134</v>
      </c>
      <c r="F88">
        <v>1</v>
      </c>
      <c r="G88">
        <v>1</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3.5166904475590899</v>
      </c>
      <c r="AI88">
        <v>3.8081850626882399</v>
      </c>
      <c r="AJ88">
        <v>157.333333333333</v>
      </c>
      <c r="AK88">
        <v>256.83333333333297</v>
      </c>
      <c r="AL88">
        <v>1.5</v>
      </c>
      <c r="AM88">
        <v>-0.27685755626040098</v>
      </c>
      <c r="AN88">
        <v>-0.73775099509739495</v>
      </c>
      <c r="AP88">
        <v>-0.77958105032354796</v>
      </c>
      <c r="AQ88">
        <v>-0.77777413558341002</v>
      </c>
      <c r="AR88">
        <v>-0.77949419545430798</v>
      </c>
      <c r="AS88">
        <v>-0.78453529506406805</v>
      </c>
      <c r="AT88">
        <v>-0.21503625820292899</v>
      </c>
      <c r="AU88">
        <v>-1.24916419936923</v>
      </c>
      <c r="AV88">
        <v>-1.2602476278241601</v>
      </c>
      <c r="AW88">
        <v>-0.64844102201459797</v>
      </c>
      <c r="AX88">
        <v>-1.22571743745186</v>
      </c>
      <c r="AY88">
        <v>-0.65885646491094296</v>
      </c>
      <c r="AZ88">
        <v>-0.67014837465249999</v>
      </c>
      <c r="BA88">
        <v>-0.66783307491374599</v>
      </c>
      <c r="BB88">
        <v>-1.2615086961750599</v>
      </c>
      <c r="BC88">
        <v>-1.2925432930974501</v>
      </c>
      <c r="BD88">
        <v>-1.28516440798358</v>
      </c>
      <c r="BE88">
        <v>-1.29081354457577</v>
      </c>
      <c r="BF88">
        <v>-1.3311100302761301</v>
      </c>
      <c r="BG88">
        <v>-1.32079775290042</v>
      </c>
      <c r="BH88">
        <v>-1.2937059016818899</v>
      </c>
      <c r="BI88">
        <v>-1.3321099146029001</v>
      </c>
      <c r="BJ88">
        <v>-1.3230623048841701</v>
      </c>
      <c r="BK88">
        <v>-0.240595485259783</v>
      </c>
      <c r="BL88">
        <v>-0.34032717704627602</v>
      </c>
      <c r="BM88">
        <v>-0.27795904197619098</v>
      </c>
      <c r="BN88">
        <v>-0.33868402350434601</v>
      </c>
      <c r="BO88">
        <v>1.8134426944736399</v>
      </c>
      <c r="BP88">
        <v>1.3224958384444301</v>
      </c>
      <c r="BQ88">
        <v>-1.6004784255708799</v>
      </c>
      <c r="BR88">
        <v>-0.64299319196669802</v>
      </c>
      <c r="BS88">
        <v>0.92349216828643099</v>
      </c>
      <c r="BT88">
        <v>-5.3687592529817598</v>
      </c>
      <c r="BU88">
        <v>3</v>
      </c>
      <c r="BV88">
        <v>4</v>
      </c>
      <c r="BW88">
        <v>2</v>
      </c>
      <c r="BX88">
        <v>0</v>
      </c>
      <c r="BY88">
        <f t="shared" si="1"/>
        <v>35</v>
      </c>
    </row>
    <row r="89" spans="1:77" x14ac:dyDescent="0.25">
      <c r="A89">
        <v>87</v>
      </c>
      <c r="B89" t="s">
        <v>160</v>
      </c>
      <c r="C89" s="3">
        <v>12</v>
      </c>
      <c r="D89" t="s">
        <v>6071</v>
      </c>
      <c r="E89" t="s">
        <v>3135</v>
      </c>
      <c r="F89">
        <v>1</v>
      </c>
      <c r="G89">
        <v>1</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3.3605894080324799</v>
      </c>
      <c r="AI89">
        <v>3.82960539522634</v>
      </c>
      <c r="AJ89">
        <v>549</v>
      </c>
      <c r="AK89">
        <v>603</v>
      </c>
      <c r="AL89">
        <v>2</v>
      </c>
      <c r="AM89">
        <v>-0.27685755626040098</v>
      </c>
      <c r="AN89">
        <v>-0.73775099509739495</v>
      </c>
      <c r="AP89">
        <v>-0.77958105032354796</v>
      </c>
      <c r="AQ89">
        <v>-0.77777413558341002</v>
      </c>
      <c r="AR89">
        <v>-0.77949419545430798</v>
      </c>
      <c r="AS89">
        <v>-0.78453529506406805</v>
      </c>
      <c r="AT89">
        <v>-0.21503625820292899</v>
      </c>
      <c r="AU89">
        <v>-1.24916419936923</v>
      </c>
      <c r="AV89">
        <v>-1.2602476278241601</v>
      </c>
      <c r="AW89">
        <v>-0.64844102201459797</v>
      </c>
      <c r="AX89">
        <v>-1.22571743745186</v>
      </c>
      <c r="AY89">
        <v>-0.65885646491094296</v>
      </c>
      <c r="AZ89">
        <v>-0.67014837465249999</v>
      </c>
      <c r="BA89">
        <v>-0.66783307491374599</v>
      </c>
      <c r="BB89">
        <v>-1.2615086961750599</v>
      </c>
      <c r="BC89">
        <v>-1.2925432930974501</v>
      </c>
      <c r="BD89">
        <v>-1.28516440798358</v>
      </c>
      <c r="BE89">
        <v>-1.29081354457577</v>
      </c>
      <c r="BF89">
        <v>-1.3311100302761301</v>
      </c>
      <c r="BG89">
        <v>-1.32079775290042</v>
      </c>
      <c r="BH89">
        <v>-1.2937059016818899</v>
      </c>
      <c r="BI89">
        <v>-1.3321099146029001</v>
      </c>
      <c r="BJ89">
        <v>-1.3230623048841701</v>
      </c>
      <c r="BK89">
        <v>-0.240595485259783</v>
      </c>
      <c r="BL89">
        <v>-0.34032717704627602</v>
      </c>
      <c r="BM89">
        <v>-0.27795904197619098</v>
      </c>
      <c r="BN89">
        <v>-0.33868402350434601</v>
      </c>
      <c r="BO89">
        <v>0.89946372454373602</v>
      </c>
      <c r="BP89">
        <v>1.47822718874648</v>
      </c>
      <c r="BQ89">
        <v>3.7543181228673901</v>
      </c>
      <c r="BR89">
        <v>3.9457626249275402</v>
      </c>
      <c r="BS89">
        <v>3.1534467973159002</v>
      </c>
      <c r="BT89">
        <v>-6.8404662623833801</v>
      </c>
      <c r="BU89">
        <v>2</v>
      </c>
      <c r="BV89">
        <v>3</v>
      </c>
      <c r="BW89">
        <v>0</v>
      </c>
      <c r="BX89">
        <v>0</v>
      </c>
      <c r="BY89">
        <f t="shared" si="1"/>
        <v>35</v>
      </c>
    </row>
    <row r="90" spans="1:77" x14ac:dyDescent="0.25">
      <c r="A90">
        <v>88</v>
      </c>
      <c r="B90" t="s">
        <v>161</v>
      </c>
      <c r="C90" s="3">
        <v>12</v>
      </c>
      <c r="D90" t="s">
        <v>6072</v>
      </c>
      <c r="E90" t="s">
        <v>3136</v>
      </c>
      <c r="F90">
        <v>1</v>
      </c>
      <c r="G90">
        <v>1</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3.2030895438804601</v>
      </c>
      <c r="AI90">
        <v>3.5908384950629002</v>
      </c>
      <c r="AJ90">
        <v>261.61538461538402</v>
      </c>
      <c r="AK90">
        <v>303.61538461538402</v>
      </c>
      <c r="AL90">
        <v>1.0416666666666601</v>
      </c>
      <c r="AM90">
        <v>-0.27685755626040098</v>
      </c>
      <c r="AN90">
        <v>-0.73775099509739495</v>
      </c>
      <c r="AP90">
        <v>-0.77958105032354796</v>
      </c>
      <c r="AQ90">
        <v>-0.77777413558341002</v>
      </c>
      <c r="AR90">
        <v>-0.77949419545430798</v>
      </c>
      <c r="AS90">
        <v>-0.78453529506406805</v>
      </c>
      <c r="AT90">
        <v>-0.21503625820292899</v>
      </c>
      <c r="AU90">
        <v>-1.24916419936923</v>
      </c>
      <c r="AV90">
        <v>-1.2602476278241601</v>
      </c>
      <c r="AW90">
        <v>-0.64844102201459797</v>
      </c>
      <c r="AX90">
        <v>-1.22571743745186</v>
      </c>
      <c r="AY90">
        <v>-0.65885646491094296</v>
      </c>
      <c r="AZ90">
        <v>-0.67014837465249999</v>
      </c>
      <c r="BA90">
        <v>-0.66783307491374599</v>
      </c>
      <c r="BB90">
        <v>-1.2615086961750599</v>
      </c>
      <c r="BC90">
        <v>-1.2925432930974501</v>
      </c>
      <c r="BD90">
        <v>-1.28516440798358</v>
      </c>
      <c r="BE90">
        <v>-1.29081354457577</v>
      </c>
      <c r="BF90">
        <v>-1.3311100302761301</v>
      </c>
      <c r="BG90">
        <v>-1.32079775290042</v>
      </c>
      <c r="BH90">
        <v>-1.2937059016818899</v>
      </c>
      <c r="BI90">
        <v>-1.3321099146029001</v>
      </c>
      <c r="BJ90">
        <v>-1.3230623048841701</v>
      </c>
      <c r="BK90">
        <v>-0.240595485259783</v>
      </c>
      <c r="BL90">
        <v>-0.34032717704627602</v>
      </c>
      <c r="BM90">
        <v>-0.27795904197619098</v>
      </c>
      <c r="BN90">
        <v>-0.33868402350434601</v>
      </c>
      <c r="BO90">
        <v>-2.2705429731649199E-2</v>
      </c>
      <c r="BP90">
        <v>-0.25766984757470501</v>
      </c>
      <c r="BQ90">
        <v>-0.17475288956443299</v>
      </c>
      <c r="BR90">
        <v>-2.2854309116170601E-2</v>
      </c>
      <c r="BS90">
        <v>-1.1206329083239099</v>
      </c>
      <c r="BT90">
        <v>9.1679633853024495E-2</v>
      </c>
      <c r="BU90">
        <v>3</v>
      </c>
      <c r="BV90">
        <v>3</v>
      </c>
      <c r="BW90">
        <v>1</v>
      </c>
      <c r="BX90">
        <v>0</v>
      </c>
      <c r="BY90">
        <f t="shared" si="1"/>
        <v>35</v>
      </c>
    </row>
    <row r="91" spans="1:77" x14ac:dyDescent="0.25">
      <c r="A91">
        <v>89</v>
      </c>
      <c r="B91" t="s">
        <v>162</v>
      </c>
      <c r="C91" s="3">
        <v>12</v>
      </c>
      <c r="D91" t="s">
        <v>6073</v>
      </c>
      <c r="E91" t="s">
        <v>3137</v>
      </c>
      <c r="F91">
        <v>1</v>
      </c>
      <c r="G91">
        <v>1</v>
      </c>
      <c r="H91">
        <v>0</v>
      </c>
      <c r="I91">
        <v>0</v>
      </c>
      <c r="J91">
        <v>0</v>
      </c>
      <c r="K91">
        <v>0</v>
      </c>
      <c r="L91">
        <v>0</v>
      </c>
      <c r="M91">
        <v>0</v>
      </c>
      <c r="N91">
        <v>0.18515138328075401</v>
      </c>
      <c r="O91">
        <v>0.18515138328075401</v>
      </c>
      <c r="P91">
        <v>0</v>
      </c>
      <c r="Q91">
        <v>0.18515138328075401</v>
      </c>
      <c r="R91">
        <v>0</v>
      </c>
      <c r="S91">
        <v>0</v>
      </c>
      <c r="T91">
        <v>0</v>
      </c>
      <c r="U91">
        <v>0.18253585639949199</v>
      </c>
      <c r="V91">
        <v>1.47835509338148</v>
      </c>
      <c r="W91">
        <v>0.30150817196271701</v>
      </c>
      <c r="X91">
        <v>0.18253585639949199</v>
      </c>
      <c r="Y91">
        <v>1.47835509338148</v>
      </c>
      <c r="Z91">
        <v>0.30150817196271701</v>
      </c>
      <c r="AA91">
        <v>0.18253585639949199</v>
      </c>
      <c r="AB91">
        <v>1.47835509338148</v>
      </c>
      <c r="AC91">
        <v>0.30150817196271701</v>
      </c>
      <c r="AD91">
        <v>0</v>
      </c>
      <c r="AE91">
        <v>0</v>
      </c>
      <c r="AF91">
        <v>0</v>
      </c>
      <c r="AG91">
        <v>0</v>
      </c>
      <c r="AH91">
        <v>3.0151722695257299</v>
      </c>
      <c r="AI91">
        <v>3.4951522431429201</v>
      </c>
      <c r="AJ91">
        <v>198.636363636363</v>
      </c>
      <c r="AK91">
        <v>211.09090909090901</v>
      </c>
      <c r="AL91">
        <v>1.06696428571428</v>
      </c>
      <c r="AM91">
        <v>-0.27685755626040098</v>
      </c>
      <c r="AN91">
        <v>-0.73775099509739495</v>
      </c>
      <c r="AP91">
        <v>-0.77958105032354796</v>
      </c>
      <c r="AQ91">
        <v>-0.77777413558341002</v>
      </c>
      <c r="AR91">
        <v>-0.77949419545430798</v>
      </c>
      <c r="AS91">
        <v>-0.78453529506406805</v>
      </c>
      <c r="AT91">
        <v>-0.21503625820292899</v>
      </c>
      <c r="AU91">
        <v>-0.54239270952040897</v>
      </c>
      <c r="AV91">
        <v>-0.53279291924733696</v>
      </c>
      <c r="AW91">
        <v>-0.64844102201459797</v>
      </c>
      <c r="AX91">
        <v>-0.49378511241983097</v>
      </c>
      <c r="AY91">
        <v>-0.65885646491094296</v>
      </c>
      <c r="AZ91">
        <v>-0.67014837465249999</v>
      </c>
      <c r="BA91">
        <v>-0.66783307491374599</v>
      </c>
      <c r="BB91">
        <v>0.86199740938749503</v>
      </c>
      <c r="BC91">
        <v>0.84874623226954804</v>
      </c>
      <c r="BD91">
        <v>0.85751391227186302</v>
      </c>
      <c r="BE91">
        <v>0.80846407893556405</v>
      </c>
      <c r="BF91">
        <v>0.79602409500639904</v>
      </c>
      <c r="BG91">
        <v>0.803163552380456</v>
      </c>
      <c r="BH91">
        <v>0.80801564896620104</v>
      </c>
      <c r="BI91">
        <v>0.80071303494994694</v>
      </c>
      <c r="BJ91">
        <v>0.80700148523872905</v>
      </c>
      <c r="BK91">
        <v>-0.240595485259783</v>
      </c>
      <c r="BL91">
        <v>-0.34032717704627602</v>
      </c>
      <c r="BM91">
        <v>-0.27795904197619098</v>
      </c>
      <c r="BN91">
        <v>-0.33868402350434601</v>
      </c>
      <c r="BO91">
        <v>-1.12296995947227</v>
      </c>
      <c r="BP91">
        <v>-0.95333361424784002</v>
      </c>
      <c r="BQ91">
        <v>-1.0357907895537499</v>
      </c>
      <c r="BR91">
        <v>-1.24935086742534</v>
      </c>
      <c r="BS91">
        <v>-1.0078078229265901</v>
      </c>
      <c r="BT91">
        <v>1.77478284486946</v>
      </c>
      <c r="BU91">
        <v>3</v>
      </c>
      <c r="BV91">
        <v>4</v>
      </c>
      <c r="BW91">
        <v>1</v>
      </c>
      <c r="BX91">
        <v>1</v>
      </c>
      <c r="BY91">
        <f t="shared" si="1"/>
        <v>35</v>
      </c>
    </row>
    <row r="92" spans="1:77" x14ac:dyDescent="0.25">
      <c r="A92">
        <v>90</v>
      </c>
      <c r="B92" t="s">
        <v>163</v>
      </c>
      <c r="C92" s="3">
        <v>12</v>
      </c>
      <c r="D92" t="s">
        <v>6074</v>
      </c>
      <c r="E92" t="s">
        <v>3138</v>
      </c>
      <c r="F92">
        <v>1</v>
      </c>
      <c r="G92">
        <v>1</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3.4478067159945001</v>
      </c>
      <c r="AI92">
        <v>3.8577176193724898</v>
      </c>
      <c r="AJ92">
        <v>215.166666666666</v>
      </c>
      <c r="AK92">
        <v>236.5</v>
      </c>
      <c r="AL92">
        <v>1.36666666666666</v>
      </c>
      <c r="AM92">
        <v>-0.27685755626040098</v>
      </c>
      <c r="AN92">
        <v>-0.73775099509739495</v>
      </c>
      <c r="AP92">
        <v>-0.77958105032354796</v>
      </c>
      <c r="AQ92">
        <v>-0.77777413558341002</v>
      </c>
      <c r="AR92">
        <v>-0.77949419545430798</v>
      </c>
      <c r="AS92">
        <v>-0.78453529506406805</v>
      </c>
      <c r="AT92">
        <v>-0.21503625820292899</v>
      </c>
      <c r="AU92">
        <v>-1.24916419936923</v>
      </c>
      <c r="AV92">
        <v>-1.2602476278241601</v>
      </c>
      <c r="AW92">
        <v>-0.64844102201459797</v>
      </c>
      <c r="AX92">
        <v>-1.22571743745186</v>
      </c>
      <c r="AY92">
        <v>-0.65885646491094296</v>
      </c>
      <c r="AZ92">
        <v>-0.67014837465249999</v>
      </c>
      <c r="BA92">
        <v>-0.66783307491374599</v>
      </c>
      <c r="BB92">
        <v>-1.2615086961750599</v>
      </c>
      <c r="BC92">
        <v>-1.2925432930974501</v>
      </c>
      <c r="BD92">
        <v>-1.28516440798358</v>
      </c>
      <c r="BE92">
        <v>-1.29081354457577</v>
      </c>
      <c r="BF92">
        <v>-1.3311100302761301</v>
      </c>
      <c r="BG92">
        <v>-1.32079775290042</v>
      </c>
      <c r="BH92">
        <v>-1.2937059016818899</v>
      </c>
      <c r="BI92">
        <v>-1.3321099146029001</v>
      </c>
      <c r="BJ92">
        <v>-1.3230623048841701</v>
      </c>
      <c r="BK92">
        <v>-0.240595485259783</v>
      </c>
      <c r="BL92">
        <v>-0.34032717704627602</v>
      </c>
      <c r="BM92">
        <v>-0.27795904197619098</v>
      </c>
      <c r="BN92">
        <v>-0.33868402350434601</v>
      </c>
      <c r="BO92">
        <v>1.4101251879967001</v>
      </c>
      <c r="BP92">
        <v>1.6826103195166799</v>
      </c>
      <c r="BQ92">
        <v>-0.80979144586531304</v>
      </c>
      <c r="BR92">
        <v>-0.91253012488008101</v>
      </c>
      <c r="BS92">
        <v>0.32883760054523797</v>
      </c>
      <c r="BT92">
        <v>-4.7309016598358804</v>
      </c>
      <c r="BU92">
        <v>3</v>
      </c>
      <c r="BV92">
        <v>4</v>
      </c>
      <c r="BW92">
        <v>1</v>
      </c>
      <c r="BX92">
        <v>0</v>
      </c>
      <c r="BY92">
        <f t="shared" si="1"/>
        <v>35</v>
      </c>
    </row>
    <row r="93" spans="1:77" x14ac:dyDescent="0.25">
      <c r="A93">
        <v>91</v>
      </c>
      <c r="B93" t="s">
        <v>164</v>
      </c>
      <c r="C93" s="3">
        <v>12</v>
      </c>
      <c r="D93" t="s">
        <v>6075</v>
      </c>
      <c r="E93" t="s">
        <v>3139</v>
      </c>
      <c r="F93">
        <v>1</v>
      </c>
      <c r="G93">
        <v>1</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3.31679290319819</v>
      </c>
      <c r="AI93">
        <v>3.7525332677835199</v>
      </c>
      <c r="AJ93">
        <v>260.666666666666</v>
      </c>
      <c r="AK93">
        <v>292.33333333333297</v>
      </c>
      <c r="AL93">
        <v>1.5</v>
      </c>
      <c r="AM93">
        <v>-0.27685755626040098</v>
      </c>
      <c r="AN93">
        <v>-0.73775099509739495</v>
      </c>
      <c r="AP93">
        <v>-0.77958105032354796</v>
      </c>
      <c r="AQ93">
        <v>-0.77777413558341002</v>
      </c>
      <c r="AR93">
        <v>-0.77949419545430798</v>
      </c>
      <c r="AS93">
        <v>-0.78453529506406805</v>
      </c>
      <c r="AT93">
        <v>-0.21503625820292899</v>
      </c>
      <c r="AU93">
        <v>-1.24916419936923</v>
      </c>
      <c r="AV93">
        <v>-1.2602476278241601</v>
      </c>
      <c r="AW93">
        <v>-0.64844102201459797</v>
      </c>
      <c r="AX93">
        <v>-1.22571743745186</v>
      </c>
      <c r="AY93">
        <v>-0.65885646491094296</v>
      </c>
      <c r="AZ93">
        <v>-0.67014837465249999</v>
      </c>
      <c r="BA93">
        <v>-0.66783307491374599</v>
      </c>
      <c r="BB93">
        <v>-1.2615086961750599</v>
      </c>
      <c r="BC93">
        <v>-1.2925432930974501</v>
      </c>
      <c r="BD93">
        <v>-1.28516440798358</v>
      </c>
      <c r="BE93">
        <v>-1.29081354457577</v>
      </c>
      <c r="BF93">
        <v>-1.3311100302761301</v>
      </c>
      <c r="BG93">
        <v>-1.32079775290042</v>
      </c>
      <c r="BH93">
        <v>-1.2937059016818899</v>
      </c>
      <c r="BI93">
        <v>-1.3321099146029001</v>
      </c>
      <c r="BJ93">
        <v>-1.3230623048841701</v>
      </c>
      <c r="BK93">
        <v>-0.240595485259783</v>
      </c>
      <c r="BL93">
        <v>-0.34032717704627602</v>
      </c>
      <c r="BM93">
        <v>-0.27795904197619098</v>
      </c>
      <c r="BN93">
        <v>-0.33868402350434601</v>
      </c>
      <c r="BO93">
        <v>0.64303311718603295</v>
      </c>
      <c r="BP93">
        <v>0.91789291494486003</v>
      </c>
      <c r="BQ93">
        <v>-0.18772359151482401</v>
      </c>
      <c r="BR93">
        <v>-0.17240821892939701</v>
      </c>
      <c r="BS93">
        <v>0.92349216828643099</v>
      </c>
      <c r="BT93">
        <v>-3.7937467521945698</v>
      </c>
      <c r="BU93">
        <v>2</v>
      </c>
      <c r="BV93">
        <v>3</v>
      </c>
      <c r="BW93">
        <v>0</v>
      </c>
      <c r="BX93">
        <v>0</v>
      </c>
      <c r="BY93">
        <f t="shared" si="1"/>
        <v>35</v>
      </c>
    </row>
    <row r="94" spans="1:77" x14ac:dyDescent="0.25">
      <c r="A94">
        <v>92</v>
      </c>
      <c r="B94" t="s">
        <v>165</v>
      </c>
      <c r="C94" s="3">
        <v>12</v>
      </c>
      <c r="D94" t="s">
        <v>6076</v>
      </c>
      <c r="E94" t="s">
        <v>3140</v>
      </c>
      <c r="F94">
        <v>1</v>
      </c>
      <c r="G94">
        <v>1</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3.1681968907440599</v>
      </c>
      <c r="AI94">
        <v>3.5390661938057399</v>
      </c>
      <c r="AJ94">
        <v>272.933333333333</v>
      </c>
      <c r="AK94">
        <v>307.73333333333301</v>
      </c>
      <c r="AL94">
        <v>1.0333333333333301</v>
      </c>
      <c r="AM94">
        <v>-0.27685755626040098</v>
      </c>
      <c r="AN94">
        <v>-0.73775099509739495</v>
      </c>
      <c r="AP94">
        <v>-0.77958105032354796</v>
      </c>
      <c r="AQ94">
        <v>-0.77777413558341002</v>
      </c>
      <c r="AR94">
        <v>-0.77949419545430798</v>
      </c>
      <c r="AS94">
        <v>-0.78453529506406805</v>
      </c>
      <c r="AT94">
        <v>-0.21503625820292899</v>
      </c>
      <c r="AU94">
        <v>-1.24916419936923</v>
      </c>
      <c r="AV94">
        <v>-1.2602476278241601</v>
      </c>
      <c r="AW94">
        <v>-0.64844102201459797</v>
      </c>
      <c r="AX94">
        <v>-1.22571743745186</v>
      </c>
      <c r="AY94">
        <v>-0.65885646491094296</v>
      </c>
      <c r="AZ94">
        <v>-0.67014837465249999</v>
      </c>
      <c r="BA94">
        <v>-0.66783307491374599</v>
      </c>
      <c r="BB94">
        <v>-1.2615086961750599</v>
      </c>
      <c r="BC94">
        <v>-1.2925432930974501</v>
      </c>
      <c r="BD94">
        <v>-1.28516440798358</v>
      </c>
      <c r="BE94">
        <v>-1.29081354457577</v>
      </c>
      <c r="BF94">
        <v>-1.3311100302761301</v>
      </c>
      <c r="BG94">
        <v>-1.32079775290042</v>
      </c>
      <c r="BH94">
        <v>-1.2937059016818899</v>
      </c>
      <c r="BI94">
        <v>-1.3321099146029001</v>
      </c>
      <c r="BJ94">
        <v>-1.3230623048841701</v>
      </c>
      <c r="BK94">
        <v>-0.240595485259783</v>
      </c>
      <c r="BL94">
        <v>-0.34032717704627602</v>
      </c>
      <c r="BM94">
        <v>-0.27795904197619098</v>
      </c>
      <c r="BN94">
        <v>-0.33868402350434601</v>
      </c>
      <c r="BO94">
        <v>-0.22700356425042401</v>
      </c>
      <c r="BP94">
        <v>-0.63406785020538103</v>
      </c>
      <c r="BQ94">
        <v>-2.0015920891395599E-2</v>
      </c>
      <c r="BR94">
        <v>3.1732867965656802E-2</v>
      </c>
      <c r="BS94">
        <v>-1.1577988188077399</v>
      </c>
      <c r="BT94">
        <v>0.70954168148630004</v>
      </c>
      <c r="BU94">
        <v>3</v>
      </c>
      <c r="BV94">
        <v>3</v>
      </c>
      <c r="BW94">
        <v>1</v>
      </c>
      <c r="BX94">
        <v>1</v>
      </c>
      <c r="BY94">
        <f t="shared" si="1"/>
        <v>35</v>
      </c>
    </row>
    <row r="95" spans="1:77" x14ac:dyDescent="0.25">
      <c r="A95">
        <v>93</v>
      </c>
      <c r="B95" t="s">
        <v>166</v>
      </c>
      <c r="C95" s="3">
        <v>12</v>
      </c>
      <c r="D95" t="s">
        <v>6077</v>
      </c>
      <c r="E95" t="s">
        <v>3141</v>
      </c>
      <c r="F95">
        <v>1</v>
      </c>
      <c r="G95">
        <v>1</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3.0796280167974501</v>
      </c>
      <c r="AI95">
        <v>3.52837639599294</v>
      </c>
      <c r="AJ95">
        <v>377.2</v>
      </c>
      <c r="AK95">
        <v>402.2</v>
      </c>
      <c r="AL95">
        <v>1.5</v>
      </c>
      <c r="AM95">
        <v>-0.27685755626040098</v>
      </c>
      <c r="AN95">
        <v>-0.73775099509739495</v>
      </c>
      <c r="AP95">
        <v>-0.77958105032354796</v>
      </c>
      <c r="AQ95">
        <v>-0.77777413558341002</v>
      </c>
      <c r="AR95">
        <v>-0.77949419545430798</v>
      </c>
      <c r="AS95">
        <v>-0.78453529506406805</v>
      </c>
      <c r="AT95">
        <v>-0.21503625820292899</v>
      </c>
      <c r="AU95">
        <v>-1.24916419936923</v>
      </c>
      <c r="AV95">
        <v>-1.2602476278241601</v>
      </c>
      <c r="AW95">
        <v>-0.64844102201459797</v>
      </c>
      <c r="AX95">
        <v>-1.22571743745186</v>
      </c>
      <c r="AY95">
        <v>-0.65885646491094296</v>
      </c>
      <c r="AZ95">
        <v>-0.67014837465249999</v>
      </c>
      <c r="BA95">
        <v>-0.66783307491374599</v>
      </c>
      <c r="BB95">
        <v>-1.2615086961750599</v>
      </c>
      <c r="BC95">
        <v>-1.2925432930974501</v>
      </c>
      <c r="BD95">
        <v>-1.28516440798358</v>
      </c>
      <c r="BE95">
        <v>-1.29081354457577</v>
      </c>
      <c r="BF95">
        <v>-1.3311100302761301</v>
      </c>
      <c r="BG95">
        <v>-1.32079775290042</v>
      </c>
      <c r="BH95">
        <v>-1.2937059016818899</v>
      </c>
      <c r="BI95">
        <v>-1.3321099146029001</v>
      </c>
      <c r="BJ95">
        <v>-1.3230623048841701</v>
      </c>
      <c r="BK95">
        <v>-0.240595485259783</v>
      </c>
      <c r="BL95">
        <v>-0.34032717704627602</v>
      </c>
      <c r="BM95">
        <v>-0.27795904197619098</v>
      </c>
      <c r="BN95">
        <v>-0.33868402350434601</v>
      </c>
      <c r="BO95">
        <v>-0.74557851047157397</v>
      </c>
      <c r="BP95">
        <v>-0.71178544141840605</v>
      </c>
      <c r="BQ95">
        <v>1.4054992794077401</v>
      </c>
      <c r="BR95">
        <v>1.28397494645176</v>
      </c>
      <c r="BS95">
        <v>0.92349216828643099</v>
      </c>
      <c r="BT95">
        <v>-0.77545676817370002</v>
      </c>
      <c r="BU95">
        <v>3</v>
      </c>
      <c r="BV95">
        <v>4</v>
      </c>
      <c r="BW95">
        <v>1</v>
      </c>
      <c r="BX95">
        <v>0</v>
      </c>
      <c r="BY95">
        <f t="shared" si="1"/>
        <v>35</v>
      </c>
    </row>
    <row r="96" spans="1:77" x14ac:dyDescent="0.25">
      <c r="A96">
        <v>94</v>
      </c>
      <c r="B96" t="s">
        <v>167</v>
      </c>
      <c r="C96" s="3">
        <v>12</v>
      </c>
      <c r="D96" t="s">
        <v>6078</v>
      </c>
      <c r="E96" t="s">
        <v>3142</v>
      </c>
      <c r="F96">
        <v>1</v>
      </c>
      <c r="G96">
        <v>1</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3.28962412412932</v>
      </c>
      <c r="AI96">
        <v>3.7669618294384302</v>
      </c>
      <c r="AJ96">
        <v>274.5</v>
      </c>
      <c r="AK96">
        <v>431</v>
      </c>
      <c r="AL96">
        <v>2</v>
      </c>
      <c r="AM96">
        <v>-0.27685755626040098</v>
      </c>
      <c r="AN96">
        <v>-0.73775099509739495</v>
      </c>
      <c r="AP96">
        <v>-0.77958105032354796</v>
      </c>
      <c r="AQ96">
        <v>-0.77777413558341002</v>
      </c>
      <c r="AR96">
        <v>-0.77949419545430798</v>
      </c>
      <c r="AS96">
        <v>-0.78453529506406805</v>
      </c>
      <c r="AT96">
        <v>-0.21503625820292899</v>
      </c>
      <c r="AU96">
        <v>-1.24916419936923</v>
      </c>
      <c r="AV96">
        <v>-1.2602476278241601</v>
      </c>
      <c r="AW96">
        <v>-0.64844102201459797</v>
      </c>
      <c r="AX96">
        <v>-1.22571743745186</v>
      </c>
      <c r="AY96">
        <v>-0.65885646491094296</v>
      </c>
      <c r="AZ96">
        <v>-0.67014837465249999</v>
      </c>
      <c r="BA96">
        <v>-0.66783307491374599</v>
      </c>
      <c r="BB96">
        <v>-1.2615086961750599</v>
      </c>
      <c r="BC96">
        <v>-1.2925432930974501</v>
      </c>
      <c r="BD96">
        <v>-1.28516440798358</v>
      </c>
      <c r="BE96">
        <v>-1.29081354457577</v>
      </c>
      <c r="BF96">
        <v>-1.3311100302761301</v>
      </c>
      <c r="BG96">
        <v>-1.32079775290042</v>
      </c>
      <c r="BH96">
        <v>-1.2937059016818899</v>
      </c>
      <c r="BI96">
        <v>-1.3321099146029001</v>
      </c>
      <c r="BJ96">
        <v>-1.3230623048841701</v>
      </c>
      <c r="BK96">
        <v>-0.240595485259783</v>
      </c>
      <c r="BL96">
        <v>-0.34032717704627602</v>
      </c>
      <c r="BM96">
        <v>-0.27795904197619098</v>
      </c>
      <c r="BN96">
        <v>-0.33868402350434601</v>
      </c>
      <c r="BO96">
        <v>0.483958630668053</v>
      </c>
      <c r="BP96">
        <v>1.0227922849914901</v>
      </c>
      <c r="BQ96">
        <v>1.4032653023573901E-3</v>
      </c>
      <c r="BR96">
        <v>1.6657452907749799</v>
      </c>
      <c r="BS96">
        <v>3.1534467973159002</v>
      </c>
      <c r="BT96">
        <v>-5.9695262647526999</v>
      </c>
      <c r="BU96">
        <v>3</v>
      </c>
      <c r="BV96">
        <v>3</v>
      </c>
      <c r="BW96">
        <v>0</v>
      </c>
      <c r="BX96">
        <v>1</v>
      </c>
      <c r="BY96">
        <f t="shared" si="1"/>
        <v>35</v>
      </c>
    </row>
    <row r="97" spans="1:77" x14ac:dyDescent="0.25">
      <c r="A97">
        <v>95</v>
      </c>
      <c r="B97" t="s">
        <v>168</v>
      </c>
      <c r="C97" s="3">
        <v>12</v>
      </c>
      <c r="D97" t="s">
        <v>6079</v>
      </c>
      <c r="E97" t="s">
        <v>3143</v>
      </c>
      <c r="F97">
        <v>1</v>
      </c>
      <c r="G97">
        <v>2</v>
      </c>
      <c r="H97">
        <v>0</v>
      </c>
      <c r="I97">
        <v>0.21185544133186299</v>
      </c>
      <c r="J97">
        <v>0.21185544133186299</v>
      </c>
      <c r="K97">
        <v>0.21185544133186299</v>
      </c>
      <c r="L97">
        <v>0.21185544133186299</v>
      </c>
      <c r="M97">
        <v>0</v>
      </c>
      <c r="N97">
        <v>0.48124434053897802</v>
      </c>
      <c r="O97">
        <v>0.40554572145144102</v>
      </c>
      <c r="P97">
        <v>0.434539705514907</v>
      </c>
      <c r="Q97">
        <v>0.40554572145144102</v>
      </c>
      <c r="R97">
        <v>0.18898320571647201</v>
      </c>
      <c r="S97">
        <v>1.48092918768714</v>
      </c>
      <c r="T97">
        <v>0.29904290403790901</v>
      </c>
      <c r="U97">
        <v>0.19356659638877399</v>
      </c>
      <c r="V97">
        <v>1.52238933788992</v>
      </c>
      <c r="W97">
        <v>0.30942039608373201</v>
      </c>
      <c r="X97">
        <v>0.192017686498206</v>
      </c>
      <c r="Y97">
        <v>1.52619468386363</v>
      </c>
      <c r="Z97">
        <v>0.31366732113485302</v>
      </c>
      <c r="AA97">
        <v>0.19356659638877399</v>
      </c>
      <c r="AB97">
        <v>1.52238933788992</v>
      </c>
      <c r="AC97">
        <v>0.30942039608373201</v>
      </c>
      <c r="AD97">
        <v>0.5</v>
      </c>
      <c r="AE97">
        <v>0.33333333333333298</v>
      </c>
      <c r="AF97">
        <v>0</v>
      </c>
      <c r="AG97">
        <v>0.33333333333333298</v>
      </c>
      <c r="AH97">
        <v>2.8831301901650401</v>
      </c>
      <c r="AI97">
        <v>3.4058747003749801</v>
      </c>
      <c r="AJ97">
        <v>255.65</v>
      </c>
      <c r="AK97">
        <v>277.89999999999998</v>
      </c>
      <c r="AL97">
        <v>1.07777777777777</v>
      </c>
      <c r="AM97">
        <v>-0.27685755626040098</v>
      </c>
      <c r="AN97">
        <v>-3.3886200562214899E-3</v>
      </c>
      <c r="AP97">
        <v>0.27388035596697002</v>
      </c>
      <c r="AQ97">
        <v>0.312662732069448</v>
      </c>
      <c r="AR97">
        <v>0.58074323801318095</v>
      </c>
      <c r="AS97">
        <v>0.61850325259701699</v>
      </c>
      <c r="AT97">
        <v>-0.21503625820292899</v>
      </c>
      <c r="AU97">
        <v>0.58787192489398499</v>
      </c>
      <c r="AV97">
        <v>0.33313039282874901</v>
      </c>
      <c r="AW97">
        <v>1.22912245173317</v>
      </c>
      <c r="AX97">
        <v>0.377468115629564</v>
      </c>
      <c r="AY97">
        <v>1.6899481129137599</v>
      </c>
      <c r="AZ97">
        <v>1.60502030904933</v>
      </c>
      <c r="BA97">
        <v>1.5886250188008399</v>
      </c>
      <c r="BB97">
        <v>0.99032202559247495</v>
      </c>
      <c r="BC97">
        <v>0.91252662369613502</v>
      </c>
      <c r="BD97">
        <v>0.91374240843082599</v>
      </c>
      <c r="BE97">
        <v>0.91751111302952104</v>
      </c>
      <c r="BF97">
        <v>0.86485818358883304</v>
      </c>
      <c r="BG97">
        <v>0.88881815397430297</v>
      </c>
      <c r="BH97">
        <v>0.93502381279966595</v>
      </c>
      <c r="BI97">
        <v>0.86424124118015</v>
      </c>
      <c r="BJ97">
        <v>0.86289894894527097</v>
      </c>
      <c r="BK97">
        <v>5.3931882973169696</v>
      </c>
      <c r="BL97">
        <v>2.3981403337114502</v>
      </c>
      <c r="BM97">
        <v>-0.27795904197619098</v>
      </c>
      <c r="BN97">
        <v>2.1836923199348401</v>
      </c>
      <c r="BO97">
        <v>-1.8960825796538701</v>
      </c>
      <c r="BP97">
        <v>-1.6024044100526</v>
      </c>
      <c r="BQ97">
        <v>-0.256310560071416</v>
      </c>
      <c r="BR97">
        <v>-0.363735254915455</v>
      </c>
      <c r="BS97">
        <v>-0.95958062956068002</v>
      </c>
      <c r="BT97">
        <v>3.90696474545957</v>
      </c>
      <c r="BU97">
        <v>4</v>
      </c>
      <c r="BV97">
        <v>4</v>
      </c>
      <c r="BW97">
        <v>1</v>
      </c>
      <c r="BX97">
        <v>1</v>
      </c>
      <c r="BY97">
        <f t="shared" si="1"/>
        <v>35</v>
      </c>
    </row>
    <row r="98" spans="1:77" x14ac:dyDescent="0.25">
      <c r="A98">
        <v>96</v>
      </c>
      <c r="B98" t="s">
        <v>169</v>
      </c>
      <c r="C98" s="3">
        <v>12</v>
      </c>
      <c r="D98" t="s">
        <v>6080</v>
      </c>
      <c r="E98" t="s">
        <v>3144</v>
      </c>
      <c r="F98">
        <v>1</v>
      </c>
      <c r="G98">
        <v>2</v>
      </c>
      <c r="H98">
        <v>0</v>
      </c>
      <c r="I98">
        <v>9.28379371762275E-2</v>
      </c>
      <c r="J98">
        <v>9.28379371762275E-2</v>
      </c>
      <c r="K98">
        <v>9.28379371762275E-2</v>
      </c>
      <c r="L98">
        <v>9.28379371762275E-2</v>
      </c>
      <c r="M98">
        <v>0</v>
      </c>
      <c r="N98">
        <v>0.39331796765327398</v>
      </c>
      <c r="O98">
        <v>0.39331796765327398</v>
      </c>
      <c r="P98">
        <v>0</v>
      </c>
      <c r="Q98">
        <v>0.39331796765327398</v>
      </c>
      <c r="R98">
        <v>0</v>
      </c>
      <c r="S98">
        <v>0</v>
      </c>
      <c r="T98">
        <v>0</v>
      </c>
      <c r="U98">
        <v>0.17347768523363699</v>
      </c>
      <c r="V98">
        <v>1.4620710324025299</v>
      </c>
      <c r="W98">
        <v>0.29199881908215197</v>
      </c>
      <c r="X98">
        <v>0.17347768523363699</v>
      </c>
      <c r="Y98">
        <v>1.4620710324025299</v>
      </c>
      <c r="Z98">
        <v>0.29199881908215197</v>
      </c>
      <c r="AA98">
        <v>0.17347768523363699</v>
      </c>
      <c r="AB98">
        <v>1.4620710324025299</v>
      </c>
      <c r="AC98">
        <v>0.29199881908215197</v>
      </c>
      <c r="AD98">
        <v>0</v>
      </c>
      <c r="AE98">
        <v>0</v>
      </c>
      <c r="AF98">
        <v>0</v>
      </c>
      <c r="AG98">
        <v>0</v>
      </c>
      <c r="AH98">
        <v>3.2096397557055298</v>
      </c>
      <c r="AI98">
        <v>3.64940095636873</v>
      </c>
      <c r="AJ98">
        <v>297.7</v>
      </c>
      <c r="AK98">
        <v>336.45</v>
      </c>
      <c r="AL98">
        <v>1.2</v>
      </c>
      <c r="AM98">
        <v>-0.27685755626040098</v>
      </c>
      <c r="AN98">
        <v>-3.3886200562214899E-3</v>
      </c>
      <c r="AP98">
        <v>-0.31793992730146903</v>
      </c>
      <c r="AQ98">
        <v>-0.29992986225544999</v>
      </c>
      <c r="AR98">
        <v>-0.18341964292396901</v>
      </c>
      <c r="AS98">
        <v>-0.16970471188567501</v>
      </c>
      <c r="AT98">
        <v>-0.21503625820292899</v>
      </c>
      <c r="AU98">
        <v>0.25223385154942402</v>
      </c>
      <c r="AV98">
        <v>0.28508788340657198</v>
      </c>
      <c r="AW98">
        <v>-0.64844102201459797</v>
      </c>
      <c r="AX98">
        <v>0.329129895796551</v>
      </c>
      <c r="AY98">
        <v>-0.65885646491094296</v>
      </c>
      <c r="AZ98">
        <v>-0.67014837465249999</v>
      </c>
      <c r="BA98">
        <v>-0.66783307491374599</v>
      </c>
      <c r="BB98">
        <v>0.75662040480694404</v>
      </c>
      <c r="BC98">
        <v>0.825159957658816</v>
      </c>
      <c r="BD98">
        <v>0.78993536498338401</v>
      </c>
      <c r="BE98">
        <v>0.70428939011826996</v>
      </c>
      <c r="BF98">
        <v>0.77259374193250896</v>
      </c>
      <c r="BG98">
        <v>0.73617532640600802</v>
      </c>
      <c r="BH98">
        <v>0.70371968255031203</v>
      </c>
      <c r="BI98">
        <v>0.77722001955512199</v>
      </c>
      <c r="BJ98">
        <v>0.73982079124116396</v>
      </c>
      <c r="BK98">
        <v>-0.240595485259783</v>
      </c>
      <c r="BL98">
        <v>-0.34032717704627602</v>
      </c>
      <c r="BM98">
        <v>-0.27795904197619098</v>
      </c>
      <c r="BN98">
        <v>-0.33868402350434601</v>
      </c>
      <c r="BO98">
        <v>1.5646370325919399E-2</v>
      </c>
      <c r="BP98">
        <v>0.168094372469551</v>
      </c>
      <c r="BQ98">
        <v>0.31858951191623303</v>
      </c>
      <c r="BR98">
        <v>0.412398552727754</v>
      </c>
      <c r="BS98">
        <v>-0.41448060913125301</v>
      </c>
      <c r="BT98">
        <v>-0.46375810226307401</v>
      </c>
      <c r="BU98">
        <v>4</v>
      </c>
      <c r="BV98">
        <v>4</v>
      </c>
      <c r="BW98">
        <v>0</v>
      </c>
      <c r="BX98">
        <v>1</v>
      </c>
      <c r="BY98">
        <f t="shared" si="1"/>
        <v>35</v>
      </c>
    </row>
    <row r="99" spans="1:77" x14ac:dyDescent="0.25">
      <c r="A99">
        <v>97</v>
      </c>
      <c r="B99" t="s">
        <v>170</v>
      </c>
      <c r="C99" s="3">
        <v>12</v>
      </c>
      <c r="D99" t="s">
        <v>6081</v>
      </c>
      <c r="E99" t="s">
        <v>3145</v>
      </c>
      <c r="F99">
        <v>1</v>
      </c>
      <c r="G99">
        <v>1</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3.2445322715235698</v>
      </c>
      <c r="AI99">
        <v>3.59772085075556</v>
      </c>
      <c r="AJ99">
        <v>379.8</v>
      </c>
      <c r="AK99">
        <v>386.8</v>
      </c>
      <c r="AL99">
        <v>1.5</v>
      </c>
      <c r="AM99">
        <v>-0.27685755626040098</v>
      </c>
      <c r="AN99">
        <v>-0.73775099509739495</v>
      </c>
      <c r="AP99">
        <v>-0.77958105032354796</v>
      </c>
      <c r="AQ99">
        <v>-0.77777413558341002</v>
      </c>
      <c r="AR99">
        <v>-0.77949419545430798</v>
      </c>
      <c r="AS99">
        <v>-0.78453529506406805</v>
      </c>
      <c r="AT99">
        <v>-0.21503625820292899</v>
      </c>
      <c r="AU99">
        <v>-1.24916419936923</v>
      </c>
      <c r="AV99">
        <v>-1.2602476278241601</v>
      </c>
      <c r="AW99">
        <v>-0.64844102201459797</v>
      </c>
      <c r="AX99">
        <v>-1.22571743745186</v>
      </c>
      <c r="AY99">
        <v>-0.65885646491094296</v>
      </c>
      <c r="AZ99">
        <v>-0.67014837465249999</v>
      </c>
      <c r="BA99">
        <v>-0.66783307491374599</v>
      </c>
      <c r="BB99">
        <v>-1.2615086961750599</v>
      </c>
      <c r="BC99">
        <v>-1.2925432930974501</v>
      </c>
      <c r="BD99">
        <v>-1.28516440798358</v>
      </c>
      <c r="BE99">
        <v>-1.29081354457577</v>
      </c>
      <c r="BF99">
        <v>-1.3311100302761301</v>
      </c>
      <c r="BG99">
        <v>-1.32079775290042</v>
      </c>
      <c r="BH99">
        <v>-1.2937059016818899</v>
      </c>
      <c r="BI99">
        <v>-1.3321099146029001</v>
      </c>
      <c r="BJ99">
        <v>-1.3230623048841701</v>
      </c>
      <c r="BK99">
        <v>-0.240595485259783</v>
      </c>
      <c r="BL99">
        <v>-0.34032717704627602</v>
      </c>
      <c r="BM99">
        <v>-0.27795904197619098</v>
      </c>
      <c r="BN99">
        <v>-0.33868402350434601</v>
      </c>
      <c r="BO99">
        <v>0.21994370083919701</v>
      </c>
      <c r="BP99">
        <v>-0.207633344015694</v>
      </c>
      <c r="BQ99">
        <v>1.44104601394206</v>
      </c>
      <c r="BR99">
        <v>1.0798338595567101</v>
      </c>
      <c r="BS99">
        <v>0.92349216828643099</v>
      </c>
      <c r="BT99">
        <v>-2.2451310768871799</v>
      </c>
      <c r="BU99">
        <v>3</v>
      </c>
      <c r="BV99">
        <v>4</v>
      </c>
      <c r="BW99">
        <v>0</v>
      </c>
      <c r="BX99">
        <v>0</v>
      </c>
      <c r="BY99">
        <f t="shared" si="1"/>
        <v>35</v>
      </c>
    </row>
    <row r="100" spans="1:77" x14ac:dyDescent="0.25">
      <c r="A100">
        <v>98</v>
      </c>
      <c r="B100" t="s">
        <v>171</v>
      </c>
      <c r="C100" s="3">
        <v>12</v>
      </c>
      <c r="D100" t="s">
        <v>6082</v>
      </c>
      <c r="E100" t="s">
        <v>3146</v>
      </c>
      <c r="F100">
        <v>1</v>
      </c>
      <c r="G100">
        <v>2</v>
      </c>
      <c r="H100">
        <v>0</v>
      </c>
      <c r="I100">
        <v>4.38252370804548E-3</v>
      </c>
      <c r="J100">
        <v>4.38252370804548E-3</v>
      </c>
      <c r="K100">
        <v>4.38252370804548E-3</v>
      </c>
      <c r="L100">
        <v>4.38252370804548E-3</v>
      </c>
      <c r="M100">
        <v>0</v>
      </c>
      <c r="N100">
        <v>0.59598910808563199</v>
      </c>
      <c r="O100">
        <v>0.59598910808563199</v>
      </c>
      <c r="P100">
        <v>0.59598910808563199</v>
      </c>
      <c r="Q100">
        <v>0.59598910808563199</v>
      </c>
      <c r="R100">
        <v>0.169331518821314</v>
      </c>
      <c r="S100">
        <v>1.3819074061432299</v>
      </c>
      <c r="T100">
        <v>0.29336411887432201</v>
      </c>
      <c r="U100">
        <v>0.169331518821314</v>
      </c>
      <c r="V100">
        <v>1.3819074061432299</v>
      </c>
      <c r="W100">
        <v>0.29336411887432201</v>
      </c>
      <c r="X100">
        <v>0.169331518821314</v>
      </c>
      <c r="Y100">
        <v>1.3819074061432299</v>
      </c>
      <c r="Z100">
        <v>0.29336411887432201</v>
      </c>
      <c r="AA100">
        <v>0.169331518821314</v>
      </c>
      <c r="AB100">
        <v>1.3819074061432299</v>
      </c>
      <c r="AC100">
        <v>0.29336411887432201</v>
      </c>
      <c r="AD100">
        <v>0</v>
      </c>
      <c r="AE100">
        <v>0</v>
      </c>
      <c r="AF100">
        <v>0</v>
      </c>
      <c r="AG100">
        <v>0</v>
      </c>
      <c r="AH100">
        <v>3.0643876183332699</v>
      </c>
      <c r="AI100">
        <v>3.5306639516397902</v>
      </c>
      <c r="AJ100">
        <v>347.125</v>
      </c>
      <c r="AK100">
        <v>384.25</v>
      </c>
      <c r="AL100">
        <v>1.3333333333333299</v>
      </c>
      <c r="AM100">
        <v>-0.27685755626040098</v>
      </c>
      <c r="AN100">
        <v>-3.3886200562214899E-3</v>
      </c>
      <c r="AP100">
        <v>-0.75778873968212801</v>
      </c>
      <c r="AQ100">
        <v>-0.75521693622816799</v>
      </c>
      <c r="AR100">
        <v>-0.75135579710463196</v>
      </c>
      <c r="AS100">
        <v>-0.75551149628990999</v>
      </c>
      <c r="AT100">
        <v>-0.21503625820292899</v>
      </c>
      <c r="AU100">
        <v>1.0258828588351701</v>
      </c>
      <c r="AV100">
        <v>1.08137723748929</v>
      </c>
      <c r="AW100">
        <v>1.9267146332485401</v>
      </c>
      <c r="AX100">
        <v>1.13032055613643</v>
      </c>
      <c r="AY100">
        <v>1.4457043349212599</v>
      </c>
      <c r="AZ100">
        <v>1.4528919978200201</v>
      </c>
      <c r="BA100">
        <v>1.54577517828693</v>
      </c>
      <c r="BB100">
        <v>0.70838654070532303</v>
      </c>
      <c r="BC100">
        <v>0.70904879194974701</v>
      </c>
      <c r="BD100">
        <v>0.79963791548571295</v>
      </c>
      <c r="BE100">
        <v>0.65660585799242599</v>
      </c>
      <c r="BF100">
        <v>0.65725015108214702</v>
      </c>
      <c r="BG100">
        <v>0.74579312187006197</v>
      </c>
      <c r="BH100">
        <v>0.65598063843461296</v>
      </c>
      <c r="BI100">
        <v>0.66156795289627501</v>
      </c>
      <c r="BJ100">
        <v>0.74946622018935305</v>
      </c>
      <c r="BK100">
        <v>-0.240595485259783</v>
      </c>
      <c r="BL100">
        <v>-0.34032717704627602</v>
      </c>
      <c r="BM100">
        <v>-0.27795904197619098</v>
      </c>
      <c r="BN100">
        <v>-0.33868402350434601</v>
      </c>
      <c r="BO100">
        <v>-0.83481176434262105</v>
      </c>
      <c r="BP100">
        <v>-0.69515432100319496</v>
      </c>
      <c r="BQ100">
        <v>0.99431926359256095</v>
      </c>
      <c r="BR100">
        <v>1.04603127698642</v>
      </c>
      <c r="BS100">
        <v>0.18017395860994001</v>
      </c>
      <c r="BT100">
        <v>2.64464302899593</v>
      </c>
      <c r="BU100">
        <v>3</v>
      </c>
      <c r="BV100">
        <v>3</v>
      </c>
      <c r="BW100">
        <v>0</v>
      </c>
      <c r="BX100">
        <v>2</v>
      </c>
      <c r="BY100">
        <f t="shared" si="1"/>
        <v>35</v>
      </c>
    </row>
    <row r="101" spans="1:77" x14ac:dyDescent="0.25">
      <c r="A101">
        <v>99</v>
      </c>
      <c r="B101" t="s">
        <v>172</v>
      </c>
      <c r="C101" s="3">
        <v>12</v>
      </c>
      <c r="D101" t="s">
        <v>6083</v>
      </c>
      <c r="E101" t="s">
        <v>3147</v>
      </c>
      <c r="F101">
        <v>1</v>
      </c>
      <c r="G101">
        <v>3</v>
      </c>
      <c r="H101">
        <v>0</v>
      </c>
      <c r="I101">
        <v>0.24838565289974199</v>
      </c>
      <c r="J101">
        <v>0.201674585541089</v>
      </c>
      <c r="K101">
        <v>0.24838565289974199</v>
      </c>
      <c r="L101">
        <v>0.201674585541089</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3.067415698369</v>
      </c>
      <c r="AI101">
        <v>3.50214350387553</v>
      </c>
      <c r="AJ101">
        <v>209.230769230769</v>
      </c>
      <c r="AK101">
        <v>249.07692307692301</v>
      </c>
      <c r="AL101">
        <v>1.25</v>
      </c>
      <c r="AM101">
        <v>-0.27685755626040098</v>
      </c>
      <c r="AN101">
        <v>0.73097375498495198</v>
      </c>
      <c r="AP101">
        <v>0.45552859595767797</v>
      </c>
      <c r="AQ101">
        <v>0.26026105463919103</v>
      </c>
      <c r="AR101">
        <v>0.81528883625098403</v>
      </c>
      <c r="AS101">
        <v>0.55107929108422704</v>
      </c>
      <c r="AT101">
        <v>-0.21503625820292899</v>
      </c>
      <c r="AU101">
        <v>-1.24916419936923</v>
      </c>
      <c r="AV101">
        <v>-1.2602476278241601</v>
      </c>
      <c r="AW101">
        <v>-0.64844102201459797</v>
      </c>
      <c r="AX101">
        <v>-1.22571743745186</v>
      </c>
      <c r="AY101">
        <v>-0.65885646491094296</v>
      </c>
      <c r="AZ101">
        <v>-0.67014837465249999</v>
      </c>
      <c r="BA101">
        <v>-0.66783307491374599</v>
      </c>
      <c r="BB101">
        <v>-1.2615086961750599</v>
      </c>
      <c r="BC101">
        <v>-1.2925432930974501</v>
      </c>
      <c r="BD101">
        <v>-1.28516440798358</v>
      </c>
      <c r="BE101">
        <v>-1.29081354457577</v>
      </c>
      <c r="BF101">
        <v>-1.3311100302761301</v>
      </c>
      <c r="BG101">
        <v>-1.32079775290042</v>
      </c>
      <c r="BH101">
        <v>-1.2937059016818899</v>
      </c>
      <c r="BI101">
        <v>-1.3321099146029001</v>
      </c>
      <c r="BJ101">
        <v>-1.3230623048841701</v>
      </c>
      <c r="BK101">
        <v>-0.240595485259783</v>
      </c>
      <c r="BL101">
        <v>-0.34032717704627602</v>
      </c>
      <c r="BM101">
        <v>-0.27795904197619098</v>
      </c>
      <c r="BN101">
        <v>-0.33868402350434601</v>
      </c>
      <c r="BO101">
        <v>-0.81708221250673496</v>
      </c>
      <c r="BP101">
        <v>-0.90250534291892304</v>
      </c>
      <c r="BQ101">
        <v>-0.89094597293329802</v>
      </c>
      <c r="BR101">
        <v>-0.74581150496329096</v>
      </c>
      <c r="BS101">
        <v>-0.19148514622830501</v>
      </c>
      <c r="BT101">
        <v>1.93735873602501</v>
      </c>
      <c r="BU101">
        <v>3</v>
      </c>
      <c r="BV101">
        <v>3</v>
      </c>
      <c r="BW101">
        <v>0</v>
      </c>
      <c r="BX101">
        <v>2</v>
      </c>
      <c r="BY101">
        <f t="shared" si="1"/>
        <v>35</v>
      </c>
    </row>
    <row r="102" spans="1:77" x14ac:dyDescent="0.25">
      <c r="A102">
        <v>100</v>
      </c>
      <c r="B102" t="s">
        <v>173</v>
      </c>
      <c r="C102" s="3">
        <v>12</v>
      </c>
      <c r="D102" t="s">
        <v>6084</v>
      </c>
      <c r="E102" t="s">
        <v>3148</v>
      </c>
      <c r="F102">
        <v>1</v>
      </c>
      <c r="G102">
        <v>1</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3.1104163845709598</v>
      </c>
      <c r="AI102">
        <v>3.53787345200374</v>
      </c>
      <c r="AJ102">
        <v>209.9375</v>
      </c>
      <c r="AK102">
        <v>238.5</v>
      </c>
      <c r="AL102">
        <v>1.19047619047619</v>
      </c>
      <c r="AM102">
        <v>-0.27685755626040098</v>
      </c>
      <c r="AN102">
        <v>-0.73775099509739495</v>
      </c>
      <c r="AP102">
        <v>-0.77958105032354796</v>
      </c>
      <c r="AQ102">
        <v>-0.77777413558341002</v>
      </c>
      <c r="AR102">
        <v>-0.77949419545430798</v>
      </c>
      <c r="AS102">
        <v>-0.78453529506406805</v>
      </c>
      <c r="AT102">
        <v>-0.21503625820292899</v>
      </c>
      <c r="AU102">
        <v>-1.24916419936923</v>
      </c>
      <c r="AV102">
        <v>-1.2602476278241601</v>
      </c>
      <c r="AW102">
        <v>-0.64844102201459797</v>
      </c>
      <c r="AX102">
        <v>-1.22571743745186</v>
      </c>
      <c r="AY102">
        <v>-0.65885646491094296</v>
      </c>
      <c r="AZ102">
        <v>-0.67014837465249999</v>
      </c>
      <c r="BA102">
        <v>-0.66783307491374599</v>
      </c>
      <c r="BB102">
        <v>-1.2615086961750599</v>
      </c>
      <c r="BC102">
        <v>-1.2925432930974501</v>
      </c>
      <c r="BD102">
        <v>-1.28516440798358</v>
      </c>
      <c r="BE102">
        <v>-1.29081354457577</v>
      </c>
      <c r="BF102">
        <v>-1.3311100302761301</v>
      </c>
      <c r="BG102">
        <v>-1.32079775290042</v>
      </c>
      <c r="BH102">
        <v>-1.2937059016818899</v>
      </c>
      <c r="BI102">
        <v>-1.3321099146029001</v>
      </c>
      <c r="BJ102">
        <v>-1.3230623048841701</v>
      </c>
      <c r="BK102">
        <v>-0.240595485259783</v>
      </c>
      <c r="BL102">
        <v>-0.34032717704627602</v>
      </c>
      <c r="BM102">
        <v>-0.27795904197619098</v>
      </c>
      <c r="BN102">
        <v>-0.33868402350434601</v>
      </c>
      <c r="BO102">
        <v>-0.565311160883194</v>
      </c>
      <c r="BP102">
        <v>-0.64273939118432499</v>
      </c>
      <c r="BQ102">
        <v>-0.88128367637903704</v>
      </c>
      <c r="BR102">
        <v>-0.88601829541319099</v>
      </c>
      <c r="BS102">
        <v>-0.45695593539848001</v>
      </c>
      <c r="BT102">
        <v>0.355677935688751</v>
      </c>
      <c r="BU102">
        <v>4</v>
      </c>
      <c r="BV102">
        <v>4</v>
      </c>
      <c r="BW102">
        <v>1</v>
      </c>
      <c r="BX102">
        <v>0</v>
      </c>
      <c r="BY102">
        <f t="shared" si="1"/>
        <v>35</v>
      </c>
    </row>
    <row r="103" spans="1:77" x14ac:dyDescent="0.25">
      <c r="A103">
        <v>101</v>
      </c>
      <c r="B103" t="s">
        <v>174</v>
      </c>
      <c r="C103" s="3">
        <v>12</v>
      </c>
      <c r="D103" t="s">
        <v>6085</v>
      </c>
      <c r="E103" t="s">
        <v>3149</v>
      </c>
      <c r="F103">
        <v>1</v>
      </c>
      <c r="G103">
        <v>3</v>
      </c>
      <c r="H103">
        <v>0</v>
      </c>
      <c r="I103">
        <v>0.27621903643012002</v>
      </c>
      <c r="J103">
        <v>0.20856498926877901</v>
      </c>
      <c r="K103">
        <v>0.27621903643012002</v>
      </c>
      <c r="L103">
        <v>0.20856498926877901</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3.1664472071565202</v>
      </c>
      <c r="AI103">
        <v>3.5761377937955299</v>
      </c>
      <c r="AJ103">
        <v>219.07692307692301</v>
      </c>
      <c r="AK103">
        <v>265.30769230769198</v>
      </c>
      <c r="AL103">
        <v>1.4</v>
      </c>
      <c r="AM103">
        <v>-0.27685755626040098</v>
      </c>
      <c r="AN103">
        <v>0.73097375498495198</v>
      </c>
      <c r="AP103">
        <v>0.59393143881789501</v>
      </c>
      <c r="AQ103">
        <v>0.29572651264419197</v>
      </c>
      <c r="AR103">
        <v>0.99399564661216699</v>
      </c>
      <c r="AS103">
        <v>0.59671183173610298</v>
      </c>
      <c r="AT103">
        <v>-0.21503625820292899</v>
      </c>
      <c r="AU103">
        <v>-1.24916419936923</v>
      </c>
      <c r="AV103">
        <v>-1.2602476278241601</v>
      </c>
      <c r="AW103">
        <v>-0.64844102201459797</v>
      </c>
      <c r="AX103">
        <v>-1.22571743745186</v>
      </c>
      <c r="AY103">
        <v>-0.65885646491094296</v>
      </c>
      <c r="AZ103">
        <v>-0.67014837465249999</v>
      </c>
      <c r="BA103">
        <v>-0.66783307491374599</v>
      </c>
      <c r="BB103">
        <v>-1.2615086961750599</v>
      </c>
      <c r="BC103">
        <v>-1.2925432930974501</v>
      </c>
      <c r="BD103">
        <v>-1.28516440798358</v>
      </c>
      <c r="BE103">
        <v>-1.29081354457577</v>
      </c>
      <c r="BF103">
        <v>-1.3311100302761301</v>
      </c>
      <c r="BG103">
        <v>-1.32079775290042</v>
      </c>
      <c r="BH103">
        <v>-1.2937059016818899</v>
      </c>
      <c r="BI103">
        <v>-1.3321099146029001</v>
      </c>
      <c r="BJ103">
        <v>-1.3230623048841701</v>
      </c>
      <c r="BK103">
        <v>-0.240595485259783</v>
      </c>
      <c r="BL103">
        <v>-0.34032717704627602</v>
      </c>
      <c r="BM103">
        <v>-0.27795904197619098</v>
      </c>
      <c r="BN103">
        <v>-0.33868402350434601</v>
      </c>
      <c r="BO103">
        <v>-0.237248044414654</v>
      </c>
      <c r="BP103">
        <v>-0.36454774289605202</v>
      </c>
      <c r="BQ103">
        <v>-0.75633112025897398</v>
      </c>
      <c r="BR103">
        <v>-0.53065781198199002</v>
      </c>
      <c r="BS103">
        <v>0.47750124248053599</v>
      </c>
      <c r="BT103">
        <v>0.196213119853093</v>
      </c>
      <c r="BU103">
        <v>4</v>
      </c>
      <c r="BV103">
        <v>4</v>
      </c>
      <c r="BW103">
        <v>0</v>
      </c>
      <c r="BX103">
        <v>0</v>
      </c>
      <c r="BY103">
        <f t="shared" si="1"/>
        <v>35</v>
      </c>
    </row>
    <row r="104" spans="1:77" x14ac:dyDescent="0.25">
      <c r="A104">
        <v>102</v>
      </c>
      <c r="B104" t="s">
        <v>175</v>
      </c>
      <c r="C104" s="3">
        <v>12</v>
      </c>
      <c r="D104" t="s">
        <v>6086</v>
      </c>
      <c r="E104" t="s">
        <v>3150</v>
      </c>
      <c r="F104">
        <v>1</v>
      </c>
      <c r="G104">
        <v>2</v>
      </c>
      <c r="H104">
        <v>0</v>
      </c>
      <c r="I104">
        <v>0.16652069985866499</v>
      </c>
      <c r="J104">
        <v>0.16652069985866499</v>
      </c>
      <c r="K104">
        <v>0.16652069985866499</v>
      </c>
      <c r="L104">
        <v>0.16652069985866499</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2.8013737999219401</v>
      </c>
      <c r="AI104">
        <v>3.35175103673626</v>
      </c>
      <c r="AJ104">
        <v>280</v>
      </c>
      <c r="AK104">
        <v>282.71428571428498</v>
      </c>
      <c r="AL104">
        <v>1.3333333333333299</v>
      </c>
      <c r="AM104">
        <v>-0.27685755626040098</v>
      </c>
      <c r="AN104">
        <v>-3.3886200562214899E-3</v>
      </c>
      <c r="AP104">
        <v>4.8451166110286603E-2</v>
      </c>
      <c r="AQ104">
        <v>7.9321198913127E-2</v>
      </c>
      <c r="AR104">
        <v>0.289667342106323</v>
      </c>
      <c r="AS104">
        <v>0.31826838756228099</v>
      </c>
      <c r="AT104">
        <v>-0.21503625820292899</v>
      </c>
      <c r="AU104">
        <v>-1.24916419936923</v>
      </c>
      <c r="AV104">
        <v>-1.2602476278241601</v>
      </c>
      <c r="AW104">
        <v>-0.64844102201459797</v>
      </c>
      <c r="AX104">
        <v>-1.22571743745186</v>
      </c>
      <c r="AY104">
        <v>-0.65885646491094296</v>
      </c>
      <c r="AZ104">
        <v>-0.67014837465249999</v>
      </c>
      <c r="BA104">
        <v>-0.66783307491374599</v>
      </c>
      <c r="BB104">
        <v>-1.2615086961750599</v>
      </c>
      <c r="BC104">
        <v>-1.2925432930974501</v>
      </c>
      <c r="BD104">
        <v>-1.28516440798358</v>
      </c>
      <c r="BE104">
        <v>-1.29081354457577</v>
      </c>
      <c r="BF104">
        <v>-1.3311100302761301</v>
      </c>
      <c r="BG104">
        <v>-1.32079775290042</v>
      </c>
      <c r="BH104">
        <v>-1.2937059016818899</v>
      </c>
      <c r="BI104">
        <v>-1.3321099146029001</v>
      </c>
      <c r="BJ104">
        <v>-1.3230623048841701</v>
      </c>
      <c r="BK104">
        <v>-0.240595485259783</v>
      </c>
      <c r="BL104">
        <v>-0.34032717704627602</v>
      </c>
      <c r="BM104">
        <v>-0.27795904197619098</v>
      </c>
      <c r="BN104">
        <v>-0.33868402350434601</v>
      </c>
      <c r="BO104">
        <v>-2.37477011156387</v>
      </c>
      <c r="BP104">
        <v>-1.99589742454067</v>
      </c>
      <c r="BQ104">
        <v>7.6598280663405502E-2</v>
      </c>
      <c r="BR104">
        <v>-0.29991749398444001</v>
      </c>
      <c r="BS104">
        <v>0.18017395860994001</v>
      </c>
      <c r="BT104">
        <v>3.9839687083437099</v>
      </c>
      <c r="BU104">
        <v>3</v>
      </c>
      <c r="BV104">
        <v>4</v>
      </c>
      <c r="BW104">
        <v>0</v>
      </c>
      <c r="BX104">
        <v>1</v>
      </c>
      <c r="BY104">
        <f t="shared" si="1"/>
        <v>35</v>
      </c>
    </row>
    <row r="105" spans="1:77" x14ac:dyDescent="0.25">
      <c r="A105">
        <v>103</v>
      </c>
      <c r="B105" t="s">
        <v>176</v>
      </c>
      <c r="C105" s="3">
        <v>12</v>
      </c>
      <c r="D105" t="s">
        <v>6087</v>
      </c>
      <c r="E105" t="s">
        <v>3151</v>
      </c>
      <c r="F105">
        <v>1</v>
      </c>
      <c r="G105">
        <v>1</v>
      </c>
      <c r="H105">
        <v>0</v>
      </c>
      <c r="I105">
        <v>0</v>
      </c>
      <c r="J105">
        <v>0</v>
      </c>
      <c r="K105">
        <v>0</v>
      </c>
      <c r="L105">
        <v>0</v>
      </c>
      <c r="M105">
        <v>0</v>
      </c>
      <c r="N105">
        <v>0.85578680038452104</v>
      </c>
      <c r="O105">
        <v>0.85578680038452104</v>
      </c>
      <c r="P105">
        <v>0</v>
      </c>
      <c r="Q105">
        <v>0.85578680038452104</v>
      </c>
      <c r="R105">
        <v>0</v>
      </c>
      <c r="S105">
        <v>0</v>
      </c>
      <c r="T105">
        <v>0</v>
      </c>
      <c r="U105">
        <v>0.17145862344725901</v>
      </c>
      <c r="V105">
        <v>1.3468108440397699</v>
      </c>
      <c r="W105">
        <v>0.276708266480993</v>
      </c>
      <c r="X105">
        <v>0.17145862344725901</v>
      </c>
      <c r="Y105">
        <v>1.3468108440397699</v>
      </c>
      <c r="Z105">
        <v>0.276708266480993</v>
      </c>
      <c r="AA105">
        <v>0.17145862344725901</v>
      </c>
      <c r="AB105">
        <v>1.3468108440397699</v>
      </c>
      <c r="AC105">
        <v>0.276708266480993</v>
      </c>
      <c r="AD105">
        <v>0</v>
      </c>
      <c r="AE105">
        <v>1</v>
      </c>
      <c r="AF105">
        <v>1</v>
      </c>
      <c r="AG105">
        <v>1</v>
      </c>
      <c r="AH105">
        <v>3.0459573277157501</v>
      </c>
      <c r="AI105">
        <v>3.5126039696122899</v>
      </c>
      <c r="AJ105">
        <v>218.95</v>
      </c>
      <c r="AK105">
        <v>228.9</v>
      </c>
      <c r="AL105">
        <v>1.1666666666666601</v>
      </c>
      <c r="AM105">
        <v>-0.27685755626040098</v>
      </c>
      <c r="AN105">
        <v>-0.73775099509739495</v>
      </c>
      <c r="AP105">
        <v>-0.77958105032354796</v>
      </c>
      <c r="AQ105">
        <v>-0.77777413558341002</v>
      </c>
      <c r="AR105">
        <v>-0.77949419545430798</v>
      </c>
      <c r="AS105">
        <v>-0.78453529506406805</v>
      </c>
      <c r="AT105">
        <v>-0.21503625820292899</v>
      </c>
      <c r="AU105">
        <v>2.0175989280958899</v>
      </c>
      <c r="AV105">
        <v>2.1021152476052798</v>
      </c>
      <c r="AW105">
        <v>-0.64844102201459797</v>
      </c>
      <c r="AX105">
        <v>2.1573413949380602</v>
      </c>
      <c r="AY105">
        <v>-0.65885646491094296</v>
      </c>
      <c r="AZ105">
        <v>-0.67014837465249999</v>
      </c>
      <c r="BA105">
        <v>-0.66783307491374599</v>
      </c>
      <c r="BB105">
        <v>0.733131923609596</v>
      </c>
      <c r="BC105">
        <v>0.65821398159531996</v>
      </c>
      <c r="BD105">
        <v>0.68127252062346599</v>
      </c>
      <c r="BE105">
        <v>0.68106890449843005</v>
      </c>
      <c r="BF105">
        <v>0.60675139387245403</v>
      </c>
      <c r="BG105">
        <v>0.62846168849758399</v>
      </c>
      <c r="BH105">
        <v>0.68047216421488399</v>
      </c>
      <c r="BI105">
        <v>0.61093414141227897</v>
      </c>
      <c r="BJ105">
        <v>0.63179767460495895</v>
      </c>
      <c r="BK105">
        <v>-0.240595485259783</v>
      </c>
      <c r="BL105">
        <v>7.8750753552269197</v>
      </c>
      <c r="BM105">
        <v>6.8291699198802602</v>
      </c>
      <c r="BN105">
        <v>7.2284450068132298</v>
      </c>
      <c r="BO105">
        <v>-0.94272198765180004</v>
      </c>
      <c r="BP105">
        <v>-0.82645505513379403</v>
      </c>
      <c r="BQ105">
        <v>-0.75806638984422903</v>
      </c>
      <c r="BR105">
        <v>-1.01327507685426</v>
      </c>
      <c r="BS105">
        <v>-0.56314425106654997</v>
      </c>
      <c r="BT105">
        <v>-6.5441362882426803</v>
      </c>
      <c r="BU105">
        <v>3</v>
      </c>
      <c r="BV105">
        <v>4</v>
      </c>
      <c r="BW105">
        <v>1</v>
      </c>
      <c r="BX105">
        <v>0</v>
      </c>
      <c r="BY105">
        <f t="shared" si="1"/>
        <v>35</v>
      </c>
    </row>
    <row r="106" spans="1:77" x14ac:dyDescent="0.25">
      <c r="A106">
        <v>104</v>
      </c>
      <c r="B106" t="s">
        <v>177</v>
      </c>
      <c r="C106" s="3">
        <v>12</v>
      </c>
      <c r="D106" t="s">
        <v>6088</v>
      </c>
      <c r="E106" t="s">
        <v>3152</v>
      </c>
      <c r="F106">
        <v>1</v>
      </c>
      <c r="G106">
        <v>4</v>
      </c>
      <c r="H106">
        <v>0</v>
      </c>
      <c r="I106">
        <v>0.20008178055286399</v>
      </c>
      <c r="J106">
        <v>0.15203907713293999</v>
      </c>
      <c r="K106">
        <v>0.20008178055286399</v>
      </c>
      <c r="L106">
        <v>0.15203907713293999</v>
      </c>
      <c r="M106">
        <v>0</v>
      </c>
      <c r="N106">
        <v>0.65730072061220801</v>
      </c>
      <c r="O106">
        <v>0.50835782786210304</v>
      </c>
      <c r="P106">
        <v>0.58315890282392502</v>
      </c>
      <c r="Q106">
        <v>0.50835782786210304</v>
      </c>
      <c r="R106">
        <v>0.164766989376364</v>
      </c>
      <c r="S106">
        <v>1.39775557620136</v>
      </c>
      <c r="T106">
        <v>0.280893294264632</v>
      </c>
      <c r="U106">
        <v>0.18588143273251601</v>
      </c>
      <c r="V106">
        <v>1.44374412104133</v>
      </c>
      <c r="W106">
        <v>0.30189793465720099</v>
      </c>
      <c r="X106">
        <v>0.20581701678108899</v>
      </c>
      <c r="Y106">
        <v>1.4911567509575401</v>
      </c>
      <c r="Z106">
        <v>0.31956088765878599</v>
      </c>
      <c r="AA106">
        <v>0.18588143273251601</v>
      </c>
      <c r="AB106">
        <v>1.44374412104133</v>
      </c>
      <c r="AC106">
        <v>0.30189793465720099</v>
      </c>
      <c r="AD106">
        <v>0</v>
      </c>
      <c r="AE106">
        <v>0.16666666666666599</v>
      </c>
      <c r="AF106">
        <v>0.33333333333333298</v>
      </c>
      <c r="AG106">
        <v>0.16666666666666599</v>
      </c>
      <c r="AH106">
        <v>3.3109965936240302</v>
      </c>
      <c r="AI106">
        <v>3.68494354103782</v>
      </c>
      <c r="AJ106">
        <v>257.27586206896501</v>
      </c>
      <c r="AK106">
        <v>282.44827586206799</v>
      </c>
      <c r="AL106">
        <v>1.1714285714285699</v>
      </c>
      <c r="AM106">
        <v>-0.27685755626040098</v>
      </c>
      <c r="AN106">
        <v>1.4653361300261201</v>
      </c>
      <c r="AP106">
        <v>0.21533525953962299</v>
      </c>
      <c r="AQ106">
        <v>4.7831307648854996E-3</v>
      </c>
      <c r="AR106">
        <v>0.50514936126466703</v>
      </c>
      <c r="AS106">
        <v>0.22236207149532899</v>
      </c>
      <c r="AT106">
        <v>-0.21503625820292899</v>
      </c>
      <c r="AU106">
        <v>1.25992539723054</v>
      </c>
      <c r="AV106">
        <v>0.73707634009573897</v>
      </c>
      <c r="AW106">
        <v>1.87127775497404</v>
      </c>
      <c r="AX106">
        <v>0.78390042390181502</v>
      </c>
      <c r="AY106">
        <v>1.3889734332770201</v>
      </c>
      <c r="AZ106">
        <v>1.47723972525359</v>
      </c>
      <c r="BA106">
        <v>1.4516753259049999</v>
      </c>
      <c r="BB106">
        <v>0.90091771748440996</v>
      </c>
      <c r="BC106">
        <v>0.798614763269616</v>
      </c>
      <c r="BD106">
        <v>0.86028377442876203</v>
      </c>
      <c r="BE106">
        <v>1.0762121258261499</v>
      </c>
      <c r="BF106">
        <v>0.81444378511476501</v>
      </c>
      <c r="BG106">
        <v>0.93033512900501603</v>
      </c>
      <c r="BH106">
        <v>0.84653668268061899</v>
      </c>
      <c r="BI106">
        <v>0.75077978383598298</v>
      </c>
      <c r="BJ106">
        <v>0.80975504046364</v>
      </c>
      <c r="BK106">
        <v>-0.240595485259783</v>
      </c>
      <c r="BL106">
        <v>1.0289065783325899</v>
      </c>
      <c r="BM106">
        <v>2.0910839453092902</v>
      </c>
      <c r="BN106">
        <v>0.92250414821524995</v>
      </c>
      <c r="BO106">
        <v>0.60909545046678804</v>
      </c>
      <c r="BP106">
        <v>0.42649814346140402</v>
      </c>
      <c r="BQ106">
        <v>-0.23408206493490599</v>
      </c>
      <c r="BR106">
        <v>-0.30344369790368197</v>
      </c>
      <c r="BS106">
        <v>-0.541906587932936</v>
      </c>
      <c r="BT106">
        <v>0.46241241405594002</v>
      </c>
      <c r="BU106">
        <v>3</v>
      </c>
      <c r="BV106">
        <v>4</v>
      </c>
      <c r="BW106">
        <v>1</v>
      </c>
      <c r="BX106">
        <v>1</v>
      </c>
      <c r="BY106">
        <f t="shared" si="1"/>
        <v>35</v>
      </c>
    </row>
    <row r="107" spans="1:77" x14ac:dyDescent="0.25">
      <c r="A107">
        <v>105</v>
      </c>
      <c r="B107" t="s">
        <v>178</v>
      </c>
      <c r="C107" s="3">
        <v>12</v>
      </c>
      <c r="D107" t="s">
        <v>6089</v>
      </c>
      <c r="E107" t="s">
        <v>3153</v>
      </c>
      <c r="F107">
        <v>1</v>
      </c>
      <c r="G107">
        <v>2</v>
      </c>
      <c r="H107">
        <v>0</v>
      </c>
      <c r="I107">
        <v>0.179474532604217</v>
      </c>
      <c r="J107">
        <v>0.179474532604217</v>
      </c>
      <c r="K107">
        <v>0.179474532604217</v>
      </c>
      <c r="L107">
        <v>0.179474532604217</v>
      </c>
      <c r="M107">
        <v>0</v>
      </c>
      <c r="N107">
        <v>0.37545329332351601</v>
      </c>
      <c r="O107">
        <v>0.37545329332351601</v>
      </c>
      <c r="P107">
        <v>0</v>
      </c>
      <c r="Q107">
        <v>0.37545329332351601</v>
      </c>
      <c r="R107">
        <v>0</v>
      </c>
      <c r="S107">
        <v>0</v>
      </c>
      <c r="T107">
        <v>0</v>
      </c>
      <c r="U107">
        <v>0.11761767644120499</v>
      </c>
      <c r="V107">
        <v>1.0025982963811499</v>
      </c>
      <c r="W107">
        <v>0.33298229548229502</v>
      </c>
      <c r="X107">
        <v>0.11761767644120499</v>
      </c>
      <c r="Y107">
        <v>1.0025982963811499</v>
      </c>
      <c r="Z107">
        <v>0.33298229548229502</v>
      </c>
      <c r="AA107">
        <v>0.11761767644120499</v>
      </c>
      <c r="AB107">
        <v>1.0025982963811499</v>
      </c>
      <c r="AC107">
        <v>0.33298229548229502</v>
      </c>
      <c r="AD107">
        <v>0</v>
      </c>
      <c r="AE107">
        <v>0</v>
      </c>
      <c r="AF107">
        <v>0</v>
      </c>
      <c r="AG107">
        <v>0</v>
      </c>
      <c r="AH107">
        <v>2.98655700348638</v>
      </c>
      <c r="AI107">
        <v>3.5309000602085301</v>
      </c>
      <c r="AJ107">
        <v>163.5</v>
      </c>
      <c r="AK107">
        <v>188.833333333333</v>
      </c>
      <c r="AL107">
        <v>1.19047619047619</v>
      </c>
      <c r="AM107">
        <v>-0.27685755626040098</v>
      </c>
      <c r="AN107">
        <v>-3.3886200562214899E-3</v>
      </c>
      <c r="AP107">
        <v>0.112864724597108</v>
      </c>
      <c r="AQ107">
        <v>0.14599561007933301</v>
      </c>
      <c r="AR107">
        <v>0.37283862199700701</v>
      </c>
      <c r="AS107">
        <v>0.40405672779893298</v>
      </c>
      <c r="AT107">
        <v>-0.21503625820292899</v>
      </c>
      <c r="AU107">
        <v>0.184039694595375</v>
      </c>
      <c r="AV107">
        <v>0.21489806776437601</v>
      </c>
      <c r="AW107">
        <v>-0.64844102201459797</v>
      </c>
      <c r="AX107">
        <v>0.25850804903296298</v>
      </c>
      <c r="AY107">
        <v>-0.65885646491094296</v>
      </c>
      <c r="AZ107">
        <v>-0.67014837465249999</v>
      </c>
      <c r="BA107">
        <v>-0.66783307491374599</v>
      </c>
      <c r="BB107">
        <v>0.106780575705637</v>
      </c>
      <c r="BC107">
        <v>0.15964721228457701</v>
      </c>
      <c r="BD107">
        <v>1.0811858667513601</v>
      </c>
      <c r="BE107">
        <v>6.18640123313745E-2</v>
      </c>
      <c r="BF107">
        <v>0.11148049464597901</v>
      </c>
      <c r="BG107">
        <v>1.02488165719348</v>
      </c>
      <c r="BH107">
        <v>6.0546409012739902E-2</v>
      </c>
      <c r="BI107">
        <v>0.11433868578928399</v>
      </c>
      <c r="BJ107">
        <v>1.02935662207793</v>
      </c>
      <c r="BK107">
        <v>-0.240595485259783</v>
      </c>
      <c r="BL107">
        <v>-0.34032717704627602</v>
      </c>
      <c r="BM107">
        <v>-0.27795904197619098</v>
      </c>
      <c r="BN107">
        <v>-0.33868402350434601</v>
      </c>
      <c r="BO107">
        <v>-1.2905136956205301</v>
      </c>
      <c r="BP107">
        <v>-0.69343775072296099</v>
      </c>
      <c r="BQ107">
        <v>-1.5161688628933401</v>
      </c>
      <c r="BR107">
        <v>-1.54439539384096</v>
      </c>
      <c r="BS107">
        <v>-0.45695593539848001</v>
      </c>
      <c r="BT107">
        <v>2.3201708528277201</v>
      </c>
      <c r="BU107">
        <v>4</v>
      </c>
      <c r="BV107">
        <v>4</v>
      </c>
      <c r="BW107">
        <v>1</v>
      </c>
      <c r="BX107">
        <v>0</v>
      </c>
      <c r="BY107">
        <f t="shared" si="1"/>
        <v>35</v>
      </c>
    </row>
    <row r="108" spans="1:77" x14ac:dyDescent="0.25">
      <c r="A108">
        <v>106</v>
      </c>
      <c r="B108" t="s">
        <v>179</v>
      </c>
      <c r="C108" s="3">
        <v>12</v>
      </c>
      <c r="D108" t="s">
        <v>6090</v>
      </c>
      <c r="E108" t="s">
        <v>3154</v>
      </c>
      <c r="F108">
        <v>1</v>
      </c>
      <c r="G108">
        <v>1</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3.2080801834515502</v>
      </c>
      <c r="AI108">
        <v>3.6345862326897702</v>
      </c>
      <c r="AJ108">
        <v>347.25</v>
      </c>
      <c r="AK108">
        <v>369</v>
      </c>
      <c r="AL108">
        <v>1.5</v>
      </c>
      <c r="AM108">
        <v>-0.27685755626040098</v>
      </c>
      <c r="AN108">
        <v>-0.73775099509739495</v>
      </c>
      <c r="AP108">
        <v>-0.77958105032354796</v>
      </c>
      <c r="AQ108">
        <v>-0.77777413558341002</v>
      </c>
      <c r="AR108">
        <v>-0.77949419545430798</v>
      </c>
      <c r="AS108">
        <v>-0.78453529506406805</v>
      </c>
      <c r="AT108">
        <v>-0.21503625820292899</v>
      </c>
      <c r="AU108">
        <v>-1.24916419936923</v>
      </c>
      <c r="AV108">
        <v>-1.2602476278241601</v>
      </c>
      <c r="AW108">
        <v>-0.64844102201459797</v>
      </c>
      <c r="AX108">
        <v>-1.22571743745186</v>
      </c>
      <c r="AY108">
        <v>-0.65885646491094296</v>
      </c>
      <c r="AZ108">
        <v>-0.67014837465249999</v>
      </c>
      <c r="BA108">
        <v>-0.66783307491374599</v>
      </c>
      <c r="BB108">
        <v>-1.2615086961750599</v>
      </c>
      <c r="BC108">
        <v>-1.2925432930974501</v>
      </c>
      <c r="BD108">
        <v>-1.28516440798358</v>
      </c>
      <c r="BE108">
        <v>-1.29081354457577</v>
      </c>
      <c r="BF108">
        <v>-1.3311100302761301</v>
      </c>
      <c r="BG108">
        <v>-1.32079775290042</v>
      </c>
      <c r="BH108">
        <v>-1.2937059016818899</v>
      </c>
      <c r="BI108">
        <v>-1.3321099146029001</v>
      </c>
      <c r="BJ108">
        <v>-1.3230623048841701</v>
      </c>
      <c r="BK108">
        <v>-0.240595485259783</v>
      </c>
      <c r="BL108">
        <v>-0.34032717704627602</v>
      </c>
      <c r="BM108">
        <v>-0.27795904197619098</v>
      </c>
      <c r="BN108">
        <v>-0.33868402350434601</v>
      </c>
      <c r="BO108">
        <v>6.5150010118500898E-3</v>
      </c>
      <c r="BP108">
        <v>6.03875047646052E-2</v>
      </c>
      <c r="BQ108">
        <v>0.99602824121440303</v>
      </c>
      <c r="BR108">
        <v>0.84387857730139104</v>
      </c>
      <c r="BS108">
        <v>0.92349216828643099</v>
      </c>
      <c r="BT108">
        <v>-2.2997232258401299</v>
      </c>
      <c r="BU108">
        <v>3</v>
      </c>
      <c r="BV108">
        <v>3</v>
      </c>
      <c r="BW108">
        <v>-1</v>
      </c>
      <c r="BX108">
        <v>0</v>
      </c>
      <c r="BY108">
        <f t="shared" si="1"/>
        <v>35</v>
      </c>
    </row>
    <row r="109" spans="1:77" x14ac:dyDescent="0.25">
      <c r="A109">
        <v>107</v>
      </c>
      <c r="B109" t="s">
        <v>180</v>
      </c>
      <c r="C109" s="3">
        <v>12</v>
      </c>
      <c r="D109" t="s">
        <v>6091</v>
      </c>
      <c r="E109" t="s">
        <v>3155</v>
      </c>
      <c r="F109">
        <v>1</v>
      </c>
      <c r="G109">
        <v>1</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3.61658353554665</v>
      </c>
      <c r="AI109">
        <v>3.9748441724369599</v>
      </c>
      <c r="AJ109">
        <v>549</v>
      </c>
      <c r="AK109">
        <v>603</v>
      </c>
      <c r="AL109">
        <v>2</v>
      </c>
      <c r="AM109">
        <v>-0.27685755626040098</v>
      </c>
      <c r="AN109">
        <v>-0.73775099509739495</v>
      </c>
      <c r="AP109">
        <v>-0.77958105032354796</v>
      </c>
      <c r="AQ109">
        <v>-0.77777413558341002</v>
      </c>
      <c r="AR109">
        <v>-0.77949419545430798</v>
      </c>
      <c r="AS109">
        <v>-0.78453529506406805</v>
      </c>
      <c r="AT109">
        <v>-0.21503625820292899</v>
      </c>
      <c r="AU109">
        <v>-1.24916419936923</v>
      </c>
      <c r="AV109">
        <v>-1.2602476278241601</v>
      </c>
      <c r="AW109">
        <v>-0.64844102201459797</v>
      </c>
      <c r="AX109">
        <v>-1.22571743745186</v>
      </c>
      <c r="AY109">
        <v>-0.65885646491094296</v>
      </c>
      <c r="AZ109">
        <v>-0.67014837465249999</v>
      </c>
      <c r="BA109">
        <v>-0.66783307491374599</v>
      </c>
      <c r="BB109">
        <v>-1.2615086961750599</v>
      </c>
      <c r="BC109">
        <v>-1.2925432930974501</v>
      </c>
      <c r="BD109">
        <v>-1.28516440798358</v>
      </c>
      <c r="BE109">
        <v>-1.29081354457577</v>
      </c>
      <c r="BF109">
        <v>-1.3311100302761301</v>
      </c>
      <c r="BG109">
        <v>-1.32079775290042</v>
      </c>
      <c r="BH109">
        <v>-1.2937059016818899</v>
      </c>
      <c r="BI109">
        <v>-1.3321099146029001</v>
      </c>
      <c r="BJ109">
        <v>-1.3230623048841701</v>
      </c>
      <c r="BK109">
        <v>-0.240595485259783</v>
      </c>
      <c r="BL109">
        <v>-0.34032717704627602</v>
      </c>
      <c r="BM109">
        <v>-0.27795904197619098</v>
      </c>
      <c r="BN109">
        <v>-0.33868402350434601</v>
      </c>
      <c r="BO109">
        <v>2.3983214495341998</v>
      </c>
      <c r="BP109">
        <v>2.5341506134182401</v>
      </c>
      <c r="BQ109">
        <v>3.7543181228673901</v>
      </c>
      <c r="BR109">
        <v>3.9457626249275402</v>
      </c>
      <c r="BS109">
        <v>3.1534467973159002</v>
      </c>
      <c r="BT109">
        <v>-9.3952474120456007</v>
      </c>
      <c r="BU109">
        <v>0</v>
      </c>
      <c r="BV109">
        <v>1</v>
      </c>
      <c r="BW109">
        <v>-2</v>
      </c>
      <c r="BX109">
        <v>0</v>
      </c>
      <c r="BY109">
        <f t="shared" si="1"/>
        <v>35</v>
      </c>
    </row>
    <row r="110" spans="1:77" x14ac:dyDescent="0.25">
      <c r="A110">
        <v>108</v>
      </c>
      <c r="B110" t="s">
        <v>181</v>
      </c>
      <c r="C110" s="3">
        <v>27</v>
      </c>
      <c r="D110" t="s">
        <v>6092</v>
      </c>
      <c r="E110" t="s">
        <v>3156</v>
      </c>
      <c r="F110">
        <v>2</v>
      </c>
      <c r="G110">
        <v>3</v>
      </c>
      <c r="H110">
        <v>0</v>
      </c>
      <c r="I110">
        <v>0.59958097338676397</v>
      </c>
      <c r="J110">
        <v>0.55304791529973296</v>
      </c>
      <c r="K110">
        <v>0.198956668376922</v>
      </c>
      <c r="L110">
        <v>0.198956668376922</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3.3220794580970199</v>
      </c>
      <c r="AI110">
        <v>3.6952559467738602</v>
      </c>
      <c r="AJ110">
        <v>354.625</v>
      </c>
      <c r="AK110">
        <v>378</v>
      </c>
      <c r="AL110">
        <v>1.6666666666666601</v>
      </c>
      <c r="AM110">
        <v>3.61196571084171</v>
      </c>
      <c r="AN110">
        <v>0.73097375498495198</v>
      </c>
      <c r="AP110">
        <v>2.2018642759714999</v>
      </c>
      <c r="AQ110">
        <v>2.0688076308802001</v>
      </c>
      <c r="AR110">
        <v>0.49792547459484898</v>
      </c>
      <c r="AS110">
        <v>0.53307955255165795</v>
      </c>
      <c r="AT110">
        <v>-0.21503625820292899</v>
      </c>
      <c r="AU110">
        <v>-1.24916419936923</v>
      </c>
      <c r="AV110">
        <v>-1.2602476278241601</v>
      </c>
      <c r="AW110">
        <v>-0.64844102201459797</v>
      </c>
      <c r="AX110">
        <v>-1.22571743745186</v>
      </c>
      <c r="AY110">
        <v>-0.65885646491094296</v>
      </c>
      <c r="AZ110">
        <v>-0.67014837465249999</v>
      </c>
      <c r="BA110">
        <v>-0.66783307491374599</v>
      </c>
      <c r="BB110">
        <v>-1.2615086961750599</v>
      </c>
      <c r="BC110">
        <v>-1.2925432930974501</v>
      </c>
      <c r="BD110">
        <v>-1.28516440798358</v>
      </c>
      <c r="BE110">
        <v>-1.29081354457577</v>
      </c>
      <c r="BF110">
        <v>-1.3311100302761301</v>
      </c>
      <c r="BG110">
        <v>-1.32079775290042</v>
      </c>
      <c r="BH110">
        <v>-1.2937059016818899</v>
      </c>
      <c r="BI110">
        <v>-1.3321099146029001</v>
      </c>
      <c r="BJ110">
        <v>-1.3230623048841701</v>
      </c>
      <c r="BK110">
        <v>-0.240595485259783</v>
      </c>
      <c r="BL110">
        <v>-0.34032717704627602</v>
      </c>
      <c r="BM110">
        <v>-0.27795904197619098</v>
      </c>
      <c r="BN110">
        <v>-0.33868402350434601</v>
      </c>
      <c r="BO110">
        <v>0.673986146170099</v>
      </c>
      <c r="BP110">
        <v>0.50147199679820498</v>
      </c>
      <c r="BQ110">
        <v>1.09685792090308</v>
      </c>
      <c r="BR110">
        <v>0.96318180990239699</v>
      </c>
      <c r="BS110">
        <v>1.66681037796292</v>
      </c>
      <c r="BT110">
        <v>-2.83398222509275</v>
      </c>
      <c r="BU110">
        <v>1</v>
      </c>
      <c r="BV110">
        <v>1</v>
      </c>
      <c r="BW110">
        <v>0</v>
      </c>
      <c r="BX110">
        <v>1</v>
      </c>
      <c r="BY110">
        <f t="shared" si="1"/>
        <v>47</v>
      </c>
    </row>
    <row r="111" spans="1:77" x14ac:dyDescent="0.25">
      <c r="A111">
        <v>109</v>
      </c>
      <c r="B111" t="s">
        <v>182</v>
      </c>
      <c r="C111" s="3">
        <v>27</v>
      </c>
      <c r="D111" t="s">
        <v>6093</v>
      </c>
      <c r="E111" t="s">
        <v>3157</v>
      </c>
      <c r="F111">
        <v>2</v>
      </c>
      <c r="G111">
        <v>4</v>
      </c>
      <c r="H111">
        <v>0</v>
      </c>
      <c r="I111">
        <v>0.52915273110071803</v>
      </c>
      <c r="J111">
        <v>0.40817645564675298</v>
      </c>
      <c r="K111">
        <v>0.19003193080425199</v>
      </c>
      <c r="L111">
        <v>0.14025784408052699</v>
      </c>
      <c r="M111">
        <v>0</v>
      </c>
      <c r="N111">
        <v>0.44787938706576802</v>
      </c>
      <c r="O111">
        <v>0.444831808822022</v>
      </c>
      <c r="P111">
        <v>0.228802834078669</v>
      </c>
      <c r="Q111">
        <v>0.222415904411011</v>
      </c>
      <c r="R111">
        <v>7.7045902017119597E-2</v>
      </c>
      <c r="S111">
        <v>0.65209721925014996</v>
      </c>
      <c r="T111">
        <v>0.13044445099114599</v>
      </c>
      <c r="U111">
        <v>7.8343137086554701E-2</v>
      </c>
      <c r="V111">
        <v>0.66348560570802595</v>
      </c>
      <c r="W111">
        <v>0.13402781620057999</v>
      </c>
      <c r="X111">
        <v>0.154828792789095</v>
      </c>
      <c r="Y111">
        <v>1.31997152791968</v>
      </c>
      <c r="Z111">
        <v>0.264860675772981</v>
      </c>
      <c r="AA111">
        <v>0.15668627417310901</v>
      </c>
      <c r="AB111">
        <v>1.3269712114160499</v>
      </c>
      <c r="AC111">
        <v>0.26805563240115998</v>
      </c>
      <c r="AD111">
        <v>2.5000000000000001E-2</v>
      </c>
      <c r="AE111">
        <v>1.38888888888888E-2</v>
      </c>
      <c r="AF111">
        <v>0</v>
      </c>
      <c r="AG111">
        <v>2.77777777777777E-2</v>
      </c>
      <c r="AH111">
        <v>3.13876165958736</v>
      </c>
      <c r="AI111">
        <v>3.5660122575023299</v>
      </c>
      <c r="AJ111">
        <v>229.777777777777</v>
      </c>
      <c r="AK111">
        <v>247.166666666666</v>
      </c>
      <c r="AL111">
        <v>1.10964912280701</v>
      </c>
      <c r="AM111">
        <v>3.61196571084171</v>
      </c>
      <c r="AN111">
        <v>1.4653361300261201</v>
      </c>
      <c r="AP111">
        <v>1.8516564422958599</v>
      </c>
      <c r="AQ111">
        <v>1.3231426638481101</v>
      </c>
      <c r="AR111">
        <v>0.44062337249210898</v>
      </c>
      <c r="AS111">
        <v>0.144339416011012</v>
      </c>
      <c r="AT111">
        <v>-0.21503625820292899</v>
      </c>
      <c r="AU111">
        <v>0.460509128801665</v>
      </c>
      <c r="AV111">
        <v>0.48748435299308701</v>
      </c>
      <c r="AW111">
        <v>0.34017253505272999</v>
      </c>
      <c r="AX111">
        <v>-0.34647264243565601</v>
      </c>
      <c r="AY111">
        <v>0.298719456580957</v>
      </c>
      <c r="AZ111">
        <v>0.33167614491421399</v>
      </c>
      <c r="BA111">
        <v>0.31644855573084901</v>
      </c>
      <c r="BB111">
        <v>-0.350114446224916</v>
      </c>
      <c r="BC111">
        <v>-0.33153278615305498</v>
      </c>
      <c r="BD111">
        <v>-0.332691066333411</v>
      </c>
      <c r="BE111">
        <v>0.48981534987043501</v>
      </c>
      <c r="BF111">
        <v>0.56813359123905904</v>
      </c>
      <c r="BG111">
        <v>0.54500184705841104</v>
      </c>
      <c r="BH111">
        <v>0.510383035231737</v>
      </c>
      <c r="BI111">
        <v>0.58231150267007004</v>
      </c>
      <c r="BJ111">
        <v>0.57066943909923495</v>
      </c>
      <c r="BK111">
        <v>4.1093703869054199E-2</v>
      </c>
      <c r="BL111">
        <v>-0.22622436409803701</v>
      </c>
      <c r="BM111">
        <v>-0.27795904197619098</v>
      </c>
      <c r="BN111">
        <v>-0.12848599488441301</v>
      </c>
      <c r="BO111">
        <v>-0.399348234944711</v>
      </c>
      <c r="BP111">
        <v>-0.43816300711606099</v>
      </c>
      <c r="BQ111">
        <v>-0.610030950512226</v>
      </c>
      <c r="BR111">
        <v>-0.77113370105666701</v>
      </c>
      <c r="BS111">
        <v>-0.81743732279798198</v>
      </c>
      <c r="BT111">
        <v>2.0529102526039802</v>
      </c>
      <c r="BU111">
        <v>1</v>
      </c>
      <c r="BV111">
        <v>0</v>
      </c>
      <c r="BW111">
        <v>-1</v>
      </c>
      <c r="BX111">
        <v>1</v>
      </c>
      <c r="BY111">
        <f t="shared" si="1"/>
        <v>47</v>
      </c>
    </row>
    <row r="112" spans="1:77" x14ac:dyDescent="0.25">
      <c r="A112">
        <v>110</v>
      </c>
      <c r="B112" t="s">
        <v>183</v>
      </c>
      <c r="C112" s="3">
        <v>27</v>
      </c>
      <c r="D112" t="s">
        <v>6094</v>
      </c>
      <c r="E112" t="s">
        <v>3158</v>
      </c>
      <c r="F112">
        <v>2</v>
      </c>
      <c r="G112">
        <v>2</v>
      </c>
      <c r="H112">
        <v>0</v>
      </c>
      <c r="I112">
        <v>0.86816871166229204</v>
      </c>
      <c r="J112">
        <v>0.86816871166229204</v>
      </c>
      <c r="K112">
        <v>0</v>
      </c>
      <c r="L112">
        <v>0</v>
      </c>
      <c r="M112">
        <v>1</v>
      </c>
      <c r="N112">
        <v>0.51831569274266498</v>
      </c>
      <c r="O112">
        <v>0.45587966839472399</v>
      </c>
      <c r="P112">
        <v>0</v>
      </c>
      <c r="Q112">
        <v>0.27660833299159998</v>
      </c>
      <c r="R112">
        <v>0</v>
      </c>
      <c r="S112">
        <v>0</v>
      </c>
      <c r="T112">
        <v>0</v>
      </c>
      <c r="U112">
        <v>0.108164021164021</v>
      </c>
      <c r="V112">
        <v>0.75180366527912101</v>
      </c>
      <c r="W112">
        <v>0.16068908868908799</v>
      </c>
      <c r="X112">
        <v>0.228881834215167</v>
      </c>
      <c r="Y112">
        <v>1.5749544413791801</v>
      </c>
      <c r="Z112">
        <v>0.35750903417570001</v>
      </c>
      <c r="AA112">
        <v>0.209385361552028</v>
      </c>
      <c r="AB112">
        <v>1.5587428832717001</v>
      </c>
      <c r="AC112">
        <v>0.33601616901616899</v>
      </c>
      <c r="AD112">
        <v>0</v>
      </c>
      <c r="AE112">
        <v>0.16666666666666599</v>
      </c>
      <c r="AF112">
        <v>0.33333333333333298</v>
      </c>
      <c r="AG112">
        <v>0.16666666666666599</v>
      </c>
      <c r="AH112">
        <v>2.9428308767264499</v>
      </c>
      <c r="AI112">
        <v>3.4340922547528798</v>
      </c>
      <c r="AJ112">
        <v>253.875</v>
      </c>
      <c r="AK112">
        <v>293.20833333333297</v>
      </c>
      <c r="AL112">
        <v>1.14645550527903</v>
      </c>
      <c r="AM112">
        <v>3.61196571084171</v>
      </c>
      <c r="AN112">
        <v>-3.3886200562214899E-3</v>
      </c>
      <c r="AP112">
        <v>3.5374297667482999</v>
      </c>
      <c r="AQ112">
        <v>3.6907595239146498</v>
      </c>
      <c r="AR112">
        <v>-0.77949419545430798</v>
      </c>
      <c r="AS112">
        <v>-0.78453529506406805</v>
      </c>
      <c r="AT112">
        <v>4.50253501667361</v>
      </c>
      <c r="AU112">
        <v>0.72938301902381297</v>
      </c>
      <c r="AV112">
        <v>0.53089109035281301</v>
      </c>
      <c r="AW112">
        <v>-0.64844102201459797</v>
      </c>
      <c r="AX112">
        <v>-0.13224151141582099</v>
      </c>
      <c r="AY112">
        <v>-0.65885646491094296</v>
      </c>
      <c r="AZ112">
        <v>-0.67014837465249999</v>
      </c>
      <c r="BA112">
        <v>-0.66783307491374599</v>
      </c>
      <c r="BB112">
        <v>-3.1972395957578399E-3</v>
      </c>
      <c r="BC112">
        <v>-0.203610518555114</v>
      </c>
      <c r="BD112">
        <v>-0.14322180525277101</v>
      </c>
      <c r="BE112">
        <v>1.3414720921955201</v>
      </c>
      <c r="BF112">
        <v>0.93501625631179797</v>
      </c>
      <c r="BG112">
        <v>1.19765920942503</v>
      </c>
      <c r="BH112">
        <v>1.1171613955411599</v>
      </c>
      <c r="BI112">
        <v>0.91668850248766198</v>
      </c>
      <c r="BJ112">
        <v>1.0507900184474199</v>
      </c>
      <c r="BK112">
        <v>-0.240595485259783</v>
      </c>
      <c r="BL112">
        <v>1.0289065783325899</v>
      </c>
      <c r="BM112">
        <v>2.0910839453092902</v>
      </c>
      <c r="BN112">
        <v>0.92250414821524995</v>
      </c>
      <c r="BO112">
        <v>-1.5465322360240199</v>
      </c>
      <c r="BP112">
        <v>-1.3972555012913199</v>
      </c>
      <c r="BQ112">
        <v>-0.28057804230157302</v>
      </c>
      <c r="BR112">
        <v>-0.16080929353763301</v>
      </c>
      <c r="BS112">
        <v>-0.65328419685537398</v>
      </c>
      <c r="BT112">
        <v>5.7441264855504199</v>
      </c>
      <c r="BU112">
        <v>1</v>
      </c>
      <c r="BV112">
        <v>2</v>
      </c>
      <c r="BW112">
        <v>1</v>
      </c>
      <c r="BX112">
        <v>1</v>
      </c>
      <c r="BY112">
        <f t="shared" si="1"/>
        <v>47</v>
      </c>
    </row>
    <row r="113" spans="1:77" x14ac:dyDescent="0.25">
      <c r="A113">
        <v>111</v>
      </c>
      <c r="B113" t="s">
        <v>184</v>
      </c>
      <c r="C113" s="3">
        <v>27</v>
      </c>
      <c r="D113" t="s">
        <v>6095</v>
      </c>
      <c r="E113" t="s">
        <v>3159</v>
      </c>
      <c r="F113">
        <v>2</v>
      </c>
      <c r="G113">
        <v>2</v>
      </c>
      <c r="H113">
        <v>0</v>
      </c>
      <c r="I113">
        <v>0.77855086326599099</v>
      </c>
      <c r="J113">
        <v>0.77855086326599099</v>
      </c>
      <c r="K113">
        <v>0</v>
      </c>
      <c r="L113">
        <v>0</v>
      </c>
      <c r="M113">
        <v>0</v>
      </c>
      <c r="N113">
        <v>0.58319661617278995</v>
      </c>
      <c r="O113">
        <v>0.57828708092371595</v>
      </c>
      <c r="P113">
        <v>0</v>
      </c>
      <c r="Q113">
        <v>0.55989940961201901</v>
      </c>
      <c r="R113">
        <v>0</v>
      </c>
      <c r="S113">
        <v>0</v>
      </c>
      <c r="T113">
        <v>0</v>
      </c>
      <c r="U113">
        <v>0.16556468676942199</v>
      </c>
      <c r="V113">
        <v>1.38997552948476</v>
      </c>
      <c r="W113">
        <v>0.27808840314587402</v>
      </c>
      <c r="X113">
        <v>0.16869469699752199</v>
      </c>
      <c r="Y113">
        <v>1.40733097481276</v>
      </c>
      <c r="Z113">
        <v>0.28269849833597699</v>
      </c>
      <c r="AA113">
        <v>0.17333711829120499</v>
      </c>
      <c r="AB113">
        <v>1.4080672244758601</v>
      </c>
      <c r="AC113">
        <v>0.28475781879225898</v>
      </c>
      <c r="AD113">
        <v>0</v>
      </c>
      <c r="AE113">
        <v>0</v>
      </c>
      <c r="AF113">
        <v>0</v>
      </c>
      <c r="AG113">
        <v>6.6666666666666596E-2</v>
      </c>
      <c r="AH113">
        <v>2.9270112454927202</v>
      </c>
      <c r="AI113">
        <v>3.3839551739382401</v>
      </c>
      <c r="AJ113">
        <v>240.173913043478</v>
      </c>
      <c r="AK113">
        <v>273.78260869565202</v>
      </c>
      <c r="AL113">
        <v>1.1611111111111101</v>
      </c>
      <c r="AM113">
        <v>3.61196571084171</v>
      </c>
      <c r="AN113">
        <v>-3.3886200562214899E-3</v>
      </c>
      <c r="AP113">
        <v>3.09180069058778</v>
      </c>
      <c r="AQ113">
        <v>3.2294893045768598</v>
      </c>
      <c r="AR113">
        <v>-0.77949419545430798</v>
      </c>
      <c r="AS113">
        <v>-0.78453529506406805</v>
      </c>
      <c r="AT113">
        <v>-0.21503625820292899</v>
      </c>
      <c r="AU113">
        <v>0.97705055519308703</v>
      </c>
      <c r="AV113">
        <v>1.0118264581102101</v>
      </c>
      <c r="AW113">
        <v>-0.64844102201459797</v>
      </c>
      <c r="AX113">
        <v>0.98765234353419795</v>
      </c>
      <c r="AY113">
        <v>-0.65885646491094296</v>
      </c>
      <c r="AZ113">
        <v>-0.67014837465249999</v>
      </c>
      <c r="BA113">
        <v>-0.66783307491374599</v>
      </c>
      <c r="BB113">
        <v>0.66456561138985104</v>
      </c>
      <c r="BC113">
        <v>0.72073488014189702</v>
      </c>
      <c r="BD113">
        <v>0.69108050987821701</v>
      </c>
      <c r="BE113">
        <v>0.64928200485354604</v>
      </c>
      <c r="BF113">
        <v>0.69383090271991499</v>
      </c>
      <c r="BG113">
        <v>0.67065961828112297</v>
      </c>
      <c r="BH113">
        <v>0.702101191925808</v>
      </c>
      <c r="BI113">
        <v>0.69930872380154396</v>
      </c>
      <c r="BJ113">
        <v>0.68866532032517902</v>
      </c>
      <c r="BK113">
        <v>-0.240595485259783</v>
      </c>
      <c r="BL113">
        <v>-0.34032717704627602</v>
      </c>
      <c r="BM113">
        <v>-0.27795904197619098</v>
      </c>
      <c r="BN113">
        <v>0.165791245183491</v>
      </c>
      <c r="BO113">
        <v>-1.6391569251581899</v>
      </c>
      <c r="BP113">
        <v>-1.7617650289367699</v>
      </c>
      <c r="BQ113">
        <v>-0.46789685033042899</v>
      </c>
      <c r="BR113">
        <v>-0.41831504297011701</v>
      </c>
      <c r="BS113">
        <v>-0.58792152472243298</v>
      </c>
      <c r="BT113">
        <v>2.1750396583523099</v>
      </c>
      <c r="BU113">
        <v>1</v>
      </c>
      <c r="BV113">
        <v>2</v>
      </c>
      <c r="BW113">
        <v>1</v>
      </c>
      <c r="BX113">
        <v>1</v>
      </c>
      <c r="BY113">
        <f t="shared" si="1"/>
        <v>47</v>
      </c>
    </row>
    <row r="114" spans="1:77" x14ac:dyDescent="0.25">
      <c r="A114">
        <v>112</v>
      </c>
      <c r="B114" t="s">
        <v>185</v>
      </c>
      <c r="C114" s="3">
        <v>27</v>
      </c>
      <c r="D114" t="s">
        <v>6096</v>
      </c>
      <c r="E114" t="s">
        <v>3160</v>
      </c>
      <c r="F114">
        <v>2</v>
      </c>
      <c r="G114">
        <v>2</v>
      </c>
      <c r="H114">
        <v>0</v>
      </c>
      <c r="I114">
        <v>0.85580384731292702</v>
      </c>
      <c r="J114">
        <v>0.85580384731292702</v>
      </c>
      <c r="K114">
        <v>0</v>
      </c>
      <c r="L114">
        <v>0</v>
      </c>
      <c r="M114">
        <v>0</v>
      </c>
      <c r="N114">
        <v>0.461940467357635</v>
      </c>
      <c r="O114">
        <v>0.41709686319033301</v>
      </c>
      <c r="P114">
        <v>0</v>
      </c>
      <c r="Q114">
        <v>0.192780315876007</v>
      </c>
      <c r="R114">
        <v>0</v>
      </c>
      <c r="S114">
        <v>0</v>
      </c>
      <c r="T114">
        <v>0</v>
      </c>
      <c r="U114">
        <v>8.6702967171717105E-2</v>
      </c>
      <c r="V114">
        <v>0.73328237960743303</v>
      </c>
      <c r="W114">
        <v>0.14615813391855001</v>
      </c>
      <c r="X114">
        <v>0.16821121747337001</v>
      </c>
      <c r="Y114">
        <v>1.4277261031330899</v>
      </c>
      <c r="Z114">
        <v>0.28477778169618401</v>
      </c>
      <c r="AA114">
        <v>0.16885529700923199</v>
      </c>
      <c r="AB114">
        <v>1.4339757439918701</v>
      </c>
      <c r="AC114">
        <v>0.28568914795766598</v>
      </c>
      <c r="AD114">
        <v>0</v>
      </c>
      <c r="AE114">
        <v>0</v>
      </c>
      <c r="AF114">
        <v>0</v>
      </c>
      <c r="AG114">
        <v>0</v>
      </c>
      <c r="AH114">
        <v>3.0701440336589698</v>
      </c>
      <c r="AI114">
        <v>3.54569714441734</v>
      </c>
      <c r="AJ114">
        <v>291.70370370370301</v>
      </c>
      <c r="AK114">
        <v>324.11111111111097</v>
      </c>
      <c r="AL114">
        <v>1.13333333333333</v>
      </c>
      <c r="AM114">
        <v>3.61196571084171</v>
      </c>
      <c r="AN114">
        <v>-3.3886200562214899E-3</v>
      </c>
      <c r="AP114">
        <v>3.4759448820354799</v>
      </c>
      <c r="AQ114">
        <v>3.6271165800973399</v>
      </c>
      <c r="AR114">
        <v>-0.77949419545430798</v>
      </c>
      <c r="AS114">
        <v>-0.78453529506406805</v>
      </c>
      <c r="AT114">
        <v>-0.21503625820292899</v>
      </c>
      <c r="AU114">
        <v>0.514183967685788</v>
      </c>
      <c r="AV114">
        <v>0.37851451202084302</v>
      </c>
      <c r="AW114">
        <v>-0.64844102201459797</v>
      </c>
      <c r="AX114">
        <v>-0.46362675079695798</v>
      </c>
      <c r="AY114">
        <v>-0.65885646491094296</v>
      </c>
      <c r="AZ114">
        <v>-0.67014837465249999</v>
      </c>
      <c r="BA114">
        <v>-0.66783307491374599</v>
      </c>
      <c r="BB114">
        <v>-0.25286149780443601</v>
      </c>
      <c r="BC114">
        <v>-0.23043724995589199</v>
      </c>
      <c r="BD114">
        <v>-0.24648654118601299</v>
      </c>
      <c r="BE114">
        <v>0.64372168499913596</v>
      </c>
      <c r="BF114">
        <v>0.72317647310007205</v>
      </c>
      <c r="BG114">
        <v>0.68530704017700605</v>
      </c>
      <c r="BH114">
        <v>0.65049741083711499</v>
      </c>
      <c r="BI114">
        <v>0.73668694589452099</v>
      </c>
      <c r="BJ114">
        <v>0.695244878414783</v>
      </c>
      <c r="BK114">
        <v>-0.240595485259783</v>
      </c>
      <c r="BL114">
        <v>-0.34032717704627602</v>
      </c>
      <c r="BM114">
        <v>-0.27795904197619098</v>
      </c>
      <c r="BN114">
        <v>-0.33868402350434601</v>
      </c>
      <c r="BO114">
        <v>-0.80110768033504998</v>
      </c>
      <c r="BP114">
        <v>-0.585859126522146</v>
      </c>
      <c r="BQ114">
        <v>0.236609222441797</v>
      </c>
      <c r="BR114">
        <v>0.24883529371119001</v>
      </c>
      <c r="BS114">
        <v>-0.71180789300184899</v>
      </c>
      <c r="BT114">
        <v>0.78944614808179703</v>
      </c>
      <c r="BU114">
        <v>1</v>
      </c>
      <c r="BV114">
        <v>0</v>
      </c>
      <c r="BW114">
        <v>-1</v>
      </c>
      <c r="BX114">
        <v>0</v>
      </c>
      <c r="BY114">
        <f t="shared" si="1"/>
        <v>47</v>
      </c>
    </row>
    <row r="115" spans="1:77" x14ac:dyDescent="0.25">
      <c r="A115">
        <v>113</v>
      </c>
      <c r="B115" t="s">
        <v>186</v>
      </c>
      <c r="C115" s="3">
        <v>27</v>
      </c>
      <c r="D115" t="s">
        <v>6097</v>
      </c>
      <c r="E115" t="s">
        <v>3161</v>
      </c>
      <c r="F115">
        <v>2</v>
      </c>
      <c r="G115">
        <v>2</v>
      </c>
      <c r="H115">
        <v>0</v>
      </c>
      <c r="I115">
        <v>0.77963602542877197</v>
      </c>
      <c r="J115">
        <v>0.77963602542877197</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3.1117525366873502</v>
      </c>
      <c r="AI115">
        <v>3.5611658491432401</v>
      </c>
      <c r="AJ115">
        <v>251.46666666666599</v>
      </c>
      <c r="AK115">
        <v>289.666666666666</v>
      </c>
      <c r="AL115">
        <v>1.3568376068376</v>
      </c>
      <c r="AM115">
        <v>3.61196571084171</v>
      </c>
      <c r="AN115">
        <v>-3.3886200562214899E-3</v>
      </c>
      <c r="AP115">
        <v>3.0971967118127699</v>
      </c>
      <c r="AQ115">
        <v>3.2350747208505202</v>
      </c>
      <c r="AR115">
        <v>-0.77949419545430798</v>
      </c>
      <c r="AS115">
        <v>-0.78453529506406805</v>
      </c>
      <c r="AT115">
        <v>-0.21503625820292899</v>
      </c>
      <c r="AU115">
        <v>-1.24916419936923</v>
      </c>
      <c r="AV115">
        <v>-1.2602476278241601</v>
      </c>
      <c r="AW115">
        <v>-0.64844102201459797</v>
      </c>
      <c r="AX115">
        <v>-1.22571743745186</v>
      </c>
      <c r="AY115">
        <v>-0.65885646491094296</v>
      </c>
      <c r="AZ115">
        <v>-0.67014837465249999</v>
      </c>
      <c r="BA115">
        <v>-0.66783307491374599</v>
      </c>
      <c r="BB115">
        <v>-1.2615086961750599</v>
      </c>
      <c r="BC115">
        <v>-1.2925432930974501</v>
      </c>
      <c r="BD115">
        <v>-1.28516440798358</v>
      </c>
      <c r="BE115">
        <v>-1.29081354457577</v>
      </c>
      <c r="BF115">
        <v>-1.3311100302761301</v>
      </c>
      <c r="BG115">
        <v>-1.32079775290042</v>
      </c>
      <c r="BH115">
        <v>-1.2937059016818899</v>
      </c>
      <c r="BI115">
        <v>-1.3321099146029001</v>
      </c>
      <c r="BJ115">
        <v>-1.3230623048841701</v>
      </c>
      <c r="BK115">
        <v>-0.240595485259783</v>
      </c>
      <c r="BL115">
        <v>-0.34032717704627602</v>
      </c>
      <c r="BM115">
        <v>-0.27795904197619098</v>
      </c>
      <c r="BN115">
        <v>-0.33868402350434601</v>
      </c>
      <c r="BO115">
        <v>-0.55748792704237604</v>
      </c>
      <c r="BP115">
        <v>-0.47339764768637299</v>
      </c>
      <c r="BQ115">
        <v>-0.313504344482395</v>
      </c>
      <c r="BR115">
        <v>-0.20775732488525001</v>
      </c>
      <c r="BS115">
        <v>0.285000885615599</v>
      </c>
      <c r="BT115">
        <v>-0.56344386266409896</v>
      </c>
      <c r="BU115">
        <v>1</v>
      </c>
      <c r="BV115">
        <v>0</v>
      </c>
      <c r="BW115">
        <v>-1</v>
      </c>
      <c r="BX115">
        <v>0</v>
      </c>
      <c r="BY115">
        <f t="shared" si="1"/>
        <v>47</v>
      </c>
    </row>
    <row r="116" spans="1:77" x14ac:dyDescent="0.25">
      <c r="A116">
        <v>114</v>
      </c>
      <c r="B116" t="s">
        <v>187</v>
      </c>
      <c r="C116" s="3">
        <v>27</v>
      </c>
      <c r="D116" t="s">
        <v>6098</v>
      </c>
      <c r="E116" t="s">
        <v>3162</v>
      </c>
      <c r="F116">
        <v>2</v>
      </c>
      <c r="G116">
        <v>2</v>
      </c>
      <c r="H116">
        <v>0</v>
      </c>
      <c r="I116">
        <v>0.788843393325805</v>
      </c>
      <c r="J116">
        <v>0.788843393325805</v>
      </c>
      <c r="K116">
        <v>0</v>
      </c>
      <c r="L116">
        <v>0</v>
      </c>
      <c r="M116">
        <v>1</v>
      </c>
      <c r="N116">
        <v>0.42055843025445899</v>
      </c>
      <c r="O116">
        <v>0.42281711101531899</v>
      </c>
      <c r="P116">
        <v>0</v>
      </c>
      <c r="Q116">
        <v>0.437131424744923</v>
      </c>
      <c r="R116">
        <v>0</v>
      </c>
      <c r="S116">
        <v>0</v>
      </c>
      <c r="T116">
        <v>0</v>
      </c>
      <c r="U116">
        <v>0.36488288793370799</v>
      </c>
      <c r="V116">
        <v>1.80647972086067</v>
      </c>
      <c r="W116">
        <v>0.44575435372091898</v>
      </c>
      <c r="X116">
        <v>0.26778176272731102</v>
      </c>
      <c r="Y116">
        <v>1.6166577783693701</v>
      </c>
      <c r="Z116">
        <v>0.36627092788314303</v>
      </c>
      <c r="AA116">
        <v>0.19584994323157201</v>
      </c>
      <c r="AB116">
        <v>1.41803687297095</v>
      </c>
      <c r="AC116">
        <v>0.29949823576380302</v>
      </c>
      <c r="AD116">
        <v>0</v>
      </c>
      <c r="AE116">
        <v>0.5</v>
      </c>
      <c r="AF116">
        <v>0.25</v>
      </c>
      <c r="AG116">
        <v>0.1</v>
      </c>
      <c r="AH116">
        <v>3.1054888139556298</v>
      </c>
      <c r="AI116">
        <v>3.5294902177127301</v>
      </c>
      <c r="AJ116">
        <v>232.192307692307</v>
      </c>
      <c r="AK116">
        <v>244.192307692307</v>
      </c>
      <c r="AL116">
        <v>1.2241290455576099</v>
      </c>
      <c r="AM116">
        <v>3.61196571084171</v>
      </c>
      <c r="AN116">
        <v>-3.3886200562214899E-3</v>
      </c>
      <c r="AP116">
        <v>3.1429807930337499</v>
      </c>
      <c r="AQ116">
        <v>3.28246577838414</v>
      </c>
      <c r="AR116">
        <v>-0.77949419545430798</v>
      </c>
      <c r="AS116">
        <v>-0.78453529506406805</v>
      </c>
      <c r="AT116">
        <v>4.50253501667361</v>
      </c>
      <c r="AU116">
        <v>0.35621785639813103</v>
      </c>
      <c r="AV116">
        <v>0.400989208892014</v>
      </c>
      <c r="AW116">
        <v>-0.64844102201459797</v>
      </c>
      <c r="AX116">
        <v>0.50233133209451897</v>
      </c>
      <c r="AY116">
        <v>-0.65885646491094296</v>
      </c>
      <c r="AZ116">
        <v>-0.67014837465249999</v>
      </c>
      <c r="BA116">
        <v>-0.66783307491374599</v>
      </c>
      <c r="BB116">
        <v>2.9833068465134698</v>
      </c>
      <c r="BC116">
        <v>1.32401082261166</v>
      </c>
      <c r="BD116">
        <v>1.8826044244824001</v>
      </c>
      <c r="BE116">
        <v>1.788845836141</v>
      </c>
      <c r="BF116">
        <v>0.99502118452365695</v>
      </c>
      <c r="BG116">
        <v>1.2593819915123301</v>
      </c>
      <c r="BH116">
        <v>0.96131431463186201</v>
      </c>
      <c r="BI116">
        <v>0.71369193606530201</v>
      </c>
      <c r="BJ116">
        <v>0.79280189558948699</v>
      </c>
      <c r="BK116">
        <v>-0.240595485259783</v>
      </c>
      <c r="BL116">
        <v>3.7673740890903198</v>
      </c>
      <c r="BM116">
        <v>1.4988231984879199</v>
      </c>
      <c r="BN116">
        <v>0.41802887952741102</v>
      </c>
      <c r="BO116">
        <v>-0.59416231990756696</v>
      </c>
      <c r="BP116">
        <v>-0.70368766982170605</v>
      </c>
      <c r="BQ116">
        <v>-0.57701992978262795</v>
      </c>
      <c r="BR116">
        <v>-0.81056155000742602</v>
      </c>
      <c r="BS116">
        <v>-0.30686725546070998</v>
      </c>
      <c r="BT116">
        <v>4.2562470652575097</v>
      </c>
      <c r="BU116">
        <v>1</v>
      </c>
      <c r="BV116">
        <v>1</v>
      </c>
      <c r="BW116">
        <v>0</v>
      </c>
      <c r="BX116">
        <v>0</v>
      </c>
      <c r="BY116">
        <f t="shared" si="1"/>
        <v>47</v>
      </c>
    </row>
    <row r="117" spans="1:77" x14ac:dyDescent="0.25">
      <c r="A117">
        <v>115</v>
      </c>
      <c r="B117" t="s">
        <v>188</v>
      </c>
      <c r="C117" s="3">
        <v>27</v>
      </c>
      <c r="D117" t="s">
        <v>6099</v>
      </c>
      <c r="E117" t="s">
        <v>3163</v>
      </c>
      <c r="F117">
        <v>2</v>
      </c>
      <c r="G117">
        <v>4</v>
      </c>
      <c r="H117">
        <v>0</v>
      </c>
      <c r="I117">
        <v>0.35916513701279901</v>
      </c>
      <c r="J117">
        <v>0.31711455682913398</v>
      </c>
      <c r="K117">
        <v>0.103526640683412</v>
      </c>
      <c r="L117">
        <v>0.11138366907835</v>
      </c>
      <c r="M117">
        <v>0.25</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3.0628945749159802</v>
      </c>
      <c r="AI117">
        <v>3.5508198328204399</v>
      </c>
      <c r="AJ117">
        <v>259.86666666666599</v>
      </c>
      <c r="AK117">
        <v>277.433333333333</v>
      </c>
      <c r="AL117">
        <v>1.2392857142857101</v>
      </c>
      <c r="AM117">
        <v>3.61196571084171</v>
      </c>
      <c r="AN117">
        <v>1.4653361300261201</v>
      </c>
      <c r="AP117">
        <v>1.0063849269927101</v>
      </c>
      <c r="AQ117">
        <v>0.85443980172214096</v>
      </c>
      <c r="AR117">
        <v>-0.11479183457359</v>
      </c>
      <c r="AS117">
        <v>-4.6883336188716603E-2</v>
      </c>
      <c r="AT117">
        <v>0.964356560516206</v>
      </c>
      <c r="AU117">
        <v>-1.24916419936923</v>
      </c>
      <c r="AV117">
        <v>-1.2602476278241601</v>
      </c>
      <c r="AW117">
        <v>-0.64844102201459797</v>
      </c>
      <c r="AX117">
        <v>-1.22571743745186</v>
      </c>
      <c r="AY117">
        <v>-0.65885646491094296</v>
      </c>
      <c r="AZ117">
        <v>-0.67014837465249999</v>
      </c>
      <c r="BA117">
        <v>-0.66783307491374599</v>
      </c>
      <c r="BB117">
        <v>-1.2615086961750599</v>
      </c>
      <c r="BC117">
        <v>-1.2925432930974501</v>
      </c>
      <c r="BD117">
        <v>-1.28516440798358</v>
      </c>
      <c r="BE117">
        <v>-1.29081354457577</v>
      </c>
      <c r="BF117">
        <v>-1.3311100302761301</v>
      </c>
      <c r="BG117">
        <v>-1.32079775290042</v>
      </c>
      <c r="BH117">
        <v>-1.2937059016818899</v>
      </c>
      <c r="BI117">
        <v>-1.3321099146029001</v>
      </c>
      <c r="BJ117">
        <v>-1.3230623048841701</v>
      </c>
      <c r="BK117">
        <v>-0.240595485259783</v>
      </c>
      <c r="BL117">
        <v>-0.34032717704627602</v>
      </c>
      <c r="BM117">
        <v>-0.27795904197619098</v>
      </c>
      <c r="BN117">
        <v>-0.33868402350434601</v>
      </c>
      <c r="BO117">
        <v>-0.84355360417107705</v>
      </c>
      <c r="BP117">
        <v>-0.54861585867034901</v>
      </c>
      <c r="BQ117">
        <v>-0.19866104829461301</v>
      </c>
      <c r="BR117">
        <v>-0.369921348457729</v>
      </c>
      <c r="BS117">
        <v>-0.239269888278936</v>
      </c>
      <c r="BT117">
        <v>2.2391555769376001</v>
      </c>
      <c r="BU117">
        <v>1</v>
      </c>
      <c r="BV117">
        <v>1</v>
      </c>
      <c r="BW117">
        <v>0</v>
      </c>
      <c r="BX117">
        <v>3</v>
      </c>
      <c r="BY117">
        <f t="shared" si="1"/>
        <v>47</v>
      </c>
    </row>
    <row r="118" spans="1:77" x14ac:dyDescent="0.25">
      <c r="A118">
        <v>116</v>
      </c>
      <c r="B118" t="s">
        <v>189</v>
      </c>
      <c r="C118" s="3">
        <v>27</v>
      </c>
      <c r="D118" t="s">
        <v>6100</v>
      </c>
      <c r="E118" t="s">
        <v>3164</v>
      </c>
      <c r="F118">
        <v>2</v>
      </c>
      <c r="G118">
        <v>4</v>
      </c>
      <c r="H118">
        <v>0</v>
      </c>
      <c r="I118">
        <v>0.38127461572488103</v>
      </c>
      <c r="J118">
        <v>0.30159418284893003</v>
      </c>
      <c r="K118">
        <v>8.0350395292043603E-2</v>
      </c>
      <c r="L118">
        <v>8.4382648269335406E-2</v>
      </c>
      <c r="M118">
        <v>0.5</v>
      </c>
      <c r="N118">
        <v>0.55441502233346296</v>
      </c>
      <c r="O118">
        <v>0.53801712464718499</v>
      </c>
      <c r="P118">
        <v>0.27112829436858399</v>
      </c>
      <c r="Q118">
        <v>0.26900856232359199</v>
      </c>
      <c r="R118">
        <v>8.0990681403676101E-2</v>
      </c>
      <c r="S118">
        <v>0.66699420406686005</v>
      </c>
      <c r="T118">
        <v>0.14399688692283</v>
      </c>
      <c r="U118">
        <v>7.9320657820751997E-2</v>
      </c>
      <c r="V118">
        <v>0.67016261798895504</v>
      </c>
      <c r="W118">
        <v>0.13772096905071601</v>
      </c>
      <c r="X118">
        <v>0.15065404696733201</v>
      </c>
      <c r="Y118">
        <v>1.3040995128900801</v>
      </c>
      <c r="Z118">
        <v>0.25723834734492801</v>
      </c>
      <c r="AA118">
        <v>0.15864131564150399</v>
      </c>
      <c r="AB118">
        <v>1.3403252359779101</v>
      </c>
      <c r="AC118">
        <v>0.27544193810143203</v>
      </c>
      <c r="AD118">
        <v>8.3333333333333301E-2</v>
      </c>
      <c r="AE118">
        <v>4.7619047619047603E-2</v>
      </c>
      <c r="AF118">
        <v>0</v>
      </c>
      <c r="AG118">
        <v>9.5238095238095205E-2</v>
      </c>
      <c r="AH118">
        <v>2.9997128413053802</v>
      </c>
      <c r="AI118">
        <v>3.4694636729517598</v>
      </c>
      <c r="AJ118">
        <v>202.93220338982999</v>
      </c>
      <c r="AK118">
        <v>231.203389830508</v>
      </c>
      <c r="AL118">
        <v>1.09443505212735</v>
      </c>
      <c r="AM118">
        <v>3.61196571084171</v>
      </c>
      <c r="AN118">
        <v>1.4653361300261201</v>
      </c>
      <c r="AP118">
        <v>1.1163253769049499</v>
      </c>
      <c r="AQ118">
        <v>0.77455519794996697</v>
      </c>
      <c r="AR118">
        <v>-0.26359705926066901</v>
      </c>
      <c r="AS118">
        <v>-0.22570089585622399</v>
      </c>
      <c r="AT118">
        <v>2.1437493792353401</v>
      </c>
      <c r="AU118">
        <v>0.86718364738176501</v>
      </c>
      <c r="AV118">
        <v>0.85360690398933403</v>
      </c>
      <c r="AW118">
        <v>0.52305280408531596</v>
      </c>
      <c r="AX118">
        <v>-0.16228459138736001</v>
      </c>
      <c r="AY118">
        <v>0.34774770671845001</v>
      </c>
      <c r="AZ118">
        <v>0.35456255543158199</v>
      </c>
      <c r="BA118">
        <v>0.41870981434850602</v>
      </c>
      <c r="BB118">
        <v>-0.33874259146538399</v>
      </c>
      <c r="BC118">
        <v>-0.32186162086813103</v>
      </c>
      <c r="BD118">
        <v>-0.306445547036657</v>
      </c>
      <c r="BE118">
        <v>0.44180313648759001</v>
      </c>
      <c r="BF118">
        <v>0.54529611128744604</v>
      </c>
      <c r="BG118">
        <v>0.49130668340185601</v>
      </c>
      <c r="BH118">
        <v>0.53289342232819203</v>
      </c>
      <c r="BI118">
        <v>0.60157735441430704</v>
      </c>
      <c r="BJ118">
        <v>0.622851448669689</v>
      </c>
      <c r="BK118">
        <v>0.69836847850300898</v>
      </c>
      <c r="BL118">
        <v>5.0882467347685603E-2</v>
      </c>
      <c r="BM118">
        <v>-0.27795904197619098</v>
      </c>
      <c r="BN118">
        <v>0.38199493176399402</v>
      </c>
      <c r="BO118">
        <v>-1.2134856429257399</v>
      </c>
      <c r="BP118">
        <v>-1.1400961547492099</v>
      </c>
      <c r="BQ118">
        <v>-0.9770588375082</v>
      </c>
      <c r="BR118">
        <v>-0.98274153766315797</v>
      </c>
      <c r="BS118">
        <v>-0.88529069747495104</v>
      </c>
      <c r="BT118">
        <v>5.29797885085034</v>
      </c>
      <c r="BU118">
        <v>1</v>
      </c>
      <c r="BV118">
        <v>2</v>
      </c>
      <c r="BW118">
        <v>1</v>
      </c>
      <c r="BX118">
        <v>4</v>
      </c>
      <c r="BY118">
        <f t="shared" si="1"/>
        <v>47</v>
      </c>
    </row>
    <row r="119" spans="1:77" x14ac:dyDescent="0.25">
      <c r="A119">
        <v>117</v>
      </c>
      <c r="B119" t="s">
        <v>190</v>
      </c>
      <c r="C119" s="3">
        <v>27</v>
      </c>
      <c r="D119" t="s">
        <v>6101</v>
      </c>
      <c r="E119" t="s">
        <v>3165</v>
      </c>
      <c r="F119">
        <v>2</v>
      </c>
      <c r="G119">
        <v>2</v>
      </c>
      <c r="H119">
        <v>0</v>
      </c>
      <c r="I119">
        <v>0.70603650808334295</v>
      </c>
      <c r="J119">
        <v>0.70603650808334295</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3.5180980088026899</v>
      </c>
      <c r="AI119">
        <v>3.80584246204669</v>
      </c>
      <c r="AJ119">
        <v>372.666666666666</v>
      </c>
      <c r="AK119">
        <v>392.666666666666</v>
      </c>
      <c r="AL119">
        <v>1.75</v>
      </c>
      <c r="AM119">
        <v>3.61196571084171</v>
      </c>
      <c r="AN119">
        <v>-3.3886200562214899E-3</v>
      </c>
      <c r="AP119">
        <v>2.7312195598567599</v>
      </c>
      <c r="AQ119">
        <v>2.85625213007649</v>
      </c>
      <c r="AR119">
        <v>-0.77949419545430798</v>
      </c>
      <c r="AS119">
        <v>-0.78453529506406805</v>
      </c>
      <c r="AT119">
        <v>-0.21503625820292899</v>
      </c>
      <c r="AU119">
        <v>-1.24916419936923</v>
      </c>
      <c r="AV119">
        <v>-1.2602476278241601</v>
      </c>
      <c r="AW119">
        <v>-0.64844102201459797</v>
      </c>
      <c r="AX119">
        <v>-1.22571743745186</v>
      </c>
      <c r="AY119">
        <v>-0.65885646491094296</v>
      </c>
      <c r="AZ119">
        <v>-0.67014837465249999</v>
      </c>
      <c r="BA119">
        <v>-0.66783307491374599</v>
      </c>
      <c r="BB119">
        <v>-1.2615086961750599</v>
      </c>
      <c r="BC119">
        <v>-1.2925432930974501</v>
      </c>
      <c r="BD119">
        <v>-1.28516440798358</v>
      </c>
      <c r="BE119">
        <v>-1.29081354457577</v>
      </c>
      <c r="BF119">
        <v>-1.3311100302761301</v>
      </c>
      <c r="BG119">
        <v>-1.32079775290042</v>
      </c>
      <c r="BH119">
        <v>-1.2937059016818899</v>
      </c>
      <c r="BI119">
        <v>-1.3321099146029001</v>
      </c>
      <c r="BJ119">
        <v>-1.3230623048841701</v>
      </c>
      <c r="BK119">
        <v>-0.240595485259783</v>
      </c>
      <c r="BL119">
        <v>-0.34032717704627602</v>
      </c>
      <c r="BM119">
        <v>-0.27795904197619098</v>
      </c>
      <c r="BN119">
        <v>-0.33868402350434601</v>
      </c>
      <c r="BO119">
        <v>1.8216840321318399</v>
      </c>
      <c r="BP119">
        <v>1.3054645266998699</v>
      </c>
      <c r="BQ119">
        <v>1.3435203576556101</v>
      </c>
      <c r="BR119">
        <v>1.1576018926595899</v>
      </c>
      <c r="BS119">
        <v>2.03846948280116</v>
      </c>
      <c r="BT119">
        <v>-6.47494659341013</v>
      </c>
      <c r="BU119">
        <v>1</v>
      </c>
      <c r="BV119">
        <v>2</v>
      </c>
      <c r="BW119">
        <v>1</v>
      </c>
      <c r="BX119">
        <v>0</v>
      </c>
      <c r="BY119">
        <f t="shared" si="1"/>
        <v>47</v>
      </c>
    </row>
    <row r="120" spans="1:77" x14ac:dyDescent="0.25">
      <c r="A120">
        <v>118</v>
      </c>
      <c r="B120" t="s">
        <v>191</v>
      </c>
      <c r="C120" s="3">
        <v>27</v>
      </c>
      <c r="D120" t="s">
        <v>6102</v>
      </c>
      <c r="E120" t="s">
        <v>3166</v>
      </c>
      <c r="F120">
        <v>2</v>
      </c>
      <c r="G120">
        <v>2</v>
      </c>
      <c r="H120">
        <v>0</v>
      </c>
      <c r="I120">
        <v>0.49556690454482999</v>
      </c>
      <c r="J120">
        <v>0.49556690454482999</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3.6225824791478001</v>
      </c>
      <c r="AI120">
        <v>4.0065588910888597</v>
      </c>
      <c r="AJ120">
        <v>400.25</v>
      </c>
      <c r="AK120">
        <v>410.75</v>
      </c>
      <c r="AL120">
        <v>1.5</v>
      </c>
      <c r="AM120">
        <v>3.61196571084171</v>
      </c>
      <c r="AN120">
        <v>-3.3886200562214899E-3</v>
      </c>
      <c r="AP120">
        <v>1.6846492988750199</v>
      </c>
      <c r="AQ120">
        <v>1.77294828016892</v>
      </c>
      <c r="AR120">
        <v>-0.77949419545430798</v>
      </c>
      <c r="AS120">
        <v>-0.78453529506406805</v>
      </c>
      <c r="AT120">
        <v>-0.21503625820292899</v>
      </c>
      <c r="AU120">
        <v>-1.24916419936923</v>
      </c>
      <c r="AV120">
        <v>-1.2602476278241601</v>
      </c>
      <c r="AW120">
        <v>-0.64844102201459797</v>
      </c>
      <c r="AX120">
        <v>-1.22571743745186</v>
      </c>
      <c r="AY120">
        <v>-0.65885646491094296</v>
      </c>
      <c r="AZ120">
        <v>-0.67014837465249999</v>
      </c>
      <c r="BA120">
        <v>-0.66783307491374599</v>
      </c>
      <c r="BB120">
        <v>-1.2615086961750599</v>
      </c>
      <c r="BC120">
        <v>-1.2925432930974501</v>
      </c>
      <c r="BD120">
        <v>-1.28516440798358</v>
      </c>
      <c r="BE120">
        <v>-1.29081354457577</v>
      </c>
      <c r="BF120">
        <v>-1.3311100302761301</v>
      </c>
      <c r="BG120">
        <v>-1.32079775290042</v>
      </c>
      <c r="BH120">
        <v>-1.2937059016818899</v>
      </c>
      <c r="BI120">
        <v>-1.3321099146029001</v>
      </c>
      <c r="BJ120">
        <v>-1.3230623048841701</v>
      </c>
      <c r="BK120">
        <v>-0.240595485259783</v>
      </c>
      <c r="BL120">
        <v>-0.34032717704627602</v>
      </c>
      <c r="BM120">
        <v>-0.27795904197619098</v>
      </c>
      <c r="BN120">
        <v>-0.33868402350434601</v>
      </c>
      <c r="BO120">
        <v>2.43344554806598</v>
      </c>
      <c r="BP120">
        <v>2.7647248097490902</v>
      </c>
      <c r="BQ120">
        <v>1.72063475287541</v>
      </c>
      <c r="BR120">
        <v>1.39731301742272</v>
      </c>
      <c r="BS120">
        <v>0.92349216828643099</v>
      </c>
      <c r="BT120">
        <v>-7.4309910778787502</v>
      </c>
      <c r="BU120">
        <v>1</v>
      </c>
      <c r="BV120">
        <v>1</v>
      </c>
      <c r="BW120">
        <v>0</v>
      </c>
      <c r="BX120">
        <v>0</v>
      </c>
      <c r="BY120">
        <f t="shared" si="1"/>
        <v>47</v>
      </c>
    </row>
    <row r="121" spans="1:77" x14ac:dyDescent="0.25">
      <c r="A121">
        <v>119</v>
      </c>
      <c r="B121" t="s">
        <v>192</v>
      </c>
      <c r="C121" s="3">
        <v>27</v>
      </c>
      <c r="D121" t="s">
        <v>6103</v>
      </c>
      <c r="E121" t="s">
        <v>3167</v>
      </c>
      <c r="F121">
        <v>2</v>
      </c>
      <c r="G121">
        <v>3</v>
      </c>
      <c r="H121">
        <v>0</v>
      </c>
      <c r="I121">
        <v>0.498814105987548</v>
      </c>
      <c r="J121">
        <v>0.35037398338317799</v>
      </c>
      <c r="K121">
        <v>0.17077517509460399</v>
      </c>
      <c r="L121">
        <v>0.17077517509460399</v>
      </c>
      <c r="M121">
        <v>0</v>
      </c>
      <c r="N121">
        <v>0.58654284477233798</v>
      </c>
      <c r="O121">
        <v>0.48078435659408503</v>
      </c>
      <c r="P121">
        <v>0.22770851850509599</v>
      </c>
      <c r="Q121">
        <v>0.24039217829704199</v>
      </c>
      <c r="R121">
        <v>0.107535173160173</v>
      </c>
      <c r="S121">
        <v>0.84546583172689505</v>
      </c>
      <c r="T121">
        <v>0.175378787878787</v>
      </c>
      <c r="U121">
        <v>0.101975108225108</v>
      </c>
      <c r="V121">
        <v>0.81712259013472199</v>
      </c>
      <c r="W121">
        <v>0.16775493025492999</v>
      </c>
      <c r="X121">
        <v>0.19293831168831099</v>
      </c>
      <c r="Y121">
        <v>1.5898681690590899</v>
      </c>
      <c r="Z121">
        <v>0.32155483405483398</v>
      </c>
      <c r="AA121">
        <v>0.20395021645021599</v>
      </c>
      <c r="AB121">
        <v>1.63424518026944</v>
      </c>
      <c r="AC121">
        <v>0.33550986050985998</v>
      </c>
      <c r="AD121">
        <v>0</v>
      </c>
      <c r="AE121">
        <v>0</v>
      </c>
      <c r="AF121">
        <v>0</v>
      </c>
      <c r="AG121">
        <v>0</v>
      </c>
      <c r="AH121">
        <v>3.1426293867902801</v>
      </c>
      <c r="AI121">
        <v>3.5755016462486702</v>
      </c>
      <c r="AJ121">
        <v>328</v>
      </c>
      <c r="AK121">
        <v>370.142857142857</v>
      </c>
      <c r="AL121">
        <v>1.3</v>
      </c>
      <c r="AM121">
        <v>3.61196571084171</v>
      </c>
      <c r="AN121">
        <v>0.73097375498495198</v>
      </c>
      <c r="AP121">
        <v>1.7007961647607901</v>
      </c>
      <c r="AQ121">
        <v>1.0256287250914</v>
      </c>
      <c r="AR121">
        <v>0.31698359341100102</v>
      </c>
      <c r="AS121">
        <v>0.34644416968317199</v>
      </c>
      <c r="AT121">
        <v>-0.21503625820292899</v>
      </c>
      <c r="AU121">
        <v>0.98982398918407899</v>
      </c>
      <c r="AV121">
        <v>0.62874092747118404</v>
      </c>
      <c r="AW121">
        <v>0.33544420545794701</v>
      </c>
      <c r="AX121">
        <v>-0.27540962520253798</v>
      </c>
      <c r="AY121">
        <v>0.67765968761282402</v>
      </c>
      <c r="AZ121">
        <v>0.62875058653897398</v>
      </c>
      <c r="BA121">
        <v>0.65550508168995703</v>
      </c>
      <c r="BB121">
        <v>-7.5195118104702099E-2</v>
      </c>
      <c r="BC121">
        <v>-0.109000820095179</v>
      </c>
      <c r="BD121">
        <v>-9.3008156186700205E-2</v>
      </c>
      <c r="BE121">
        <v>0.92809888410831598</v>
      </c>
      <c r="BF121">
        <v>0.95647490263104096</v>
      </c>
      <c r="BG121">
        <v>0.94438139833974299</v>
      </c>
      <c r="BH121">
        <v>1.0545810246666401</v>
      </c>
      <c r="BI121">
        <v>1.0256156692432501</v>
      </c>
      <c r="BJ121">
        <v>1.0472131024092901</v>
      </c>
      <c r="BK121">
        <v>-0.240595485259783</v>
      </c>
      <c r="BL121">
        <v>-0.34032717704627602</v>
      </c>
      <c r="BM121">
        <v>-0.27795904197619098</v>
      </c>
      <c r="BN121">
        <v>-0.33868402350434601</v>
      </c>
      <c r="BO121">
        <v>-0.37670250923005499</v>
      </c>
      <c r="BP121">
        <v>-0.36917269987503398</v>
      </c>
      <c r="BQ121">
        <v>0.73284568745073497</v>
      </c>
      <c r="BR121">
        <v>0.85902819413961495</v>
      </c>
      <c r="BS121">
        <v>3.15103166746422E-2</v>
      </c>
      <c r="BT121">
        <v>1.5199010328729801</v>
      </c>
      <c r="BU121">
        <v>1</v>
      </c>
      <c r="BV121">
        <v>2</v>
      </c>
      <c r="BW121">
        <v>1</v>
      </c>
      <c r="BX121">
        <v>1</v>
      </c>
      <c r="BY121">
        <f t="shared" si="1"/>
        <v>47</v>
      </c>
    </row>
    <row r="122" spans="1:77" x14ac:dyDescent="0.25">
      <c r="A122">
        <v>120</v>
      </c>
      <c r="B122" t="s">
        <v>193</v>
      </c>
      <c r="C122" s="3">
        <v>27</v>
      </c>
      <c r="D122" t="s">
        <v>6104</v>
      </c>
      <c r="E122" t="s">
        <v>3168</v>
      </c>
      <c r="F122">
        <v>2</v>
      </c>
      <c r="G122">
        <v>2</v>
      </c>
      <c r="H122">
        <v>0</v>
      </c>
      <c r="I122">
        <v>0.90181565284729004</v>
      </c>
      <c r="J122">
        <v>0.90181565284729004</v>
      </c>
      <c r="K122">
        <v>0</v>
      </c>
      <c r="L122">
        <v>0</v>
      </c>
      <c r="M122">
        <v>0</v>
      </c>
      <c r="N122">
        <v>0.75851225852966297</v>
      </c>
      <c r="O122">
        <v>0.75851225852966297</v>
      </c>
      <c r="P122">
        <v>0</v>
      </c>
      <c r="Q122">
        <v>0</v>
      </c>
      <c r="R122">
        <v>0</v>
      </c>
      <c r="S122">
        <v>0</v>
      </c>
      <c r="T122">
        <v>0</v>
      </c>
      <c r="U122">
        <v>0</v>
      </c>
      <c r="V122">
        <v>0</v>
      </c>
      <c r="W122">
        <v>0</v>
      </c>
      <c r="X122">
        <v>0.55555555555555503</v>
      </c>
      <c r="Y122">
        <v>2.1594842493533699</v>
      </c>
      <c r="Z122">
        <v>0.6</v>
      </c>
      <c r="AA122">
        <v>0.55555555555555503</v>
      </c>
      <c r="AB122">
        <v>2.1594842493533699</v>
      </c>
      <c r="AC122">
        <v>0.6</v>
      </c>
      <c r="AD122">
        <v>0</v>
      </c>
      <c r="AE122">
        <v>0</v>
      </c>
      <c r="AF122">
        <v>1</v>
      </c>
      <c r="AG122">
        <v>1</v>
      </c>
      <c r="AH122">
        <v>3.0885552319866001</v>
      </c>
      <c r="AI122">
        <v>3.53058161450631</v>
      </c>
      <c r="AJ122">
        <v>261.60000000000002</v>
      </c>
      <c r="AK122">
        <v>279.2</v>
      </c>
      <c r="AL122">
        <v>1.19444444444444</v>
      </c>
      <c r="AM122">
        <v>3.61196571084171</v>
      </c>
      <c r="AN122">
        <v>-3.3886200562214899E-3</v>
      </c>
      <c r="AP122">
        <v>3.7047408056118201</v>
      </c>
      <c r="AQ122">
        <v>3.8639430160223398</v>
      </c>
      <c r="AR122">
        <v>-0.77949419545430798</v>
      </c>
      <c r="AS122">
        <v>-0.78453529506406805</v>
      </c>
      <c r="AT122">
        <v>-0.21503625820292899</v>
      </c>
      <c r="AU122">
        <v>1.6462764369920999</v>
      </c>
      <c r="AV122">
        <v>1.7199262396535</v>
      </c>
      <c r="AW122">
        <v>-0.64844102201459797</v>
      </c>
      <c r="AX122">
        <v>-1.22571743745186</v>
      </c>
      <c r="AY122">
        <v>-0.65885646491094296</v>
      </c>
      <c r="AZ122">
        <v>-0.67014837465249999</v>
      </c>
      <c r="BA122">
        <v>-0.66783307491374599</v>
      </c>
      <c r="BB122">
        <v>-1.2615086961750599</v>
      </c>
      <c r="BC122">
        <v>-1.2925432930974501</v>
      </c>
      <c r="BD122">
        <v>-1.28516440798358</v>
      </c>
      <c r="BE122">
        <v>5.0984261883714499</v>
      </c>
      <c r="BF122">
        <v>1.7760681168243799</v>
      </c>
      <c r="BG122">
        <v>2.90587635305419</v>
      </c>
      <c r="BH122">
        <v>5.1029720262861797</v>
      </c>
      <c r="BI122">
        <v>1.78337809422439</v>
      </c>
      <c r="BJ122">
        <v>2.91575572035919</v>
      </c>
      <c r="BK122">
        <v>-0.240595485259783</v>
      </c>
      <c r="BL122">
        <v>-0.34032717704627602</v>
      </c>
      <c r="BM122">
        <v>6.8291699198802602</v>
      </c>
      <c r="BN122">
        <v>7.2284450068132298</v>
      </c>
      <c r="BO122">
        <v>-0.69330924328626897</v>
      </c>
      <c r="BP122">
        <v>-0.69575293323077303</v>
      </c>
      <c r="BQ122">
        <v>-0.17496322527173699</v>
      </c>
      <c r="BR122">
        <v>-0.34650256576197602</v>
      </c>
      <c r="BS122">
        <v>-0.43925788278713501</v>
      </c>
      <c r="BT122">
        <v>-7.0481375227906504</v>
      </c>
      <c r="BU122">
        <v>1</v>
      </c>
      <c r="BV122">
        <v>0</v>
      </c>
      <c r="BW122">
        <v>-1</v>
      </c>
      <c r="BX122">
        <v>1</v>
      </c>
      <c r="BY122">
        <f t="shared" si="1"/>
        <v>47</v>
      </c>
    </row>
    <row r="123" spans="1:77" x14ac:dyDescent="0.25">
      <c r="A123">
        <v>121</v>
      </c>
      <c r="B123" t="s">
        <v>194</v>
      </c>
      <c r="C123" s="3">
        <v>27</v>
      </c>
      <c r="D123" t="s">
        <v>6105</v>
      </c>
      <c r="E123" t="s">
        <v>3169</v>
      </c>
      <c r="F123">
        <v>2</v>
      </c>
      <c r="G123">
        <v>3</v>
      </c>
      <c r="H123">
        <v>0</v>
      </c>
      <c r="I123">
        <v>0.30596195161342599</v>
      </c>
      <c r="J123">
        <v>0.384487320979436</v>
      </c>
      <c r="K123">
        <v>6.3827261328697205E-2</v>
      </c>
      <c r="L123">
        <v>6.3827261328697205E-2</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3.6744349020562899</v>
      </c>
      <c r="AI123">
        <v>4.1402679220625096</v>
      </c>
      <c r="AJ123">
        <v>321.39999999999998</v>
      </c>
      <c r="AK123">
        <v>332.2</v>
      </c>
      <c r="AL123">
        <v>1.75</v>
      </c>
      <c r="AM123">
        <v>3.61196571084171</v>
      </c>
      <c r="AN123">
        <v>0.73097375498495198</v>
      </c>
      <c r="AP123">
        <v>0.74182951997740998</v>
      </c>
      <c r="AQ123">
        <v>1.20121279675741</v>
      </c>
      <c r="AR123">
        <v>-0.369685367372308</v>
      </c>
      <c r="AS123">
        <v>-0.36183145761332303</v>
      </c>
      <c r="AT123">
        <v>-0.21503625820292899</v>
      </c>
      <c r="AU123">
        <v>-1.24916419936923</v>
      </c>
      <c r="AV123">
        <v>-1.2602476278241601</v>
      </c>
      <c r="AW123">
        <v>-0.64844102201459797</v>
      </c>
      <c r="AX123">
        <v>-1.22571743745186</v>
      </c>
      <c r="AY123">
        <v>-0.65885646491094296</v>
      </c>
      <c r="AZ123">
        <v>-0.67014837465249999</v>
      </c>
      <c r="BA123">
        <v>-0.66783307491374599</v>
      </c>
      <c r="BB123">
        <v>-1.2615086961750599</v>
      </c>
      <c r="BC123">
        <v>-1.2925432930974501</v>
      </c>
      <c r="BD123">
        <v>-1.28516440798358</v>
      </c>
      <c r="BE123">
        <v>-1.29081354457577</v>
      </c>
      <c r="BF123">
        <v>-1.3311100302761301</v>
      </c>
      <c r="BG123">
        <v>-1.32079775290042</v>
      </c>
      <c r="BH123">
        <v>-1.2937059016818899</v>
      </c>
      <c r="BI123">
        <v>-1.3321099146029001</v>
      </c>
      <c r="BJ123">
        <v>-1.3230623048841701</v>
      </c>
      <c r="BK123">
        <v>-0.240595485259783</v>
      </c>
      <c r="BL123">
        <v>-0.34032717704627602</v>
      </c>
      <c r="BM123">
        <v>-0.27795904197619098</v>
      </c>
      <c r="BN123">
        <v>-0.33868402350434601</v>
      </c>
      <c r="BO123">
        <v>2.73704393678906</v>
      </c>
      <c r="BP123">
        <v>3.7368240012101301</v>
      </c>
      <c r="BQ123">
        <v>0.64261166901747602</v>
      </c>
      <c r="BR123">
        <v>0.356060915110612</v>
      </c>
      <c r="BS123">
        <v>2.03846948280116</v>
      </c>
      <c r="BT123">
        <v>-9.3989621351268706</v>
      </c>
      <c r="BU123">
        <v>1</v>
      </c>
      <c r="BV123">
        <v>0</v>
      </c>
      <c r="BW123">
        <v>-1</v>
      </c>
      <c r="BX123">
        <v>0</v>
      </c>
      <c r="BY123">
        <f t="shared" si="1"/>
        <v>47</v>
      </c>
    </row>
    <row r="124" spans="1:77" x14ac:dyDescent="0.25">
      <c r="A124">
        <v>122</v>
      </c>
      <c r="B124" t="s">
        <v>195</v>
      </c>
      <c r="C124" s="3">
        <v>27</v>
      </c>
      <c r="D124" t="s">
        <v>6106</v>
      </c>
      <c r="E124" t="s">
        <v>3170</v>
      </c>
      <c r="F124">
        <v>2</v>
      </c>
      <c r="G124">
        <v>2</v>
      </c>
      <c r="H124">
        <v>0</v>
      </c>
      <c r="I124">
        <v>0.76269793510437001</v>
      </c>
      <c r="J124">
        <v>0.76269793510437001</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3.1681267748403399</v>
      </c>
      <c r="AI124">
        <v>3.63818898352763</v>
      </c>
      <c r="AJ124">
        <v>316.25</v>
      </c>
      <c r="AK124">
        <v>360.125</v>
      </c>
      <c r="AL124">
        <v>1.5</v>
      </c>
      <c r="AM124">
        <v>3.61196571084171</v>
      </c>
      <c r="AN124">
        <v>-3.3886200562214899E-3</v>
      </c>
      <c r="AP124">
        <v>3.0129712402325102</v>
      </c>
      <c r="AQ124">
        <v>3.14789301788718</v>
      </c>
      <c r="AR124">
        <v>-0.77949419545430798</v>
      </c>
      <c r="AS124">
        <v>-0.78453529506406805</v>
      </c>
      <c r="AT124">
        <v>-0.21503625820292899</v>
      </c>
      <c r="AU124">
        <v>-1.24916419936923</v>
      </c>
      <c r="AV124">
        <v>-1.2602476278241601</v>
      </c>
      <c r="AW124">
        <v>-0.64844102201459797</v>
      </c>
      <c r="AX124">
        <v>-1.22571743745186</v>
      </c>
      <c r="AY124">
        <v>-0.65885646491094296</v>
      </c>
      <c r="AZ124">
        <v>-0.67014837465249999</v>
      </c>
      <c r="BA124">
        <v>-0.66783307491374599</v>
      </c>
      <c r="BB124">
        <v>-1.2615086961750599</v>
      </c>
      <c r="BC124">
        <v>-1.2925432930974501</v>
      </c>
      <c r="BD124">
        <v>-1.28516440798358</v>
      </c>
      <c r="BE124">
        <v>-1.29081354457577</v>
      </c>
      <c r="BF124">
        <v>-1.3311100302761301</v>
      </c>
      <c r="BG124">
        <v>-1.32079775290042</v>
      </c>
      <c r="BH124">
        <v>-1.2937059016818899</v>
      </c>
      <c r="BI124">
        <v>-1.3321099146029001</v>
      </c>
      <c r="BJ124">
        <v>-1.3230623048841701</v>
      </c>
      <c r="BK124">
        <v>-0.240595485259783</v>
      </c>
      <c r="BL124">
        <v>-0.34032717704627602</v>
      </c>
      <c r="BM124">
        <v>-0.27795904197619098</v>
      </c>
      <c r="BN124">
        <v>-0.33868402350434601</v>
      </c>
      <c r="BO124">
        <v>-0.22741409618313599</v>
      </c>
      <c r="BP124">
        <v>8.6580433925919603E-2</v>
      </c>
      <c r="BQ124">
        <v>0.57220179099758595</v>
      </c>
      <c r="BR124">
        <v>0.726232334042066</v>
      </c>
      <c r="BS124">
        <v>0.92349216828643099</v>
      </c>
      <c r="BT124">
        <v>-2.0919870578064601</v>
      </c>
      <c r="BU124">
        <v>1</v>
      </c>
      <c r="BV124">
        <v>1</v>
      </c>
      <c r="BW124">
        <v>0</v>
      </c>
      <c r="BX124">
        <v>0</v>
      </c>
      <c r="BY124">
        <f t="shared" si="1"/>
        <v>47</v>
      </c>
    </row>
    <row r="125" spans="1:77" x14ac:dyDescent="0.25">
      <c r="A125">
        <v>123</v>
      </c>
      <c r="B125" t="s">
        <v>196</v>
      </c>
      <c r="C125" s="3">
        <v>27</v>
      </c>
      <c r="D125" t="s">
        <v>6107</v>
      </c>
      <c r="E125" t="s">
        <v>3171</v>
      </c>
      <c r="F125">
        <v>2</v>
      </c>
      <c r="G125">
        <v>2</v>
      </c>
      <c r="H125">
        <v>0</v>
      </c>
      <c r="I125">
        <v>0.80385768413543701</v>
      </c>
      <c r="J125">
        <v>0.80385768413543701</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3.3251741485293902</v>
      </c>
      <c r="AI125">
        <v>3.7154867242854599</v>
      </c>
      <c r="AJ125">
        <v>296.25</v>
      </c>
      <c r="AK125">
        <v>306.125</v>
      </c>
      <c r="AL125">
        <v>1.5</v>
      </c>
      <c r="AM125">
        <v>3.61196571084171</v>
      </c>
      <c r="AN125">
        <v>-3.3886200562214899E-3</v>
      </c>
      <c r="AP125">
        <v>3.2176400786831199</v>
      </c>
      <c r="AQ125">
        <v>3.3597455316798701</v>
      </c>
      <c r="AR125">
        <v>-0.77949419545430798</v>
      </c>
      <c r="AS125">
        <v>-0.78453529506406805</v>
      </c>
      <c r="AT125">
        <v>-0.21503625820292899</v>
      </c>
      <c r="AU125">
        <v>-1.24916419936923</v>
      </c>
      <c r="AV125">
        <v>-1.2602476278241601</v>
      </c>
      <c r="AW125">
        <v>-0.64844102201459797</v>
      </c>
      <c r="AX125">
        <v>-1.22571743745186</v>
      </c>
      <c r="AY125">
        <v>-0.65885646491094296</v>
      </c>
      <c r="AZ125">
        <v>-0.67014837465249999</v>
      </c>
      <c r="BA125">
        <v>-0.66783307491374599</v>
      </c>
      <c r="BB125">
        <v>-1.2615086961750599</v>
      </c>
      <c r="BC125">
        <v>-1.2925432930974501</v>
      </c>
      <c r="BD125">
        <v>-1.28516440798358</v>
      </c>
      <c r="BE125">
        <v>-1.29081354457577</v>
      </c>
      <c r="BF125">
        <v>-1.3311100302761301</v>
      </c>
      <c r="BG125">
        <v>-1.32079775290042</v>
      </c>
      <c r="BH125">
        <v>-1.2937059016818899</v>
      </c>
      <c r="BI125">
        <v>-1.3321099146029001</v>
      </c>
      <c r="BJ125">
        <v>-1.3230623048841701</v>
      </c>
      <c r="BK125">
        <v>-0.240595485259783</v>
      </c>
      <c r="BL125">
        <v>-0.34032717704627602</v>
      </c>
      <c r="BM125">
        <v>-0.27795904197619098</v>
      </c>
      <c r="BN125">
        <v>-0.33868402350434601</v>
      </c>
      <c r="BO125">
        <v>0.69210570502894697</v>
      </c>
      <c r="BP125">
        <v>0.64855497480235103</v>
      </c>
      <c r="BQ125">
        <v>0.29876537150286597</v>
      </c>
      <c r="BR125">
        <v>1.04129384360325E-2</v>
      </c>
      <c r="BS125">
        <v>0.92349216828643099</v>
      </c>
      <c r="BT125">
        <v>-3.5734813998949799</v>
      </c>
      <c r="BU125">
        <v>1</v>
      </c>
      <c r="BV125">
        <v>0</v>
      </c>
      <c r="BW125">
        <v>-1</v>
      </c>
      <c r="BX125">
        <v>0</v>
      </c>
      <c r="BY125">
        <f t="shared" si="1"/>
        <v>47</v>
      </c>
    </row>
    <row r="126" spans="1:77" x14ac:dyDescent="0.25">
      <c r="A126">
        <v>124</v>
      </c>
      <c r="B126" t="s">
        <v>197</v>
      </c>
      <c r="C126" s="3">
        <v>27</v>
      </c>
      <c r="D126" t="s">
        <v>6108</v>
      </c>
      <c r="E126" t="s">
        <v>3172</v>
      </c>
      <c r="F126">
        <v>2</v>
      </c>
      <c r="G126">
        <v>2</v>
      </c>
      <c r="H126">
        <v>0</v>
      </c>
      <c r="I126">
        <v>0.67187184095382602</v>
      </c>
      <c r="J126">
        <v>0.67187184095382602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3.17934569624913</v>
      </c>
      <c r="AI126">
        <v>3.5997233902354102</v>
      </c>
      <c r="AJ126">
        <v>323.25</v>
      </c>
      <c r="AK126">
        <v>340.75</v>
      </c>
      <c r="AL126">
        <v>1.2777777777777699</v>
      </c>
      <c r="AM126">
        <v>3.61196571084171</v>
      </c>
      <c r="AN126">
        <v>-3.3886200562214899E-3</v>
      </c>
      <c r="AP126">
        <v>2.5613341037483699</v>
      </c>
      <c r="AQ126">
        <v>2.6804038612054799</v>
      </c>
      <c r="AR126">
        <v>-0.77949419545430798</v>
      </c>
      <c r="AS126">
        <v>-0.78453529506406805</v>
      </c>
      <c r="AT126">
        <v>-0.21503625820292899</v>
      </c>
      <c r="AU126">
        <v>-1.24916419936923</v>
      </c>
      <c r="AV126">
        <v>-1.2602476278241601</v>
      </c>
      <c r="AW126">
        <v>-0.64844102201459797</v>
      </c>
      <c r="AX126">
        <v>-1.22571743745186</v>
      </c>
      <c r="AY126">
        <v>-0.65885646491094296</v>
      </c>
      <c r="AZ126">
        <v>-0.67014837465249999</v>
      </c>
      <c r="BA126">
        <v>-0.66783307491374599</v>
      </c>
      <c r="BB126">
        <v>-1.2615086961750599</v>
      </c>
      <c r="BC126">
        <v>-1.2925432930974501</v>
      </c>
      <c r="BD126">
        <v>-1.28516440798358</v>
      </c>
      <c r="BE126">
        <v>-1.29081354457577</v>
      </c>
      <c r="BF126">
        <v>-1.3311100302761301</v>
      </c>
      <c r="BG126">
        <v>-1.32079775290042</v>
      </c>
      <c r="BH126">
        <v>-1.2937059016818899</v>
      </c>
      <c r="BI126">
        <v>-1.3321099146029001</v>
      </c>
      <c r="BJ126">
        <v>-1.3230623048841701</v>
      </c>
      <c r="BK126">
        <v>-0.240595485259783</v>
      </c>
      <c r="BL126">
        <v>-0.34032717704627602</v>
      </c>
      <c r="BM126">
        <v>-0.27795904197619098</v>
      </c>
      <c r="BN126">
        <v>-0.33868402350434601</v>
      </c>
      <c r="BO126">
        <v>-0.16172678068527599</v>
      </c>
      <c r="BP126">
        <v>-0.193074364752645</v>
      </c>
      <c r="BQ126">
        <v>0.667904537820738</v>
      </c>
      <c r="BR126">
        <v>0.46939898608156799</v>
      </c>
      <c r="BS126">
        <v>-6.7598777948890507E-2</v>
      </c>
      <c r="BT126">
        <v>-0.88692862839043696</v>
      </c>
      <c r="BU126">
        <v>1</v>
      </c>
      <c r="BV126">
        <v>1</v>
      </c>
      <c r="BW126">
        <v>0</v>
      </c>
      <c r="BX126">
        <v>0</v>
      </c>
      <c r="BY126">
        <f t="shared" si="1"/>
        <v>47</v>
      </c>
    </row>
    <row r="127" spans="1:77" x14ac:dyDescent="0.25">
      <c r="A127">
        <v>125</v>
      </c>
      <c r="B127" t="s">
        <v>198</v>
      </c>
      <c r="C127" s="3">
        <v>27</v>
      </c>
      <c r="D127" t="s">
        <v>6109</v>
      </c>
      <c r="E127" t="s">
        <v>3173</v>
      </c>
      <c r="F127">
        <v>2</v>
      </c>
      <c r="G127">
        <v>2</v>
      </c>
      <c r="H127">
        <v>0</v>
      </c>
      <c r="I127">
        <v>0.57045316696166903</v>
      </c>
      <c r="J127">
        <v>0.57045316696166903</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3.28061473888945</v>
      </c>
      <c r="AI127">
        <v>3.6863546394791</v>
      </c>
      <c r="AJ127">
        <v>246.72727272727201</v>
      </c>
      <c r="AK127">
        <v>256.45454545454498</v>
      </c>
      <c r="AL127">
        <v>1.375</v>
      </c>
      <c r="AM127">
        <v>3.61196571084171</v>
      </c>
      <c r="AN127">
        <v>-3.3886200562214899E-3</v>
      </c>
      <c r="AP127">
        <v>2.05702485279769</v>
      </c>
      <c r="AQ127">
        <v>2.1583938505384501</v>
      </c>
      <c r="AR127">
        <v>-0.77949419545430798</v>
      </c>
      <c r="AS127">
        <v>-0.78453529506406805</v>
      </c>
      <c r="AT127">
        <v>-0.21503625820292899</v>
      </c>
      <c r="AU127">
        <v>-1.24916419936923</v>
      </c>
      <c r="AV127">
        <v>-1.2602476278241601</v>
      </c>
      <c r="AW127">
        <v>-0.64844102201459797</v>
      </c>
      <c r="AX127">
        <v>-1.22571743745186</v>
      </c>
      <c r="AY127">
        <v>-0.65885646491094296</v>
      </c>
      <c r="AZ127">
        <v>-0.67014837465249999</v>
      </c>
      <c r="BA127">
        <v>-0.66783307491374599</v>
      </c>
      <c r="BB127">
        <v>-1.2615086961750599</v>
      </c>
      <c r="BC127">
        <v>-1.2925432930974501</v>
      </c>
      <c r="BD127">
        <v>-1.28516440798358</v>
      </c>
      <c r="BE127">
        <v>-1.29081354457577</v>
      </c>
      <c r="BF127">
        <v>-1.3311100302761301</v>
      </c>
      <c r="BG127">
        <v>-1.32079775290042</v>
      </c>
      <c r="BH127">
        <v>-1.2937059016818899</v>
      </c>
      <c r="BI127">
        <v>-1.3321099146029001</v>
      </c>
      <c r="BJ127">
        <v>-1.3230623048841701</v>
      </c>
      <c r="BK127">
        <v>-0.240595485259783</v>
      </c>
      <c r="BL127">
        <v>-0.34032717704627602</v>
      </c>
      <c r="BM127">
        <v>-0.27795904197619098</v>
      </c>
      <c r="BN127">
        <v>-0.33868402350434601</v>
      </c>
      <c r="BO127">
        <v>0.43120825394915502</v>
      </c>
      <c r="BP127">
        <v>0.43675719360820903</v>
      </c>
      <c r="BQ127">
        <v>-0.378300489950538</v>
      </c>
      <c r="BR127">
        <v>-0.64801437178997201</v>
      </c>
      <c r="BS127">
        <v>0.36600351102906298</v>
      </c>
      <c r="BT127">
        <v>-2.5432975103636699</v>
      </c>
      <c r="BU127">
        <v>1</v>
      </c>
      <c r="BV127">
        <v>2</v>
      </c>
      <c r="BW127">
        <v>1</v>
      </c>
      <c r="BX127">
        <v>0</v>
      </c>
      <c r="BY127">
        <f t="shared" si="1"/>
        <v>47</v>
      </c>
    </row>
    <row r="128" spans="1:77" x14ac:dyDescent="0.25">
      <c r="A128">
        <v>126</v>
      </c>
      <c r="B128" t="s">
        <v>199</v>
      </c>
      <c r="C128" s="3">
        <v>27</v>
      </c>
      <c r="D128" t="s">
        <v>6110</v>
      </c>
      <c r="E128" t="s">
        <v>3174</v>
      </c>
      <c r="F128">
        <v>2</v>
      </c>
      <c r="G128">
        <v>2</v>
      </c>
      <c r="H128">
        <v>0</v>
      </c>
      <c r="I128">
        <v>0.740983366966247</v>
      </c>
      <c r="J128">
        <v>0.740983366966247</v>
      </c>
      <c r="K128">
        <v>0</v>
      </c>
      <c r="L128">
        <v>0</v>
      </c>
      <c r="M128">
        <v>0</v>
      </c>
      <c r="N128">
        <v>0.77489572763442904</v>
      </c>
      <c r="O128">
        <v>0.77489572763442904</v>
      </c>
      <c r="P128">
        <v>0</v>
      </c>
      <c r="Q128">
        <v>0</v>
      </c>
      <c r="R128">
        <v>0</v>
      </c>
      <c r="S128">
        <v>0</v>
      </c>
      <c r="T128">
        <v>0</v>
      </c>
      <c r="U128">
        <v>0</v>
      </c>
      <c r="V128">
        <v>0</v>
      </c>
      <c r="W128">
        <v>0</v>
      </c>
      <c r="X128">
        <v>0.27997954426525801</v>
      </c>
      <c r="Y128">
        <v>1.5888861315567999</v>
      </c>
      <c r="Z128">
        <v>0.36986426272140499</v>
      </c>
      <c r="AA128">
        <v>0.27997954426525801</v>
      </c>
      <c r="AB128">
        <v>1.5888861315567999</v>
      </c>
      <c r="AC128">
        <v>0.36986426272140499</v>
      </c>
      <c r="AD128">
        <v>0</v>
      </c>
      <c r="AE128">
        <v>0</v>
      </c>
      <c r="AF128">
        <v>1</v>
      </c>
      <c r="AG128">
        <v>1</v>
      </c>
      <c r="AH128">
        <v>3.0658732940137501</v>
      </c>
      <c r="AI128">
        <v>3.5361711939360001</v>
      </c>
      <c r="AJ128">
        <v>295.38461538461502</v>
      </c>
      <c r="AK128">
        <v>350.923076923076</v>
      </c>
      <c r="AL128">
        <v>1.25</v>
      </c>
      <c r="AM128">
        <v>3.61196571084171</v>
      </c>
      <c r="AN128">
        <v>-3.3886200562214899E-3</v>
      </c>
      <c r="AP128">
        <v>2.9049945022079098</v>
      </c>
      <c r="AQ128">
        <v>3.0361264023397498</v>
      </c>
      <c r="AR128">
        <v>-0.77949419545430798</v>
      </c>
      <c r="AS128">
        <v>-0.78453529506406805</v>
      </c>
      <c r="AT128">
        <v>-0.21503625820292899</v>
      </c>
      <c r="AU128">
        <v>1.70881644432497</v>
      </c>
      <c r="AV128">
        <v>1.7842964405772099</v>
      </c>
      <c r="AW128">
        <v>-0.64844102201459797</v>
      </c>
      <c r="AX128">
        <v>-1.22571743745186</v>
      </c>
      <c r="AY128">
        <v>-0.65885646491094296</v>
      </c>
      <c r="AZ128">
        <v>-0.67014837465249999</v>
      </c>
      <c r="BA128">
        <v>-0.66783307491374599</v>
      </c>
      <c r="BB128">
        <v>-1.2615086961750599</v>
      </c>
      <c r="BC128">
        <v>-1.2925432930974501</v>
      </c>
      <c r="BD128">
        <v>-1.28516440798358</v>
      </c>
      <c r="BE128">
        <v>1.92912802696191</v>
      </c>
      <c r="BF128">
        <v>0.95506189604500902</v>
      </c>
      <c r="BG128">
        <v>1.28469508370384</v>
      </c>
      <c r="BH128">
        <v>1.92998424626956</v>
      </c>
      <c r="BI128">
        <v>0.96017616793715999</v>
      </c>
      <c r="BJ128">
        <v>1.2899165346438899</v>
      </c>
      <c r="BK128">
        <v>-0.240595485259783</v>
      </c>
      <c r="BL128">
        <v>-0.34032717704627602</v>
      </c>
      <c r="BM128">
        <v>6.8291699198802602</v>
      </c>
      <c r="BN128">
        <v>7.2284450068132298</v>
      </c>
      <c r="BO128">
        <v>-0.82611306296170595</v>
      </c>
      <c r="BP128">
        <v>-0.65511524702034796</v>
      </c>
      <c r="BQ128">
        <v>0.28693398796703601</v>
      </c>
      <c r="BR128">
        <v>0.60425242635065302</v>
      </c>
      <c r="BS128">
        <v>-0.19148514622830501</v>
      </c>
      <c r="BT128">
        <v>-7.2037441258844597</v>
      </c>
      <c r="BU128">
        <v>1</v>
      </c>
      <c r="BV128">
        <v>2</v>
      </c>
      <c r="BW128">
        <v>1</v>
      </c>
      <c r="BX128">
        <v>1</v>
      </c>
      <c r="BY128">
        <f t="shared" si="1"/>
        <v>47</v>
      </c>
    </row>
    <row r="129" spans="1:77" x14ac:dyDescent="0.25">
      <c r="A129">
        <v>127</v>
      </c>
      <c r="B129" t="s">
        <v>200</v>
      </c>
      <c r="C129" s="3">
        <v>27</v>
      </c>
      <c r="D129" t="s">
        <v>6111</v>
      </c>
      <c r="E129" t="s">
        <v>3175</v>
      </c>
      <c r="F129">
        <v>2</v>
      </c>
      <c r="G129">
        <v>2</v>
      </c>
      <c r="H129">
        <v>0</v>
      </c>
      <c r="I129">
        <v>0.95045214891433705</v>
      </c>
      <c r="J129">
        <v>0.95045214891433705</v>
      </c>
      <c r="K129">
        <v>0</v>
      </c>
      <c r="L129">
        <v>0</v>
      </c>
      <c r="M129">
        <v>0</v>
      </c>
      <c r="N129">
        <v>0.47563278675079301</v>
      </c>
      <c r="O129">
        <v>0.39963983496030098</v>
      </c>
      <c r="P129">
        <v>0</v>
      </c>
      <c r="Q129">
        <v>0.55842632055282504</v>
      </c>
      <c r="R129">
        <v>0</v>
      </c>
      <c r="S129">
        <v>0</v>
      </c>
      <c r="T129">
        <v>0</v>
      </c>
      <c r="U129">
        <v>0.20290472754758401</v>
      </c>
      <c r="V129">
        <v>1.5804222071238601</v>
      </c>
      <c r="W129">
        <v>0.31949890057032898</v>
      </c>
      <c r="X129">
        <v>0.18880276689800499</v>
      </c>
      <c r="Y129">
        <v>1.51002691052328</v>
      </c>
      <c r="Z129">
        <v>0.30392519297281201</v>
      </c>
      <c r="AA129">
        <v>0.191562349687349</v>
      </c>
      <c r="AB129">
        <v>1.5427714213236099</v>
      </c>
      <c r="AC129">
        <v>0.312973613687899</v>
      </c>
      <c r="AD129">
        <v>0</v>
      </c>
      <c r="AE129">
        <v>0</v>
      </c>
      <c r="AF129">
        <v>0</v>
      </c>
      <c r="AG129">
        <v>0</v>
      </c>
      <c r="AH129">
        <v>3.0814450121039898</v>
      </c>
      <c r="AI129">
        <v>3.51817105102268</v>
      </c>
      <c r="AJ129">
        <v>252.97368421052599</v>
      </c>
      <c r="AK129">
        <v>283.73684210526301</v>
      </c>
      <c r="AL129">
        <v>1.18518518518518</v>
      </c>
      <c r="AM129">
        <v>3.61196571084171</v>
      </c>
      <c r="AN129">
        <v>-3.3886200562214899E-3</v>
      </c>
      <c r="AP129">
        <v>3.9465881295310301</v>
      </c>
      <c r="AQ129">
        <v>4.1142789436319802</v>
      </c>
      <c r="AR129">
        <v>-0.77949419545430798</v>
      </c>
      <c r="AS129">
        <v>-0.78453529506406805</v>
      </c>
      <c r="AT129">
        <v>-0.21503625820292899</v>
      </c>
      <c r="AU129">
        <v>0.56645114930502605</v>
      </c>
      <c r="AV129">
        <v>0.309926326727956</v>
      </c>
      <c r="AW129">
        <v>-0.64844102201459797</v>
      </c>
      <c r="AX129">
        <v>0.98182899249587496</v>
      </c>
      <c r="AY129">
        <v>-0.65885646491094296</v>
      </c>
      <c r="AZ129">
        <v>-0.67014837465249999</v>
      </c>
      <c r="BA129">
        <v>-0.66783307491374599</v>
      </c>
      <c r="BB129">
        <v>1.0989559067455501</v>
      </c>
      <c r="BC129">
        <v>0.99658300201415395</v>
      </c>
      <c r="BD129">
        <v>0.98536565142106203</v>
      </c>
      <c r="BE129">
        <v>0.88053750734341796</v>
      </c>
      <c r="BF129">
        <v>0.84159515121179396</v>
      </c>
      <c r="BG129">
        <v>0.82019015257531502</v>
      </c>
      <c r="BH129">
        <v>0.91194687565269605</v>
      </c>
      <c r="BI129">
        <v>0.89364647372658501</v>
      </c>
      <c r="BJ129">
        <v>0.88800135365886002</v>
      </c>
      <c r="BK129">
        <v>-0.240595485259783</v>
      </c>
      <c r="BL129">
        <v>-0.34032717704627602</v>
      </c>
      <c r="BM129">
        <v>-0.27795904197619098</v>
      </c>
      <c r="BN129">
        <v>-0.33868402350434601</v>
      </c>
      <c r="BO129">
        <v>-0.73493991700877004</v>
      </c>
      <c r="BP129">
        <v>-0.78598093533480995</v>
      </c>
      <c r="BQ129">
        <v>-0.29290067041696</v>
      </c>
      <c r="BR129">
        <v>-0.28636257365550399</v>
      </c>
      <c r="BS129">
        <v>-0.48055333888027402</v>
      </c>
      <c r="BT129">
        <v>0.69214563944660501</v>
      </c>
      <c r="BU129">
        <v>1</v>
      </c>
      <c r="BV129">
        <v>2</v>
      </c>
      <c r="BW129">
        <v>1</v>
      </c>
      <c r="BX129">
        <v>1</v>
      </c>
      <c r="BY129">
        <f t="shared" si="1"/>
        <v>47</v>
      </c>
    </row>
    <row r="130" spans="1:77" x14ac:dyDescent="0.25">
      <c r="A130">
        <v>128</v>
      </c>
      <c r="B130" t="s">
        <v>201</v>
      </c>
      <c r="C130" s="3">
        <v>27</v>
      </c>
      <c r="D130" t="s">
        <v>6112</v>
      </c>
      <c r="E130" t="s">
        <v>3176</v>
      </c>
      <c r="F130">
        <v>2</v>
      </c>
      <c r="G130">
        <v>2</v>
      </c>
      <c r="H130">
        <v>0</v>
      </c>
      <c r="I130">
        <v>0.92382103204727095</v>
      </c>
      <c r="J130">
        <v>0.92382103204727095</v>
      </c>
      <c r="K130">
        <v>0</v>
      </c>
      <c r="L130">
        <v>0</v>
      </c>
      <c r="M130">
        <v>1</v>
      </c>
      <c r="N130">
        <v>0.35936149954795799</v>
      </c>
      <c r="O130">
        <v>0.35936149954795799</v>
      </c>
      <c r="P130">
        <v>0</v>
      </c>
      <c r="Q130">
        <v>0.17968074977397899</v>
      </c>
      <c r="R130">
        <v>0</v>
      </c>
      <c r="S130">
        <v>0</v>
      </c>
      <c r="T130">
        <v>0</v>
      </c>
      <c r="U130">
        <v>8.24582989761561E-2</v>
      </c>
      <c r="V130">
        <v>0.70912145603162602</v>
      </c>
      <c r="W130">
        <v>0.13932426700283801</v>
      </c>
      <c r="X130">
        <v>0.16491659795231201</v>
      </c>
      <c r="Y130">
        <v>1.41824291206325</v>
      </c>
      <c r="Z130">
        <v>0.27864853400567602</v>
      </c>
      <c r="AA130">
        <v>0.16491659795231201</v>
      </c>
      <c r="AB130">
        <v>1.41824291206325</v>
      </c>
      <c r="AC130">
        <v>0.27864853400567602</v>
      </c>
      <c r="AD130">
        <v>0</v>
      </c>
      <c r="AE130">
        <v>0</v>
      </c>
      <c r="AF130">
        <v>0</v>
      </c>
      <c r="AG130">
        <v>0</v>
      </c>
      <c r="AH130">
        <v>3.03032670916263</v>
      </c>
      <c r="AI130">
        <v>3.50208407103008</v>
      </c>
      <c r="AJ130">
        <v>237.6</v>
      </c>
      <c r="AK130">
        <v>268.46666666666601</v>
      </c>
      <c r="AL130">
        <v>1.3333333333333299</v>
      </c>
      <c r="AM130">
        <v>3.61196571084171</v>
      </c>
      <c r="AN130">
        <v>-3.3886200562214899E-3</v>
      </c>
      <c r="AP130">
        <v>3.8141636156762302</v>
      </c>
      <c r="AQ130">
        <v>3.9772064593188099</v>
      </c>
      <c r="AR130">
        <v>-0.77949419545430798</v>
      </c>
      <c r="AS130">
        <v>-0.78453529506406805</v>
      </c>
      <c r="AT130">
        <v>4.50253501667361</v>
      </c>
      <c r="AU130">
        <v>0.122613088649657</v>
      </c>
      <c r="AV130">
        <v>0.15167385121220001</v>
      </c>
      <c r="AW130">
        <v>-0.64844102201459797</v>
      </c>
      <c r="AX130">
        <v>-0.51541138077959903</v>
      </c>
      <c r="AY130">
        <v>-0.65885646491094296</v>
      </c>
      <c r="AZ130">
        <v>-0.67014837465249999</v>
      </c>
      <c r="BA130">
        <v>-0.66783307491374599</v>
      </c>
      <c r="BB130">
        <v>-0.30224126902940701</v>
      </c>
      <c r="BC130">
        <v>-0.265432585520185</v>
      </c>
      <c r="BD130">
        <v>-0.29505165432536101</v>
      </c>
      <c r="BE130">
        <v>0.60583147989113895</v>
      </c>
      <c r="BF130">
        <v>0.70953156503194503</v>
      </c>
      <c r="BG130">
        <v>0.64212981933958801</v>
      </c>
      <c r="BH130">
        <v>0.60514715005695996</v>
      </c>
      <c r="BI130">
        <v>0.71398918867161199</v>
      </c>
      <c r="BJ130">
        <v>0.64550507620066</v>
      </c>
      <c r="BK130">
        <v>-0.240595485259783</v>
      </c>
      <c r="BL130">
        <v>-0.34032717704627602</v>
      </c>
      <c r="BM130">
        <v>-0.27795904197619098</v>
      </c>
      <c r="BN130">
        <v>-0.33868402350434601</v>
      </c>
      <c r="BO130">
        <v>-1.0342399986008</v>
      </c>
      <c r="BP130">
        <v>-0.90293743505646196</v>
      </c>
      <c r="BQ130">
        <v>-0.50308692866540194</v>
      </c>
      <c r="BR130">
        <v>-0.48878271723428701</v>
      </c>
      <c r="BS130">
        <v>0.18017395860994001</v>
      </c>
      <c r="BT130">
        <v>5.16524619814661</v>
      </c>
      <c r="BU130">
        <v>1</v>
      </c>
      <c r="BV130">
        <v>0</v>
      </c>
      <c r="BW130">
        <v>-1</v>
      </c>
      <c r="BX130">
        <v>0</v>
      </c>
      <c r="BY130">
        <f t="shared" si="1"/>
        <v>47</v>
      </c>
    </row>
    <row r="131" spans="1:77" x14ac:dyDescent="0.25">
      <c r="A131">
        <v>129</v>
      </c>
      <c r="B131" t="s">
        <v>202</v>
      </c>
      <c r="C131" s="3">
        <v>27</v>
      </c>
      <c r="D131" t="s">
        <v>6113</v>
      </c>
      <c r="E131" t="s">
        <v>3177</v>
      </c>
      <c r="F131">
        <v>2</v>
      </c>
      <c r="G131">
        <v>3</v>
      </c>
      <c r="H131">
        <v>0</v>
      </c>
      <c r="I131">
        <v>0.56723765283823002</v>
      </c>
      <c r="J131">
        <v>0.47112249831358499</v>
      </c>
      <c r="K131">
        <v>0.11418519169092101</v>
      </c>
      <c r="L131">
        <v>0.11418519169092101</v>
      </c>
      <c r="M131">
        <v>0</v>
      </c>
      <c r="N131">
        <v>0.54784536361694303</v>
      </c>
      <c r="O131">
        <v>0.54784536361694303</v>
      </c>
      <c r="P131">
        <v>0</v>
      </c>
      <c r="Q131">
        <v>0.27392268180847101</v>
      </c>
      <c r="R131">
        <v>0</v>
      </c>
      <c r="S131">
        <v>0</v>
      </c>
      <c r="T131">
        <v>0</v>
      </c>
      <c r="U131">
        <v>7.9850384253793302E-2</v>
      </c>
      <c r="V131">
        <v>0.67221708895668997</v>
      </c>
      <c r="W131">
        <v>0.13510274447774401</v>
      </c>
      <c r="X131">
        <v>0.15970076850758599</v>
      </c>
      <c r="Y131">
        <v>1.3444341779133799</v>
      </c>
      <c r="Z131">
        <v>0.27020548895548802</v>
      </c>
      <c r="AA131">
        <v>0.15970076850758599</v>
      </c>
      <c r="AB131">
        <v>1.3444341779133799</v>
      </c>
      <c r="AC131">
        <v>0.27020548895548802</v>
      </c>
      <c r="AD131">
        <v>0</v>
      </c>
      <c r="AE131">
        <v>0</v>
      </c>
      <c r="AF131">
        <v>0</v>
      </c>
      <c r="AG131">
        <v>0</v>
      </c>
      <c r="AH131">
        <v>3.1335435044900199</v>
      </c>
      <c r="AI131">
        <v>3.5417589485419501</v>
      </c>
      <c r="AJ131">
        <v>255.2</v>
      </c>
      <c r="AK131">
        <v>269.7</v>
      </c>
      <c r="AL131">
        <v>1.3333333333333299</v>
      </c>
      <c r="AM131">
        <v>3.61196571084171</v>
      </c>
      <c r="AN131">
        <v>0.73097375498495198</v>
      </c>
      <c r="AP131">
        <v>2.0410355536362901</v>
      </c>
      <c r="AQ131">
        <v>1.6471309700500001</v>
      </c>
      <c r="AR131">
        <v>-4.6357623133035798E-2</v>
      </c>
      <c r="AS131">
        <v>-2.8329910358010101E-2</v>
      </c>
      <c r="AT131">
        <v>-0.21503625820292899</v>
      </c>
      <c r="AU131">
        <v>0.84210553348060002</v>
      </c>
      <c r="AV131">
        <v>0.89222178543867803</v>
      </c>
      <c r="AW131">
        <v>-0.64844102201459797</v>
      </c>
      <c r="AX131">
        <v>-0.14285830984239001</v>
      </c>
      <c r="AY131">
        <v>-0.65885646491094296</v>
      </c>
      <c r="AZ131">
        <v>-0.67014837465249999</v>
      </c>
      <c r="BA131">
        <v>-0.66783307491374599</v>
      </c>
      <c r="BB131">
        <v>-0.33258009091875501</v>
      </c>
      <c r="BC131">
        <v>-0.31888586951916598</v>
      </c>
      <c r="BD131">
        <v>-0.32505205111098201</v>
      </c>
      <c r="BE131">
        <v>0.54584614737980897</v>
      </c>
      <c r="BF131">
        <v>0.60333172315566796</v>
      </c>
      <c r="BG131">
        <v>0.58265315285785901</v>
      </c>
      <c r="BH131">
        <v>0.54509198410374005</v>
      </c>
      <c r="BI131">
        <v>0.60750532510117505</v>
      </c>
      <c r="BJ131">
        <v>0.58585752362286303</v>
      </c>
      <c r="BK131">
        <v>-0.240595485259783</v>
      </c>
      <c r="BL131">
        <v>-0.34032717704627602</v>
      </c>
      <c r="BM131">
        <v>-0.27795904197619098</v>
      </c>
      <c r="BN131">
        <v>-0.33868402350434601</v>
      </c>
      <c r="BO131">
        <v>-0.42990077985576503</v>
      </c>
      <c r="BP131">
        <v>-0.61449082774988995</v>
      </c>
      <c r="BQ131">
        <v>-0.26246287951004799</v>
      </c>
      <c r="BR131">
        <v>-0.47243375572970397</v>
      </c>
      <c r="BS131">
        <v>0.18017395860994001</v>
      </c>
      <c r="BT131">
        <v>0.31109448192452399</v>
      </c>
      <c r="BU131">
        <v>1</v>
      </c>
      <c r="BV131">
        <v>1</v>
      </c>
      <c r="BW131">
        <v>0</v>
      </c>
      <c r="BX131">
        <v>2</v>
      </c>
      <c r="BY131">
        <f t="shared" si="1"/>
        <v>47</v>
      </c>
    </row>
    <row r="132" spans="1:77" x14ac:dyDescent="0.25">
      <c r="A132">
        <v>130</v>
      </c>
      <c r="B132" t="s">
        <v>203</v>
      </c>
      <c r="C132" s="3">
        <v>27</v>
      </c>
      <c r="D132" t="s">
        <v>6114</v>
      </c>
      <c r="E132" t="s">
        <v>3178</v>
      </c>
      <c r="F132">
        <v>2</v>
      </c>
      <c r="G132">
        <v>3</v>
      </c>
      <c r="H132">
        <v>0</v>
      </c>
      <c r="I132">
        <v>0.32647006399929501</v>
      </c>
      <c r="J132">
        <v>0.32288925970594001</v>
      </c>
      <c r="K132">
        <v>2.8984235599637E-2</v>
      </c>
      <c r="L132">
        <v>2.8984235599637E-2</v>
      </c>
      <c r="M132">
        <v>0.66666666666666596</v>
      </c>
      <c r="N132">
        <v>0.54822126030921903</v>
      </c>
      <c r="O132">
        <v>0.589637597401936</v>
      </c>
      <c r="P132">
        <v>0</v>
      </c>
      <c r="Q132">
        <v>0.265706777572631</v>
      </c>
      <c r="R132">
        <v>0</v>
      </c>
      <c r="S132">
        <v>0</v>
      </c>
      <c r="T132">
        <v>0</v>
      </c>
      <c r="U132">
        <v>8.24582989761561E-2</v>
      </c>
      <c r="V132">
        <v>0.70912145603162602</v>
      </c>
      <c r="W132">
        <v>0.13932426700283801</v>
      </c>
      <c r="X132">
        <v>0.17978812000389299</v>
      </c>
      <c r="Y132">
        <v>1.4962086925959599</v>
      </c>
      <c r="Z132">
        <v>0.29969716956324099</v>
      </c>
      <c r="AA132">
        <v>0.18650651688846101</v>
      </c>
      <c r="AB132">
        <v>1.53877372041873</v>
      </c>
      <c r="AC132">
        <v>0.31005888401721698</v>
      </c>
      <c r="AD132">
        <v>0</v>
      </c>
      <c r="AE132">
        <v>0</v>
      </c>
      <c r="AF132">
        <v>0</v>
      </c>
      <c r="AG132">
        <v>0</v>
      </c>
      <c r="AH132">
        <v>3.1052377194445899</v>
      </c>
      <c r="AI132">
        <v>3.5481147083500701</v>
      </c>
      <c r="AJ132">
        <v>241.777777777777</v>
      </c>
      <c r="AK132">
        <v>254.722222222222</v>
      </c>
      <c r="AL132">
        <v>1.2</v>
      </c>
      <c r="AM132">
        <v>3.61196571084171</v>
      </c>
      <c r="AN132">
        <v>0.73097375498495198</v>
      </c>
      <c r="AP132">
        <v>0.84380709854967295</v>
      </c>
      <c r="AQ132">
        <v>0.88416265838810004</v>
      </c>
      <c r="AR132">
        <v>-0.59339823306026696</v>
      </c>
      <c r="AS132">
        <v>-0.59258365310893102</v>
      </c>
      <c r="AT132">
        <v>2.93001125838143</v>
      </c>
      <c r="AU132">
        <v>0.84354042994489598</v>
      </c>
      <c r="AV132">
        <v>1.05642232615371</v>
      </c>
      <c r="AW132">
        <v>-0.64844102201459797</v>
      </c>
      <c r="AX132">
        <v>-0.175337062001969</v>
      </c>
      <c r="AY132">
        <v>-0.65885646491094296</v>
      </c>
      <c r="AZ132">
        <v>-0.67014837465249999</v>
      </c>
      <c r="BA132">
        <v>-0.66783307491374599</v>
      </c>
      <c r="BB132">
        <v>-0.30224126902940701</v>
      </c>
      <c r="BC132">
        <v>-0.265432585520185</v>
      </c>
      <c r="BD132">
        <v>-0.29505165432536101</v>
      </c>
      <c r="BE132">
        <v>0.77686337513759796</v>
      </c>
      <c r="BF132">
        <v>0.82171278124845903</v>
      </c>
      <c r="BG132">
        <v>0.79040602413430905</v>
      </c>
      <c r="BH132">
        <v>0.85373391432283297</v>
      </c>
      <c r="BI132">
        <v>0.88787899047877805</v>
      </c>
      <c r="BJ132">
        <v>0.86740967254752899</v>
      </c>
      <c r="BK132">
        <v>-0.240595485259783</v>
      </c>
      <c r="BL132">
        <v>-0.34032717704627602</v>
      </c>
      <c r="BM132">
        <v>-0.27795904197619098</v>
      </c>
      <c r="BN132">
        <v>-0.33868402350434601</v>
      </c>
      <c r="BO132">
        <v>-0.59563249014636899</v>
      </c>
      <c r="BP132">
        <v>-0.56828281228818001</v>
      </c>
      <c r="BQ132">
        <v>-0.44596909881539298</v>
      </c>
      <c r="BR132">
        <v>-0.67097790084841502</v>
      </c>
      <c r="BS132">
        <v>-0.41448060913125301</v>
      </c>
      <c r="BT132">
        <v>3.60606651832805</v>
      </c>
      <c r="BU132">
        <v>1</v>
      </c>
      <c r="BV132">
        <v>1</v>
      </c>
      <c r="BW132">
        <v>0</v>
      </c>
      <c r="BX132">
        <v>1</v>
      </c>
      <c r="BY132">
        <f t="shared" ref="BY132:BY195" si="2">COUNTIF(C:C,C132)</f>
        <v>47</v>
      </c>
    </row>
    <row r="133" spans="1:77" x14ac:dyDescent="0.25">
      <c r="A133">
        <v>131</v>
      </c>
      <c r="B133" t="s">
        <v>204</v>
      </c>
      <c r="C133" s="3">
        <v>27</v>
      </c>
      <c r="D133" t="s">
        <v>6115</v>
      </c>
      <c r="E133" t="s">
        <v>3179</v>
      </c>
      <c r="F133">
        <v>2</v>
      </c>
      <c r="G133">
        <v>2</v>
      </c>
      <c r="H133">
        <v>0</v>
      </c>
      <c r="I133">
        <v>0.53121787309646595</v>
      </c>
      <c r="J133">
        <v>0.53121787309646595</v>
      </c>
      <c r="K133">
        <v>0</v>
      </c>
      <c r="L133">
        <v>0</v>
      </c>
      <c r="M133">
        <v>0</v>
      </c>
      <c r="N133">
        <v>0.381754711270332</v>
      </c>
      <c r="O133">
        <v>0.290314306815465</v>
      </c>
      <c r="P133">
        <v>0</v>
      </c>
      <c r="Q133">
        <v>0.145157153407732</v>
      </c>
      <c r="R133">
        <v>0</v>
      </c>
      <c r="S133">
        <v>0</v>
      </c>
      <c r="T133">
        <v>0</v>
      </c>
      <c r="U133">
        <v>8.7543478255283802E-2</v>
      </c>
      <c r="V133">
        <v>0.72817949406532201</v>
      </c>
      <c r="W133">
        <v>0.14616681222583999</v>
      </c>
      <c r="X133">
        <v>0.18747532367323999</v>
      </c>
      <c r="Y133">
        <v>1.53167908986687</v>
      </c>
      <c r="Z133">
        <v>0.31078175296925298</v>
      </c>
      <c r="AA133">
        <v>0.17508695651056699</v>
      </c>
      <c r="AB133">
        <v>1.45635898813064</v>
      </c>
      <c r="AC133">
        <v>0.29233362445167999</v>
      </c>
      <c r="AD133">
        <v>0</v>
      </c>
      <c r="AE133">
        <v>0</v>
      </c>
      <c r="AF133">
        <v>0</v>
      </c>
      <c r="AG133">
        <v>0</v>
      </c>
      <c r="AH133">
        <v>3.2184468750669399</v>
      </c>
      <c r="AI133">
        <v>3.6271337431340598</v>
      </c>
      <c r="AJ133">
        <v>289.09090909090901</v>
      </c>
      <c r="AK133">
        <v>298.90909090909003</v>
      </c>
      <c r="AL133">
        <v>1.1000000000000001</v>
      </c>
      <c r="AM133">
        <v>3.61196571084171</v>
      </c>
      <c r="AN133">
        <v>-3.3886200562214899E-3</v>
      </c>
      <c r="AP133">
        <v>1.86192546053468</v>
      </c>
      <c r="AQ133">
        <v>1.95644666110189</v>
      </c>
      <c r="AR133">
        <v>-0.77949419545430798</v>
      </c>
      <c r="AS133">
        <v>-0.78453529506406805</v>
      </c>
      <c r="AT133">
        <v>-0.21503625820292899</v>
      </c>
      <c r="AU133">
        <v>0.20809386298188701</v>
      </c>
      <c r="AV133">
        <v>-0.119610675952791</v>
      </c>
      <c r="AW133">
        <v>-0.64844102201459797</v>
      </c>
      <c r="AX133">
        <v>-0.65188854724234102</v>
      </c>
      <c r="AY133">
        <v>-0.65885646491094296</v>
      </c>
      <c r="AZ133">
        <v>-0.67014837465249999</v>
      </c>
      <c r="BA133">
        <v>-0.66783307491374599</v>
      </c>
      <c r="BB133">
        <v>-0.243083526215991</v>
      </c>
      <c r="BC133">
        <v>-0.237828407472368</v>
      </c>
      <c r="BD133">
        <v>-0.24642486849314901</v>
      </c>
      <c r="BE133">
        <v>0.865271071952601</v>
      </c>
      <c r="BF133">
        <v>0.87274943192195398</v>
      </c>
      <c r="BG133">
        <v>0.86849089356345099</v>
      </c>
      <c r="BH133">
        <v>0.72224886465336402</v>
      </c>
      <c r="BI133">
        <v>0.76897925306641701</v>
      </c>
      <c r="BJ133">
        <v>0.74218608963333399</v>
      </c>
      <c r="BK133">
        <v>-0.240595485259783</v>
      </c>
      <c r="BL133">
        <v>-0.34032717704627602</v>
      </c>
      <c r="BM133">
        <v>-0.27795904197619098</v>
      </c>
      <c r="BN133">
        <v>-0.33868402350434601</v>
      </c>
      <c r="BO133">
        <v>6.7212470759313706E-2</v>
      </c>
      <c r="BP133">
        <v>6.2059807589162196E-3</v>
      </c>
      <c r="BQ133">
        <v>0.20088756225191401</v>
      </c>
      <c r="BR133">
        <v>-8.5240537197349198E-2</v>
      </c>
      <c r="BS133">
        <v>-0.86047153493714701</v>
      </c>
      <c r="BT133">
        <v>-0.52227546835833205</v>
      </c>
      <c r="BU133">
        <v>1</v>
      </c>
      <c r="BV133">
        <v>1</v>
      </c>
      <c r="BW133">
        <v>0</v>
      </c>
      <c r="BX133">
        <v>1</v>
      </c>
      <c r="BY133">
        <f t="shared" si="2"/>
        <v>47</v>
      </c>
    </row>
    <row r="134" spans="1:77" x14ac:dyDescent="0.25">
      <c r="A134">
        <v>132</v>
      </c>
      <c r="B134" t="s">
        <v>205</v>
      </c>
      <c r="C134" s="3">
        <v>27</v>
      </c>
      <c r="D134" t="s">
        <v>6116</v>
      </c>
      <c r="E134" t="s">
        <v>3180</v>
      </c>
      <c r="F134">
        <v>2</v>
      </c>
      <c r="G134">
        <v>3</v>
      </c>
      <c r="H134">
        <v>0</v>
      </c>
      <c r="I134">
        <v>0.37716007977723998</v>
      </c>
      <c r="J134">
        <v>0.36633138358592898</v>
      </c>
      <c r="K134">
        <v>6.2156744301319101E-2</v>
      </c>
      <c r="L134">
        <v>6.2156744301319101E-2</v>
      </c>
      <c r="M134">
        <v>0</v>
      </c>
      <c r="N134">
        <v>0.50039548277854895</v>
      </c>
      <c r="O134">
        <v>0.51602600812911903</v>
      </c>
      <c r="P134">
        <v>0.259587302803993</v>
      </c>
      <c r="Q134">
        <v>0.25801300406455902</v>
      </c>
      <c r="R134">
        <v>0.116046717516986</v>
      </c>
      <c r="S134">
        <v>0.82739788439744699</v>
      </c>
      <c r="T134">
        <v>0.17653708708268501</v>
      </c>
      <c r="U134">
        <v>0.10910934005552</v>
      </c>
      <c r="V134">
        <v>0.80904299466158103</v>
      </c>
      <c r="W134">
        <v>0.16998276613949201</v>
      </c>
      <c r="X134">
        <v>0.197535793039265</v>
      </c>
      <c r="Y134">
        <v>1.5682211179888901</v>
      </c>
      <c r="Z134">
        <v>0.32114319549368497</v>
      </c>
      <c r="AA134">
        <v>0.21821868011104101</v>
      </c>
      <c r="AB134">
        <v>1.6180859893231601</v>
      </c>
      <c r="AC134">
        <v>0.33996553227898502</v>
      </c>
      <c r="AD134">
        <v>6.25E-2</v>
      </c>
      <c r="AE134">
        <v>0.133333333333333</v>
      </c>
      <c r="AF134">
        <v>0.2</v>
      </c>
      <c r="AG134">
        <v>0.266666666666666</v>
      </c>
      <c r="AH134">
        <v>3.1604987843040901</v>
      </c>
      <c r="AI134">
        <v>3.6538158099131701</v>
      </c>
      <c r="AJ134">
        <v>245.62962962962899</v>
      </c>
      <c r="AK134">
        <v>261.85185185185099</v>
      </c>
      <c r="AL134">
        <v>1.1380147630147599</v>
      </c>
      <c r="AM134">
        <v>3.61196571084171</v>
      </c>
      <c r="AN134">
        <v>0.73097375498495198</v>
      </c>
      <c r="AP134">
        <v>1.0958656483353899</v>
      </c>
      <c r="AQ134">
        <v>1.1077627377161401</v>
      </c>
      <c r="AR134">
        <v>-0.38041107627833998</v>
      </c>
      <c r="AS134">
        <v>-0.37289466075411098</v>
      </c>
      <c r="AT134">
        <v>-0.21503625820292899</v>
      </c>
      <c r="AU134">
        <v>0.66097686795802801</v>
      </c>
      <c r="AV134">
        <v>0.76720441012478202</v>
      </c>
      <c r="AW134">
        <v>0.47318637315276801</v>
      </c>
      <c r="AX134">
        <v>-0.20575174987656</v>
      </c>
      <c r="AY134">
        <v>0.78344662393792297</v>
      </c>
      <c r="AZ134">
        <v>0.60099258954322599</v>
      </c>
      <c r="BA134">
        <v>0.66424514399635703</v>
      </c>
      <c r="BB134">
        <v>7.7999993982586701E-3</v>
      </c>
      <c r="BC134">
        <v>-0.12070352483323001</v>
      </c>
      <c r="BD134">
        <v>-7.7175962916895893E-2</v>
      </c>
      <c r="BE134">
        <v>0.98097282304250999</v>
      </c>
      <c r="BF134">
        <v>0.92532800074710897</v>
      </c>
      <c r="BG134">
        <v>0.94148162826071202</v>
      </c>
      <c r="BH134">
        <v>1.2188684044840301</v>
      </c>
      <c r="BI134">
        <v>1.00230280384932</v>
      </c>
      <c r="BJ134">
        <v>1.0786910720918499</v>
      </c>
      <c r="BK134">
        <v>0.46362748756231098</v>
      </c>
      <c r="BL134">
        <v>0.75505982725681597</v>
      </c>
      <c r="BM134">
        <v>1.1434667503950999</v>
      </c>
      <c r="BN134">
        <v>1.6792170512469999</v>
      </c>
      <c r="BO134">
        <v>-0.27207634157307697</v>
      </c>
      <c r="BP134">
        <v>0.20019149806916001</v>
      </c>
      <c r="BQ134">
        <v>-0.393307269875669</v>
      </c>
      <c r="BR134">
        <v>-0.57646813839700095</v>
      </c>
      <c r="BS134">
        <v>-0.69092914142468898</v>
      </c>
      <c r="BT134">
        <v>-1.0311476121226699</v>
      </c>
      <c r="BU134">
        <v>1</v>
      </c>
      <c r="BV134">
        <v>1</v>
      </c>
      <c r="BW134">
        <v>0</v>
      </c>
      <c r="BX134">
        <v>1</v>
      </c>
      <c r="BY134">
        <f t="shared" si="2"/>
        <v>47</v>
      </c>
    </row>
    <row r="135" spans="1:77" x14ac:dyDescent="0.25">
      <c r="A135">
        <v>133</v>
      </c>
      <c r="B135" t="s">
        <v>206</v>
      </c>
      <c r="C135" s="3">
        <v>27</v>
      </c>
      <c r="D135" t="s">
        <v>6117</v>
      </c>
      <c r="E135" t="s">
        <v>3181</v>
      </c>
      <c r="F135">
        <v>2</v>
      </c>
      <c r="G135">
        <v>3</v>
      </c>
      <c r="H135">
        <v>0</v>
      </c>
      <c r="I135">
        <v>0.44925344735383899</v>
      </c>
      <c r="J135">
        <v>0.35978608826796199</v>
      </c>
      <c r="K135">
        <v>3.7814922630786799E-2</v>
      </c>
      <c r="L135">
        <v>3.7814922630786799E-2</v>
      </c>
      <c r="M135">
        <v>0</v>
      </c>
      <c r="N135">
        <v>0.386258214712142</v>
      </c>
      <c r="O135">
        <v>0.446397418777147</v>
      </c>
      <c r="P135">
        <v>0.26707769930362701</v>
      </c>
      <c r="Q135">
        <v>0.23603142797946899</v>
      </c>
      <c r="R135">
        <v>0.105365310194855</v>
      </c>
      <c r="S135">
        <v>0.80906673082502301</v>
      </c>
      <c r="T135">
        <v>0.169235154576063</v>
      </c>
      <c r="U135">
        <v>0.10080155534700901</v>
      </c>
      <c r="V135">
        <v>0.78627624536181995</v>
      </c>
      <c r="W135">
        <v>0.16307479837782801</v>
      </c>
      <c r="X135">
        <v>0.20311830425466701</v>
      </c>
      <c r="Y135">
        <v>1.58631531762527</v>
      </c>
      <c r="Z135">
        <v>0.32819239682876</v>
      </c>
      <c r="AA135">
        <v>0.23399405028192899</v>
      </c>
      <c r="AB135">
        <v>1.6789829716920801</v>
      </c>
      <c r="AC135">
        <v>0.35844520799066198</v>
      </c>
      <c r="AD135">
        <v>0</v>
      </c>
      <c r="AE135">
        <v>0</v>
      </c>
      <c r="AF135">
        <v>0</v>
      </c>
      <c r="AG135">
        <v>0.16666666666666599</v>
      </c>
      <c r="AH135">
        <v>3.0598040115869201</v>
      </c>
      <c r="AI135">
        <v>3.46183663327623</v>
      </c>
      <c r="AJ135">
        <v>286.54545454545399</v>
      </c>
      <c r="AK135">
        <v>306.39393939393898</v>
      </c>
      <c r="AL135">
        <v>1.2</v>
      </c>
      <c r="AM135">
        <v>3.61196571084171</v>
      </c>
      <c r="AN135">
        <v>0.73097375498495198</v>
      </c>
      <c r="AP135">
        <v>1.4543533978782199</v>
      </c>
      <c r="AQ135">
        <v>1.0740735802438699</v>
      </c>
      <c r="AR135">
        <v>-0.53669999114827405</v>
      </c>
      <c r="AS135">
        <v>-0.53410134918912699</v>
      </c>
      <c r="AT135">
        <v>-0.21503625820292899</v>
      </c>
      <c r="AU135">
        <v>0.22528491919064</v>
      </c>
      <c r="AV135">
        <v>0.493635591582127</v>
      </c>
      <c r="AW135">
        <v>0.50555095271388295</v>
      </c>
      <c r="AX135">
        <v>-0.29264835203390099</v>
      </c>
      <c r="AY135">
        <v>0.65069123797271999</v>
      </c>
      <c r="AZ135">
        <v>0.57283022574428999</v>
      </c>
      <c r="BA135">
        <v>0.60914768312420098</v>
      </c>
      <c r="BB135">
        <v>-8.8847486198279799E-2</v>
      </c>
      <c r="BC135">
        <v>-0.153679500646137</v>
      </c>
      <c r="BD135">
        <v>-0.126267676297624</v>
      </c>
      <c r="BE135">
        <v>1.04517522748324</v>
      </c>
      <c r="BF135">
        <v>0.95136287537805997</v>
      </c>
      <c r="BG135">
        <v>0.99113942284508105</v>
      </c>
      <c r="BH135">
        <v>1.40050633640379</v>
      </c>
      <c r="BI135">
        <v>1.0901588826333799</v>
      </c>
      <c r="BJ135">
        <v>1.2092443762706999</v>
      </c>
      <c r="BK135">
        <v>-0.240595485259783</v>
      </c>
      <c r="BL135">
        <v>-0.34032717704627602</v>
      </c>
      <c r="BM135">
        <v>-0.27795904197619098</v>
      </c>
      <c r="BN135">
        <v>0.92250414821524995</v>
      </c>
      <c r="BO135">
        <v>-0.86164899864482802</v>
      </c>
      <c r="BP135">
        <v>-1.1955467032113101</v>
      </c>
      <c r="BQ135">
        <v>0.16608656340713199</v>
      </c>
      <c r="BR135">
        <v>1.39779761105572E-2</v>
      </c>
      <c r="BS135">
        <v>-0.41448060913125301</v>
      </c>
      <c r="BT135">
        <v>1.30558550809397</v>
      </c>
      <c r="BU135">
        <v>1</v>
      </c>
      <c r="BV135">
        <v>2</v>
      </c>
      <c r="BW135">
        <v>1</v>
      </c>
      <c r="BX135">
        <v>2</v>
      </c>
      <c r="BY135">
        <f t="shared" si="2"/>
        <v>47</v>
      </c>
    </row>
    <row r="136" spans="1:77" x14ac:dyDescent="0.25">
      <c r="A136">
        <v>134</v>
      </c>
      <c r="B136" t="s">
        <v>207</v>
      </c>
      <c r="C136" s="3">
        <v>27</v>
      </c>
      <c r="D136" t="s">
        <v>6118</v>
      </c>
      <c r="E136" t="s">
        <v>3182</v>
      </c>
      <c r="F136">
        <v>2</v>
      </c>
      <c r="G136">
        <v>5</v>
      </c>
      <c r="H136">
        <v>0</v>
      </c>
      <c r="I136">
        <v>0.46322228759527201</v>
      </c>
      <c r="J136">
        <v>0.44317830204963599</v>
      </c>
      <c r="K136">
        <v>0.34918742626905402</v>
      </c>
      <c r="L136">
        <v>0.35468884805838202</v>
      </c>
      <c r="M136">
        <v>0</v>
      </c>
      <c r="N136">
        <v>0.51252625286579101</v>
      </c>
      <c r="O136">
        <v>0.43299870653585898</v>
      </c>
      <c r="P136">
        <v>0.398743891290255</v>
      </c>
      <c r="Q136">
        <v>0.44152341658870298</v>
      </c>
      <c r="R136">
        <v>0.13425634607267201</v>
      </c>
      <c r="S136">
        <v>1.0566395592145701</v>
      </c>
      <c r="T136">
        <v>0.219765486100056</v>
      </c>
      <c r="U136">
        <v>0.21459085658909699</v>
      </c>
      <c r="V136">
        <v>1.6442046342571199</v>
      </c>
      <c r="W136">
        <v>0.343631999710521</v>
      </c>
      <c r="X136">
        <v>0.230194330547352</v>
      </c>
      <c r="Y136">
        <v>1.6604907843391199</v>
      </c>
      <c r="Z136">
        <v>0.35295976750522201</v>
      </c>
      <c r="AA136">
        <v>0.210952544211613</v>
      </c>
      <c r="AB136">
        <v>1.6181156301883901</v>
      </c>
      <c r="AC136">
        <v>0.33695617866532401</v>
      </c>
      <c r="AD136">
        <v>0</v>
      </c>
      <c r="AE136">
        <v>4.1666666666666602E-2</v>
      </c>
      <c r="AF136">
        <v>0.2</v>
      </c>
      <c r="AG136">
        <v>5.4545454545454501E-2</v>
      </c>
      <c r="AH136">
        <v>3.0504496601413398</v>
      </c>
      <c r="AI136">
        <v>3.5270071570944301</v>
      </c>
      <c r="AJ136">
        <v>273.62962962962899</v>
      </c>
      <c r="AK136">
        <v>299.03703703703701</v>
      </c>
      <c r="AL136">
        <v>1.1574175824175801</v>
      </c>
      <c r="AM136">
        <v>3.61196571084171</v>
      </c>
      <c r="AN136">
        <v>2.1996985050673001</v>
      </c>
      <c r="AP136">
        <v>1.52381413012316</v>
      </c>
      <c r="AQ136">
        <v>1.5032999612660201</v>
      </c>
      <c r="AR136">
        <v>1.46249593480296</v>
      </c>
      <c r="AS136">
        <v>1.5644349420132</v>
      </c>
      <c r="AT136">
        <v>-0.21503625820292899</v>
      </c>
      <c r="AU136">
        <v>0.70728320548386203</v>
      </c>
      <c r="AV136">
        <v>0.44099241854133298</v>
      </c>
      <c r="AW136">
        <v>1.0744555422464299</v>
      </c>
      <c r="AX136">
        <v>0.51969356155658597</v>
      </c>
      <c r="AY136">
        <v>1.00976757531521</v>
      </c>
      <c r="AZ136">
        <v>0.95317923282078398</v>
      </c>
      <c r="BA136">
        <v>0.99042934540681604</v>
      </c>
      <c r="BB136">
        <v>1.23490490251838</v>
      </c>
      <c r="BC136">
        <v>1.08896719559144</v>
      </c>
      <c r="BD136">
        <v>1.1568683605902801</v>
      </c>
      <c r="BE136">
        <v>1.3565666288824201</v>
      </c>
      <c r="BF136">
        <v>1.0580903911232</v>
      </c>
      <c r="BG136">
        <v>1.1656120966963801</v>
      </c>
      <c r="BH136">
        <v>1.1352059684509599</v>
      </c>
      <c r="BI136">
        <v>1.00234556672672</v>
      </c>
      <c r="BJ136">
        <v>1.05743090152199</v>
      </c>
      <c r="BK136">
        <v>-0.240595485259783</v>
      </c>
      <c r="BL136">
        <v>1.9812617984404E-3</v>
      </c>
      <c r="BM136">
        <v>1.1434667503950999</v>
      </c>
      <c r="BN136">
        <v>7.40684690584303E-2</v>
      </c>
      <c r="BO136">
        <v>-0.91641916881483199</v>
      </c>
      <c r="BP136">
        <v>-0.72174016187718604</v>
      </c>
      <c r="BQ136">
        <v>-1.04962825830611E-2</v>
      </c>
      <c r="BR136">
        <v>-8.3544494234821604E-2</v>
      </c>
      <c r="BS136">
        <v>-0.60439432753760902</v>
      </c>
      <c r="BT136">
        <v>4.5923394152279</v>
      </c>
      <c r="BU136">
        <v>1</v>
      </c>
      <c r="BV136">
        <v>2</v>
      </c>
      <c r="BW136">
        <v>1</v>
      </c>
      <c r="BX136">
        <v>3</v>
      </c>
      <c r="BY136">
        <f t="shared" si="2"/>
        <v>47</v>
      </c>
    </row>
    <row r="137" spans="1:77" x14ac:dyDescent="0.25">
      <c r="A137">
        <v>135</v>
      </c>
      <c r="B137" t="s">
        <v>208</v>
      </c>
      <c r="C137" s="3">
        <v>27</v>
      </c>
      <c r="D137" t="s">
        <v>6119</v>
      </c>
      <c r="E137" t="s">
        <v>3183</v>
      </c>
      <c r="F137">
        <v>2</v>
      </c>
      <c r="G137">
        <v>2</v>
      </c>
      <c r="H137">
        <v>0</v>
      </c>
      <c r="I137">
        <v>0.92547017335891701</v>
      </c>
      <c r="J137">
        <v>0.92547017335891701</v>
      </c>
      <c r="K137">
        <v>0</v>
      </c>
      <c r="L137">
        <v>0</v>
      </c>
      <c r="M137">
        <v>0.5</v>
      </c>
      <c r="N137">
        <v>0.56853208939234401</v>
      </c>
      <c r="O137">
        <v>0.52141817907492305</v>
      </c>
      <c r="P137">
        <v>0</v>
      </c>
      <c r="Q137">
        <v>0.24071066081523801</v>
      </c>
      <c r="R137">
        <v>0</v>
      </c>
      <c r="S137">
        <v>0</v>
      </c>
      <c r="T137">
        <v>0</v>
      </c>
      <c r="U137">
        <v>0.113495506551062</v>
      </c>
      <c r="V137">
        <v>0.78938292356681095</v>
      </c>
      <c r="W137">
        <v>0.16567861151194399</v>
      </c>
      <c r="X137">
        <v>0.23960899183121401</v>
      </c>
      <c r="Y137">
        <v>1.6406861610512999</v>
      </c>
      <c r="Z137">
        <v>0.348266527710972</v>
      </c>
      <c r="AA137">
        <v>0.208160332465888</v>
      </c>
      <c r="AB137">
        <v>1.5532589988382299</v>
      </c>
      <c r="AC137">
        <v>0.32189454064453998</v>
      </c>
      <c r="AD137">
        <v>0</v>
      </c>
      <c r="AE137">
        <v>0.16666666666666599</v>
      </c>
      <c r="AF137">
        <v>0.33333333333333298</v>
      </c>
      <c r="AG137">
        <v>0.16666666666666599</v>
      </c>
      <c r="AH137">
        <v>3.1916887346432401</v>
      </c>
      <c r="AI137">
        <v>3.61681307283839</v>
      </c>
      <c r="AJ137">
        <v>277.88</v>
      </c>
      <c r="AK137">
        <v>301.16000000000003</v>
      </c>
      <c r="AL137">
        <v>1.3</v>
      </c>
      <c r="AM137">
        <v>3.61196571084171</v>
      </c>
      <c r="AN137">
        <v>-3.3886200562214899E-3</v>
      </c>
      <c r="AP137">
        <v>3.8223640504369101</v>
      </c>
      <c r="AQ137">
        <v>3.9856947212906699</v>
      </c>
      <c r="AR137">
        <v>-0.77949419545430798</v>
      </c>
      <c r="AS137">
        <v>-0.78453529506406805</v>
      </c>
      <c r="AT137">
        <v>2.1437493792353401</v>
      </c>
      <c r="AU137">
        <v>0.92107220246953203</v>
      </c>
      <c r="AV137">
        <v>0.78839010193259196</v>
      </c>
      <c r="AW137">
        <v>-0.64844102201459797</v>
      </c>
      <c r="AX137">
        <v>-0.274150614084745</v>
      </c>
      <c r="AY137">
        <v>-0.65885646491094296</v>
      </c>
      <c r="AZ137">
        <v>-0.67014837465249999</v>
      </c>
      <c r="BA137">
        <v>-0.66783307491374599</v>
      </c>
      <c r="BB137">
        <v>5.8825871887178499E-2</v>
      </c>
      <c r="BC137">
        <v>-0.14917970385927901</v>
      </c>
      <c r="BD137">
        <v>-0.10776358761522201</v>
      </c>
      <c r="BE137">
        <v>1.46484117918718</v>
      </c>
      <c r="BF137">
        <v>1.0295944700671</v>
      </c>
      <c r="BG137">
        <v>1.1325507715107199</v>
      </c>
      <c r="BH137">
        <v>1.1030563858115801</v>
      </c>
      <c r="BI137">
        <v>0.90877690220653895</v>
      </c>
      <c r="BJ137">
        <v>0.95102499696834497</v>
      </c>
      <c r="BK137">
        <v>-0.240595485259783</v>
      </c>
      <c r="BL137">
        <v>1.0289065783325899</v>
      </c>
      <c r="BM137">
        <v>2.0910839453092902</v>
      </c>
      <c r="BN137">
        <v>0.92250414821524995</v>
      </c>
      <c r="BO137">
        <v>-8.9457707068186496E-2</v>
      </c>
      <c r="BP137">
        <v>-6.8827958061105796E-2</v>
      </c>
      <c r="BQ137">
        <v>4.7614020196965097E-2</v>
      </c>
      <c r="BR137">
        <v>-5.5402678215521903E-2</v>
      </c>
      <c r="BS137">
        <v>3.15103166746422E-2</v>
      </c>
      <c r="BT137">
        <v>-8.4955737603924997E-2</v>
      </c>
      <c r="BU137">
        <v>1</v>
      </c>
      <c r="BV137">
        <v>2</v>
      </c>
      <c r="BW137">
        <v>1</v>
      </c>
      <c r="BX137">
        <v>0</v>
      </c>
      <c r="BY137">
        <f t="shared" si="2"/>
        <v>47</v>
      </c>
    </row>
    <row r="138" spans="1:77" x14ac:dyDescent="0.25">
      <c r="A138">
        <v>136</v>
      </c>
      <c r="B138" t="s">
        <v>209</v>
      </c>
      <c r="C138" s="3">
        <v>27</v>
      </c>
      <c r="D138" t="s">
        <v>6120</v>
      </c>
      <c r="E138" t="s">
        <v>3184</v>
      </c>
      <c r="F138">
        <v>2</v>
      </c>
      <c r="G138">
        <v>2</v>
      </c>
      <c r="H138">
        <v>0</v>
      </c>
      <c r="I138">
        <v>0.80790662765502896</v>
      </c>
      <c r="J138">
        <v>0.80790662765502896</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3.3587561170992202</v>
      </c>
      <c r="AI138">
        <v>3.72791012128536</v>
      </c>
      <c r="AJ138">
        <v>279.5</v>
      </c>
      <c r="AK138">
        <v>294.5</v>
      </c>
      <c r="AL138">
        <v>1.5</v>
      </c>
      <c r="AM138">
        <v>3.61196571084171</v>
      </c>
      <c r="AN138">
        <v>-3.3886200562214899E-3</v>
      </c>
      <c r="AP138">
        <v>3.2377736457386801</v>
      </c>
      <c r="AQ138">
        <v>3.3805857671774802</v>
      </c>
      <c r="AR138">
        <v>-0.77949419545430798</v>
      </c>
      <c r="AS138">
        <v>-0.78453529506406805</v>
      </c>
      <c r="AT138">
        <v>-0.21503625820292899</v>
      </c>
      <c r="AU138">
        <v>-1.24916419936923</v>
      </c>
      <c r="AV138">
        <v>-1.2602476278241601</v>
      </c>
      <c r="AW138">
        <v>-0.64844102201459797</v>
      </c>
      <c r="AX138">
        <v>-1.22571743745186</v>
      </c>
      <c r="AY138">
        <v>-0.65885646491094296</v>
      </c>
      <c r="AZ138">
        <v>-0.67014837465249999</v>
      </c>
      <c r="BA138">
        <v>-0.66783307491374599</v>
      </c>
      <c r="BB138">
        <v>-1.2615086961750599</v>
      </c>
      <c r="BC138">
        <v>-1.2925432930974501</v>
      </c>
      <c r="BD138">
        <v>-1.28516440798358</v>
      </c>
      <c r="BE138">
        <v>-1.29081354457577</v>
      </c>
      <c r="BF138">
        <v>-1.3311100302761301</v>
      </c>
      <c r="BG138">
        <v>-1.32079775290042</v>
      </c>
      <c r="BH138">
        <v>-1.2937059016818899</v>
      </c>
      <c r="BI138">
        <v>-1.3321099146029001</v>
      </c>
      <c r="BJ138">
        <v>-1.3230623048841701</v>
      </c>
      <c r="BK138">
        <v>-0.240595485259783</v>
      </c>
      <c r="BL138">
        <v>-0.34032717704627602</v>
      </c>
      <c r="BM138">
        <v>-0.27795904197619098</v>
      </c>
      <c r="BN138">
        <v>-0.33868402350434601</v>
      </c>
      <c r="BO138">
        <v>0.88872971941575096</v>
      </c>
      <c r="BP138">
        <v>0.73887627988445004</v>
      </c>
      <c r="BQ138">
        <v>6.9762370176037494E-2</v>
      </c>
      <c r="BR138">
        <v>-0.14368707034026601</v>
      </c>
      <c r="BS138">
        <v>0.92349216828643099</v>
      </c>
      <c r="BT138">
        <v>-3.8604267193638799</v>
      </c>
      <c r="BU138">
        <v>1</v>
      </c>
      <c r="BV138">
        <v>0</v>
      </c>
      <c r="BW138">
        <v>-1</v>
      </c>
      <c r="BX138">
        <v>0</v>
      </c>
      <c r="BY138">
        <f t="shared" si="2"/>
        <v>47</v>
      </c>
    </row>
    <row r="139" spans="1:77" x14ac:dyDescent="0.25">
      <c r="A139">
        <v>137</v>
      </c>
      <c r="B139" t="s">
        <v>210</v>
      </c>
      <c r="C139" s="3">
        <v>27</v>
      </c>
      <c r="D139" t="s">
        <v>6121</v>
      </c>
      <c r="E139" t="s">
        <v>3185</v>
      </c>
      <c r="F139">
        <v>2</v>
      </c>
      <c r="G139">
        <v>2</v>
      </c>
      <c r="H139">
        <v>0</v>
      </c>
      <c r="I139">
        <v>0.85707426071166903</v>
      </c>
      <c r="J139">
        <v>0.85707426071166903</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3.0730220217251398</v>
      </c>
      <c r="AI139">
        <v>3.6350670288223301</v>
      </c>
      <c r="AJ139">
        <v>229.636363636363</v>
      </c>
      <c r="AK139">
        <v>270.09090909090901</v>
      </c>
      <c r="AL139">
        <v>1.28571428571428</v>
      </c>
      <c r="AM139">
        <v>3.61196571084171</v>
      </c>
      <c r="AN139">
        <v>-3.3886200562214899E-3</v>
      </c>
      <c r="AP139">
        <v>3.4822620739716199</v>
      </c>
      <c r="AQ139">
        <v>3.6336554992699601</v>
      </c>
      <c r="AR139">
        <v>-0.77949419545430798</v>
      </c>
      <c r="AS139">
        <v>-0.78453529506406805</v>
      </c>
      <c r="AT139">
        <v>-0.21503625820292899</v>
      </c>
      <c r="AU139">
        <v>-1.24916419936923</v>
      </c>
      <c r="AV139">
        <v>-1.2602476278241601</v>
      </c>
      <c r="AW139">
        <v>-0.64844102201459797</v>
      </c>
      <c r="AX139">
        <v>-1.22571743745186</v>
      </c>
      <c r="AY139">
        <v>-0.65885646491094296</v>
      </c>
      <c r="AZ139">
        <v>-0.67014837465249999</v>
      </c>
      <c r="BA139">
        <v>-0.66783307491374599</v>
      </c>
      <c r="BB139">
        <v>-1.2615086961750599</v>
      </c>
      <c r="BC139">
        <v>-1.2925432930974501</v>
      </c>
      <c r="BD139">
        <v>-1.28516440798358</v>
      </c>
      <c r="BE139">
        <v>-1.29081354457577</v>
      </c>
      <c r="BF139">
        <v>-1.3311100302761301</v>
      </c>
      <c r="BG139">
        <v>-1.32079775290042</v>
      </c>
      <c r="BH139">
        <v>-1.2937059016818899</v>
      </c>
      <c r="BI139">
        <v>-1.3321099146029001</v>
      </c>
      <c r="BJ139">
        <v>-1.3230623048841701</v>
      </c>
      <c r="BK139">
        <v>-0.240595485259783</v>
      </c>
      <c r="BL139">
        <v>-0.34032717704627602</v>
      </c>
      <c r="BM139">
        <v>-0.27795904197619098</v>
      </c>
      <c r="BN139">
        <v>-0.33868402350434601</v>
      </c>
      <c r="BO139">
        <v>-0.78425692408024295</v>
      </c>
      <c r="BP139">
        <v>6.3883016835223697E-2</v>
      </c>
      <c r="BQ139">
        <v>-0.61196433933693595</v>
      </c>
      <c r="BR139">
        <v>-0.46725189815208501</v>
      </c>
      <c r="BS139">
        <v>-3.2202672726200601E-2</v>
      </c>
      <c r="BT139">
        <v>-0.55675197180602898</v>
      </c>
      <c r="BU139">
        <v>1</v>
      </c>
      <c r="BV139">
        <v>1</v>
      </c>
      <c r="BW139">
        <v>0</v>
      </c>
      <c r="BX139">
        <v>0</v>
      </c>
      <c r="BY139">
        <f t="shared" si="2"/>
        <v>47</v>
      </c>
    </row>
    <row r="140" spans="1:77" x14ac:dyDescent="0.25">
      <c r="A140">
        <v>138</v>
      </c>
      <c r="B140" t="s">
        <v>211</v>
      </c>
      <c r="C140" s="3">
        <v>27</v>
      </c>
      <c r="D140" t="s">
        <v>6122</v>
      </c>
      <c r="E140" t="s">
        <v>3186</v>
      </c>
      <c r="F140">
        <v>2</v>
      </c>
      <c r="G140">
        <v>2</v>
      </c>
      <c r="H140">
        <v>0</v>
      </c>
      <c r="I140">
        <v>0.90667045116424505</v>
      </c>
      <c r="J140">
        <v>0.90667045116424505</v>
      </c>
      <c r="K140">
        <v>0</v>
      </c>
      <c r="L140">
        <v>0</v>
      </c>
      <c r="M140">
        <v>0</v>
      </c>
      <c r="N140">
        <v>0.32437777519226002</v>
      </c>
      <c r="O140">
        <v>0.38400572538375799</v>
      </c>
      <c r="P140">
        <v>0</v>
      </c>
      <c r="Q140">
        <v>0.19200286269187899</v>
      </c>
      <c r="R140">
        <v>0</v>
      </c>
      <c r="S140">
        <v>0</v>
      </c>
      <c r="T140">
        <v>0</v>
      </c>
      <c r="U140">
        <v>9.0499326811556202E-2</v>
      </c>
      <c r="V140">
        <v>0.73312477353140504</v>
      </c>
      <c r="W140">
        <v>0.14982028109447201</v>
      </c>
      <c r="X140">
        <v>0.18861130542137</v>
      </c>
      <c r="Y140">
        <v>1.51846137145185</v>
      </c>
      <c r="Z140">
        <v>0.310972828878673</v>
      </c>
      <c r="AA140">
        <v>0.18099865362311199</v>
      </c>
      <c r="AB140">
        <v>1.4662495470628101</v>
      </c>
      <c r="AC140">
        <v>0.29964056218894503</v>
      </c>
      <c r="AD140">
        <v>0</v>
      </c>
      <c r="AE140">
        <v>0</v>
      </c>
      <c r="AF140">
        <v>0</v>
      </c>
      <c r="AG140">
        <v>0</v>
      </c>
      <c r="AH140">
        <v>3.0510933983361701</v>
      </c>
      <c r="AI140">
        <v>3.5082239150265999</v>
      </c>
      <c r="AJ140">
        <v>267.33333333333297</v>
      </c>
      <c r="AK140">
        <v>276.933333333333</v>
      </c>
      <c r="AL140">
        <v>1.18518518518518</v>
      </c>
      <c r="AM140">
        <v>3.61196571084171</v>
      </c>
      <c r="AN140">
        <v>-3.3886200562214899E-3</v>
      </c>
      <c r="AP140">
        <v>3.72888152453829</v>
      </c>
      <c r="AQ140">
        <v>3.88893105048842</v>
      </c>
      <c r="AR140">
        <v>-0.77949419545430798</v>
      </c>
      <c r="AS140">
        <v>-0.78453529506406805</v>
      </c>
      <c r="AT140">
        <v>-0.21503625820292899</v>
      </c>
      <c r="AU140">
        <v>-1.0928981332313899E-2</v>
      </c>
      <c r="AV140">
        <v>0.24850033884528999</v>
      </c>
      <c r="AW140">
        <v>-0.64844102201459797</v>
      </c>
      <c r="AX140">
        <v>-0.46670014461437997</v>
      </c>
      <c r="AY140">
        <v>-0.65885646491094296</v>
      </c>
      <c r="AZ140">
        <v>-0.67014837465249999</v>
      </c>
      <c r="BA140">
        <v>-0.66783307491374599</v>
      </c>
      <c r="BB140">
        <v>-0.20869706330305199</v>
      </c>
      <c r="BC140">
        <v>-0.23066553086163799</v>
      </c>
      <c r="BD140">
        <v>-0.22046136479244199</v>
      </c>
      <c r="BE140">
        <v>0.878335579450501</v>
      </c>
      <c r="BF140">
        <v>0.85373109185951002</v>
      </c>
      <c r="BG140">
        <v>0.86983691956114695</v>
      </c>
      <c r="BH140">
        <v>0.79031626503933095</v>
      </c>
      <c r="BI140">
        <v>0.78324836281472299</v>
      </c>
      <c r="BJ140">
        <v>0.79380738861675204</v>
      </c>
      <c r="BK140">
        <v>-0.240595485259783</v>
      </c>
      <c r="BL140">
        <v>-0.34032717704627602</v>
      </c>
      <c r="BM140">
        <v>-0.27795904197619098</v>
      </c>
      <c r="BN140">
        <v>-0.33868402350434601</v>
      </c>
      <c r="BO140">
        <v>-0.91265005123565002</v>
      </c>
      <c r="BP140">
        <v>-0.858299183314993</v>
      </c>
      <c r="BQ140">
        <v>-9.6578118349917697E-2</v>
      </c>
      <c r="BR140">
        <v>-0.37654930582445101</v>
      </c>
      <c r="BS140">
        <v>-0.48055333888027402</v>
      </c>
      <c r="BT140">
        <v>0.94217402165366904</v>
      </c>
      <c r="BU140">
        <v>1</v>
      </c>
      <c r="BV140">
        <v>0</v>
      </c>
      <c r="BW140">
        <v>-1</v>
      </c>
      <c r="BX140">
        <v>0</v>
      </c>
      <c r="BY140">
        <f t="shared" si="2"/>
        <v>47</v>
      </c>
    </row>
    <row r="141" spans="1:77" x14ac:dyDescent="0.25">
      <c r="A141">
        <v>139</v>
      </c>
      <c r="B141" t="s">
        <v>212</v>
      </c>
      <c r="C141" s="3">
        <v>27</v>
      </c>
      <c r="D141" t="s">
        <v>6123</v>
      </c>
      <c r="E141" t="s">
        <v>3187</v>
      </c>
      <c r="F141">
        <v>2</v>
      </c>
      <c r="G141">
        <v>4</v>
      </c>
      <c r="H141">
        <v>0</v>
      </c>
      <c r="I141">
        <v>9.6546020979682595E-2</v>
      </c>
      <c r="J141">
        <v>0.17126719250033201</v>
      </c>
      <c r="K141">
        <v>2.5505406316369699E-2</v>
      </c>
      <c r="L141">
        <v>4.0368855930864797E-2</v>
      </c>
      <c r="M141">
        <v>0.25</v>
      </c>
      <c r="N141">
        <v>0.235325385417257</v>
      </c>
      <c r="O141">
        <v>0.29221685283950399</v>
      </c>
      <c r="P141">
        <v>0.17887147143483101</v>
      </c>
      <c r="Q141">
        <v>0.30813968603809599</v>
      </c>
      <c r="R141">
        <v>7.0734126984126899E-2</v>
      </c>
      <c r="S141">
        <v>0.63898816866571295</v>
      </c>
      <c r="T141">
        <v>0.11984728234728199</v>
      </c>
      <c r="U141">
        <v>0.14562966339060601</v>
      </c>
      <c r="V141">
        <v>1.30486063657801</v>
      </c>
      <c r="W141">
        <v>0.249505382423101</v>
      </c>
      <c r="X141">
        <v>0.15230698325710901</v>
      </c>
      <c r="Y141">
        <v>1.34478280139814</v>
      </c>
      <c r="Z141">
        <v>0.25991171660363499</v>
      </c>
      <c r="AA141">
        <v>0.14921216989368699</v>
      </c>
      <c r="AB141">
        <v>1.31672749839488</v>
      </c>
      <c r="AC141">
        <v>0.25886505836902601</v>
      </c>
      <c r="AD141">
        <v>0</v>
      </c>
      <c r="AE141">
        <v>0</v>
      </c>
      <c r="AF141">
        <v>0</v>
      </c>
      <c r="AG141">
        <v>0</v>
      </c>
      <c r="AH141">
        <v>3.0062646980541801</v>
      </c>
      <c r="AI141">
        <v>3.5038995658590499</v>
      </c>
      <c r="AJ141">
        <v>205.7</v>
      </c>
      <c r="AK141">
        <v>226.875</v>
      </c>
      <c r="AL141">
        <v>1.1005917159763301</v>
      </c>
      <c r="AM141">
        <v>3.61196571084171</v>
      </c>
      <c r="AN141">
        <v>1.4653361300261201</v>
      </c>
      <c r="AP141">
        <v>-0.29950130163449001</v>
      </c>
      <c r="AQ141">
        <v>0.103751775423124</v>
      </c>
      <c r="AR141">
        <v>-0.61573437786728402</v>
      </c>
      <c r="AS141">
        <v>-0.517187613834313</v>
      </c>
      <c r="AT141">
        <v>0.964356560516206</v>
      </c>
      <c r="AU141">
        <v>-0.35086535707323602</v>
      </c>
      <c r="AV141">
        <v>-0.112135624786835</v>
      </c>
      <c r="AW141">
        <v>0.12442860761706299</v>
      </c>
      <c r="AX141">
        <v>-7.5931499626815998E-3</v>
      </c>
      <c r="AY141">
        <v>0.22027266531456999</v>
      </c>
      <c r="AZ141">
        <v>0.31153655849053402</v>
      </c>
      <c r="BA141">
        <v>0.236486561535279</v>
      </c>
      <c r="BB141">
        <v>0.43265422315935198</v>
      </c>
      <c r="BC141">
        <v>0.59745216582657801</v>
      </c>
      <c r="BD141">
        <v>0.487954278070238</v>
      </c>
      <c r="BE141">
        <v>0.46081294768119802</v>
      </c>
      <c r="BF141">
        <v>0.60383334074040496</v>
      </c>
      <c r="BG141">
        <v>0.51013911777091003</v>
      </c>
      <c r="BH141">
        <v>0.424326047055818</v>
      </c>
      <c r="BI141">
        <v>0.56753289750410896</v>
      </c>
      <c r="BJ141">
        <v>0.50574082098299999</v>
      </c>
      <c r="BK141">
        <v>-0.240595485259783</v>
      </c>
      <c r="BL141">
        <v>-0.34032717704627602</v>
      </c>
      <c r="BM141">
        <v>-0.27795904197619098</v>
      </c>
      <c r="BN141">
        <v>-0.33868402350434601</v>
      </c>
      <c r="BO141">
        <v>-1.1751242117619001</v>
      </c>
      <c r="BP141">
        <v>-0.88973831871785003</v>
      </c>
      <c r="BQ141">
        <v>-0.93921801775948099</v>
      </c>
      <c r="BR141">
        <v>-1.0401183041894899</v>
      </c>
      <c r="BS141">
        <v>-0.857832535376165</v>
      </c>
      <c r="BT141">
        <v>3.8329766436592201</v>
      </c>
      <c r="BU141">
        <v>1</v>
      </c>
      <c r="BV141">
        <v>1</v>
      </c>
      <c r="BW141">
        <v>0</v>
      </c>
      <c r="BX141">
        <v>3</v>
      </c>
      <c r="BY141">
        <f t="shared" si="2"/>
        <v>47</v>
      </c>
    </row>
    <row r="142" spans="1:77" x14ac:dyDescent="0.25">
      <c r="A142">
        <v>140</v>
      </c>
      <c r="B142" t="s">
        <v>213</v>
      </c>
      <c r="C142" s="3">
        <v>27</v>
      </c>
      <c r="D142" t="s">
        <v>6124</v>
      </c>
      <c r="E142" t="s">
        <v>3188</v>
      </c>
      <c r="F142">
        <v>2</v>
      </c>
      <c r="G142">
        <v>3</v>
      </c>
      <c r="H142">
        <v>0</v>
      </c>
      <c r="I142">
        <v>0.47075098752975397</v>
      </c>
      <c r="J142">
        <v>0.37450822194417299</v>
      </c>
      <c r="K142">
        <v>3.7406563758850098E-2</v>
      </c>
      <c r="L142">
        <v>3.7406563758850098E-2</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2.9904173803324698</v>
      </c>
      <c r="AI142">
        <v>3.46609470470491</v>
      </c>
      <c r="AJ142">
        <v>211.95</v>
      </c>
      <c r="AK142">
        <v>254.8</v>
      </c>
      <c r="AL142">
        <v>1.28681318681318</v>
      </c>
      <c r="AM142">
        <v>3.61196571084171</v>
      </c>
      <c r="AN142">
        <v>0.73097375498495198</v>
      </c>
      <c r="AP142">
        <v>1.56125095388685</v>
      </c>
      <c r="AQ142">
        <v>1.1498495774527699</v>
      </c>
      <c r="AR142">
        <v>-0.53932189701203204</v>
      </c>
      <c r="AS142">
        <v>-0.53680575571748901</v>
      </c>
      <c r="AT142">
        <v>-0.21503625820292899</v>
      </c>
      <c r="AU142">
        <v>-1.24916419936923</v>
      </c>
      <c r="AV142">
        <v>-1.2602476278241601</v>
      </c>
      <c r="AW142">
        <v>-0.64844102201459797</v>
      </c>
      <c r="AX142">
        <v>-1.22571743745186</v>
      </c>
      <c r="AY142">
        <v>-0.65885646491094296</v>
      </c>
      <c r="AZ142">
        <v>-0.67014837465249999</v>
      </c>
      <c r="BA142">
        <v>-0.66783307491374599</v>
      </c>
      <c r="BB142">
        <v>-1.2615086961750599</v>
      </c>
      <c r="BC142">
        <v>-1.2925432930974501</v>
      </c>
      <c r="BD142">
        <v>-1.28516440798358</v>
      </c>
      <c r="BE142">
        <v>-1.29081354457577</v>
      </c>
      <c r="BF142">
        <v>-1.3311100302761301</v>
      </c>
      <c r="BG142">
        <v>-1.32079775290042</v>
      </c>
      <c r="BH142">
        <v>-1.2937059016818899</v>
      </c>
      <c r="BI142">
        <v>-1.3321099146029001</v>
      </c>
      <c r="BJ142">
        <v>-1.3230623048841701</v>
      </c>
      <c r="BK142">
        <v>-0.240595485259783</v>
      </c>
      <c r="BL142">
        <v>-0.34032717704627602</v>
      </c>
      <c r="BM142">
        <v>-0.27795904197619098</v>
      </c>
      <c r="BN142">
        <v>-0.33868402350434601</v>
      </c>
      <c r="BO142">
        <v>-1.2679110065928001</v>
      </c>
      <c r="BP142">
        <v>-1.1645894240892201</v>
      </c>
      <c r="BQ142">
        <v>-0.85376913666738097</v>
      </c>
      <c r="BR142">
        <v>-0.66994688525803603</v>
      </c>
      <c r="BS142">
        <v>-2.7301673541519501E-2</v>
      </c>
      <c r="BT142">
        <v>1.3982030917928701</v>
      </c>
      <c r="BU142">
        <v>1</v>
      </c>
      <c r="BV142">
        <v>1</v>
      </c>
      <c r="BW142">
        <v>0</v>
      </c>
      <c r="BX142">
        <v>1</v>
      </c>
      <c r="BY142">
        <f t="shared" si="2"/>
        <v>47</v>
      </c>
    </row>
    <row r="143" spans="1:77" x14ac:dyDescent="0.25">
      <c r="A143">
        <v>141</v>
      </c>
      <c r="B143" t="s">
        <v>214</v>
      </c>
      <c r="C143" s="3">
        <v>27</v>
      </c>
      <c r="D143" t="s">
        <v>6125</v>
      </c>
      <c r="E143" t="s">
        <v>3189</v>
      </c>
      <c r="F143">
        <v>2</v>
      </c>
      <c r="G143">
        <v>2</v>
      </c>
      <c r="H143">
        <v>0</v>
      </c>
      <c r="I143">
        <v>0.80208879709243697</v>
      </c>
      <c r="J143">
        <v>0.80208879709243697</v>
      </c>
      <c r="K143">
        <v>0</v>
      </c>
      <c r="L143">
        <v>0</v>
      </c>
      <c r="M143">
        <v>0</v>
      </c>
      <c r="N143">
        <v>0.73004746437072698</v>
      </c>
      <c r="O143">
        <v>0.73004746437072698</v>
      </c>
      <c r="P143">
        <v>0</v>
      </c>
      <c r="Q143">
        <v>0</v>
      </c>
      <c r="R143">
        <v>0</v>
      </c>
      <c r="S143">
        <v>0</v>
      </c>
      <c r="T143">
        <v>0</v>
      </c>
      <c r="U143">
        <v>0</v>
      </c>
      <c r="V143">
        <v>0</v>
      </c>
      <c r="W143">
        <v>0</v>
      </c>
      <c r="X143">
        <v>0.19666441616991001</v>
      </c>
      <c r="Y143">
        <v>1.5147786459424899</v>
      </c>
      <c r="Z143">
        <v>0.30092654598149099</v>
      </c>
      <c r="AA143">
        <v>0.19666441616991001</v>
      </c>
      <c r="AB143">
        <v>1.5147786459424899</v>
      </c>
      <c r="AC143">
        <v>0.30092654598149099</v>
      </c>
      <c r="AD143">
        <v>0</v>
      </c>
      <c r="AE143">
        <v>0</v>
      </c>
      <c r="AF143">
        <v>1</v>
      </c>
      <c r="AG143">
        <v>1</v>
      </c>
      <c r="AH143">
        <v>2.9164718081910999</v>
      </c>
      <c r="AI143">
        <v>3.4547599845658401</v>
      </c>
      <c r="AJ143">
        <v>310.1875</v>
      </c>
      <c r="AK143">
        <v>365.0625</v>
      </c>
      <c r="AL143">
        <v>1.21428571428571</v>
      </c>
      <c r="AM143">
        <v>3.61196571084171</v>
      </c>
      <c r="AN143">
        <v>-3.3886200562214899E-3</v>
      </c>
      <c r="AP143">
        <v>3.20884420249428</v>
      </c>
      <c r="AQ143">
        <v>3.35064092887017</v>
      </c>
      <c r="AR143">
        <v>-0.77949419545430798</v>
      </c>
      <c r="AS143">
        <v>-0.78453529506406805</v>
      </c>
      <c r="AT143">
        <v>-0.21503625820292899</v>
      </c>
      <c r="AU143">
        <v>1.53761883681936</v>
      </c>
      <c r="AV143">
        <v>1.60808884382811</v>
      </c>
      <c r="AW143">
        <v>-0.64844102201459797</v>
      </c>
      <c r="AX143">
        <v>-1.22571743745186</v>
      </c>
      <c r="AY143">
        <v>-0.65885646491094296</v>
      </c>
      <c r="AZ143">
        <v>-0.67014837465249999</v>
      </c>
      <c r="BA143">
        <v>-0.66783307491374599</v>
      </c>
      <c r="BB143">
        <v>-1.2615086961750599</v>
      </c>
      <c r="BC143">
        <v>-1.2925432930974501</v>
      </c>
      <c r="BD143">
        <v>-1.28516440798358</v>
      </c>
      <c r="BE143">
        <v>0.970951438753617</v>
      </c>
      <c r="BF143">
        <v>0.84843219503826295</v>
      </c>
      <c r="BG143">
        <v>0.79906631325679001</v>
      </c>
      <c r="BH143">
        <v>0.97069217255353901</v>
      </c>
      <c r="BI143">
        <v>0.853261295617606</v>
      </c>
      <c r="BJ143">
        <v>0.802892474083442</v>
      </c>
      <c r="BK143">
        <v>-0.240595485259783</v>
      </c>
      <c r="BL143">
        <v>-0.34032717704627602</v>
      </c>
      <c r="BM143">
        <v>6.8291699198802602</v>
      </c>
      <c r="BN143">
        <v>7.2284450068132298</v>
      </c>
      <c r="BO143">
        <v>-1.7008658290693299</v>
      </c>
      <c r="BP143">
        <v>-1.24699576719399</v>
      </c>
      <c r="BQ143">
        <v>0.48931637633824898</v>
      </c>
      <c r="BR143">
        <v>0.79168341303845102</v>
      </c>
      <c r="BS143">
        <v>-0.35076761973041098</v>
      </c>
      <c r="BT143">
        <v>-5.5778283661010803</v>
      </c>
      <c r="BU143">
        <v>1</v>
      </c>
      <c r="BV143">
        <v>1</v>
      </c>
      <c r="BW143">
        <v>0</v>
      </c>
      <c r="BX143">
        <v>1</v>
      </c>
      <c r="BY143">
        <f t="shared" si="2"/>
        <v>47</v>
      </c>
    </row>
    <row r="144" spans="1:77" x14ac:dyDescent="0.25">
      <c r="A144">
        <v>142</v>
      </c>
      <c r="B144" t="s">
        <v>215</v>
      </c>
      <c r="C144" s="3">
        <v>27</v>
      </c>
      <c r="D144" t="s">
        <v>6126</v>
      </c>
      <c r="E144" t="s">
        <v>3190</v>
      </c>
      <c r="F144">
        <v>2</v>
      </c>
      <c r="G144">
        <v>2</v>
      </c>
      <c r="H144">
        <v>0</v>
      </c>
      <c r="I144">
        <v>0.75234234333038297</v>
      </c>
      <c r="J144">
        <v>0.75234234333038297</v>
      </c>
      <c r="K144">
        <v>0</v>
      </c>
      <c r="L144">
        <v>0</v>
      </c>
      <c r="M144">
        <v>0</v>
      </c>
      <c r="N144">
        <v>0.57675468921661299</v>
      </c>
      <c r="O144">
        <v>0.57675468921661299</v>
      </c>
      <c r="P144">
        <v>0</v>
      </c>
      <c r="Q144">
        <v>0.288377344608306</v>
      </c>
      <c r="R144">
        <v>0</v>
      </c>
      <c r="S144">
        <v>0</v>
      </c>
      <c r="T144">
        <v>0</v>
      </c>
      <c r="U144">
        <v>9.2584059930998705E-2</v>
      </c>
      <c r="V144">
        <v>0.768459356770127</v>
      </c>
      <c r="W144">
        <v>0.15387639571313</v>
      </c>
      <c r="X144">
        <v>0.18516811986199699</v>
      </c>
      <c r="Y144">
        <v>1.53691871354025</v>
      </c>
      <c r="Z144">
        <v>0.30775279142626</v>
      </c>
      <c r="AA144">
        <v>0.18516811986199699</v>
      </c>
      <c r="AB144">
        <v>1.53691871354025</v>
      </c>
      <c r="AC144">
        <v>0.30775279142626</v>
      </c>
      <c r="AD144">
        <v>0</v>
      </c>
      <c r="AE144">
        <v>0</v>
      </c>
      <c r="AF144">
        <v>0</v>
      </c>
      <c r="AG144">
        <v>0</v>
      </c>
      <c r="AH144">
        <v>2.96290427048574</v>
      </c>
      <c r="AI144">
        <v>3.5030009634281298</v>
      </c>
      <c r="AJ144">
        <v>261.68</v>
      </c>
      <c r="AK144">
        <v>298.48</v>
      </c>
      <c r="AL144">
        <v>1.2375</v>
      </c>
      <c r="AM144">
        <v>3.61196571084171</v>
      </c>
      <c r="AN144">
        <v>-3.3886200562214899E-3</v>
      </c>
      <c r="AP144">
        <v>2.9614775603694299</v>
      </c>
      <c r="AQ144">
        <v>3.0945919604032301</v>
      </c>
      <c r="AR144">
        <v>-0.77949419545430798</v>
      </c>
      <c r="AS144">
        <v>-0.78453529506406805</v>
      </c>
      <c r="AT144">
        <v>-0.21503625820292899</v>
      </c>
      <c r="AU144">
        <v>0.95246002699049404</v>
      </c>
      <c r="AV144">
        <v>1.0058057331068999</v>
      </c>
      <c r="AW144">
        <v>-0.64844102201459797</v>
      </c>
      <c r="AX144">
        <v>-8.5716771047647897E-2</v>
      </c>
      <c r="AY144">
        <v>-0.65885646491094296</v>
      </c>
      <c r="AZ144">
        <v>-0.67014837465249999</v>
      </c>
      <c r="BA144">
        <v>-0.66783307491374599</v>
      </c>
      <c r="BB144">
        <v>-0.18444460356760201</v>
      </c>
      <c r="BC144">
        <v>-0.17948596425344099</v>
      </c>
      <c r="BD144">
        <v>-0.191636445052144</v>
      </c>
      <c r="BE144">
        <v>0.83873677107956002</v>
      </c>
      <c r="BF144">
        <v>0.88028847471970895</v>
      </c>
      <c r="BG144">
        <v>0.84715350469395501</v>
      </c>
      <c r="BH144">
        <v>0.83832358383036099</v>
      </c>
      <c r="BI144">
        <v>0.88520277198451702</v>
      </c>
      <c r="BJ144">
        <v>0.851117827810151</v>
      </c>
      <c r="BK144">
        <v>-0.240595485259783</v>
      </c>
      <c r="BL144">
        <v>-0.34032717704627602</v>
      </c>
      <c r="BM144">
        <v>-0.27795904197619098</v>
      </c>
      <c r="BN144">
        <v>-0.33868402350434601</v>
      </c>
      <c r="BO144">
        <v>-1.4290015661018101</v>
      </c>
      <c r="BP144">
        <v>-0.89627139049454896</v>
      </c>
      <c r="BQ144">
        <v>-0.17386947959375801</v>
      </c>
      <c r="BR144">
        <v>-9.0928529701154795E-2</v>
      </c>
      <c r="BS144">
        <v>-0.24723401195404199</v>
      </c>
      <c r="BT144">
        <v>1.2631784167731499</v>
      </c>
      <c r="BU144">
        <v>1</v>
      </c>
      <c r="BV144">
        <v>2</v>
      </c>
      <c r="BW144">
        <v>1</v>
      </c>
      <c r="BX144">
        <v>0</v>
      </c>
      <c r="BY144">
        <f t="shared" si="2"/>
        <v>47</v>
      </c>
    </row>
    <row r="145" spans="1:77" x14ac:dyDescent="0.25">
      <c r="A145">
        <v>143</v>
      </c>
      <c r="B145" t="s">
        <v>216</v>
      </c>
      <c r="C145" s="3">
        <v>27</v>
      </c>
      <c r="D145" t="s">
        <v>6127</v>
      </c>
      <c r="E145" t="s">
        <v>3191</v>
      </c>
      <c r="F145">
        <v>2</v>
      </c>
      <c r="G145">
        <v>3</v>
      </c>
      <c r="H145">
        <v>0</v>
      </c>
      <c r="I145">
        <v>0.23915706644765999</v>
      </c>
      <c r="J145">
        <v>0.256865909167875</v>
      </c>
      <c r="K145">
        <v>-3.7768923211842702E-3</v>
      </c>
      <c r="L145">
        <v>-3.7768923211842702E-3</v>
      </c>
      <c r="M145">
        <v>0</v>
      </c>
      <c r="N145">
        <v>0.504893839359283</v>
      </c>
      <c r="O145">
        <v>0.53084325790405196</v>
      </c>
      <c r="P145">
        <v>0</v>
      </c>
      <c r="Q145">
        <v>0.27138113975524902</v>
      </c>
      <c r="R145">
        <v>0</v>
      </c>
      <c r="S145">
        <v>0</v>
      </c>
      <c r="T145">
        <v>0</v>
      </c>
      <c r="U145">
        <v>9.0270146520146505E-2</v>
      </c>
      <c r="V145">
        <v>0.75444228925861001</v>
      </c>
      <c r="W145">
        <v>0.15060541310541301</v>
      </c>
      <c r="X145">
        <v>0.17239095780762401</v>
      </c>
      <c r="Y145">
        <v>1.45579087437767</v>
      </c>
      <c r="Z145">
        <v>0.28979292312625599</v>
      </c>
      <c r="AA145">
        <v>0.17574842852620601</v>
      </c>
      <c r="AB145">
        <v>1.4705948859026601</v>
      </c>
      <c r="AC145">
        <v>0.291910764132986</v>
      </c>
      <c r="AD145">
        <v>0</v>
      </c>
      <c r="AE145">
        <v>0</v>
      </c>
      <c r="AF145">
        <v>0</v>
      </c>
      <c r="AG145">
        <v>0</v>
      </c>
      <c r="AH145">
        <v>2.89957096033993</v>
      </c>
      <c r="AI145">
        <v>3.38663439434186</v>
      </c>
      <c r="AJ145">
        <v>203.75</v>
      </c>
      <c r="AK145">
        <v>226.35</v>
      </c>
      <c r="AL145">
        <v>1.1875</v>
      </c>
      <c r="AM145">
        <v>3.61196571084171</v>
      </c>
      <c r="AN145">
        <v>0.73097375498495198</v>
      </c>
      <c r="AP145">
        <v>0.40963900444770801</v>
      </c>
      <c r="AQ145">
        <v>0.54433520293040405</v>
      </c>
      <c r="AR145">
        <v>-0.80374408153300902</v>
      </c>
      <c r="AS145">
        <v>-0.809548225974282</v>
      </c>
      <c r="AT145">
        <v>-0.21503625820292899</v>
      </c>
      <c r="AU145">
        <v>0.67814827724539894</v>
      </c>
      <c r="AV145">
        <v>0.82542097824293204</v>
      </c>
      <c r="AW145">
        <v>-0.64844102201459797</v>
      </c>
      <c r="AX145">
        <v>-0.15290542237927701</v>
      </c>
      <c r="AY145">
        <v>-0.65885646491094296</v>
      </c>
      <c r="AZ145">
        <v>-0.67014837465249999</v>
      </c>
      <c r="BA145">
        <v>-0.66783307491374599</v>
      </c>
      <c r="BB145">
        <v>-0.21136320111116599</v>
      </c>
      <c r="BC145">
        <v>-0.199788664175231</v>
      </c>
      <c r="BD145">
        <v>-0.21488179682441799</v>
      </c>
      <c r="BE145">
        <v>0.69179133842977103</v>
      </c>
      <c r="BF145">
        <v>0.76355752424255796</v>
      </c>
      <c r="BG145">
        <v>0.72063598754398195</v>
      </c>
      <c r="BH145">
        <v>0.72986506684969199</v>
      </c>
      <c r="BI145">
        <v>0.78951738332455701</v>
      </c>
      <c r="BJ145">
        <v>0.73919870973160196</v>
      </c>
      <c r="BK145">
        <v>-0.240595485259783</v>
      </c>
      <c r="BL145">
        <v>-0.34032717704627602</v>
      </c>
      <c r="BM145">
        <v>-0.27795904197619098</v>
      </c>
      <c r="BN145">
        <v>-0.33868402350434601</v>
      </c>
      <c r="BO145">
        <v>-1.7998210926396401</v>
      </c>
      <c r="BP145">
        <v>-1.7422864045750299</v>
      </c>
      <c r="BQ145">
        <v>-0.96587806866021597</v>
      </c>
      <c r="BR145">
        <v>-1.0470776594245399</v>
      </c>
      <c r="BS145">
        <v>-0.47022947485698902</v>
      </c>
      <c r="BT145">
        <v>2.6779954893842</v>
      </c>
      <c r="BU145">
        <v>1</v>
      </c>
      <c r="BV145">
        <v>1</v>
      </c>
      <c r="BW145">
        <v>0</v>
      </c>
      <c r="BX145">
        <v>1</v>
      </c>
      <c r="BY145">
        <f t="shared" si="2"/>
        <v>47</v>
      </c>
    </row>
    <row r="146" spans="1:77" x14ac:dyDescent="0.25">
      <c r="A146">
        <v>144</v>
      </c>
      <c r="B146" t="s">
        <v>217</v>
      </c>
      <c r="C146" s="3">
        <v>27</v>
      </c>
      <c r="D146" t="s">
        <v>6128</v>
      </c>
      <c r="E146" t="s">
        <v>3192</v>
      </c>
      <c r="F146">
        <v>2</v>
      </c>
      <c r="G146">
        <v>2</v>
      </c>
      <c r="H146">
        <v>0</v>
      </c>
      <c r="I146">
        <v>0.59054166078567505</v>
      </c>
      <c r="J146">
        <v>0.59054166078567505</v>
      </c>
      <c r="K146">
        <v>0</v>
      </c>
      <c r="L146">
        <v>0</v>
      </c>
      <c r="M146">
        <v>0</v>
      </c>
      <c r="N146">
        <v>0.39702641963958701</v>
      </c>
      <c r="O146">
        <v>0.39702641963958701</v>
      </c>
      <c r="P146">
        <v>0</v>
      </c>
      <c r="Q146">
        <v>0</v>
      </c>
      <c r="R146">
        <v>0</v>
      </c>
      <c r="S146">
        <v>0</v>
      </c>
      <c r="T146">
        <v>0</v>
      </c>
      <c r="U146">
        <v>0</v>
      </c>
      <c r="V146">
        <v>0</v>
      </c>
      <c r="W146">
        <v>0</v>
      </c>
      <c r="X146">
        <v>0.22531328320801999</v>
      </c>
      <c r="Y146">
        <v>1.7294995371688799</v>
      </c>
      <c r="Z146">
        <v>0.36205096073517101</v>
      </c>
      <c r="AA146">
        <v>0.22531328320801999</v>
      </c>
      <c r="AB146">
        <v>1.7294995371688799</v>
      </c>
      <c r="AC146">
        <v>0.36205096073517101</v>
      </c>
      <c r="AD146">
        <v>0</v>
      </c>
      <c r="AE146">
        <v>0</v>
      </c>
      <c r="AF146">
        <v>0</v>
      </c>
      <c r="AG146">
        <v>0</v>
      </c>
      <c r="AH146">
        <v>2.9201234792216302</v>
      </c>
      <c r="AI146">
        <v>3.3980944733915202</v>
      </c>
      <c r="AJ146">
        <v>187.75</v>
      </c>
      <c r="AK146">
        <v>217.5625</v>
      </c>
      <c r="AL146">
        <v>1.2</v>
      </c>
      <c r="AM146">
        <v>3.61196571084171</v>
      </c>
      <c r="AN146">
        <v>-3.3886200562214899E-3</v>
      </c>
      <c r="AP146">
        <v>2.1569158578200498</v>
      </c>
      <c r="AQ146">
        <v>2.2617909317915998</v>
      </c>
      <c r="AR146">
        <v>-0.77949419545430798</v>
      </c>
      <c r="AS146">
        <v>-0.78453529506406805</v>
      </c>
      <c r="AT146">
        <v>-0.21503625820292899</v>
      </c>
      <c r="AU146">
        <v>0.26638998740407599</v>
      </c>
      <c r="AV146">
        <v>0.29965828958541002</v>
      </c>
      <c r="AW146">
        <v>-0.64844102201459797</v>
      </c>
      <c r="AX146">
        <v>-1.22571743745186</v>
      </c>
      <c r="AY146">
        <v>-0.65885646491094296</v>
      </c>
      <c r="AZ146">
        <v>-0.67014837465249999</v>
      </c>
      <c r="BA146">
        <v>-0.66783307491374599</v>
      </c>
      <c r="BB146">
        <v>-1.2615086961750599</v>
      </c>
      <c r="BC146">
        <v>-1.2925432930974501</v>
      </c>
      <c r="BD146">
        <v>-1.28516440798358</v>
      </c>
      <c r="BE146">
        <v>1.3004315020044701</v>
      </c>
      <c r="BF146">
        <v>1.1573837704638901</v>
      </c>
      <c r="BG146">
        <v>1.22965461505847</v>
      </c>
      <c r="BH146">
        <v>1.30055580835267</v>
      </c>
      <c r="BI146">
        <v>1.1630391335716499</v>
      </c>
      <c r="BJ146">
        <v>1.23471792581736</v>
      </c>
      <c r="BK146">
        <v>-0.240595485259783</v>
      </c>
      <c r="BL146">
        <v>-0.34032717704627602</v>
      </c>
      <c r="BM146">
        <v>-0.27795904197619098</v>
      </c>
      <c r="BN146">
        <v>-0.33868402350434601</v>
      </c>
      <c r="BO146">
        <v>-1.67948512246338</v>
      </c>
      <c r="BP146">
        <v>-1.65896866981073</v>
      </c>
      <c r="BQ146">
        <v>-1.18462720425599</v>
      </c>
      <c r="BR146">
        <v>-1.16356401014469</v>
      </c>
      <c r="BS146">
        <v>-0.41448060913125301</v>
      </c>
      <c r="BT146">
        <v>2.4436058496281201</v>
      </c>
      <c r="BU146">
        <v>1</v>
      </c>
      <c r="BV146">
        <v>1</v>
      </c>
      <c r="BW146">
        <v>0</v>
      </c>
      <c r="BX146">
        <v>0</v>
      </c>
      <c r="BY146">
        <f t="shared" si="2"/>
        <v>47</v>
      </c>
    </row>
    <row r="147" spans="1:77" x14ac:dyDescent="0.25">
      <c r="A147">
        <v>145</v>
      </c>
      <c r="B147" t="s">
        <v>218</v>
      </c>
      <c r="C147" s="3">
        <v>27</v>
      </c>
      <c r="D147" t="s">
        <v>6129</v>
      </c>
      <c r="E147" t="s">
        <v>3193</v>
      </c>
      <c r="F147">
        <v>2</v>
      </c>
      <c r="G147">
        <v>2</v>
      </c>
      <c r="H147">
        <v>0</v>
      </c>
      <c r="I147">
        <v>0.92487376928329401</v>
      </c>
      <c r="J147">
        <v>0.92487376928329401</v>
      </c>
      <c r="K147">
        <v>0</v>
      </c>
      <c r="L147">
        <v>0</v>
      </c>
      <c r="M147">
        <v>0</v>
      </c>
      <c r="N147">
        <v>0.62157917022705</v>
      </c>
      <c r="O147">
        <v>0.62157917022705</v>
      </c>
      <c r="P147">
        <v>0</v>
      </c>
      <c r="Q147">
        <v>0.310789585113525</v>
      </c>
      <c r="R147">
        <v>0</v>
      </c>
      <c r="S147">
        <v>0</v>
      </c>
      <c r="T147">
        <v>0</v>
      </c>
      <c r="U147">
        <v>7.8249756143186203E-2</v>
      </c>
      <c r="V147">
        <v>0.64579501227500702</v>
      </c>
      <c r="W147">
        <v>0.135367464425905</v>
      </c>
      <c r="X147">
        <v>0.15649951228637199</v>
      </c>
      <c r="Y147">
        <v>1.29159002455001</v>
      </c>
      <c r="Z147">
        <v>0.270734928851811</v>
      </c>
      <c r="AA147">
        <v>0.15649951228637199</v>
      </c>
      <c r="AB147">
        <v>1.29159002455001</v>
      </c>
      <c r="AC147">
        <v>0.270734928851811</v>
      </c>
      <c r="AD147">
        <v>0</v>
      </c>
      <c r="AE147">
        <v>0</v>
      </c>
      <c r="AF147">
        <v>0</v>
      </c>
      <c r="AG147">
        <v>0</v>
      </c>
      <c r="AH147">
        <v>2.9350960689554202</v>
      </c>
      <c r="AI147">
        <v>3.5112000430092101</v>
      </c>
      <c r="AJ147">
        <v>204.42857142857099</v>
      </c>
      <c r="AK147">
        <v>276.85714285714198</v>
      </c>
      <c r="AL147">
        <v>1.3333333333333299</v>
      </c>
      <c r="AM147">
        <v>3.61196571084171</v>
      </c>
      <c r="AN147">
        <v>-3.3886200562214899E-3</v>
      </c>
      <c r="AP147">
        <v>3.81939840238807</v>
      </c>
      <c r="AQ147">
        <v>3.9826249819061701</v>
      </c>
      <c r="AR147">
        <v>-0.77949419545430798</v>
      </c>
      <c r="AS147">
        <v>-0.78453529506406805</v>
      </c>
      <c r="AT147">
        <v>-0.21503625820292899</v>
      </c>
      <c r="AU147">
        <v>1.12356685138514</v>
      </c>
      <c r="AV147">
        <v>1.1819198900349599</v>
      </c>
      <c r="AW147">
        <v>-0.64844102201459797</v>
      </c>
      <c r="AX147">
        <v>2.8823148003211201E-3</v>
      </c>
      <c r="AY147">
        <v>-0.65885646491094296</v>
      </c>
      <c r="AZ147">
        <v>-0.67014837465249999</v>
      </c>
      <c r="BA147">
        <v>-0.66783307491374599</v>
      </c>
      <c r="BB147">
        <v>-0.35120078075281402</v>
      </c>
      <c r="BC147">
        <v>-0.357156320434662</v>
      </c>
      <c r="BD147">
        <v>-0.32317080958385402</v>
      </c>
      <c r="BE147">
        <v>0.50902967918074105</v>
      </c>
      <c r="BF147">
        <v>0.52729680945725199</v>
      </c>
      <c r="BG147">
        <v>0.586382769358605</v>
      </c>
      <c r="BH147">
        <v>0.50823265508212001</v>
      </c>
      <c r="BI147">
        <v>0.53126706303027105</v>
      </c>
      <c r="BJ147">
        <v>0.58959785591589098</v>
      </c>
      <c r="BK147">
        <v>-0.240595485259783</v>
      </c>
      <c r="BL147">
        <v>-0.34032717704627602</v>
      </c>
      <c r="BM147">
        <v>-0.27795904197619098</v>
      </c>
      <c r="BN147">
        <v>-0.33868402350434601</v>
      </c>
      <c r="BO147">
        <v>-1.59181990137595</v>
      </c>
      <c r="BP147">
        <v>-0.83666196416443595</v>
      </c>
      <c r="BQ147">
        <v>-0.95660076157021701</v>
      </c>
      <c r="BR147">
        <v>-0.37755928028033298</v>
      </c>
      <c r="BS147">
        <v>0.18017395860994001</v>
      </c>
      <c r="BT147">
        <v>0.93897935515320097</v>
      </c>
      <c r="BU147">
        <v>1</v>
      </c>
      <c r="BV147">
        <v>1</v>
      </c>
      <c r="BW147">
        <v>0</v>
      </c>
      <c r="BX147">
        <v>1</v>
      </c>
      <c r="BY147">
        <f t="shared" si="2"/>
        <v>47</v>
      </c>
    </row>
    <row r="148" spans="1:77" x14ac:dyDescent="0.25">
      <c r="A148">
        <v>146</v>
      </c>
      <c r="B148" t="s">
        <v>219</v>
      </c>
      <c r="C148" s="3">
        <v>27</v>
      </c>
      <c r="D148" t="s">
        <v>6130</v>
      </c>
      <c r="E148" t="s">
        <v>3194</v>
      </c>
      <c r="F148">
        <v>2</v>
      </c>
      <c r="G148">
        <v>3</v>
      </c>
      <c r="H148">
        <v>0</v>
      </c>
      <c r="I148">
        <v>0.59715482592582703</v>
      </c>
      <c r="J148">
        <v>0.55632038911183601</v>
      </c>
      <c r="K148">
        <v>0.15766295790672299</v>
      </c>
      <c r="L148">
        <v>0.15766295790672299</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3.01863846789389</v>
      </c>
      <c r="AI148">
        <v>3.4777634715731698</v>
      </c>
      <c r="AJ148">
        <v>215.13333333333301</v>
      </c>
      <c r="AK148">
        <v>296.26666666666603</v>
      </c>
      <c r="AL148">
        <v>1.5</v>
      </c>
      <c r="AM148">
        <v>3.61196571084171</v>
      </c>
      <c r="AN148">
        <v>0.73097375498495198</v>
      </c>
      <c r="AP148">
        <v>2.1898001406346799</v>
      </c>
      <c r="AQ148">
        <v>2.0856513148125702</v>
      </c>
      <c r="AR148">
        <v>0.23279539157589599</v>
      </c>
      <c r="AS148">
        <v>0.25960690912358197</v>
      </c>
      <c r="AT148">
        <v>-0.21503625820292899</v>
      </c>
      <c r="AU148">
        <v>-1.24916419936923</v>
      </c>
      <c r="AV148">
        <v>-1.2602476278241601</v>
      </c>
      <c r="AW148">
        <v>-0.64844102201459797</v>
      </c>
      <c r="AX148">
        <v>-1.22571743745186</v>
      </c>
      <c r="AY148">
        <v>-0.65885646491094296</v>
      </c>
      <c r="AZ148">
        <v>-0.67014837465249999</v>
      </c>
      <c r="BA148">
        <v>-0.66783307491374599</v>
      </c>
      <c r="BB148">
        <v>-1.2615086961750599</v>
      </c>
      <c r="BC148">
        <v>-1.2925432930974501</v>
      </c>
      <c r="BD148">
        <v>-1.28516440798358</v>
      </c>
      <c r="BE148">
        <v>-1.29081354457577</v>
      </c>
      <c r="BF148">
        <v>-1.3311100302761301</v>
      </c>
      <c r="BG148">
        <v>-1.32079775290042</v>
      </c>
      <c r="BH148">
        <v>-1.2937059016818899</v>
      </c>
      <c r="BI148">
        <v>-1.3321099146029001</v>
      </c>
      <c r="BJ148">
        <v>-1.3230623048841701</v>
      </c>
      <c r="BK148">
        <v>-0.240595485259783</v>
      </c>
      <c r="BL148">
        <v>-0.34032717704627602</v>
      </c>
      <c r="BM148">
        <v>-0.27795904197619098</v>
      </c>
      <c r="BN148">
        <v>-0.33868402350434601</v>
      </c>
      <c r="BO148">
        <v>-1.10267520407728</v>
      </c>
      <c r="BP148">
        <v>-1.0797544749807699</v>
      </c>
      <c r="BQ148">
        <v>-0.81024717323113804</v>
      </c>
      <c r="BR148">
        <v>-0.120268287644513</v>
      </c>
      <c r="BS148">
        <v>0.92349216828643099</v>
      </c>
      <c r="BT148">
        <v>0.99375116318202195</v>
      </c>
      <c r="BU148">
        <v>1</v>
      </c>
      <c r="BV148">
        <v>0</v>
      </c>
      <c r="BW148">
        <v>-1</v>
      </c>
      <c r="BX148">
        <v>2</v>
      </c>
      <c r="BY148">
        <f t="shared" si="2"/>
        <v>47</v>
      </c>
    </row>
    <row r="149" spans="1:77" x14ac:dyDescent="0.25">
      <c r="A149">
        <v>147</v>
      </c>
      <c r="B149" t="s">
        <v>220</v>
      </c>
      <c r="C149" s="3">
        <v>27</v>
      </c>
      <c r="D149" t="s">
        <v>6131</v>
      </c>
      <c r="E149" t="s">
        <v>3195</v>
      </c>
      <c r="F149">
        <v>2</v>
      </c>
      <c r="G149">
        <v>2</v>
      </c>
      <c r="H149">
        <v>0</v>
      </c>
      <c r="I149">
        <v>0.58367848396301203</v>
      </c>
      <c r="J149">
        <v>0.58367848396301203</v>
      </c>
      <c r="K149">
        <v>0</v>
      </c>
      <c r="L149">
        <v>0</v>
      </c>
      <c r="M149">
        <v>0</v>
      </c>
      <c r="N149">
        <v>0.437206171452999</v>
      </c>
      <c r="O149">
        <v>0.37618833656112299</v>
      </c>
      <c r="P149">
        <v>0</v>
      </c>
      <c r="Q149">
        <v>0.59646236896514804</v>
      </c>
      <c r="R149">
        <v>0</v>
      </c>
      <c r="S149">
        <v>0</v>
      </c>
      <c r="T149">
        <v>0</v>
      </c>
      <c r="U149">
        <v>0.152713225812002</v>
      </c>
      <c r="V149">
        <v>1.3042019740527</v>
      </c>
      <c r="W149">
        <v>0.25294116657753002</v>
      </c>
      <c r="X149">
        <v>0.148810248824817</v>
      </c>
      <c r="Y149">
        <v>1.2842951481395599</v>
      </c>
      <c r="Z149">
        <v>0.249105371016792</v>
      </c>
      <c r="AA149">
        <v>0.15133535257369701</v>
      </c>
      <c r="AB149">
        <v>1.29550103211304</v>
      </c>
      <c r="AC149">
        <v>0.25693511386634998</v>
      </c>
      <c r="AD149">
        <v>0</v>
      </c>
      <c r="AE149">
        <v>0</v>
      </c>
      <c r="AF149">
        <v>0</v>
      </c>
      <c r="AG149">
        <v>0</v>
      </c>
      <c r="AH149">
        <v>2.9561608365261201</v>
      </c>
      <c r="AI149">
        <v>3.3750809072709398</v>
      </c>
      <c r="AJ149">
        <v>230.625</v>
      </c>
      <c r="AK149">
        <v>267.55</v>
      </c>
      <c r="AL149">
        <v>1.14484126984126</v>
      </c>
      <c r="AM149">
        <v>3.61196571084171</v>
      </c>
      <c r="AN149">
        <v>-3.3886200562214899E-3</v>
      </c>
      <c r="AP149">
        <v>2.1227883798484299</v>
      </c>
      <c r="AQ149">
        <v>2.2264656128401299</v>
      </c>
      <c r="AR149">
        <v>-0.77949419545430798</v>
      </c>
      <c r="AS149">
        <v>-0.78453529506406805</v>
      </c>
      <c r="AT149">
        <v>-0.21503625820292899</v>
      </c>
      <c r="AU149">
        <v>0.41976665976660499</v>
      </c>
      <c r="AV149">
        <v>0.21778603249210199</v>
      </c>
      <c r="AW149">
        <v>-0.64844102201459797</v>
      </c>
      <c r="AX149">
        <v>1.13219143028143</v>
      </c>
      <c r="AY149">
        <v>-0.65885646491094296</v>
      </c>
      <c r="AZ149">
        <v>-0.67014837465249999</v>
      </c>
      <c r="BA149">
        <v>-0.66783307491374599</v>
      </c>
      <c r="BB149">
        <v>0.51505988497106303</v>
      </c>
      <c r="BC149">
        <v>0.59649814119980504</v>
      </c>
      <c r="BD149">
        <v>0.51237079777134398</v>
      </c>
      <c r="BE149">
        <v>0.42059829345454303</v>
      </c>
      <c r="BF149">
        <v>0.51680056222824899</v>
      </c>
      <c r="BG149">
        <v>0.43401428265106701</v>
      </c>
      <c r="BH149">
        <v>0.44877241547109398</v>
      </c>
      <c r="BI149">
        <v>0.53690947379047105</v>
      </c>
      <c r="BJ149">
        <v>0.49210634840689299</v>
      </c>
      <c r="BK149">
        <v>-0.240595485259783</v>
      </c>
      <c r="BL149">
        <v>-0.34032717704627602</v>
      </c>
      <c r="BM149">
        <v>-0.27795904197619098</v>
      </c>
      <c r="BN149">
        <v>-0.33868402350434601</v>
      </c>
      <c r="BO149">
        <v>-1.4684846908964999</v>
      </c>
      <c r="BP149">
        <v>-1.8262832397806501</v>
      </c>
      <c r="BQ149">
        <v>-0.59844787996418503</v>
      </c>
      <c r="BR149">
        <v>-0.50093397240661097</v>
      </c>
      <c r="BS149">
        <v>-0.66048354042894897</v>
      </c>
      <c r="BT149">
        <v>2.64592291932885</v>
      </c>
      <c r="BU149">
        <v>1</v>
      </c>
      <c r="BV149">
        <v>2</v>
      </c>
      <c r="BW149">
        <v>1</v>
      </c>
      <c r="BX149">
        <v>1</v>
      </c>
      <c r="BY149">
        <f t="shared" si="2"/>
        <v>47</v>
      </c>
    </row>
    <row r="150" spans="1:77" x14ac:dyDescent="0.25">
      <c r="A150">
        <v>148</v>
      </c>
      <c r="B150" t="s">
        <v>221</v>
      </c>
      <c r="C150" s="3">
        <v>27</v>
      </c>
      <c r="D150" t="s">
        <v>6132</v>
      </c>
      <c r="E150" t="s">
        <v>3196</v>
      </c>
      <c r="F150">
        <v>2</v>
      </c>
      <c r="G150">
        <v>2</v>
      </c>
      <c r="H150">
        <v>0</v>
      </c>
      <c r="I150">
        <v>0.88345205783843905</v>
      </c>
      <c r="J150">
        <v>0.88345205783843905</v>
      </c>
      <c r="K150">
        <v>0</v>
      </c>
      <c r="L150">
        <v>0</v>
      </c>
      <c r="M150">
        <v>0</v>
      </c>
      <c r="N150">
        <v>0.79715889692306496</v>
      </c>
      <c r="O150">
        <v>0.79715889692306496</v>
      </c>
      <c r="P150">
        <v>0</v>
      </c>
      <c r="Q150">
        <v>0.39857944846153198</v>
      </c>
      <c r="R150">
        <v>0</v>
      </c>
      <c r="S150">
        <v>0</v>
      </c>
      <c r="T150">
        <v>0</v>
      </c>
      <c r="U150">
        <v>0.22067901234567899</v>
      </c>
      <c r="V150">
        <v>0.99983043788452397</v>
      </c>
      <c r="W150">
        <v>0.25802469135802403</v>
      </c>
      <c r="X150">
        <v>0.44135802469135799</v>
      </c>
      <c r="Y150">
        <v>1.9996608757690399</v>
      </c>
      <c r="Z150">
        <v>0.51604938271604905</v>
      </c>
      <c r="AA150">
        <v>0.44135802469135799</v>
      </c>
      <c r="AB150">
        <v>1.9996608757690399</v>
      </c>
      <c r="AC150">
        <v>0.51604938271604905</v>
      </c>
      <c r="AD150">
        <v>0</v>
      </c>
      <c r="AE150">
        <v>0.5</v>
      </c>
      <c r="AF150">
        <v>1</v>
      </c>
      <c r="AG150">
        <v>1</v>
      </c>
      <c r="AH150">
        <v>3.0283801430372099</v>
      </c>
      <c r="AI150">
        <v>3.45337343853787</v>
      </c>
      <c r="AJ150">
        <v>208.117647058823</v>
      </c>
      <c r="AK150">
        <v>244.73529411764699</v>
      </c>
      <c r="AL150">
        <v>1.2564102564102499</v>
      </c>
      <c r="AM150">
        <v>3.61196571084171</v>
      </c>
      <c r="AN150">
        <v>-3.3886200562214899E-3</v>
      </c>
      <c r="AP150">
        <v>3.6134269431924499</v>
      </c>
      <c r="AQ150">
        <v>3.7694241266588699</v>
      </c>
      <c r="AR150">
        <v>-0.77949419545430798</v>
      </c>
      <c r="AS150">
        <v>-0.78453529506406805</v>
      </c>
      <c r="AT150">
        <v>-0.21503625820292899</v>
      </c>
      <c r="AU150">
        <v>1.7938008125110001</v>
      </c>
      <c r="AV150">
        <v>1.87176782231841</v>
      </c>
      <c r="AW150">
        <v>-0.64844102201459797</v>
      </c>
      <c r="AX150">
        <v>0.34992935088493199</v>
      </c>
      <c r="AY150">
        <v>-0.65885646491094296</v>
      </c>
      <c r="AZ150">
        <v>-0.67014837465249999</v>
      </c>
      <c r="BA150">
        <v>-0.66783307491374599</v>
      </c>
      <c r="BB150">
        <v>1.3057306360248</v>
      </c>
      <c r="BC150">
        <v>0.15563817113265099</v>
      </c>
      <c r="BD150">
        <v>0.548497043593277</v>
      </c>
      <c r="BE150">
        <v>3.7850824654878599</v>
      </c>
      <c r="BF150">
        <v>1.5461059423163701</v>
      </c>
      <c r="BG150">
        <v>2.3144898526325601</v>
      </c>
      <c r="BH150">
        <v>3.7880993410927402</v>
      </c>
      <c r="BI150">
        <v>1.55280090706436</v>
      </c>
      <c r="BJ150">
        <v>2.3226700707366601</v>
      </c>
      <c r="BK150">
        <v>-0.240595485259783</v>
      </c>
      <c r="BL150">
        <v>3.7673740890903198</v>
      </c>
      <c r="BM150">
        <v>6.8291699198802602</v>
      </c>
      <c r="BN150">
        <v>7.2284450068132298</v>
      </c>
      <c r="BO150">
        <v>-1.04563723533673</v>
      </c>
      <c r="BP150">
        <v>-1.25707631495432</v>
      </c>
      <c r="BQ150">
        <v>-0.90616437999114896</v>
      </c>
      <c r="BR150">
        <v>-0.80336376825170897</v>
      </c>
      <c r="BS150">
        <v>-0.16289598431767099</v>
      </c>
      <c r="BT150">
        <v>-6.4108480474860903</v>
      </c>
      <c r="BU150">
        <v>0</v>
      </c>
      <c r="BV150">
        <v>1</v>
      </c>
      <c r="BW150">
        <v>0</v>
      </c>
      <c r="BX150">
        <v>0</v>
      </c>
      <c r="BY150">
        <f t="shared" si="2"/>
        <v>47</v>
      </c>
    </row>
    <row r="151" spans="1:77" x14ac:dyDescent="0.25">
      <c r="A151">
        <v>149</v>
      </c>
      <c r="B151" t="s">
        <v>222</v>
      </c>
      <c r="C151" s="3">
        <v>27</v>
      </c>
      <c r="D151" t="s">
        <v>6133</v>
      </c>
      <c r="E151" t="s">
        <v>3197</v>
      </c>
      <c r="F151">
        <v>2</v>
      </c>
      <c r="G151">
        <v>3</v>
      </c>
      <c r="H151">
        <v>0</v>
      </c>
      <c r="I151">
        <v>0.45305607840418799</v>
      </c>
      <c r="J151">
        <v>0.37083713958660702</v>
      </c>
      <c r="K151">
        <v>4.5579474419355302E-2</v>
      </c>
      <c r="L151">
        <v>4.5579474419355302E-2</v>
      </c>
      <c r="M151">
        <v>0</v>
      </c>
      <c r="N151">
        <v>0.52654805779457003</v>
      </c>
      <c r="O151">
        <v>0.51471504569053605</v>
      </c>
      <c r="P151">
        <v>0</v>
      </c>
      <c r="Q151">
        <v>0.25735752284526803</v>
      </c>
      <c r="R151">
        <v>0</v>
      </c>
      <c r="S151">
        <v>0</v>
      </c>
      <c r="T151">
        <v>0</v>
      </c>
      <c r="U151">
        <v>7.0332200067048503E-2</v>
      </c>
      <c r="V151">
        <v>0.62637756968316305</v>
      </c>
      <c r="W151">
        <v>0.12357020785051</v>
      </c>
      <c r="X151">
        <v>0.13650943963443901</v>
      </c>
      <c r="Y151">
        <v>1.238838456294</v>
      </c>
      <c r="Z151">
        <v>0.243701080064716</v>
      </c>
      <c r="AA151">
        <v>0.14066440013409701</v>
      </c>
      <c r="AB151">
        <v>1.2527551393663201</v>
      </c>
      <c r="AC151">
        <v>0.24714041570102099</v>
      </c>
      <c r="AD151">
        <v>0</v>
      </c>
      <c r="AE151">
        <v>0</v>
      </c>
      <c r="AF151">
        <v>0</v>
      </c>
      <c r="AG151">
        <v>0</v>
      </c>
      <c r="AH151">
        <v>3.0015110658799</v>
      </c>
      <c r="AI151">
        <v>3.4837965152989399</v>
      </c>
      <c r="AJ151">
        <v>217.42857142857099</v>
      </c>
      <c r="AK151">
        <v>256.666666666666</v>
      </c>
      <c r="AL151">
        <v>1.13636363636363</v>
      </c>
      <c r="AM151">
        <v>3.61196571084171</v>
      </c>
      <c r="AN151">
        <v>0.73097375498495198</v>
      </c>
      <c r="AP151">
        <v>1.4732621642932799</v>
      </c>
      <c r="AQ151">
        <v>1.13095422351844</v>
      </c>
      <c r="AR151">
        <v>-0.48684696905684099</v>
      </c>
      <c r="AS151">
        <v>-0.48267965618853298</v>
      </c>
      <c r="AT151">
        <v>-0.21503625820292899</v>
      </c>
      <c r="AU151">
        <v>0.76080811998507303</v>
      </c>
      <c r="AV151">
        <v>0.76205367464651297</v>
      </c>
      <c r="AW151">
        <v>-0.64844102201459797</v>
      </c>
      <c r="AX151">
        <v>-0.20834296947400399</v>
      </c>
      <c r="AY151">
        <v>-0.65885646491094296</v>
      </c>
      <c r="AZ151">
        <v>-0.67014837465249999</v>
      </c>
      <c r="BA151">
        <v>-0.66783307491374599</v>
      </c>
      <c r="BB151">
        <v>-0.4433085945295</v>
      </c>
      <c r="BC151">
        <v>-0.38528106977091697</v>
      </c>
      <c r="BD151">
        <v>-0.40700842412690502</v>
      </c>
      <c r="BE151">
        <v>0.27913121956672499</v>
      </c>
      <c r="BF151">
        <v>0.45139511202211302</v>
      </c>
      <c r="BG151">
        <v>0.395943988270756</v>
      </c>
      <c r="BH151">
        <v>0.32590685277767301</v>
      </c>
      <c r="BI151">
        <v>0.47523997269599599</v>
      </c>
      <c r="BJ151">
        <v>0.422909776515206</v>
      </c>
      <c r="BK151">
        <v>-0.240595485259783</v>
      </c>
      <c r="BL151">
        <v>-0.34032717704627602</v>
      </c>
      <c r="BM151">
        <v>-0.27795904197619098</v>
      </c>
      <c r="BN151">
        <v>-0.33868402350434601</v>
      </c>
      <c r="BO151">
        <v>-1.2029569529867701</v>
      </c>
      <c r="BP151">
        <v>-1.03589268879352</v>
      </c>
      <c r="BQ151">
        <v>-0.77886708889864897</v>
      </c>
      <c r="BR151">
        <v>-0.645202511088938</v>
      </c>
      <c r="BS151">
        <v>-0.69829301646227604</v>
      </c>
      <c r="BT151">
        <v>1.92966974534085</v>
      </c>
      <c r="BU151">
        <v>0</v>
      </c>
      <c r="BV151">
        <v>1</v>
      </c>
      <c r="BW151">
        <v>1</v>
      </c>
      <c r="BX151">
        <v>0</v>
      </c>
      <c r="BY151">
        <f t="shared" si="2"/>
        <v>47</v>
      </c>
    </row>
    <row r="152" spans="1:77" x14ac:dyDescent="0.25">
      <c r="A152">
        <v>150</v>
      </c>
      <c r="B152" t="s">
        <v>223</v>
      </c>
      <c r="C152" s="3">
        <v>27</v>
      </c>
      <c r="D152" t="s">
        <v>6134</v>
      </c>
      <c r="E152" t="s">
        <v>3198</v>
      </c>
      <c r="F152">
        <v>2</v>
      </c>
      <c r="G152">
        <v>2</v>
      </c>
      <c r="H152">
        <v>0</v>
      </c>
      <c r="I152">
        <v>0.76958650350570601</v>
      </c>
      <c r="J152">
        <v>0.76958650350570601</v>
      </c>
      <c r="K152">
        <v>0</v>
      </c>
      <c r="L152">
        <v>0</v>
      </c>
      <c r="M152">
        <v>1</v>
      </c>
      <c r="N152">
        <v>0.64723372459411599</v>
      </c>
      <c r="O152">
        <v>0.64723372459411599</v>
      </c>
      <c r="P152">
        <v>0</v>
      </c>
      <c r="Q152">
        <v>0</v>
      </c>
      <c r="R152">
        <v>0</v>
      </c>
      <c r="S152">
        <v>0</v>
      </c>
      <c r="T152">
        <v>0</v>
      </c>
      <c r="U152">
        <v>0</v>
      </c>
      <c r="V152">
        <v>0</v>
      </c>
      <c r="W152">
        <v>0</v>
      </c>
      <c r="X152">
        <v>0.19680258013591301</v>
      </c>
      <c r="Y152">
        <v>1.45549130663436</v>
      </c>
      <c r="Z152">
        <v>0.30604378260628201</v>
      </c>
      <c r="AA152">
        <v>0.19680258013591301</v>
      </c>
      <c r="AB152">
        <v>1.45549130663436</v>
      </c>
      <c r="AC152">
        <v>0.30604378260628201</v>
      </c>
      <c r="AD152">
        <v>0</v>
      </c>
      <c r="AE152">
        <v>0</v>
      </c>
      <c r="AF152">
        <v>1</v>
      </c>
      <c r="AG152">
        <v>1</v>
      </c>
      <c r="AH152">
        <v>3.0638925320059802</v>
      </c>
      <c r="AI152">
        <v>3.5105838594662</v>
      </c>
      <c r="AJ152">
        <v>288.8</v>
      </c>
      <c r="AK152">
        <v>307.2</v>
      </c>
      <c r="AL152">
        <v>1.1875</v>
      </c>
      <c r="AM152">
        <v>3.61196571084171</v>
      </c>
      <c r="AN152">
        <v>-3.3886200562214899E-3</v>
      </c>
      <c r="AP152">
        <v>3.0472249790545098</v>
      </c>
      <c r="AQ152">
        <v>3.1833490293209401</v>
      </c>
      <c r="AR152">
        <v>-0.77949419545430798</v>
      </c>
      <c r="AS152">
        <v>-0.78453529506406805</v>
      </c>
      <c r="AT152">
        <v>4.50253501667361</v>
      </c>
      <c r="AU152">
        <v>1.2214970277096899</v>
      </c>
      <c r="AV152">
        <v>1.28271593076701</v>
      </c>
      <c r="AW152">
        <v>-0.64844102201459797</v>
      </c>
      <c r="AX152">
        <v>-1.22571743745186</v>
      </c>
      <c r="AY152">
        <v>-0.65885646491094296</v>
      </c>
      <c r="AZ152">
        <v>-0.67014837465249999</v>
      </c>
      <c r="BA152">
        <v>-0.66783307491374599</v>
      </c>
      <c r="BB152">
        <v>-1.2615086961750599</v>
      </c>
      <c r="BC152">
        <v>-1.2925432930974501</v>
      </c>
      <c r="BD152">
        <v>-1.28516440798358</v>
      </c>
      <c r="BE152">
        <v>0.97254041161586102</v>
      </c>
      <c r="BF152">
        <v>0.76312649060761995</v>
      </c>
      <c r="BG152">
        <v>0.83511446581687199</v>
      </c>
      <c r="BH152">
        <v>0.97228299525872597</v>
      </c>
      <c r="BI152">
        <v>0.76772744893867095</v>
      </c>
      <c r="BJ152">
        <v>0.83904419882444503</v>
      </c>
      <c r="BK152">
        <v>-0.240595485259783</v>
      </c>
      <c r="BL152">
        <v>-0.34032717704627602</v>
      </c>
      <c r="BM152">
        <v>6.8291699198802602</v>
      </c>
      <c r="BN152">
        <v>7.2284450068132298</v>
      </c>
      <c r="BO152">
        <v>-0.83771051820621101</v>
      </c>
      <c r="BP152">
        <v>-0.84114177767887399</v>
      </c>
      <c r="BQ152">
        <v>0.196910305241082</v>
      </c>
      <c r="BR152">
        <v>2.4663046774485799E-2</v>
      </c>
      <c r="BS152">
        <v>-0.47022947485698902</v>
      </c>
      <c r="BT152">
        <v>-2.00980453647621</v>
      </c>
      <c r="BU152">
        <v>0</v>
      </c>
      <c r="BV152">
        <v>1</v>
      </c>
      <c r="BW152">
        <v>1</v>
      </c>
      <c r="BX152">
        <v>1</v>
      </c>
      <c r="BY152">
        <f t="shared" si="2"/>
        <v>47</v>
      </c>
    </row>
    <row r="153" spans="1:77" x14ac:dyDescent="0.25">
      <c r="A153">
        <v>151</v>
      </c>
      <c r="B153" t="s">
        <v>224</v>
      </c>
      <c r="C153" s="3">
        <v>27</v>
      </c>
      <c r="D153" t="s">
        <v>6135</v>
      </c>
      <c r="E153" t="s">
        <v>3199</v>
      </c>
      <c r="F153">
        <v>2</v>
      </c>
      <c r="G153">
        <v>3</v>
      </c>
      <c r="H153">
        <v>0</v>
      </c>
      <c r="I153">
        <v>0.44862713664770099</v>
      </c>
      <c r="J153">
        <v>0.41603584587574</v>
      </c>
      <c r="K153">
        <v>0.123632334172725</v>
      </c>
      <c r="L153">
        <v>0.123632334172725</v>
      </c>
      <c r="M153">
        <v>0</v>
      </c>
      <c r="N153">
        <v>0.40330803394317599</v>
      </c>
      <c r="O153">
        <v>0.40330803394317599</v>
      </c>
      <c r="P153">
        <v>0</v>
      </c>
      <c r="Q153">
        <v>0.201654016971588</v>
      </c>
      <c r="R153">
        <v>0</v>
      </c>
      <c r="S153">
        <v>0</v>
      </c>
      <c r="T153">
        <v>0</v>
      </c>
      <c r="U153">
        <v>8.3599222746950003E-2</v>
      </c>
      <c r="V153">
        <v>0.70552536132966703</v>
      </c>
      <c r="W153">
        <v>0.14167300502527699</v>
      </c>
      <c r="X153">
        <v>0.16719844549390001</v>
      </c>
      <c r="Y153">
        <v>1.4110507226593301</v>
      </c>
      <c r="Z153">
        <v>0.28334601005055499</v>
      </c>
      <c r="AA153">
        <v>0.16719844549390001</v>
      </c>
      <c r="AB153">
        <v>1.4110507226593301</v>
      </c>
      <c r="AC153">
        <v>0.28334601005055499</v>
      </c>
      <c r="AD153">
        <v>0</v>
      </c>
      <c r="AE153">
        <v>0</v>
      </c>
      <c r="AF153">
        <v>0</v>
      </c>
      <c r="AG153">
        <v>0</v>
      </c>
      <c r="AH153">
        <v>3.1372105816184201</v>
      </c>
      <c r="AI153">
        <v>3.5427927065789002</v>
      </c>
      <c r="AJ153">
        <v>308.53846153846098</v>
      </c>
      <c r="AK153">
        <v>334.61538461538402</v>
      </c>
      <c r="AL153">
        <v>1.2708333333333299</v>
      </c>
      <c r="AM153">
        <v>3.61196571084171</v>
      </c>
      <c r="AN153">
        <v>0.73097375498495198</v>
      </c>
      <c r="AP153">
        <v>1.45123903766583</v>
      </c>
      <c r="AQ153">
        <v>1.3635955727235201</v>
      </c>
      <c r="AR153">
        <v>1.42986279514997E-2</v>
      </c>
      <c r="AS153">
        <v>3.4234945110839798E-2</v>
      </c>
      <c r="AT153">
        <v>-0.21503625820292899</v>
      </c>
      <c r="AU153">
        <v>0.29036856007977202</v>
      </c>
      <c r="AV153">
        <v>0.32433857995991</v>
      </c>
      <c r="AW153">
        <v>-0.64844102201459797</v>
      </c>
      <c r="AX153">
        <v>-0.42854762495170601</v>
      </c>
      <c r="AY153">
        <v>-0.65885646491094296</v>
      </c>
      <c r="AZ153">
        <v>-0.67014837465249999</v>
      </c>
      <c r="BA153">
        <v>-0.66783307491374599</v>
      </c>
      <c r="BB153">
        <v>-0.28896848722614399</v>
      </c>
      <c r="BC153">
        <v>-0.27064126640612901</v>
      </c>
      <c r="BD153">
        <v>-0.27836026580384998</v>
      </c>
      <c r="BE153">
        <v>0.63207416765017199</v>
      </c>
      <c r="BF153">
        <v>0.69918306920366702</v>
      </c>
      <c r="BG153">
        <v>0.67522098660997298</v>
      </c>
      <c r="BH153">
        <v>0.63142038890463303</v>
      </c>
      <c r="BI153">
        <v>0.70361301674452603</v>
      </c>
      <c r="BJ153">
        <v>0.67869131975429497</v>
      </c>
      <c r="BK153">
        <v>-0.240595485259783</v>
      </c>
      <c r="BL153">
        <v>-0.34032717704627602</v>
      </c>
      <c r="BM153">
        <v>-0.27795904197619098</v>
      </c>
      <c r="BN153">
        <v>-0.33868402350434601</v>
      </c>
      <c r="BO153">
        <v>-0.40842986981809498</v>
      </c>
      <c r="BP153">
        <v>-0.60697513980737605</v>
      </c>
      <c r="BQ153">
        <v>0.46677101771164098</v>
      </c>
      <c r="BR153">
        <v>0.38807904762062601</v>
      </c>
      <c r="BS153">
        <v>-9.8570370018744205E-2</v>
      </c>
      <c r="BT153">
        <v>0.62341706804187502</v>
      </c>
      <c r="BU153">
        <v>0</v>
      </c>
      <c r="BV153">
        <v>0</v>
      </c>
      <c r="BW153">
        <v>0</v>
      </c>
      <c r="BX153">
        <v>0</v>
      </c>
      <c r="BY153">
        <f t="shared" si="2"/>
        <v>47</v>
      </c>
    </row>
    <row r="154" spans="1:77" x14ac:dyDescent="0.25">
      <c r="A154">
        <v>152</v>
      </c>
      <c r="B154" t="s">
        <v>225</v>
      </c>
      <c r="C154" s="3">
        <v>27</v>
      </c>
      <c r="D154" t="s">
        <v>6136</v>
      </c>
      <c r="E154" t="s">
        <v>3200</v>
      </c>
      <c r="F154">
        <v>2</v>
      </c>
      <c r="G154">
        <v>2</v>
      </c>
      <c r="H154">
        <v>0</v>
      </c>
      <c r="I154">
        <v>0.78149819374084395</v>
      </c>
      <c r="J154">
        <v>0.78149819374084395</v>
      </c>
      <c r="K154">
        <v>0</v>
      </c>
      <c r="L154">
        <v>0</v>
      </c>
      <c r="M154">
        <v>0</v>
      </c>
      <c r="N154">
        <v>0.77328598499298096</v>
      </c>
      <c r="O154">
        <v>0.77328598499298096</v>
      </c>
      <c r="P154">
        <v>0</v>
      </c>
      <c r="Q154">
        <v>0.38664299249648998</v>
      </c>
      <c r="R154">
        <v>0</v>
      </c>
      <c r="S154">
        <v>0</v>
      </c>
      <c r="T154">
        <v>0</v>
      </c>
      <c r="U154">
        <v>9.2871315192743706E-2</v>
      </c>
      <c r="V154">
        <v>0.75873201107071997</v>
      </c>
      <c r="W154">
        <v>0.14333041297327001</v>
      </c>
      <c r="X154">
        <v>0.185742630385487</v>
      </c>
      <c r="Y154">
        <v>1.5174640221414399</v>
      </c>
      <c r="Z154">
        <v>0.28666082594654002</v>
      </c>
      <c r="AA154">
        <v>0.185742630385487</v>
      </c>
      <c r="AB154">
        <v>1.5174640221414399</v>
      </c>
      <c r="AC154">
        <v>0.28666082594654002</v>
      </c>
      <c r="AD154">
        <v>0</v>
      </c>
      <c r="AE154">
        <v>0</v>
      </c>
      <c r="AF154">
        <v>0</v>
      </c>
      <c r="AG154">
        <v>0</v>
      </c>
      <c r="AH154">
        <v>3.08383479706184</v>
      </c>
      <c r="AI154">
        <v>3.5066781924798902</v>
      </c>
      <c r="AJ154">
        <v>175.772727272727</v>
      </c>
      <c r="AK154">
        <v>232.136363636363</v>
      </c>
      <c r="AL154">
        <v>1.22727272727272</v>
      </c>
      <c r="AM154">
        <v>3.61196571084171</v>
      </c>
      <c r="AN154">
        <v>-3.3886200562214899E-3</v>
      </c>
      <c r="AP154">
        <v>3.1064564336138898</v>
      </c>
      <c r="AQ154">
        <v>3.2446594497982102</v>
      </c>
      <c r="AR154">
        <v>-0.77949419545430798</v>
      </c>
      <c r="AS154">
        <v>-0.78453529506406805</v>
      </c>
      <c r="AT154">
        <v>-0.21503625820292899</v>
      </c>
      <c r="AU154">
        <v>1.7026716336040799</v>
      </c>
      <c r="AV154">
        <v>1.7779718058736</v>
      </c>
      <c r="AW154">
        <v>-0.64844102201459797</v>
      </c>
      <c r="AX154">
        <v>0.30274267686539302</v>
      </c>
      <c r="AY154">
        <v>-0.65885646491094296</v>
      </c>
      <c r="AZ154">
        <v>-0.67014837465249999</v>
      </c>
      <c r="BA154">
        <v>-0.66783307491374599</v>
      </c>
      <c r="BB154">
        <v>-0.18110285847596599</v>
      </c>
      <c r="BC154">
        <v>-0.19357531501160199</v>
      </c>
      <c r="BD154">
        <v>-0.26658183852320699</v>
      </c>
      <c r="BE154">
        <v>0.84534400491418304</v>
      </c>
      <c r="BF154">
        <v>0.85229605384834295</v>
      </c>
      <c r="BG154">
        <v>0.69857206413258199</v>
      </c>
      <c r="BH154">
        <v>0.84493850964335104</v>
      </c>
      <c r="BI154">
        <v>0.85713548796214301</v>
      </c>
      <c r="BJ154">
        <v>0.702109488704734</v>
      </c>
      <c r="BK154">
        <v>-0.240595485259783</v>
      </c>
      <c r="BL154">
        <v>-0.34032717704627602</v>
      </c>
      <c r="BM154">
        <v>-0.27795904197619098</v>
      </c>
      <c r="BN154">
        <v>-0.33868402350434601</v>
      </c>
      <c r="BO154">
        <v>-0.72094761304492105</v>
      </c>
      <c r="BP154">
        <v>-0.86953698548087099</v>
      </c>
      <c r="BQ154">
        <v>-1.3483783327488501</v>
      </c>
      <c r="BR154">
        <v>-0.97037411644420501</v>
      </c>
      <c r="BS154">
        <v>-0.292846720275099</v>
      </c>
      <c r="BT154">
        <v>0.57400276702364295</v>
      </c>
      <c r="BU154">
        <v>0</v>
      </c>
      <c r="BV154">
        <v>2</v>
      </c>
      <c r="BW154">
        <v>2</v>
      </c>
      <c r="BX154">
        <v>0</v>
      </c>
      <c r="BY154">
        <f t="shared" si="2"/>
        <v>47</v>
      </c>
    </row>
    <row r="155" spans="1:77" x14ac:dyDescent="0.25">
      <c r="A155">
        <v>153</v>
      </c>
      <c r="B155" t="s">
        <v>226</v>
      </c>
      <c r="C155" s="3">
        <v>27</v>
      </c>
      <c r="D155" t="s">
        <v>6137</v>
      </c>
      <c r="E155" t="s">
        <v>3201</v>
      </c>
      <c r="F155">
        <v>2</v>
      </c>
      <c r="G155">
        <v>4</v>
      </c>
      <c r="H155">
        <v>0</v>
      </c>
      <c r="I155">
        <v>0.319633642832438</v>
      </c>
      <c r="J155">
        <v>0.25354081112891402</v>
      </c>
      <c r="K155">
        <v>8.1046923995018005E-2</v>
      </c>
      <c r="L155">
        <v>5.0430439102152898E-2</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2.9264935188379102</v>
      </c>
      <c r="AI155">
        <v>3.5133246987987898</v>
      </c>
      <c r="AJ155">
        <v>209</v>
      </c>
      <c r="AK155">
        <v>271.666666666666</v>
      </c>
      <c r="AL155">
        <v>1.5</v>
      </c>
      <c r="AM155">
        <v>3.61196571084171</v>
      </c>
      <c r="AN155">
        <v>1.4653361300261201</v>
      </c>
      <c r="AP155">
        <v>0.80981266436778199</v>
      </c>
      <c r="AQ155">
        <v>0.52722065790173001</v>
      </c>
      <c r="AR155">
        <v>-0.25912493237398698</v>
      </c>
      <c r="AS155">
        <v>-0.45055354981845402</v>
      </c>
      <c r="AT155">
        <v>-0.21503625820292899</v>
      </c>
      <c r="AU155">
        <v>-1.24916419936923</v>
      </c>
      <c r="AV155">
        <v>-1.2602476278241601</v>
      </c>
      <c r="AW155">
        <v>-0.64844102201459797</v>
      </c>
      <c r="AX155">
        <v>-1.22571743745186</v>
      </c>
      <c r="AY155">
        <v>-0.65885646491094296</v>
      </c>
      <c r="AZ155">
        <v>-0.67014837465249999</v>
      </c>
      <c r="BA155">
        <v>-0.66783307491374599</v>
      </c>
      <c r="BB155">
        <v>-1.2615086961750599</v>
      </c>
      <c r="BC155">
        <v>-1.2925432930974501</v>
      </c>
      <c r="BD155">
        <v>-1.28516440798358</v>
      </c>
      <c r="BE155">
        <v>-1.29081354457577</v>
      </c>
      <c r="BF155">
        <v>-1.3311100302761301</v>
      </c>
      <c r="BG155">
        <v>-1.32079775290042</v>
      </c>
      <c r="BH155">
        <v>-1.2937059016818899</v>
      </c>
      <c r="BI155">
        <v>-1.3321099146029001</v>
      </c>
      <c r="BJ155">
        <v>-1.3230623048841701</v>
      </c>
      <c r="BK155">
        <v>-0.240595485259783</v>
      </c>
      <c r="BL155">
        <v>-0.34032717704627602</v>
      </c>
      <c r="BM155">
        <v>-0.27795904197619098</v>
      </c>
      <c r="BN155">
        <v>-0.33868402350434601</v>
      </c>
      <c r="BO155">
        <v>-1.6421882392103</v>
      </c>
      <c r="BP155">
        <v>-0.82121516778773695</v>
      </c>
      <c r="BQ155">
        <v>-0.89410100854285202</v>
      </c>
      <c r="BR155">
        <v>-0.44636379008726201</v>
      </c>
      <c r="BS155">
        <v>0.92349216828643099</v>
      </c>
      <c r="BT155">
        <v>0.56456443217997299</v>
      </c>
      <c r="BU155">
        <v>0</v>
      </c>
      <c r="BV155">
        <v>0</v>
      </c>
      <c r="BW155">
        <v>0</v>
      </c>
      <c r="BX155">
        <v>0</v>
      </c>
      <c r="BY155">
        <f t="shared" si="2"/>
        <v>47</v>
      </c>
    </row>
    <row r="156" spans="1:77" x14ac:dyDescent="0.25">
      <c r="A156">
        <v>154</v>
      </c>
      <c r="B156" t="s">
        <v>227</v>
      </c>
      <c r="C156" s="3">
        <v>27</v>
      </c>
      <c r="D156" t="s">
        <v>6138</v>
      </c>
      <c r="E156" t="s">
        <v>3202</v>
      </c>
      <c r="F156">
        <v>2</v>
      </c>
      <c r="G156">
        <v>3</v>
      </c>
      <c r="H156">
        <v>0</v>
      </c>
      <c r="I156">
        <v>0.37481144815683298</v>
      </c>
      <c r="J156">
        <v>0.43540889521439802</v>
      </c>
      <c r="K156">
        <v>6.6842652857303606E-2</v>
      </c>
      <c r="L156">
        <v>6.6842652857303606E-2</v>
      </c>
      <c r="M156">
        <v>0</v>
      </c>
      <c r="N156">
        <v>0.60135400295257502</v>
      </c>
      <c r="O156">
        <v>0.55619833866755097</v>
      </c>
      <c r="P156">
        <v>0</v>
      </c>
      <c r="Q156">
        <v>0.28923385341962099</v>
      </c>
      <c r="R156">
        <v>0</v>
      </c>
      <c r="S156">
        <v>0</v>
      </c>
      <c r="T156">
        <v>0</v>
      </c>
      <c r="U156">
        <v>6.2371687517761502E-2</v>
      </c>
      <c r="V156">
        <v>0.56055992108125297</v>
      </c>
      <c r="W156">
        <v>0.11100785490614599</v>
      </c>
      <c r="X156">
        <v>0.11258655867811999</v>
      </c>
      <c r="Y156">
        <v>1.0269761768079899</v>
      </c>
      <c r="Z156">
        <v>0.206362965414085</v>
      </c>
      <c r="AA156">
        <v>0.10407102281390999</v>
      </c>
      <c r="AB156">
        <v>0.93981403731663504</v>
      </c>
      <c r="AC156">
        <v>0.19987294857069199</v>
      </c>
      <c r="AD156">
        <v>0</v>
      </c>
      <c r="AE156">
        <v>0</v>
      </c>
      <c r="AF156">
        <v>0</v>
      </c>
      <c r="AG156">
        <v>0</v>
      </c>
      <c r="AH156">
        <v>3.1858257105029901</v>
      </c>
      <c r="AI156">
        <v>3.6741997459313702</v>
      </c>
      <c r="AJ156">
        <v>295.30769230769198</v>
      </c>
      <c r="AK156">
        <v>321.61538461538402</v>
      </c>
      <c r="AL156">
        <v>1.1499999999999999</v>
      </c>
      <c r="AM156">
        <v>3.61196571084171</v>
      </c>
      <c r="AN156">
        <v>0.73097375498495198</v>
      </c>
      <c r="AP156">
        <v>1.08418696425657</v>
      </c>
      <c r="AQ156">
        <v>1.4633102041010499</v>
      </c>
      <c r="AR156">
        <v>-0.35032476748407498</v>
      </c>
      <c r="AS156">
        <v>-0.34186165875270103</v>
      </c>
      <c r="AT156">
        <v>-0.21503625820292899</v>
      </c>
      <c r="AU156">
        <v>1.04636207249701</v>
      </c>
      <c r="AV156">
        <v>0.92504039539729599</v>
      </c>
      <c r="AW156">
        <v>-0.64844102201459797</v>
      </c>
      <c r="AX156">
        <v>-8.2330857993325596E-2</v>
      </c>
      <c r="AY156">
        <v>-0.65885646491094296</v>
      </c>
      <c r="AZ156">
        <v>-0.67014837465249999</v>
      </c>
      <c r="BA156">
        <v>-0.66783307491374599</v>
      </c>
      <c r="BB156">
        <v>-0.53591613660508097</v>
      </c>
      <c r="BC156">
        <v>-0.48061313320176302</v>
      </c>
      <c r="BD156">
        <v>-0.49628322265082597</v>
      </c>
      <c r="BE156">
        <v>4.00298080789747E-3</v>
      </c>
      <c r="BF156">
        <v>0.14655665570507601</v>
      </c>
      <c r="BG156">
        <v>0.132917251005781</v>
      </c>
      <c r="BH156">
        <v>-9.5430035447247194E-2</v>
      </c>
      <c r="BI156">
        <v>2.3759832844568299E-2</v>
      </c>
      <c r="BJ156">
        <v>8.8979457049142105E-2</v>
      </c>
      <c r="BK156">
        <v>-0.240595485259783</v>
      </c>
      <c r="BL156">
        <v>-0.34032717704627602</v>
      </c>
      <c r="BM156">
        <v>-0.27795904197619098</v>
      </c>
      <c r="BN156">
        <v>-0.33868402350434601</v>
      </c>
      <c r="BO156">
        <v>-0.12378599072747801</v>
      </c>
      <c r="BP156">
        <v>0.34838797797630999</v>
      </c>
      <c r="BQ156">
        <v>0.28588230943051801</v>
      </c>
      <c r="BR156">
        <v>0.21575215608584</v>
      </c>
      <c r="BS156">
        <v>-0.63747607203419998</v>
      </c>
      <c r="BT156">
        <v>-0.453780830680514</v>
      </c>
      <c r="BU156">
        <v>0</v>
      </c>
      <c r="BV156">
        <v>0</v>
      </c>
      <c r="BW156">
        <v>0</v>
      </c>
      <c r="BX156">
        <v>0</v>
      </c>
      <c r="BY156">
        <f t="shared" si="2"/>
        <v>47</v>
      </c>
    </row>
    <row r="157" spans="1:77" x14ac:dyDescent="0.25">
      <c r="A157">
        <v>155</v>
      </c>
      <c r="B157" t="s">
        <v>228</v>
      </c>
      <c r="C157" s="3">
        <v>28</v>
      </c>
      <c r="D157" t="s">
        <v>6139</v>
      </c>
      <c r="E157" t="s">
        <v>3203</v>
      </c>
      <c r="F157">
        <v>1</v>
      </c>
      <c r="G157">
        <v>1</v>
      </c>
      <c r="H157">
        <v>0</v>
      </c>
      <c r="I157">
        <v>0</v>
      </c>
      <c r="J157">
        <v>0</v>
      </c>
      <c r="K157">
        <v>0</v>
      </c>
      <c r="L157">
        <v>0</v>
      </c>
      <c r="M157">
        <v>0</v>
      </c>
      <c r="N157">
        <v>0.38985832035541501</v>
      </c>
      <c r="O157">
        <v>0.43154661854108101</v>
      </c>
      <c r="P157">
        <v>0</v>
      </c>
      <c r="Q157">
        <v>0.43154661854108101</v>
      </c>
      <c r="R157">
        <v>0</v>
      </c>
      <c r="S157">
        <v>0</v>
      </c>
      <c r="T157">
        <v>0</v>
      </c>
      <c r="U157">
        <v>0.20126112313612299</v>
      </c>
      <c r="V157">
        <v>1.61321093943567</v>
      </c>
      <c r="W157">
        <v>0.331375511063011</v>
      </c>
      <c r="X157">
        <v>0.20126112313612299</v>
      </c>
      <c r="Y157">
        <v>1.61321093943567</v>
      </c>
      <c r="Z157">
        <v>0.331375511063011</v>
      </c>
      <c r="AA157">
        <v>0.20126112313612299</v>
      </c>
      <c r="AB157">
        <v>1.61321093943567</v>
      </c>
      <c r="AC157">
        <v>0.331375511063011</v>
      </c>
      <c r="AD157">
        <v>0</v>
      </c>
      <c r="AE157">
        <v>0</v>
      </c>
      <c r="AF157">
        <v>0</v>
      </c>
      <c r="AG157">
        <v>0</v>
      </c>
      <c r="AH157">
        <v>3.1235219831080401</v>
      </c>
      <c r="AI157">
        <v>3.57931435416817</v>
      </c>
      <c r="AJ157">
        <v>213.111111111111</v>
      </c>
      <c r="AK157">
        <v>251.222222222222</v>
      </c>
      <c r="AL157">
        <v>1.4166666666666601</v>
      </c>
      <c r="AM157">
        <v>-0.27685755626040098</v>
      </c>
      <c r="AN157">
        <v>-0.73775099509739495</v>
      </c>
      <c r="AP157">
        <v>-0.77958105032354796</v>
      </c>
      <c r="AQ157">
        <v>-0.77777413558341002</v>
      </c>
      <c r="AR157">
        <v>-0.77949419545430798</v>
      </c>
      <c r="AS157">
        <v>-0.78453529506406805</v>
      </c>
      <c r="AT157">
        <v>-0.21503625820292899</v>
      </c>
      <c r="AU157">
        <v>0.23902746857927001</v>
      </c>
      <c r="AV157">
        <v>0.43528720462204401</v>
      </c>
      <c r="AW157">
        <v>-0.64844102201459797</v>
      </c>
      <c r="AX157">
        <v>0.48025372123793098</v>
      </c>
      <c r="AY157">
        <v>-0.65885646491094296</v>
      </c>
      <c r="AZ157">
        <v>-0.67014837465249999</v>
      </c>
      <c r="BA157">
        <v>-0.66783307491374599</v>
      </c>
      <c r="BB157">
        <v>1.0798352579496799</v>
      </c>
      <c r="BC157">
        <v>1.0440750892424899</v>
      </c>
      <c r="BD157">
        <v>1.0697671973398</v>
      </c>
      <c r="BE157">
        <v>1.02381647177424</v>
      </c>
      <c r="BF157">
        <v>0.990061693564386</v>
      </c>
      <c r="BG157">
        <v>1.0135627336954101</v>
      </c>
      <c r="BH157">
        <v>1.0236187497393301</v>
      </c>
      <c r="BI157">
        <v>0.99526956919088405</v>
      </c>
      <c r="BJ157">
        <v>1.0180051774793599</v>
      </c>
      <c r="BK157">
        <v>-0.240595485259783</v>
      </c>
      <c r="BL157">
        <v>-0.34032717704627602</v>
      </c>
      <c r="BM157">
        <v>-0.27795904197619098</v>
      </c>
      <c r="BN157">
        <v>-0.33868402350434601</v>
      </c>
      <c r="BO157">
        <v>-0.48857726156025899</v>
      </c>
      <c r="BP157">
        <v>-0.34145332849948801</v>
      </c>
      <c r="BQ157">
        <v>-0.837894633424493</v>
      </c>
      <c r="BR157">
        <v>-0.71737360241547199</v>
      </c>
      <c r="BS157">
        <v>0.55183306344818595</v>
      </c>
      <c r="BT157">
        <v>-1.03113102516568</v>
      </c>
      <c r="BU157">
        <v>1</v>
      </c>
      <c r="BV157">
        <v>1</v>
      </c>
      <c r="BW157">
        <v>0</v>
      </c>
      <c r="BX157">
        <v>2</v>
      </c>
      <c r="BY157">
        <f t="shared" si="2"/>
        <v>35</v>
      </c>
    </row>
    <row r="158" spans="1:77" x14ac:dyDescent="0.25">
      <c r="A158">
        <v>156</v>
      </c>
      <c r="B158" t="s">
        <v>229</v>
      </c>
      <c r="C158" s="3">
        <v>28</v>
      </c>
      <c r="D158" t="s">
        <v>6140</v>
      </c>
      <c r="E158" t="s">
        <v>3204</v>
      </c>
      <c r="F158">
        <v>1</v>
      </c>
      <c r="G158">
        <v>1</v>
      </c>
      <c r="H158">
        <v>0</v>
      </c>
      <c r="I158">
        <v>0</v>
      </c>
      <c r="J158">
        <v>0</v>
      </c>
      <c r="K158">
        <v>0</v>
      </c>
      <c r="L158">
        <v>0</v>
      </c>
      <c r="M158">
        <v>0</v>
      </c>
      <c r="N158">
        <v>0.52604350447654702</v>
      </c>
      <c r="O158">
        <v>0.51359106898307805</v>
      </c>
      <c r="P158">
        <v>0</v>
      </c>
      <c r="Q158">
        <v>0.51359106898307805</v>
      </c>
      <c r="R158">
        <v>0</v>
      </c>
      <c r="S158">
        <v>0</v>
      </c>
      <c r="T158">
        <v>0</v>
      </c>
      <c r="U158">
        <v>0.168463198953823</v>
      </c>
      <c r="V158">
        <v>1.4303683896946899</v>
      </c>
      <c r="W158">
        <v>0.283770246934135</v>
      </c>
      <c r="X158">
        <v>0.16519441299441201</v>
      </c>
      <c r="Y158">
        <v>1.40990320832484</v>
      </c>
      <c r="Z158">
        <v>0.277625117012617</v>
      </c>
      <c r="AA158">
        <v>0.168463198953823</v>
      </c>
      <c r="AB158">
        <v>1.4303683896946899</v>
      </c>
      <c r="AC158">
        <v>0.283770246934135</v>
      </c>
      <c r="AD158">
        <v>0</v>
      </c>
      <c r="AE158">
        <v>0</v>
      </c>
      <c r="AF158">
        <v>0</v>
      </c>
      <c r="AG158">
        <v>0</v>
      </c>
      <c r="AH158">
        <v>3.0244686531731699</v>
      </c>
      <c r="AI158">
        <v>3.47625205275481</v>
      </c>
      <c r="AJ158">
        <v>209.24242424242399</v>
      </c>
      <c r="AK158">
        <v>243.42424242424201</v>
      </c>
      <c r="AL158">
        <v>1.2339682539682499</v>
      </c>
      <c r="AM158">
        <v>-0.27685755626040098</v>
      </c>
      <c r="AN158">
        <v>-0.73775099509739495</v>
      </c>
      <c r="AP158">
        <v>-0.77958105032354796</v>
      </c>
      <c r="AQ158">
        <v>-0.77777413558341002</v>
      </c>
      <c r="AR158">
        <v>-0.77949419545430798</v>
      </c>
      <c r="AS158">
        <v>-0.78453529506406805</v>
      </c>
      <c r="AT158">
        <v>-0.21503625820292899</v>
      </c>
      <c r="AU158">
        <v>0.75888210736788897</v>
      </c>
      <c r="AV158">
        <v>0.75763760097920696</v>
      </c>
      <c r="AW158">
        <v>-0.64844102201459797</v>
      </c>
      <c r="AX158">
        <v>0.80458824309741805</v>
      </c>
      <c r="AY158">
        <v>-0.65885646491094296</v>
      </c>
      <c r="AZ158">
        <v>-0.67014837465249999</v>
      </c>
      <c r="BA158">
        <v>-0.66783307491374599</v>
      </c>
      <c r="BB158">
        <v>0.69828505940423302</v>
      </c>
      <c r="BC158">
        <v>0.77924099200525498</v>
      </c>
      <c r="BD158">
        <v>0.73145873055772404</v>
      </c>
      <c r="BE158">
        <v>0.60902652832085902</v>
      </c>
      <c r="BF158">
        <v>0.69753196595312295</v>
      </c>
      <c r="BG158">
        <v>0.63492040249932202</v>
      </c>
      <c r="BH158">
        <v>0.64598278587918301</v>
      </c>
      <c r="BI158">
        <v>0.73148261571252005</v>
      </c>
      <c r="BJ158">
        <v>0.68168842466945001</v>
      </c>
      <c r="BK158">
        <v>-0.240595485259783</v>
      </c>
      <c r="BL158">
        <v>-0.34032717704627602</v>
      </c>
      <c r="BM158">
        <v>-0.27795904197619098</v>
      </c>
      <c r="BN158">
        <v>-0.33868402350434601</v>
      </c>
      <c r="BO158">
        <v>-1.0685391935022099</v>
      </c>
      <c r="BP158">
        <v>-1.0907428801811401</v>
      </c>
      <c r="BQ158">
        <v>-0.890786627700492</v>
      </c>
      <c r="BR158">
        <v>-0.82074295771062</v>
      </c>
      <c r="BS158">
        <v>-0.26298527877813899</v>
      </c>
      <c r="BT158">
        <v>1.11293880068425</v>
      </c>
      <c r="BU158">
        <v>2</v>
      </c>
      <c r="BV158">
        <v>2</v>
      </c>
      <c r="BW158">
        <v>1</v>
      </c>
      <c r="BX158">
        <v>1</v>
      </c>
      <c r="BY158">
        <f t="shared" si="2"/>
        <v>35</v>
      </c>
    </row>
    <row r="159" spans="1:77" x14ac:dyDescent="0.25">
      <c r="A159">
        <v>157</v>
      </c>
      <c r="B159" t="s">
        <v>230</v>
      </c>
      <c r="C159" s="3">
        <v>28</v>
      </c>
      <c r="D159" t="s">
        <v>6141</v>
      </c>
      <c r="E159" t="s">
        <v>3205</v>
      </c>
      <c r="F159">
        <v>1</v>
      </c>
      <c r="G159">
        <v>1</v>
      </c>
      <c r="H159">
        <v>0</v>
      </c>
      <c r="I159">
        <v>0</v>
      </c>
      <c r="J159">
        <v>0</v>
      </c>
      <c r="K159">
        <v>0</v>
      </c>
      <c r="L159">
        <v>0</v>
      </c>
      <c r="M159">
        <v>0</v>
      </c>
      <c r="N159">
        <v>0.39012908339500402</v>
      </c>
      <c r="O159">
        <v>0.42243004341920198</v>
      </c>
      <c r="P159">
        <v>0</v>
      </c>
      <c r="Q159">
        <v>0.42243004341920198</v>
      </c>
      <c r="R159">
        <v>0</v>
      </c>
      <c r="S159">
        <v>0</v>
      </c>
      <c r="T159">
        <v>0</v>
      </c>
      <c r="U159">
        <v>0.15295257355078701</v>
      </c>
      <c r="V159">
        <v>1.30349424886592</v>
      </c>
      <c r="W159">
        <v>0.26110573537790699</v>
      </c>
      <c r="X159">
        <v>0.15472196123981799</v>
      </c>
      <c r="Y159">
        <v>1.31171445592393</v>
      </c>
      <c r="Z159">
        <v>0.26214129510303003</v>
      </c>
      <c r="AA159">
        <v>0.15295257355078701</v>
      </c>
      <c r="AB159">
        <v>1.30349424886592</v>
      </c>
      <c r="AC159">
        <v>0.26110573537790699</v>
      </c>
      <c r="AD159">
        <v>0</v>
      </c>
      <c r="AE159">
        <v>0</v>
      </c>
      <c r="AF159">
        <v>0</v>
      </c>
      <c r="AG159">
        <v>0</v>
      </c>
      <c r="AH159">
        <v>3.0915686624702001</v>
      </c>
      <c r="AI159">
        <v>3.5366513074360499</v>
      </c>
      <c r="AJ159">
        <v>228.81481481481401</v>
      </c>
      <c r="AK159">
        <v>261.62962962962899</v>
      </c>
      <c r="AL159">
        <v>1.3060606060605999</v>
      </c>
      <c r="AM159">
        <v>-0.27685755626040098</v>
      </c>
      <c r="AN159">
        <v>-0.73775099509739495</v>
      </c>
      <c r="AP159">
        <v>-0.77958105032354796</v>
      </c>
      <c r="AQ159">
        <v>-0.77777413558341002</v>
      </c>
      <c r="AR159">
        <v>-0.77949419545430798</v>
      </c>
      <c r="AS159">
        <v>-0.78453529506406805</v>
      </c>
      <c r="AT159">
        <v>-0.21503625820292899</v>
      </c>
      <c r="AU159">
        <v>0.24006104226095301</v>
      </c>
      <c r="AV159">
        <v>0.399468430919179</v>
      </c>
      <c r="AW159">
        <v>-0.64844102201459797</v>
      </c>
      <c r="AX159">
        <v>0.44421447644779899</v>
      </c>
      <c r="AY159">
        <v>-0.65885646491094296</v>
      </c>
      <c r="AZ159">
        <v>-0.67014837465249999</v>
      </c>
      <c r="BA159">
        <v>-0.66783307491374599</v>
      </c>
      <c r="BB159">
        <v>0.51784430439796103</v>
      </c>
      <c r="BC159">
        <v>0.59547305288639296</v>
      </c>
      <c r="BD159">
        <v>0.57039259017889699</v>
      </c>
      <c r="BE159">
        <v>0.488586719587568</v>
      </c>
      <c r="BF159">
        <v>0.55625288700520903</v>
      </c>
      <c r="BG159">
        <v>0.52584528728855395</v>
      </c>
      <c r="BH159">
        <v>0.46739313058293502</v>
      </c>
      <c r="BI159">
        <v>0.54844128790442603</v>
      </c>
      <c r="BJ159">
        <v>0.52157052447298502</v>
      </c>
      <c r="BK159">
        <v>-0.240595485259783</v>
      </c>
      <c r="BL159">
        <v>-0.34032717704627602</v>
      </c>
      <c r="BM159">
        <v>-0.27795904197619098</v>
      </c>
      <c r="BN159">
        <v>-0.33868402350434601</v>
      </c>
      <c r="BO159">
        <v>-0.675665465271024</v>
      </c>
      <c r="BP159">
        <v>-0.651624697864427</v>
      </c>
      <c r="BQ159">
        <v>-0.62319640774715701</v>
      </c>
      <c r="BR159">
        <v>-0.57941389722665504</v>
      </c>
      <c r="BS159">
        <v>5.8540069753787498E-2</v>
      </c>
      <c r="BT159">
        <v>-4.0578458395585701E-2</v>
      </c>
      <c r="BU159">
        <v>1</v>
      </c>
      <c r="BV159">
        <v>3</v>
      </c>
      <c r="BW159">
        <v>1</v>
      </c>
      <c r="BX159">
        <v>1</v>
      </c>
      <c r="BY159">
        <f t="shared" si="2"/>
        <v>35</v>
      </c>
    </row>
    <row r="160" spans="1:77" x14ac:dyDescent="0.25">
      <c r="A160">
        <v>158</v>
      </c>
      <c r="B160" t="s">
        <v>231</v>
      </c>
      <c r="C160" s="3">
        <v>28</v>
      </c>
      <c r="D160" t="s">
        <v>6142</v>
      </c>
      <c r="E160" t="s">
        <v>3206</v>
      </c>
      <c r="F160">
        <v>1</v>
      </c>
      <c r="G160">
        <v>2</v>
      </c>
      <c r="H160">
        <v>0</v>
      </c>
      <c r="I160">
        <v>0.43783649802207902</v>
      </c>
      <c r="J160">
        <v>0.43783649802207902</v>
      </c>
      <c r="K160">
        <v>0.43783649802207902</v>
      </c>
      <c r="L160">
        <v>0.43783649802207902</v>
      </c>
      <c r="M160">
        <v>0</v>
      </c>
      <c r="N160">
        <v>0.37234595231711798</v>
      </c>
      <c r="O160">
        <v>0.36754199158814199</v>
      </c>
      <c r="P160">
        <v>0</v>
      </c>
      <c r="Q160">
        <v>0.36754199158814199</v>
      </c>
      <c r="R160">
        <v>0</v>
      </c>
      <c r="S160">
        <v>0</v>
      </c>
      <c r="T160">
        <v>0</v>
      </c>
      <c r="U160">
        <v>0.17651855884624101</v>
      </c>
      <c r="V160">
        <v>1.47444570550611</v>
      </c>
      <c r="W160">
        <v>0.29448403703652598</v>
      </c>
      <c r="X160">
        <v>0.17534983209079399</v>
      </c>
      <c r="Y160">
        <v>1.4646338520681199</v>
      </c>
      <c r="Z160">
        <v>0.29275525707536498</v>
      </c>
      <c r="AA160">
        <v>0.17651855884624101</v>
      </c>
      <c r="AB160">
        <v>1.47444570550611</v>
      </c>
      <c r="AC160">
        <v>0.29448403703652598</v>
      </c>
      <c r="AD160">
        <v>0</v>
      </c>
      <c r="AE160">
        <v>2.77777777777777E-2</v>
      </c>
      <c r="AF160">
        <v>0</v>
      </c>
      <c r="AG160">
        <v>2.77777777777777E-2</v>
      </c>
      <c r="AH160">
        <v>3.0979463161634699</v>
      </c>
      <c r="AI160">
        <v>3.5162214770975502</v>
      </c>
      <c r="AJ160">
        <v>198.59375</v>
      </c>
      <c r="AK160">
        <v>238.703125</v>
      </c>
      <c r="AL160">
        <v>1.1098015873015801</v>
      </c>
      <c r="AM160">
        <v>-0.27685755626040098</v>
      </c>
      <c r="AN160">
        <v>-3.3886200562214899E-3</v>
      </c>
      <c r="AP160">
        <v>1.3975820663373699</v>
      </c>
      <c r="AQ160">
        <v>1.4758052695327999</v>
      </c>
      <c r="AR160">
        <v>2.0316754898927001</v>
      </c>
      <c r="AS160">
        <v>2.1150904140327</v>
      </c>
      <c r="AT160">
        <v>-0.21503625820292899</v>
      </c>
      <c r="AU160">
        <v>0.172178157329784</v>
      </c>
      <c r="AV160">
        <v>0.18381478015186301</v>
      </c>
      <c r="AW160">
        <v>-0.64844102201459797</v>
      </c>
      <c r="AX160">
        <v>0.227233438114057</v>
      </c>
      <c r="AY160">
        <v>-0.65885646491094296</v>
      </c>
      <c r="AZ160">
        <v>-0.67014837465249999</v>
      </c>
      <c r="BA160">
        <v>-0.66783307491374599</v>
      </c>
      <c r="BB160">
        <v>0.79199599517027397</v>
      </c>
      <c r="BC160">
        <v>0.84308376907271299</v>
      </c>
      <c r="BD160">
        <v>0.80759665289237303</v>
      </c>
      <c r="BE160">
        <v>0.72582026127245203</v>
      </c>
      <c r="BF160">
        <v>0.77628126003424103</v>
      </c>
      <c r="BG160">
        <v>0.74150402120379699</v>
      </c>
      <c r="BH160">
        <v>0.73873236296538103</v>
      </c>
      <c r="BI160">
        <v>0.79507296091318802</v>
      </c>
      <c r="BJ160">
        <v>0.75737810234392799</v>
      </c>
      <c r="BK160">
        <v>-0.240595485259783</v>
      </c>
      <c r="BL160">
        <v>-0.11212155114979799</v>
      </c>
      <c r="BM160">
        <v>-0.27795904197619098</v>
      </c>
      <c r="BN160">
        <v>-0.12848599488441301</v>
      </c>
      <c r="BO160">
        <v>-0.638324001237076</v>
      </c>
      <c r="BP160">
        <v>-0.800154841334346</v>
      </c>
      <c r="BQ160">
        <v>-1.03637339556119</v>
      </c>
      <c r="BR160">
        <v>-0.88332568773295905</v>
      </c>
      <c r="BS160">
        <v>-0.81675734498712504</v>
      </c>
      <c r="BT160">
        <v>3.6353353162581299</v>
      </c>
      <c r="BU160">
        <v>1</v>
      </c>
      <c r="BV160">
        <v>2</v>
      </c>
      <c r="BW160">
        <v>1</v>
      </c>
      <c r="BX160">
        <v>2</v>
      </c>
      <c r="BY160">
        <f t="shared" si="2"/>
        <v>35</v>
      </c>
    </row>
    <row r="161" spans="1:77" x14ac:dyDescent="0.25">
      <c r="A161">
        <v>159</v>
      </c>
      <c r="B161" t="s">
        <v>232</v>
      </c>
      <c r="C161" s="3">
        <v>28</v>
      </c>
      <c r="D161" t="s">
        <v>6143</v>
      </c>
      <c r="E161" t="s">
        <v>3207</v>
      </c>
      <c r="F161">
        <v>1</v>
      </c>
      <c r="G161">
        <v>2</v>
      </c>
      <c r="H161">
        <v>0</v>
      </c>
      <c r="I161">
        <v>0.417093455791473</v>
      </c>
      <c r="J161">
        <v>0.417093455791473</v>
      </c>
      <c r="K161">
        <v>0.417093455791473</v>
      </c>
      <c r="L161">
        <v>0.417093455791473</v>
      </c>
      <c r="M161">
        <v>0</v>
      </c>
      <c r="N161">
        <v>0.41873292624950398</v>
      </c>
      <c r="O161">
        <v>0.36317181214690197</v>
      </c>
      <c r="P161">
        <v>0.35329409262963701</v>
      </c>
      <c r="Q161">
        <v>0.36317181214690197</v>
      </c>
      <c r="R161">
        <v>0.17361746968981601</v>
      </c>
      <c r="S161">
        <v>1.42245629589855</v>
      </c>
      <c r="T161">
        <v>0.28823007571820602</v>
      </c>
      <c r="U161">
        <v>0.16848621329643701</v>
      </c>
      <c r="V161">
        <v>1.39725883167095</v>
      </c>
      <c r="W161">
        <v>0.28275927260630102</v>
      </c>
      <c r="X161">
        <v>0.16919987181729601</v>
      </c>
      <c r="Y161">
        <v>1.41092595723077</v>
      </c>
      <c r="Z161">
        <v>0.283614116467927</v>
      </c>
      <c r="AA161">
        <v>0.16848621329643701</v>
      </c>
      <c r="AB161">
        <v>1.39725883167095</v>
      </c>
      <c r="AC161">
        <v>0.28275927260630102</v>
      </c>
      <c r="AD161">
        <v>7.1428571428571397E-2</v>
      </c>
      <c r="AE161">
        <v>2.77777777777777E-2</v>
      </c>
      <c r="AF161">
        <v>0</v>
      </c>
      <c r="AG161">
        <v>2.77777777777777E-2</v>
      </c>
      <c r="AH161">
        <v>3.17945882301813</v>
      </c>
      <c r="AI161">
        <v>3.5945774023616099</v>
      </c>
      <c r="AJ161">
        <v>193.267857142857</v>
      </c>
      <c r="AK161">
        <v>217.375</v>
      </c>
      <c r="AL161">
        <v>1.1781250000000001</v>
      </c>
      <c r="AM161">
        <v>-0.27685755626040098</v>
      </c>
      <c r="AN161">
        <v>-3.3886200562214899E-3</v>
      </c>
      <c r="AP161">
        <v>1.2944362877743001</v>
      </c>
      <c r="AQ161">
        <v>1.3690391753822999</v>
      </c>
      <c r="AR161">
        <v>1.8984928708922799</v>
      </c>
      <c r="AS161">
        <v>1.9777170821874599</v>
      </c>
      <c r="AT161">
        <v>-0.21503625820292899</v>
      </c>
      <c r="AU161">
        <v>0.34924942784822999</v>
      </c>
      <c r="AV161">
        <v>0.166644464945332</v>
      </c>
      <c r="AW161">
        <v>0.87807560096293502</v>
      </c>
      <c r="AX161">
        <v>0.20995743648471099</v>
      </c>
      <c r="AY161">
        <v>1.4989728832142299</v>
      </c>
      <c r="AZ161">
        <v>1.51518772735064</v>
      </c>
      <c r="BA161">
        <v>1.50703574298627</v>
      </c>
      <c r="BB161">
        <v>0.69855279363475797</v>
      </c>
      <c r="BC161">
        <v>0.73128421213338601</v>
      </c>
      <c r="BD161">
        <v>0.72427420630259298</v>
      </c>
      <c r="BE161">
        <v>0.65509183430858697</v>
      </c>
      <c r="BF161">
        <v>0.69900355022211003</v>
      </c>
      <c r="BG161">
        <v>0.67710965069654705</v>
      </c>
      <c r="BH161">
        <v>0.64624777348654905</v>
      </c>
      <c r="BI161">
        <v>0.68371545509007003</v>
      </c>
      <c r="BJ161">
        <v>0.67454619766297697</v>
      </c>
      <c r="BK161">
        <v>0.56423076939403904</v>
      </c>
      <c r="BL161">
        <v>-0.11212155114979799</v>
      </c>
      <c r="BM161">
        <v>-0.27795904197619098</v>
      </c>
      <c r="BN161">
        <v>-0.12848599488441301</v>
      </c>
      <c r="BO161">
        <v>-0.161064418101938</v>
      </c>
      <c r="BP161">
        <v>-0.23048702577456501</v>
      </c>
      <c r="BQ161">
        <v>-1.10918804923468</v>
      </c>
      <c r="BR161">
        <v>-1.1660494941572099</v>
      </c>
      <c r="BS161">
        <v>-0.51204112415129099</v>
      </c>
      <c r="BT161">
        <v>3.67283498785967</v>
      </c>
      <c r="BU161">
        <v>1</v>
      </c>
      <c r="BV161">
        <v>3</v>
      </c>
      <c r="BW161">
        <v>2</v>
      </c>
      <c r="BX161">
        <v>0</v>
      </c>
      <c r="BY161">
        <f t="shared" si="2"/>
        <v>35</v>
      </c>
    </row>
    <row r="162" spans="1:77" x14ac:dyDescent="0.25">
      <c r="A162">
        <v>160</v>
      </c>
      <c r="B162" t="s">
        <v>233</v>
      </c>
      <c r="C162" s="3">
        <v>28</v>
      </c>
      <c r="D162" t="s">
        <v>6144</v>
      </c>
      <c r="E162" t="s">
        <v>3208</v>
      </c>
      <c r="F162">
        <v>1</v>
      </c>
      <c r="G162">
        <v>1</v>
      </c>
      <c r="H162">
        <v>0</v>
      </c>
      <c r="I162">
        <v>0</v>
      </c>
      <c r="J162">
        <v>0</v>
      </c>
      <c r="K162">
        <v>0</v>
      </c>
      <c r="L162">
        <v>0</v>
      </c>
      <c r="M162">
        <v>0</v>
      </c>
      <c r="N162">
        <v>0.38145421445369698</v>
      </c>
      <c r="O162">
        <v>0.415089240823036</v>
      </c>
      <c r="P162">
        <v>0</v>
      </c>
      <c r="Q162">
        <v>0.415089240823036</v>
      </c>
      <c r="R162">
        <v>0</v>
      </c>
      <c r="S162">
        <v>0</v>
      </c>
      <c r="T162">
        <v>0</v>
      </c>
      <c r="U162">
        <v>0.18137563307556501</v>
      </c>
      <c r="V162">
        <v>1.4862500468761299</v>
      </c>
      <c r="W162">
        <v>0.29982496642473599</v>
      </c>
      <c r="X162">
        <v>0.18191045297830899</v>
      </c>
      <c r="Y162">
        <v>1.48516742446746</v>
      </c>
      <c r="Z162">
        <v>0.30086389505904698</v>
      </c>
      <c r="AA162">
        <v>0.18137563307556501</v>
      </c>
      <c r="AB162">
        <v>1.4862500468761299</v>
      </c>
      <c r="AC162">
        <v>0.29982496642473599</v>
      </c>
      <c r="AD162">
        <v>0</v>
      </c>
      <c r="AE162">
        <v>3.8461538461538401E-2</v>
      </c>
      <c r="AF162">
        <v>0</v>
      </c>
      <c r="AG162">
        <v>3.8461538461538401E-2</v>
      </c>
      <c r="AH162">
        <v>3.0906307089089502</v>
      </c>
      <c r="AI162">
        <v>3.5260888572386002</v>
      </c>
      <c r="AJ162">
        <v>205.67532467532399</v>
      </c>
      <c r="AK162">
        <v>228.94805194805099</v>
      </c>
      <c r="AL162">
        <v>1.159375</v>
      </c>
      <c r="AM162">
        <v>-0.27685755626040098</v>
      </c>
      <c r="AN162">
        <v>-0.73775099509739495</v>
      </c>
      <c r="AP162">
        <v>-0.77958105032354796</v>
      </c>
      <c r="AQ162">
        <v>-0.77777413558341002</v>
      </c>
      <c r="AR162">
        <v>-0.77949419545430798</v>
      </c>
      <c r="AS162">
        <v>-0.78453529506406805</v>
      </c>
      <c r="AT162">
        <v>-0.21503625820292899</v>
      </c>
      <c r="AU162">
        <v>0.206946787658848</v>
      </c>
      <c r="AV162">
        <v>0.37062661878312803</v>
      </c>
      <c r="AW162">
        <v>-0.64844102201459797</v>
      </c>
      <c r="AX162">
        <v>0.41519513769586902</v>
      </c>
      <c r="AY162">
        <v>-0.65885646491094296</v>
      </c>
      <c r="AZ162">
        <v>-0.67014837465249999</v>
      </c>
      <c r="BA162">
        <v>-0.66783307491374599</v>
      </c>
      <c r="BB162">
        <v>0.848500108852836</v>
      </c>
      <c r="BC162">
        <v>0.86018149656906695</v>
      </c>
      <c r="BD162">
        <v>0.84555215351988899</v>
      </c>
      <c r="BE162">
        <v>0.80127154463762396</v>
      </c>
      <c r="BF162">
        <v>0.80582603094897798</v>
      </c>
      <c r="BG162">
        <v>0.79862497153744905</v>
      </c>
      <c r="BH162">
        <v>0.79465681409637901</v>
      </c>
      <c r="BI162">
        <v>0.81210308465751102</v>
      </c>
      <c r="BJ162">
        <v>0.79511014861442098</v>
      </c>
      <c r="BK162">
        <v>-0.240595485259783</v>
      </c>
      <c r="BL162">
        <v>-2.4350156574230002E-2</v>
      </c>
      <c r="BM162">
        <v>-0.27795904197619098</v>
      </c>
      <c r="BN162">
        <v>-4.7640599261362798E-2</v>
      </c>
      <c r="BO162">
        <v>-0.68115722773685305</v>
      </c>
      <c r="BP162">
        <v>-0.72841643902070496</v>
      </c>
      <c r="BQ162">
        <v>-0.93955537438093595</v>
      </c>
      <c r="BR162">
        <v>-1.0126381043281101</v>
      </c>
      <c r="BS162">
        <v>-0.59566442273989695</v>
      </c>
      <c r="BT162">
        <v>0.40486611347722301</v>
      </c>
      <c r="BU162">
        <v>1</v>
      </c>
      <c r="BV162">
        <v>3</v>
      </c>
      <c r="BW162">
        <v>2</v>
      </c>
      <c r="BX162">
        <v>0</v>
      </c>
      <c r="BY162">
        <f t="shared" si="2"/>
        <v>35</v>
      </c>
    </row>
    <row r="163" spans="1:77" x14ac:dyDescent="0.25">
      <c r="A163">
        <v>161</v>
      </c>
      <c r="B163" t="s">
        <v>234</v>
      </c>
      <c r="C163" s="3">
        <v>28</v>
      </c>
      <c r="D163" t="s">
        <v>6145</v>
      </c>
      <c r="E163" t="s">
        <v>3209</v>
      </c>
      <c r="F163">
        <v>1</v>
      </c>
      <c r="G163">
        <v>2</v>
      </c>
      <c r="H163">
        <v>0</v>
      </c>
      <c r="I163">
        <v>0.31620913743972701</v>
      </c>
      <c r="J163">
        <v>0.31620913743972701</v>
      </c>
      <c r="K163">
        <v>0.31620913743972701</v>
      </c>
      <c r="L163">
        <v>0.31620913743972701</v>
      </c>
      <c r="M163">
        <v>0</v>
      </c>
      <c r="N163">
        <v>0.47277829175194103</v>
      </c>
      <c r="O163">
        <v>0.42014931543515199</v>
      </c>
      <c r="P163">
        <v>0</v>
      </c>
      <c r="Q163">
        <v>0.42014931543515199</v>
      </c>
      <c r="R163">
        <v>0</v>
      </c>
      <c r="S163">
        <v>0</v>
      </c>
      <c r="T163">
        <v>0</v>
      </c>
      <c r="U163">
        <v>0.173306244520955</v>
      </c>
      <c r="V163">
        <v>1.43868802710421</v>
      </c>
      <c r="W163">
        <v>0.28861714979339498</v>
      </c>
      <c r="X163">
        <v>0.175028129280868</v>
      </c>
      <c r="Y163">
        <v>1.4429233505194301</v>
      </c>
      <c r="Z163">
        <v>0.29097360787067</v>
      </c>
      <c r="AA163">
        <v>0.173306244520955</v>
      </c>
      <c r="AB163">
        <v>1.43868802710421</v>
      </c>
      <c r="AC163">
        <v>0.28861714979339498</v>
      </c>
      <c r="AD163">
        <v>0</v>
      </c>
      <c r="AE163">
        <v>0.13636363636363599</v>
      </c>
      <c r="AF163">
        <v>0.18181818181818099</v>
      </c>
      <c r="AG163">
        <v>0.13636363636363599</v>
      </c>
      <c r="AH163">
        <v>3.13868843055335</v>
      </c>
      <c r="AI163">
        <v>3.5644348415924401</v>
      </c>
      <c r="AJ163">
        <v>236.01265822784799</v>
      </c>
      <c r="AK163">
        <v>268.30379746835399</v>
      </c>
      <c r="AL163">
        <v>1.2467980295566501</v>
      </c>
      <c r="AM163">
        <v>-0.27685755626040098</v>
      </c>
      <c r="AN163">
        <v>-3.3886200562214899E-3</v>
      </c>
      <c r="AP163">
        <v>0.79278414603389202</v>
      </c>
      <c r="AQ163">
        <v>0.84977953585079902</v>
      </c>
      <c r="AR163">
        <v>1.25075578465461</v>
      </c>
      <c r="AS163">
        <v>1.30959835645557</v>
      </c>
      <c r="AT163">
        <v>-0.21503625820292899</v>
      </c>
      <c r="AU163">
        <v>0.55555479170101196</v>
      </c>
      <c r="AV163">
        <v>0.390507513201034</v>
      </c>
      <c r="AW163">
        <v>-0.64844102201459797</v>
      </c>
      <c r="AX163">
        <v>0.43519840264618198</v>
      </c>
      <c r="AY163">
        <v>-0.65885646491094296</v>
      </c>
      <c r="AZ163">
        <v>-0.67014837465249999</v>
      </c>
      <c r="BA163">
        <v>-0.66783307491374599</v>
      </c>
      <c r="BB163">
        <v>0.75462597254961095</v>
      </c>
      <c r="BC163">
        <v>0.79129137998011601</v>
      </c>
      <c r="BD163">
        <v>0.76590341445904198</v>
      </c>
      <c r="BE163">
        <v>0.72212047579677197</v>
      </c>
      <c r="BF163">
        <v>0.74504306230489703</v>
      </c>
      <c r="BG163">
        <v>0.72895327027150003</v>
      </c>
      <c r="BH163">
        <v>0.70174571070932501</v>
      </c>
      <c r="BI163">
        <v>0.74348535692024798</v>
      </c>
      <c r="BJ163">
        <v>0.71593032334684004</v>
      </c>
      <c r="BK163">
        <v>-0.240595485259783</v>
      </c>
      <c r="BL163">
        <v>0.77995498644552297</v>
      </c>
      <c r="BM163">
        <v>1.01424622381589</v>
      </c>
      <c r="BN163">
        <v>0.69319720790259598</v>
      </c>
      <c r="BO163">
        <v>-0.39977699440254499</v>
      </c>
      <c r="BP163">
        <v>-0.44963122821850598</v>
      </c>
      <c r="BQ163">
        <v>-0.52478878119998296</v>
      </c>
      <c r="BR163">
        <v>-0.49094169743981803</v>
      </c>
      <c r="BS163">
        <v>-0.20576564385263099</v>
      </c>
      <c r="BT163">
        <v>0.80809773480913305</v>
      </c>
      <c r="BU163">
        <v>1</v>
      </c>
      <c r="BV163">
        <v>3</v>
      </c>
      <c r="BW163">
        <v>2</v>
      </c>
      <c r="BX163">
        <v>0</v>
      </c>
      <c r="BY163">
        <f t="shared" si="2"/>
        <v>35</v>
      </c>
    </row>
    <row r="164" spans="1:77" x14ac:dyDescent="0.25">
      <c r="A164">
        <v>162</v>
      </c>
      <c r="B164" t="s">
        <v>235</v>
      </c>
      <c r="C164" s="3">
        <v>28</v>
      </c>
      <c r="D164" t="s">
        <v>6146</v>
      </c>
      <c r="E164" t="s">
        <v>3210</v>
      </c>
      <c r="F164">
        <v>1</v>
      </c>
      <c r="G164">
        <v>3</v>
      </c>
      <c r="H164">
        <v>0</v>
      </c>
      <c r="I164">
        <v>0.28751227445900401</v>
      </c>
      <c r="J164">
        <v>0.201069131493568</v>
      </c>
      <c r="K164">
        <v>0.28751227445900401</v>
      </c>
      <c r="L164">
        <v>0.201069131493568</v>
      </c>
      <c r="M164">
        <v>0.33333333333333298</v>
      </c>
      <c r="N164">
        <v>0.46000453829765298</v>
      </c>
      <c r="O164">
        <v>0.45894667804241102</v>
      </c>
      <c r="P164">
        <v>0.449617929756641</v>
      </c>
      <c r="Q164">
        <v>0.45894667804241102</v>
      </c>
      <c r="R164">
        <v>0.23050668349350301</v>
      </c>
      <c r="S164">
        <v>1.7566052190735899</v>
      </c>
      <c r="T164">
        <v>0.37007134022440102</v>
      </c>
      <c r="U164">
        <v>0.211303771656662</v>
      </c>
      <c r="V164">
        <v>1.66269149077926</v>
      </c>
      <c r="W164">
        <v>0.34394944093604801</v>
      </c>
      <c r="X164">
        <v>0.20559637004152301</v>
      </c>
      <c r="Y164">
        <v>1.63916263792294</v>
      </c>
      <c r="Z164">
        <v>0.33751531246216598</v>
      </c>
      <c r="AA164">
        <v>0.211303771656662</v>
      </c>
      <c r="AB164">
        <v>1.66269149077926</v>
      </c>
      <c r="AC164">
        <v>0.34394944093604801</v>
      </c>
      <c r="AD164">
        <v>0</v>
      </c>
      <c r="AE164">
        <v>0</v>
      </c>
      <c r="AF164">
        <v>0</v>
      </c>
      <c r="AG164">
        <v>0</v>
      </c>
      <c r="AH164">
        <v>3.1473497093974201</v>
      </c>
      <c r="AI164">
        <v>3.5815649787930299</v>
      </c>
      <c r="AJ164">
        <v>234.272727272727</v>
      </c>
      <c r="AK164">
        <v>261.75757575757501</v>
      </c>
      <c r="AL164">
        <v>1.26398809523809</v>
      </c>
      <c r="AM164">
        <v>-0.27685755626040098</v>
      </c>
      <c r="AN164">
        <v>0.73097375498495198</v>
      </c>
      <c r="AP164">
        <v>0.65008760993480996</v>
      </c>
      <c r="AQ164">
        <v>0.25714473432692497</v>
      </c>
      <c r="AR164">
        <v>1.0665049247094101</v>
      </c>
      <c r="AS164">
        <v>0.54706959767173402</v>
      </c>
      <c r="AT164">
        <v>1.3574875000892499</v>
      </c>
      <c r="AU164">
        <v>0.50679401767990295</v>
      </c>
      <c r="AV164">
        <v>0.54294128716974699</v>
      </c>
      <c r="AW164">
        <v>1.2942725927351599</v>
      </c>
      <c r="AX164">
        <v>0.58857043430517397</v>
      </c>
      <c r="AY164">
        <v>2.2060285461995401</v>
      </c>
      <c r="AZ164">
        <v>2.02854459277098</v>
      </c>
      <c r="BA164">
        <v>2.1245771766777701</v>
      </c>
      <c r="BB164">
        <v>1.1966650461898201</v>
      </c>
      <c r="BC164">
        <v>1.1157440588802701</v>
      </c>
      <c r="BD164">
        <v>1.1591242677103499</v>
      </c>
      <c r="BE164">
        <v>1.07367454897846</v>
      </c>
      <c r="BF164">
        <v>1.0274023458261099</v>
      </c>
      <c r="BG164">
        <v>1.0568142996779399</v>
      </c>
      <c r="BH164">
        <v>1.1392500083727499</v>
      </c>
      <c r="BI164">
        <v>1.0666551624996901</v>
      </c>
      <c r="BJ164">
        <v>1.1068361784693199</v>
      </c>
      <c r="BK164">
        <v>-0.240595485259783</v>
      </c>
      <c r="BL164">
        <v>-0.34032717704627602</v>
      </c>
      <c r="BM164">
        <v>-0.27795904197619098</v>
      </c>
      <c r="BN164">
        <v>-0.33868402350434601</v>
      </c>
      <c r="BO164">
        <v>-0.349064797096313</v>
      </c>
      <c r="BP164">
        <v>-0.32509070615318397</v>
      </c>
      <c r="BQ164">
        <v>-0.54857680572679601</v>
      </c>
      <c r="BR164">
        <v>-0.57771785426412703</v>
      </c>
      <c r="BS164">
        <v>-0.129099510773313</v>
      </c>
      <c r="BT164">
        <v>4.3407687280233</v>
      </c>
      <c r="BU164">
        <v>2</v>
      </c>
      <c r="BV164">
        <v>2</v>
      </c>
      <c r="BW164">
        <v>1</v>
      </c>
      <c r="BX164">
        <v>1</v>
      </c>
      <c r="BY164">
        <f t="shared" si="2"/>
        <v>35</v>
      </c>
    </row>
    <row r="165" spans="1:77" x14ac:dyDescent="0.25">
      <c r="A165">
        <v>163</v>
      </c>
      <c r="B165" t="s">
        <v>236</v>
      </c>
      <c r="C165" s="3">
        <v>28</v>
      </c>
      <c r="D165" t="s">
        <v>6147</v>
      </c>
      <c r="E165" t="s">
        <v>3211</v>
      </c>
      <c r="F165">
        <v>1</v>
      </c>
      <c r="G165">
        <v>1</v>
      </c>
      <c r="H165">
        <v>0</v>
      </c>
      <c r="I165">
        <v>0</v>
      </c>
      <c r="J165">
        <v>0</v>
      </c>
      <c r="K165">
        <v>0</v>
      </c>
      <c r="L165">
        <v>0</v>
      </c>
      <c r="M165">
        <v>0</v>
      </c>
      <c r="N165">
        <v>0.36373470510755201</v>
      </c>
      <c r="O165">
        <v>0.37461034368191398</v>
      </c>
      <c r="P165">
        <v>0</v>
      </c>
      <c r="Q165">
        <v>0.37461034368191398</v>
      </c>
      <c r="R165">
        <v>0</v>
      </c>
      <c r="S165">
        <v>0</v>
      </c>
      <c r="T165">
        <v>0</v>
      </c>
      <c r="U165">
        <v>0.17332546962319001</v>
      </c>
      <c r="V165">
        <v>1.4532224178252999</v>
      </c>
      <c r="W165">
        <v>0.29032925801348503</v>
      </c>
      <c r="X165">
        <v>0.177180414382795</v>
      </c>
      <c r="Y165">
        <v>1.4788410779827701</v>
      </c>
      <c r="Z165">
        <v>0.29677305207704802</v>
      </c>
      <c r="AA165">
        <v>0.17332546962319001</v>
      </c>
      <c r="AB165">
        <v>1.4532224178252999</v>
      </c>
      <c r="AC165">
        <v>0.29032925801348503</v>
      </c>
      <c r="AD165">
        <v>0</v>
      </c>
      <c r="AE165">
        <v>0.107142857142857</v>
      </c>
      <c r="AF165">
        <v>0</v>
      </c>
      <c r="AG165">
        <v>0.107142857142857</v>
      </c>
      <c r="AH165">
        <v>3.1556256049601901</v>
      </c>
      <c r="AI165">
        <v>3.5954319327517701</v>
      </c>
      <c r="AJ165">
        <v>244.5</v>
      </c>
      <c r="AK165">
        <v>280.32692307692298</v>
      </c>
      <c r="AL165">
        <v>1.19444444444444</v>
      </c>
      <c r="AM165">
        <v>-0.27685755626040098</v>
      </c>
      <c r="AN165">
        <v>-0.73775099509739495</v>
      </c>
      <c r="AP165">
        <v>-0.77958105032354796</v>
      </c>
      <c r="AQ165">
        <v>-0.77777413558341002</v>
      </c>
      <c r="AR165">
        <v>-0.77949419545430798</v>
      </c>
      <c r="AS165">
        <v>-0.78453529506406805</v>
      </c>
      <c r="AT165">
        <v>-0.21503625820292899</v>
      </c>
      <c r="AU165">
        <v>0.13930676359824101</v>
      </c>
      <c r="AV165">
        <v>0.21158614173384199</v>
      </c>
      <c r="AW165">
        <v>-0.64844102201459797</v>
      </c>
      <c r="AX165">
        <v>0.25517573749345202</v>
      </c>
      <c r="AY165">
        <v>-0.65885646491094296</v>
      </c>
      <c r="AZ165">
        <v>-0.67014837465249999</v>
      </c>
      <c r="BA165">
        <v>-0.66783307491374599</v>
      </c>
      <c r="BB165">
        <v>0.75484962516659504</v>
      </c>
      <c r="BC165">
        <v>0.81234338483875101</v>
      </c>
      <c r="BD165">
        <v>0.77807057112759104</v>
      </c>
      <c r="BE165">
        <v>0.74687311367852305</v>
      </c>
      <c r="BF165">
        <v>0.79672335490301405</v>
      </c>
      <c r="BG165">
        <v>0.76980720469821196</v>
      </c>
      <c r="BH165">
        <v>0.70196706892616401</v>
      </c>
      <c r="BI165">
        <v>0.76445412296738002</v>
      </c>
      <c r="BJ165">
        <v>0.72802584865431597</v>
      </c>
      <c r="BK165">
        <v>-0.240595485259783</v>
      </c>
      <c r="BL165">
        <v>0.53989452284013695</v>
      </c>
      <c r="BM165">
        <v>-0.27795904197619098</v>
      </c>
      <c r="BN165">
        <v>0.47207980117253601</v>
      </c>
      <c r="BO165">
        <v>-0.30060903713058101</v>
      </c>
      <c r="BP165">
        <v>-0.22427436911776499</v>
      </c>
      <c r="BQ165">
        <v>-0.408751363939723</v>
      </c>
      <c r="BR165">
        <v>-0.331564169543132</v>
      </c>
      <c r="BS165">
        <v>-0.43925788278713501</v>
      </c>
      <c r="BT165">
        <v>-1.1559510874186401</v>
      </c>
      <c r="BU165">
        <v>1</v>
      </c>
      <c r="BV165">
        <v>3</v>
      </c>
      <c r="BW165">
        <v>1</v>
      </c>
      <c r="BX165">
        <v>1</v>
      </c>
      <c r="BY165">
        <f t="shared" si="2"/>
        <v>35</v>
      </c>
    </row>
    <row r="166" spans="1:77" x14ac:dyDescent="0.25">
      <c r="A166">
        <v>164</v>
      </c>
      <c r="B166" t="s">
        <v>237</v>
      </c>
      <c r="C166" s="3">
        <v>28</v>
      </c>
      <c r="D166" t="s">
        <v>6148</v>
      </c>
      <c r="E166" t="s">
        <v>3212</v>
      </c>
      <c r="F166">
        <v>1</v>
      </c>
      <c r="G166">
        <v>1</v>
      </c>
      <c r="H166">
        <v>0</v>
      </c>
      <c r="I166">
        <v>0</v>
      </c>
      <c r="J166">
        <v>0</v>
      </c>
      <c r="K166">
        <v>0</v>
      </c>
      <c r="L166">
        <v>0</v>
      </c>
      <c r="M166">
        <v>0</v>
      </c>
      <c r="N166">
        <v>0.49420875310897799</v>
      </c>
      <c r="O166">
        <v>0.46450137794017698</v>
      </c>
      <c r="P166">
        <v>0</v>
      </c>
      <c r="Q166">
        <v>0.46450137794017698</v>
      </c>
      <c r="R166">
        <v>0</v>
      </c>
      <c r="S166">
        <v>0</v>
      </c>
      <c r="T166">
        <v>0</v>
      </c>
      <c r="U166">
        <v>0.22347530022061199</v>
      </c>
      <c r="V166">
        <v>1.7111492698077599</v>
      </c>
      <c r="W166">
        <v>0.35890606573210698</v>
      </c>
      <c r="X166">
        <v>0.21864237700956399</v>
      </c>
      <c r="Y166">
        <v>1.6846292444587501</v>
      </c>
      <c r="Z166">
        <v>0.35109974747474698</v>
      </c>
      <c r="AA166">
        <v>0.22347530022061199</v>
      </c>
      <c r="AB166">
        <v>1.7111492698077599</v>
      </c>
      <c r="AC166">
        <v>0.35890606573210698</v>
      </c>
      <c r="AD166">
        <v>0</v>
      </c>
      <c r="AE166">
        <v>0.1</v>
      </c>
      <c r="AF166">
        <v>0</v>
      </c>
      <c r="AG166">
        <v>0.1</v>
      </c>
      <c r="AH166">
        <v>3.06362072979221</v>
      </c>
      <c r="AI166">
        <v>3.4677314416316301</v>
      </c>
      <c r="AJ166">
        <v>209.74285714285699</v>
      </c>
      <c r="AK166">
        <v>245.88571428571399</v>
      </c>
      <c r="AL166">
        <v>1.18981481481481</v>
      </c>
      <c r="AM166">
        <v>-0.27685755626040098</v>
      </c>
      <c r="AN166">
        <v>-0.73775099509739495</v>
      </c>
      <c r="AP166">
        <v>-0.77958105032354796</v>
      </c>
      <c r="AQ166">
        <v>-0.77777413558341002</v>
      </c>
      <c r="AR166">
        <v>-0.77949419545430798</v>
      </c>
      <c r="AS166">
        <v>-0.78453529506406805</v>
      </c>
      <c r="AT166">
        <v>-0.21503625820292899</v>
      </c>
      <c r="AU166">
        <v>0.63736049486712698</v>
      </c>
      <c r="AV166">
        <v>0.56476555077372903</v>
      </c>
      <c r="AW166">
        <v>-0.64844102201459797</v>
      </c>
      <c r="AX166">
        <v>0.61052903023347005</v>
      </c>
      <c r="AY166">
        <v>-0.65885646491094296</v>
      </c>
      <c r="AZ166">
        <v>-0.67014837465249999</v>
      </c>
      <c r="BA166">
        <v>-0.66783307491374599</v>
      </c>
      <c r="BB166">
        <v>1.3382608714122901</v>
      </c>
      <c r="BC166">
        <v>1.1859316174180099</v>
      </c>
      <c r="BD166">
        <v>1.2654140424985301</v>
      </c>
      <c r="BE166">
        <v>1.22371186791619</v>
      </c>
      <c r="BF166">
        <v>1.0928220618037601</v>
      </c>
      <c r="BG166">
        <v>1.1525092658641001</v>
      </c>
      <c r="BH166">
        <v>1.2793932349791199</v>
      </c>
      <c r="BI166">
        <v>1.1365652021505499</v>
      </c>
      <c r="BJ166">
        <v>1.2125001964398801</v>
      </c>
      <c r="BK166">
        <v>-0.240595485259783</v>
      </c>
      <c r="BL166">
        <v>0.48121307618104298</v>
      </c>
      <c r="BM166">
        <v>-0.27795904197619098</v>
      </c>
      <c r="BN166">
        <v>0.41802887952741102</v>
      </c>
      <c r="BO166">
        <v>-0.83930193302394995</v>
      </c>
      <c r="BP166">
        <v>-1.15268992387208</v>
      </c>
      <c r="BQ166">
        <v>-0.88394479867590503</v>
      </c>
      <c r="BR166">
        <v>-0.78811389659617503</v>
      </c>
      <c r="BS166">
        <v>-0.45990561083370401</v>
      </c>
      <c r="BT166">
        <v>0.38585601292073002</v>
      </c>
      <c r="BU166">
        <v>1</v>
      </c>
      <c r="BV166">
        <v>1</v>
      </c>
      <c r="BW166">
        <v>0</v>
      </c>
      <c r="BX166">
        <v>0</v>
      </c>
      <c r="BY166">
        <f t="shared" si="2"/>
        <v>35</v>
      </c>
    </row>
    <row r="167" spans="1:77" x14ac:dyDescent="0.25">
      <c r="A167">
        <v>165</v>
      </c>
      <c r="B167" t="s">
        <v>238</v>
      </c>
      <c r="C167" s="3">
        <v>28</v>
      </c>
      <c r="D167" t="s">
        <v>6149</v>
      </c>
      <c r="E167" t="s">
        <v>3213</v>
      </c>
      <c r="F167">
        <v>1</v>
      </c>
      <c r="G167">
        <v>3</v>
      </c>
      <c r="H167">
        <v>0</v>
      </c>
      <c r="I167">
        <v>0.25982982292771301</v>
      </c>
      <c r="J167">
        <v>0.201676813264687</v>
      </c>
      <c r="K167">
        <v>0.25982982292771301</v>
      </c>
      <c r="L167">
        <v>0.201676813264687</v>
      </c>
      <c r="M167">
        <v>0</v>
      </c>
      <c r="N167">
        <v>0.38991073966026302</v>
      </c>
      <c r="O167">
        <v>0.39997366558421699</v>
      </c>
      <c r="P167">
        <v>0.37261567678716401</v>
      </c>
      <c r="Q167">
        <v>0.39997366558421699</v>
      </c>
      <c r="R167">
        <v>0.17384458693030799</v>
      </c>
      <c r="S167">
        <v>1.4641531406881501</v>
      </c>
      <c r="T167">
        <v>0.28890639271760798</v>
      </c>
      <c r="U167">
        <v>0.164030112935797</v>
      </c>
      <c r="V167">
        <v>1.39957183194657</v>
      </c>
      <c r="W167">
        <v>0.27634114859308601</v>
      </c>
      <c r="X167">
        <v>0.1590769041574</v>
      </c>
      <c r="Y167">
        <v>1.3718868987233099</v>
      </c>
      <c r="Z167">
        <v>0.27115414002761001</v>
      </c>
      <c r="AA167">
        <v>0.164030112935797</v>
      </c>
      <c r="AB167">
        <v>1.39957183194657</v>
      </c>
      <c r="AC167">
        <v>0.27634114859308601</v>
      </c>
      <c r="AD167">
        <v>5.5555555555555497E-2</v>
      </c>
      <c r="AE167">
        <v>3.6363636363636299E-2</v>
      </c>
      <c r="AF167">
        <v>0</v>
      </c>
      <c r="AG167">
        <v>3.6363636363636299E-2</v>
      </c>
      <c r="AH167">
        <v>3.0336469167466</v>
      </c>
      <c r="AI167">
        <v>3.5006472207699302</v>
      </c>
      <c r="AJ167">
        <v>244.786885245901</v>
      </c>
      <c r="AK167">
        <v>274.44262295081899</v>
      </c>
      <c r="AL167">
        <v>1.1209134615384599</v>
      </c>
      <c r="AM167">
        <v>-0.27685755626040098</v>
      </c>
      <c r="AN167">
        <v>0.73097375498495198</v>
      </c>
      <c r="AP167">
        <v>0.51243528372412195</v>
      </c>
      <c r="AQ167">
        <v>0.260272520910378</v>
      </c>
      <c r="AR167">
        <v>0.88876718719231496</v>
      </c>
      <c r="AS167">
        <v>0.55109404445597299</v>
      </c>
      <c r="AT167">
        <v>-0.21503625820292899</v>
      </c>
      <c r="AU167">
        <v>0.23922756684225699</v>
      </c>
      <c r="AV167">
        <v>0.31123793809661798</v>
      </c>
      <c r="AW167">
        <v>0.96156049361763596</v>
      </c>
      <c r="AX167">
        <v>0.35544090884428498</v>
      </c>
      <c r="AY167">
        <v>1.50179564205224</v>
      </c>
      <c r="AZ167">
        <v>1.5792470735119699</v>
      </c>
      <c r="BA167">
        <v>1.51213896043972</v>
      </c>
      <c r="BB167">
        <v>0.64671335501997396</v>
      </c>
      <c r="BC167">
        <v>0.73463442432836101</v>
      </c>
      <c r="BD167">
        <v>0.67866358457281994</v>
      </c>
      <c r="BE167">
        <v>0.53867131337029095</v>
      </c>
      <c r="BF167">
        <v>0.64283212432998604</v>
      </c>
      <c r="BG167">
        <v>0.58933588439472795</v>
      </c>
      <c r="BH167">
        <v>0.59494014360745895</v>
      </c>
      <c r="BI167">
        <v>0.68705242067583705</v>
      </c>
      <c r="BJ167">
        <v>0.62920409807053801</v>
      </c>
      <c r="BK167">
        <v>0.38538049058207802</v>
      </c>
      <c r="BL167">
        <v>-4.15852667817962E-2</v>
      </c>
      <c r="BM167">
        <v>-0.27795904197619098</v>
      </c>
      <c r="BN167">
        <v>-6.35156951291619E-2</v>
      </c>
      <c r="BO167">
        <v>-1.0148000261524699</v>
      </c>
      <c r="BP167">
        <v>-0.91338370757804099</v>
      </c>
      <c r="BQ167">
        <v>-0.40482912021746298</v>
      </c>
      <c r="BR167">
        <v>-0.40956595028075898</v>
      </c>
      <c r="BS167">
        <v>-0.76719939420370298</v>
      </c>
      <c r="BT167">
        <v>4.0565171029340599</v>
      </c>
      <c r="BU167">
        <v>1</v>
      </c>
      <c r="BV167">
        <v>2</v>
      </c>
      <c r="BW167">
        <v>1</v>
      </c>
      <c r="BX167">
        <v>0</v>
      </c>
      <c r="BY167">
        <f t="shared" si="2"/>
        <v>35</v>
      </c>
    </row>
    <row r="168" spans="1:77" x14ac:dyDescent="0.25">
      <c r="A168">
        <v>166</v>
      </c>
      <c r="B168" t="s">
        <v>239</v>
      </c>
      <c r="C168" s="3">
        <v>28</v>
      </c>
      <c r="D168" t="s">
        <v>6150</v>
      </c>
      <c r="E168" t="s">
        <v>3214</v>
      </c>
      <c r="F168">
        <v>1</v>
      </c>
      <c r="G168">
        <v>3</v>
      </c>
      <c r="H168">
        <v>0</v>
      </c>
      <c r="I168">
        <v>0.249650374054908</v>
      </c>
      <c r="J168">
        <v>0.274370968341827</v>
      </c>
      <c r="K168">
        <v>0.249650374054908</v>
      </c>
      <c r="L168">
        <v>0.274370968341827</v>
      </c>
      <c r="M168">
        <v>0</v>
      </c>
      <c r="N168">
        <v>0.32623617239296399</v>
      </c>
      <c r="O168">
        <v>0.376974392004988</v>
      </c>
      <c r="P168">
        <v>0.40736732874065601</v>
      </c>
      <c r="Q168">
        <v>0.376974392004988</v>
      </c>
      <c r="R168">
        <v>0.20000306106534599</v>
      </c>
      <c r="S168">
        <v>1.5912587611097999</v>
      </c>
      <c r="T168">
        <v>0.326573966752366</v>
      </c>
      <c r="U168">
        <v>0.19053849778006399</v>
      </c>
      <c r="V168">
        <v>1.5369398996958901</v>
      </c>
      <c r="W168">
        <v>0.31409619648075998</v>
      </c>
      <c r="X168">
        <v>0.19061049565513799</v>
      </c>
      <c r="Y168">
        <v>1.5402860143417301</v>
      </c>
      <c r="Z168">
        <v>0.31428622238551801</v>
      </c>
      <c r="AA168">
        <v>0.19053849778006399</v>
      </c>
      <c r="AB168">
        <v>1.5369398996958901</v>
      </c>
      <c r="AC168">
        <v>0.31409619648075998</v>
      </c>
      <c r="AD168">
        <v>0.125</v>
      </c>
      <c r="AE168">
        <v>6.6666666666666596E-2</v>
      </c>
      <c r="AF168">
        <v>0.11111111111111099</v>
      </c>
      <c r="AG168">
        <v>6.6666666666666596E-2</v>
      </c>
      <c r="AH168">
        <v>2.95585499993236</v>
      </c>
      <c r="AI168">
        <v>3.4427333024231701</v>
      </c>
      <c r="AJ168">
        <v>214.92592592592499</v>
      </c>
      <c r="AK168">
        <v>258.33333333333297</v>
      </c>
      <c r="AL168">
        <v>1.1743753322700601</v>
      </c>
      <c r="AM168">
        <v>-0.27685755626040098</v>
      </c>
      <c r="AN168">
        <v>0.73097375498495198</v>
      </c>
      <c r="AP168">
        <v>0.46181748293792901</v>
      </c>
      <c r="AQ168">
        <v>0.63443513982001598</v>
      </c>
      <c r="AR168">
        <v>0.82340909526977901</v>
      </c>
      <c r="AS168">
        <v>1.0325199692360301</v>
      </c>
      <c r="AT168">
        <v>-0.21503625820292899</v>
      </c>
      <c r="AU168">
        <v>-3.8349908095397399E-3</v>
      </c>
      <c r="AV168">
        <v>0.22087442277960401</v>
      </c>
      <c r="AW168">
        <v>1.1117157763965799</v>
      </c>
      <c r="AX168">
        <v>0.26452118960369497</v>
      </c>
      <c r="AY168">
        <v>1.8269099481851601</v>
      </c>
      <c r="AZ168">
        <v>1.77452091206565</v>
      </c>
      <c r="BA168">
        <v>1.7963634016608601</v>
      </c>
      <c r="BB168">
        <v>0.95509505150269403</v>
      </c>
      <c r="BC168">
        <v>0.93360205119174799</v>
      </c>
      <c r="BD168">
        <v>0.94697114672781502</v>
      </c>
      <c r="BE168">
        <v>0.901327529666061</v>
      </c>
      <c r="BF168">
        <v>0.88513352208146501</v>
      </c>
      <c r="BG168">
        <v>0.89317797712485203</v>
      </c>
      <c r="BH168">
        <v>0.90015822403838297</v>
      </c>
      <c r="BI168">
        <v>0.88523333725206199</v>
      </c>
      <c r="BJ168">
        <v>0.89593206062087105</v>
      </c>
      <c r="BK168">
        <v>1.1678504603844</v>
      </c>
      <c r="BL168">
        <v>0.20736632510527001</v>
      </c>
      <c r="BM168">
        <v>0.51172195378563701</v>
      </c>
      <c r="BN168">
        <v>0.165791245183491</v>
      </c>
      <c r="BO168">
        <v>-1.47027537861887</v>
      </c>
      <c r="BP168">
        <v>-1.3344328527948199</v>
      </c>
      <c r="BQ168">
        <v>-0.81308281017404604</v>
      </c>
      <c r="BR168">
        <v>-0.62310931986652995</v>
      </c>
      <c r="BS168">
        <v>-0.52876430197465496</v>
      </c>
      <c r="BT168">
        <v>5.09688077563455</v>
      </c>
      <c r="BU168">
        <v>2</v>
      </c>
      <c r="BV168">
        <v>3</v>
      </c>
      <c r="BW168">
        <v>2</v>
      </c>
      <c r="BX168">
        <v>1</v>
      </c>
      <c r="BY168">
        <f t="shared" si="2"/>
        <v>35</v>
      </c>
    </row>
    <row r="169" spans="1:77" x14ac:dyDescent="0.25">
      <c r="A169">
        <v>167</v>
      </c>
      <c r="B169" t="s">
        <v>240</v>
      </c>
      <c r="C169" s="3">
        <v>28</v>
      </c>
      <c r="D169" t="s">
        <v>6151</v>
      </c>
      <c r="E169" t="s">
        <v>3215</v>
      </c>
      <c r="F169">
        <v>1</v>
      </c>
      <c r="G169">
        <v>1</v>
      </c>
      <c r="H169">
        <v>0</v>
      </c>
      <c r="I169">
        <v>0</v>
      </c>
      <c r="J169">
        <v>0</v>
      </c>
      <c r="K169">
        <v>0</v>
      </c>
      <c r="L169">
        <v>0</v>
      </c>
      <c r="M169">
        <v>0</v>
      </c>
      <c r="N169">
        <v>0.46921993792056998</v>
      </c>
      <c r="O169">
        <v>0.52009296715259501</v>
      </c>
      <c r="P169">
        <v>0</v>
      </c>
      <c r="Q169">
        <v>0.52009296715259501</v>
      </c>
      <c r="R169">
        <v>0</v>
      </c>
      <c r="S169">
        <v>0</v>
      </c>
      <c r="T169">
        <v>0</v>
      </c>
      <c r="U169">
        <v>0.180456301430828</v>
      </c>
      <c r="V169">
        <v>1.44680606072387</v>
      </c>
      <c r="W169">
        <v>0.29990085819476803</v>
      </c>
      <c r="X169">
        <v>0.181501860201637</v>
      </c>
      <c r="Y169">
        <v>1.46488579040097</v>
      </c>
      <c r="Z169">
        <v>0.29923773994349101</v>
      </c>
      <c r="AA169">
        <v>0.180456301430828</v>
      </c>
      <c r="AB169">
        <v>1.44680606072387</v>
      </c>
      <c r="AC169">
        <v>0.29990085819476803</v>
      </c>
      <c r="AD169">
        <v>0</v>
      </c>
      <c r="AE169">
        <v>0</v>
      </c>
      <c r="AF169">
        <v>0</v>
      </c>
      <c r="AG169">
        <v>0</v>
      </c>
      <c r="AH169">
        <v>2.9060916983556</v>
      </c>
      <c r="AI169">
        <v>3.3899262441409599</v>
      </c>
      <c r="AJ169">
        <v>182.85714285714201</v>
      </c>
      <c r="AK169">
        <v>237.828571428571</v>
      </c>
      <c r="AL169">
        <v>1.2083333333333299</v>
      </c>
      <c r="AM169">
        <v>-0.27685755626040098</v>
      </c>
      <c r="AN169">
        <v>-0.73775099509739495</v>
      </c>
      <c r="AP169">
        <v>-0.77958105032354796</v>
      </c>
      <c r="AQ169">
        <v>-0.77777413558341002</v>
      </c>
      <c r="AR169">
        <v>-0.77949419545430798</v>
      </c>
      <c r="AS169">
        <v>-0.78453529506406805</v>
      </c>
      <c r="AT169">
        <v>-0.21503625820292899</v>
      </c>
      <c r="AU169">
        <v>0.54197161995125698</v>
      </c>
      <c r="AV169">
        <v>0.78318338062337201</v>
      </c>
      <c r="AW169">
        <v>-0.64844102201459797</v>
      </c>
      <c r="AX169">
        <v>0.830291261676114</v>
      </c>
      <c r="AY169">
        <v>-0.65885646491094296</v>
      </c>
      <c r="AZ169">
        <v>-0.67014837465249999</v>
      </c>
      <c r="BA169">
        <v>-0.66783307491374599</v>
      </c>
      <c r="BB169">
        <v>0.83780518896617495</v>
      </c>
      <c r="BC169">
        <v>0.80304975956982705</v>
      </c>
      <c r="BD169">
        <v>0.84609148102559495</v>
      </c>
      <c r="BE169">
        <v>0.79657246967166295</v>
      </c>
      <c r="BF169">
        <v>0.77664376199853002</v>
      </c>
      <c r="BG169">
        <v>0.78716959200546599</v>
      </c>
      <c r="BH169">
        <v>0.78407161090371202</v>
      </c>
      <c r="BI169">
        <v>0.75519724433266699</v>
      </c>
      <c r="BJ169">
        <v>0.79564630095238997</v>
      </c>
      <c r="BK169">
        <v>-0.240595485259783</v>
      </c>
      <c r="BL169">
        <v>-0.34032717704627602</v>
      </c>
      <c r="BM169">
        <v>-0.27795904197619098</v>
      </c>
      <c r="BN169">
        <v>-0.33868402350434601</v>
      </c>
      <c r="BO169">
        <v>-1.76164186313019</v>
      </c>
      <c r="BP169">
        <v>-1.7183538062695001</v>
      </c>
      <c r="BQ169">
        <v>-1.25152147116809</v>
      </c>
      <c r="BR169">
        <v>-0.89491869530564705</v>
      </c>
      <c r="BS169">
        <v>-0.377314698647428</v>
      </c>
      <c r="BT169">
        <v>2.5479818162698802</v>
      </c>
      <c r="BU169">
        <v>1</v>
      </c>
      <c r="BV169">
        <v>3</v>
      </c>
      <c r="BW169">
        <v>1</v>
      </c>
      <c r="BX169">
        <v>2</v>
      </c>
      <c r="BY169">
        <f t="shared" si="2"/>
        <v>35</v>
      </c>
    </row>
    <row r="170" spans="1:77" x14ac:dyDescent="0.25">
      <c r="A170">
        <v>168</v>
      </c>
      <c r="B170" t="s">
        <v>241</v>
      </c>
      <c r="C170" s="3">
        <v>28</v>
      </c>
      <c r="D170" t="s">
        <v>6152</v>
      </c>
      <c r="E170" t="s">
        <v>3216</v>
      </c>
      <c r="F170">
        <v>1</v>
      </c>
      <c r="G170">
        <v>3</v>
      </c>
      <c r="H170">
        <v>0</v>
      </c>
      <c r="I170">
        <v>0.19666360691189699</v>
      </c>
      <c r="J170">
        <v>0.149745188653469</v>
      </c>
      <c r="K170">
        <v>0.19666360691189699</v>
      </c>
      <c r="L170">
        <v>0.149745188653469</v>
      </c>
      <c r="M170">
        <v>0</v>
      </c>
      <c r="N170">
        <v>0.44851937393347402</v>
      </c>
      <c r="O170">
        <v>0.41663031759006602</v>
      </c>
      <c r="P170">
        <v>0.405589186586439</v>
      </c>
      <c r="Q170">
        <v>0.41663031759006602</v>
      </c>
      <c r="R170">
        <v>0.178010141221946</v>
      </c>
      <c r="S170">
        <v>1.4632896091822001</v>
      </c>
      <c r="T170">
        <v>0.29569222806967899</v>
      </c>
      <c r="U170">
        <v>0.176333728829041</v>
      </c>
      <c r="V170">
        <v>1.4578020156879199</v>
      </c>
      <c r="W170">
        <v>0.29414077469204503</v>
      </c>
      <c r="X170">
        <v>0.17715719049469</v>
      </c>
      <c r="Y170">
        <v>1.46542766511002</v>
      </c>
      <c r="Z170">
        <v>0.29676122850461001</v>
      </c>
      <c r="AA170">
        <v>0.176333728829041</v>
      </c>
      <c r="AB170">
        <v>1.4578020156879199</v>
      </c>
      <c r="AC170">
        <v>0.29414077469204503</v>
      </c>
      <c r="AD170">
        <v>0</v>
      </c>
      <c r="AE170">
        <v>0</v>
      </c>
      <c r="AF170">
        <v>0</v>
      </c>
      <c r="AG170">
        <v>0</v>
      </c>
      <c r="AH170">
        <v>3.0022102013719598</v>
      </c>
      <c r="AI170">
        <v>3.4626898258223102</v>
      </c>
      <c r="AJ170">
        <v>211.21428571428501</v>
      </c>
      <c r="AK170">
        <v>248.125</v>
      </c>
      <c r="AL170">
        <v>1.18260869565217</v>
      </c>
      <c r="AM170">
        <v>-0.27685755626040098</v>
      </c>
      <c r="AN170">
        <v>0.73097375498495198</v>
      </c>
      <c r="AP170">
        <v>0.19833822614685301</v>
      </c>
      <c r="AQ170">
        <v>-7.0236963459712198E-3</v>
      </c>
      <c r="AR170">
        <v>0.48320266161275099</v>
      </c>
      <c r="AS170">
        <v>0.207170514740871</v>
      </c>
      <c r="AT170">
        <v>-0.21503625820292899</v>
      </c>
      <c r="AU170">
        <v>0.46295212687144699</v>
      </c>
      <c r="AV170">
        <v>0.37668146714877099</v>
      </c>
      <c r="AW170">
        <v>1.1040327621230499</v>
      </c>
      <c r="AX170">
        <v>0.42128725475790901</v>
      </c>
      <c r="AY170">
        <v>1.55356782441249</v>
      </c>
      <c r="AZ170">
        <v>1.577920420046</v>
      </c>
      <c r="BA170">
        <v>1.56334215869669</v>
      </c>
      <c r="BB170">
        <v>0.78984580025647899</v>
      </c>
      <c r="BC170">
        <v>0.81897659831874603</v>
      </c>
      <c r="BD170">
        <v>0.80515724709155601</v>
      </c>
      <c r="BE170">
        <v>0.74660602429898404</v>
      </c>
      <c r="BF170">
        <v>0.77742343948630799</v>
      </c>
      <c r="BG170">
        <v>0.76972391405244001</v>
      </c>
      <c r="BH170">
        <v>0.73660422640077206</v>
      </c>
      <c r="BI170">
        <v>0.77106110897829405</v>
      </c>
      <c r="BJ170">
        <v>0.75495305798863899</v>
      </c>
      <c r="BK170">
        <v>-0.240595485259783</v>
      </c>
      <c r="BL170">
        <v>-0.34032717704627602</v>
      </c>
      <c r="BM170">
        <v>-0.27795904197619098</v>
      </c>
      <c r="BN170">
        <v>-0.33868402350434601</v>
      </c>
      <c r="BO170">
        <v>-1.1988634816120201</v>
      </c>
      <c r="BP170">
        <v>-1.1893437730265499</v>
      </c>
      <c r="BQ170">
        <v>-0.86382769067022203</v>
      </c>
      <c r="BR170">
        <v>-0.75843011610378197</v>
      </c>
      <c r="BS170">
        <v>-0.49204424840184202</v>
      </c>
      <c r="BT170">
        <v>4.3151025452057601</v>
      </c>
      <c r="BU170">
        <v>1</v>
      </c>
      <c r="BV170">
        <v>3</v>
      </c>
      <c r="BW170">
        <v>2</v>
      </c>
      <c r="BX170">
        <v>0</v>
      </c>
      <c r="BY170">
        <f t="shared" si="2"/>
        <v>35</v>
      </c>
    </row>
    <row r="171" spans="1:77" x14ac:dyDescent="0.25">
      <c r="A171">
        <v>169</v>
      </c>
      <c r="B171" t="s">
        <v>242</v>
      </c>
      <c r="C171" s="3">
        <v>28</v>
      </c>
      <c r="D171" t="s">
        <v>6153</v>
      </c>
      <c r="E171" t="s">
        <v>3217</v>
      </c>
      <c r="F171">
        <v>1</v>
      </c>
      <c r="G171">
        <v>2</v>
      </c>
      <c r="H171">
        <v>0</v>
      </c>
      <c r="I171">
        <v>0.387136340141296</v>
      </c>
      <c r="J171">
        <v>0.387136340141296</v>
      </c>
      <c r="K171">
        <v>0.387136340141296</v>
      </c>
      <c r="L171">
        <v>0.387136340141296</v>
      </c>
      <c r="M171">
        <v>0</v>
      </c>
      <c r="N171">
        <v>0.50814148512753499</v>
      </c>
      <c r="O171">
        <v>0.50837666631648004</v>
      </c>
      <c r="P171">
        <v>0.50911811711611499</v>
      </c>
      <c r="Q171">
        <v>0.50837666631648004</v>
      </c>
      <c r="R171">
        <v>0.187632458578876</v>
      </c>
      <c r="S171">
        <v>1.52504956038402</v>
      </c>
      <c r="T171">
        <v>0.30970927579493601</v>
      </c>
      <c r="U171">
        <v>0.18593597150197799</v>
      </c>
      <c r="V171">
        <v>1.5103638721527699</v>
      </c>
      <c r="W171">
        <v>0.30779563834412599</v>
      </c>
      <c r="X171">
        <v>0.18424373753260001</v>
      </c>
      <c r="Y171">
        <v>1.5006352947731101</v>
      </c>
      <c r="Z171">
        <v>0.305287030402424</v>
      </c>
      <c r="AA171">
        <v>0.18593597150197799</v>
      </c>
      <c r="AB171">
        <v>1.5103638721527699</v>
      </c>
      <c r="AC171">
        <v>0.30779563834412599</v>
      </c>
      <c r="AD171">
        <v>3.7037037037037E-2</v>
      </c>
      <c r="AE171">
        <v>4.54545454545454E-2</v>
      </c>
      <c r="AF171">
        <v>9.0909090909090898E-2</v>
      </c>
      <c r="AG171">
        <v>4.54545454545454E-2</v>
      </c>
      <c r="AH171">
        <v>3.1508690730562701</v>
      </c>
      <c r="AI171">
        <v>3.5859408670370998</v>
      </c>
      <c r="AJ171">
        <v>233.53125</v>
      </c>
      <c r="AK171">
        <v>270.640625</v>
      </c>
      <c r="AL171">
        <v>1.1615476190476099</v>
      </c>
      <c r="AM171">
        <v>-0.27685755626040098</v>
      </c>
      <c r="AN171">
        <v>-3.3886200562214899E-3</v>
      </c>
      <c r="AP171">
        <v>1.1454730844558301</v>
      </c>
      <c r="AQ171">
        <v>1.2148475098384199</v>
      </c>
      <c r="AR171">
        <v>1.70615044225362</v>
      </c>
      <c r="AS171">
        <v>1.7793224232176199</v>
      </c>
      <c r="AT171">
        <v>-0.21503625820292899</v>
      </c>
      <c r="AU171">
        <v>0.69054539466065701</v>
      </c>
      <c r="AV171">
        <v>0.73715035586648703</v>
      </c>
      <c r="AW171">
        <v>1.55136159300251</v>
      </c>
      <c r="AX171">
        <v>0.78397489525313602</v>
      </c>
      <c r="AY171">
        <v>1.67316016052275</v>
      </c>
      <c r="AZ171">
        <v>1.67280294923754</v>
      </c>
      <c r="BA171">
        <v>1.6691091919971399</v>
      </c>
      <c r="BB171">
        <v>0.90155218685511995</v>
      </c>
      <c r="BC171">
        <v>0.89510861368224603</v>
      </c>
      <c r="BD171">
        <v>0.90219601099271296</v>
      </c>
      <c r="BE171">
        <v>0.82810579052620603</v>
      </c>
      <c r="BF171">
        <v>0.82808200647197605</v>
      </c>
      <c r="BG171">
        <v>0.82978355757575495</v>
      </c>
      <c r="BH171">
        <v>0.847164643177721</v>
      </c>
      <c r="BI171">
        <v>0.846892101302955</v>
      </c>
      <c r="BJ171">
        <v>0.85142052828977999</v>
      </c>
      <c r="BK171">
        <v>0.17672183196812399</v>
      </c>
      <c r="BL171">
        <v>3.3100210784323701E-2</v>
      </c>
      <c r="BM171">
        <v>0.36814359091984999</v>
      </c>
      <c r="BN171">
        <v>5.2763869646342103E-3</v>
      </c>
      <c r="BO171">
        <v>-0.32845875640963101</v>
      </c>
      <c r="BP171">
        <v>-0.29327686835169697</v>
      </c>
      <c r="BQ171">
        <v>-0.55871415025635895</v>
      </c>
      <c r="BR171">
        <v>-0.45996491093355701</v>
      </c>
      <c r="BS171">
        <v>-0.58597473893518603</v>
      </c>
      <c r="BT171">
        <v>4.3180817347490903</v>
      </c>
      <c r="BU171">
        <v>1</v>
      </c>
      <c r="BV171">
        <v>3</v>
      </c>
      <c r="BW171">
        <v>2</v>
      </c>
      <c r="BX171">
        <v>2</v>
      </c>
      <c r="BY171">
        <f t="shared" si="2"/>
        <v>35</v>
      </c>
    </row>
    <row r="172" spans="1:77" x14ac:dyDescent="0.25">
      <c r="A172">
        <v>170</v>
      </c>
      <c r="B172" t="s">
        <v>243</v>
      </c>
      <c r="C172" s="3">
        <v>28</v>
      </c>
      <c r="D172" t="s">
        <v>6154</v>
      </c>
      <c r="E172" t="s">
        <v>3218</v>
      </c>
      <c r="F172">
        <v>1</v>
      </c>
      <c r="G172">
        <v>3</v>
      </c>
      <c r="H172">
        <v>0</v>
      </c>
      <c r="I172">
        <v>9.9256349727511406E-2</v>
      </c>
      <c r="J172">
        <v>6.39160610735416E-2</v>
      </c>
      <c r="K172">
        <v>9.9256349727511406E-2</v>
      </c>
      <c r="L172">
        <v>6.39160610735416E-2</v>
      </c>
      <c r="M172">
        <v>0</v>
      </c>
      <c r="N172">
        <v>0.49904153744379598</v>
      </c>
      <c r="O172">
        <v>0.48119845489660901</v>
      </c>
      <c r="P172">
        <v>0.48210013906160898</v>
      </c>
      <c r="Q172">
        <v>0.48119845489660901</v>
      </c>
      <c r="R172">
        <v>0.19621962142795399</v>
      </c>
      <c r="S172">
        <v>1.58983833874686</v>
      </c>
      <c r="T172">
        <v>0.32219369543087401</v>
      </c>
      <c r="U172">
        <v>0.20191670405212001</v>
      </c>
      <c r="V172">
        <v>1.6176120261290099</v>
      </c>
      <c r="W172">
        <v>0.33059436858448599</v>
      </c>
      <c r="X172">
        <v>0.199833125978959</v>
      </c>
      <c r="Y172">
        <v>1.6100815665955499</v>
      </c>
      <c r="Z172">
        <v>0.32899560701643998</v>
      </c>
      <c r="AA172">
        <v>0.20191670405212001</v>
      </c>
      <c r="AB172">
        <v>1.6176120261290099</v>
      </c>
      <c r="AC172">
        <v>0.33059436858448599</v>
      </c>
      <c r="AD172">
        <v>0.33333333333333298</v>
      </c>
      <c r="AE172">
        <v>0.16666666666666599</v>
      </c>
      <c r="AF172">
        <v>0</v>
      </c>
      <c r="AG172">
        <v>0.16666666666666599</v>
      </c>
      <c r="AH172">
        <v>3.0713106803170098</v>
      </c>
      <c r="AI172">
        <v>3.5341676629453298</v>
      </c>
      <c r="AJ172">
        <v>192.79452054794501</v>
      </c>
      <c r="AK172">
        <v>227.30136986301301</v>
      </c>
      <c r="AL172">
        <v>1.22930695847362</v>
      </c>
      <c r="AM172">
        <v>-0.27685755626040098</v>
      </c>
      <c r="AN172">
        <v>0.73097375498495198</v>
      </c>
      <c r="AP172">
        <v>-0.28602406113385698</v>
      </c>
      <c r="AQ172">
        <v>-0.44879306721158202</v>
      </c>
      <c r="AR172">
        <v>-0.14220963216943</v>
      </c>
      <c r="AS172">
        <v>-0.36124337045230398</v>
      </c>
      <c r="AT172">
        <v>-0.21503625820292899</v>
      </c>
      <c r="AU172">
        <v>0.65580850278321401</v>
      </c>
      <c r="AV172">
        <v>0.63036790834838097</v>
      </c>
      <c r="AW172">
        <v>1.4346220451870799</v>
      </c>
      <c r="AX172">
        <v>0.67653518228812703</v>
      </c>
      <c r="AY172">
        <v>1.7798869320047701</v>
      </c>
      <c r="AZ172">
        <v>1.7723387007184299</v>
      </c>
      <c r="BA172">
        <v>1.76331162700718</v>
      </c>
      <c r="BB172">
        <v>1.08746186953861</v>
      </c>
      <c r="BC172">
        <v>1.0504497423139201</v>
      </c>
      <c r="BD172">
        <v>1.06421598112277</v>
      </c>
      <c r="BE172">
        <v>1.0073936026590899</v>
      </c>
      <c r="BF172">
        <v>0.98555898931643504</v>
      </c>
      <c r="BG172">
        <v>0.99679760234825598</v>
      </c>
      <c r="BH172">
        <v>1.03116712169498</v>
      </c>
      <c r="BI172">
        <v>1.0016190171310699</v>
      </c>
      <c r="BJ172">
        <v>1.0124866427822701</v>
      </c>
      <c r="BK172">
        <v>3.5152603697913798</v>
      </c>
      <c r="BL172">
        <v>1.0289065783325899</v>
      </c>
      <c r="BM172">
        <v>-0.27795904197619098</v>
      </c>
      <c r="BN172">
        <v>0.92250414821524995</v>
      </c>
      <c r="BO172">
        <v>-0.79427690897043701</v>
      </c>
      <c r="BP172">
        <v>-0.66968143482318898</v>
      </c>
      <c r="BQ172">
        <v>-1.1156594224211001</v>
      </c>
      <c r="BR172">
        <v>-1.03446638164046</v>
      </c>
      <c r="BS172">
        <v>-0.28377423370918198</v>
      </c>
      <c r="BT172">
        <v>1.6835708458194101</v>
      </c>
      <c r="BU172">
        <v>2</v>
      </c>
      <c r="BV172">
        <v>2</v>
      </c>
      <c r="BW172">
        <v>1</v>
      </c>
      <c r="BX172">
        <v>0</v>
      </c>
      <c r="BY172">
        <f t="shared" si="2"/>
        <v>35</v>
      </c>
    </row>
    <row r="173" spans="1:77" x14ac:dyDescent="0.25">
      <c r="A173">
        <v>171</v>
      </c>
      <c r="B173" t="s">
        <v>244</v>
      </c>
      <c r="C173" s="3">
        <v>28</v>
      </c>
      <c r="D173" t="s">
        <v>6155</v>
      </c>
      <c r="E173" t="s">
        <v>3219</v>
      </c>
      <c r="F173">
        <v>1</v>
      </c>
      <c r="G173">
        <v>3</v>
      </c>
      <c r="H173">
        <v>0</v>
      </c>
      <c r="I173">
        <v>0.29346258938312503</v>
      </c>
      <c r="J173">
        <v>0.24890615542729599</v>
      </c>
      <c r="K173">
        <v>0.29346258938312503</v>
      </c>
      <c r="L173">
        <v>0.24890615542729599</v>
      </c>
      <c r="M173">
        <v>0</v>
      </c>
      <c r="N173">
        <v>0.54015221243554901</v>
      </c>
      <c r="O173">
        <v>0.41892295556538001</v>
      </c>
      <c r="P173">
        <v>0.39206224424498398</v>
      </c>
      <c r="Q173">
        <v>0.41892295556538001</v>
      </c>
      <c r="R173">
        <v>0.174824275466542</v>
      </c>
      <c r="S173">
        <v>1.4405201201155</v>
      </c>
      <c r="T173">
        <v>0.28997341612689398</v>
      </c>
      <c r="U173">
        <v>0.17511169332639201</v>
      </c>
      <c r="V173">
        <v>1.4280964729690899</v>
      </c>
      <c r="W173">
        <v>0.28947725655812601</v>
      </c>
      <c r="X173">
        <v>0.170831217153457</v>
      </c>
      <c r="Y173">
        <v>1.40314609073693</v>
      </c>
      <c r="Z173">
        <v>0.28216855497997201</v>
      </c>
      <c r="AA173">
        <v>0.17511169332639201</v>
      </c>
      <c r="AB173">
        <v>1.4280964729690899</v>
      </c>
      <c r="AC173">
        <v>0.28947725655812601</v>
      </c>
      <c r="AD173">
        <v>0.17142857142857101</v>
      </c>
      <c r="AE173">
        <v>0.18181818181818099</v>
      </c>
      <c r="AF173">
        <v>9.0909090909090898E-2</v>
      </c>
      <c r="AG173">
        <v>0.18181818181818099</v>
      </c>
      <c r="AH173">
        <v>3.2810657444915101</v>
      </c>
      <c r="AI173">
        <v>3.6796463163245399</v>
      </c>
      <c r="AJ173">
        <v>234.747126436781</v>
      </c>
      <c r="AK173">
        <v>272.71264367816002</v>
      </c>
      <c r="AL173">
        <v>1.18124338624338</v>
      </c>
      <c r="AM173">
        <v>-0.27685755626040098</v>
      </c>
      <c r="AN173">
        <v>0.73097375498495198</v>
      </c>
      <c r="AP173">
        <v>0.67967583806068799</v>
      </c>
      <c r="AQ173">
        <v>0.50336571504942695</v>
      </c>
      <c r="AR173">
        <v>1.1047094714032599</v>
      </c>
      <c r="AS173">
        <v>0.863876134064965</v>
      </c>
      <c r="AT173">
        <v>-0.21503625820292899</v>
      </c>
      <c r="AU173">
        <v>0.81273875357455105</v>
      </c>
      <c r="AV173">
        <v>0.38568917889605697</v>
      </c>
      <c r="AW173">
        <v>1.0455854153570801</v>
      </c>
      <c r="AX173">
        <v>0.430350410614454</v>
      </c>
      <c r="AY173">
        <v>1.5139718399848801</v>
      </c>
      <c r="AZ173">
        <v>1.5429393899608601</v>
      </c>
      <c r="BA173">
        <v>1.5201902921234201</v>
      </c>
      <c r="BB173">
        <v>0.77562941613187197</v>
      </c>
      <c r="BC173">
        <v>0.77595028633595398</v>
      </c>
      <c r="BD173">
        <v>0.77201579312492596</v>
      </c>
      <c r="BE173">
        <v>0.67385333590051599</v>
      </c>
      <c r="BF173">
        <v>0.68780947406051096</v>
      </c>
      <c r="BG173">
        <v>0.66692645518037796</v>
      </c>
      <c r="BH173">
        <v>0.72253368485219405</v>
      </c>
      <c r="BI173">
        <v>0.72820492136592896</v>
      </c>
      <c r="BJ173">
        <v>0.72200671677680095</v>
      </c>
      <c r="BK173">
        <v>1.6909875259093901</v>
      </c>
      <c r="BL173">
        <v>1.15338237427612</v>
      </c>
      <c r="BM173">
        <v>0.36814359091984999</v>
      </c>
      <c r="BN173">
        <v>1.0371576183715701</v>
      </c>
      <c r="BO173">
        <v>0.43384891308155599</v>
      </c>
      <c r="BP173">
        <v>0.38798595155280502</v>
      </c>
      <c r="BQ173">
        <v>-0.54209090528528103</v>
      </c>
      <c r="BR173">
        <v>-0.43249840800974998</v>
      </c>
      <c r="BS173">
        <v>-0.49813340447421001</v>
      </c>
      <c r="BT173">
        <v>0.333566212687395</v>
      </c>
      <c r="BU173">
        <v>2</v>
      </c>
      <c r="BV173">
        <v>2</v>
      </c>
      <c r="BW173">
        <v>0</v>
      </c>
      <c r="BX173">
        <v>2</v>
      </c>
      <c r="BY173">
        <f t="shared" si="2"/>
        <v>35</v>
      </c>
    </row>
    <row r="174" spans="1:77" x14ac:dyDescent="0.25">
      <c r="A174">
        <v>172</v>
      </c>
      <c r="B174" t="s">
        <v>245</v>
      </c>
      <c r="C174" s="3">
        <v>28</v>
      </c>
      <c r="D174" t="s">
        <v>6156</v>
      </c>
      <c r="E174" t="s">
        <v>3220</v>
      </c>
      <c r="F174">
        <v>1</v>
      </c>
      <c r="G174">
        <v>1</v>
      </c>
      <c r="H174">
        <v>0</v>
      </c>
      <c r="I174">
        <v>0</v>
      </c>
      <c r="J174">
        <v>0</v>
      </c>
      <c r="K174">
        <v>0</v>
      </c>
      <c r="L174">
        <v>0</v>
      </c>
      <c r="M174">
        <v>1</v>
      </c>
      <c r="N174">
        <v>0.43676143884658802</v>
      </c>
      <c r="O174">
        <v>0.483900241908572</v>
      </c>
      <c r="P174">
        <v>0</v>
      </c>
      <c r="Q174">
        <v>0.483900241908572</v>
      </c>
      <c r="R174">
        <v>0</v>
      </c>
      <c r="S174">
        <v>0</v>
      </c>
      <c r="T174">
        <v>0</v>
      </c>
      <c r="U174">
        <v>0.225380505906949</v>
      </c>
      <c r="V174">
        <v>1.6252963051602001</v>
      </c>
      <c r="W174">
        <v>0.34477216423708801</v>
      </c>
      <c r="X174">
        <v>0.184668452261044</v>
      </c>
      <c r="Y174">
        <v>1.5360770160832999</v>
      </c>
      <c r="Z174">
        <v>0.30959972276523201</v>
      </c>
      <c r="AA174">
        <v>0.225380505906949</v>
      </c>
      <c r="AB174">
        <v>1.6252963051602001</v>
      </c>
      <c r="AC174">
        <v>0.34477216423708801</v>
      </c>
      <c r="AD174">
        <v>0</v>
      </c>
      <c r="AE174">
        <v>9.5238095238095205E-2</v>
      </c>
      <c r="AF174">
        <v>0</v>
      </c>
      <c r="AG174">
        <v>9.5238095238095205E-2</v>
      </c>
      <c r="AH174">
        <v>3.1124240809211101</v>
      </c>
      <c r="AI174">
        <v>3.5812561513657699</v>
      </c>
      <c r="AJ174">
        <v>233.575757575757</v>
      </c>
      <c r="AK174">
        <v>270.636363636363</v>
      </c>
      <c r="AL174">
        <v>1.2250000000000001</v>
      </c>
      <c r="AM174">
        <v>-0.27685755626040098</v>
      </c>
      <c r="AN174">
        <v>-0.73775099509739495</v>
      </c>
      <c r="AP174">
        <v>-0.77958105032354796</v>
      </c>
      <c r="AQ174">
        <v>-0.77777413558341002</v>
      </c>
      <c r="AR174">
        <v>-0.77949419545430798</v>
      </c>
      <c r="AS174">
        <v>-0.78453529506406805</v>
      </c>
      <c r="AT174">
        <v>4.50253501667361</v>
      </c>
      <c r="AU174">
        <v>0.41806899852720297</v>
      </c>
      <c r="AV174">
        <v>0.64098315544294104</v>
      </c>
      <c r="AW174">
        <v>-0.64844102201459797</v>
      </c>
      <c r="AX174">
        <v>0.68721576816530305</v>
      </c>
      <c r="AY174">
        <v>-0.65885646491094296</v>
      </c>
      <c r="AZ174">
        <v>-0.67014837465249999</v>
      </c>
      <c r="BA174">
        <v>-0.66783307491374599</v>
      </c>
      <c r="BB174">
        <v>1.36042482312616</v>
      </c>
      <c r="BC174">
        <v>1.0615798600191599</v>
      </c>
      <c r="BD174">
        <v>1.16497097949011</v>
      </c>
      <c r="BE174">
        <v>0.83299027811886905</v>
      </c>
      <c r="BF174">
        <v>0.87907739668314</v>
      </c>
      <c r="BG174">
        <v>0.860164132803798</v>
      </c>
      <c r="BH174">
        <v>1.3013298118707699</v>
      </c>
      <c r="BI174">
        <v>1.0127051267821601</v>
      </c>
      <c r="BJ174">
        <v>1.11264846906638</v>
      </c>
      <c r="BK174">
        <v>-0.240595485259783</v>
      </c>
      <c r="BL174">
        <v>0.44209211174164698</v>
      </c>
      <c r="BM174">
        <v>-0.27795904197619098</v>
      </c>
      <c r="BN174">
        <v>0.38199493176399402</v>
      </c>
      <c r="BO174">
        <v>-0.55355600379000902</v>
      </c>
      <c r="BP174">
        <v>-0.32733596131774301</v>
      </c>
      <c r="BQ174">
        <v>-0.55810565064858197</v>
      </c>
      <c r="BR174">
        <v>-0.46002139920656898</v>
      </c>
      <c r="BS174">
        <v>-0.302982877679778</v>
      </c>
      <c r="BT174">
        <v>3.8714386106184802</v>
      </c>
      <c r="BU174">
        <v>1</v>
      </c>
      <c r="BV174">
        <v>1</v>
      </c>
      <c r="BW174">
        <v>-1</v>
      </c>
      <c r="BX174">
        <v>1</v>
      </c>
      <c r="BY174">
        <f t="shared" si="2"/>
        <v>35</v>
      </c>
    </row>
    <row r="175" spans="1:77" x14ac:dyDescent="0.25">
      <c r="A175">
        <v>173</v>
      </c>
      <c r="B175" t="s">
        <v>246</v>
      </c>
      <c r="C175" s="3">
        <v>28</v>
      </c>
      <c r="D175" t="s">
        <v>6157</v>
      </c>
      <c r="E175" t="s">
        <v>3221</v>
      </c>
      <c r="F175">
        <v>1</v>
      </c>
      <c r="G175">
        <v>6</v>
      </c>
      <c r="H175">
        <v>0</v>
      </c>
      <c r="I175">
        <v>0.145947710052132</v>
      </c>
      <c r="J175">
        <v>0.14451490156352501</v>
      </c>
      <c r="K175">
        <v>0.145947710052132</v>
      </c>
      <c r="L175">
        <v>0.14451490156352501</v>
      </c>
      <c r="M175">
        <v>0</v>
      </c>
      <c r="N175">
        <v>0.55758565507436997</v>
      </c>
      <c r="O175">
        <v>0.47853534794167402</v>
      </c>
      <c r="P175">
        <v>0.45412465485611098</v>
      </c>
      <c r="Q175">
        <v>0.47853534794167402</v>
      </c>
      <c r="R175">
        <v>0.16708148120490701</v>
      </c>
      <c r="S175">
        <v>1.40041658784515</v>
      </c>
      <c r="T175">
        <v>0.28259917110785898</v>
      </c>
      <c r="U175">
        <v>0.17179856201520199</v>
      </c>
      <c r="V175">
        <v>1.41277995155567</v>
      </c>
      <c r="W175">
        <v>0.28742783468419603</v>
      </c>
      <c r="X175">
        <v>0.17887163470992401</v>
      </c>
      <c r="Y175">
        <v>1.42897989375361</v>
      </c>
      <c r="Z175">
        <v>0.29317468368052801</v>
      </c>
      <c r="AA175">
        <v>0.17179856201520199</v>
      </c>
      <c r="AB175">
        <v>1.41277995155567</v>
      </c>
      <c r="AC175">
        <v>0.28742783468419603</v>
      </c>
      <c r="AD175">
        <v>3.0357142857142801E-2</v>
      </c>
      <c r="AE175">
        <v>0.105263157894736</v>
      </c>
      <c r="AF175">
        <v>0.157894736842105</v>
      </c>
      <c r="AG175">
        <v>0.105263157894736</v>
      </c>
      <c r="AH175">
        <v>3.1881869121786202</v>
      </c>
      <c r="AI175">
        <v>3.6442498706390398</v>
      </c>
      <c r="AJ175">
        <v>253.35185185185099</v>
      </c>
      <c r="AK175">
        <v>283.06481481481399</v>
      </c>
      <c r="AL175">
        <v>1.1437830687830599</v>
      </c>
      <c r="AM175">
        <v>-0.27685755626040098</v>
      </c>
      <c r="AN175">
        <v>2.9340608801084702</v>
      </c>
      <c r="AP175">
        <v>-5.3849018567249697E-2</v>
      </c>
      <c r="AQ175">
        <v>-3.3944401499583901E-2</v>
      </c>
      <c r="AR175">
        <v>0.15757656040506399</v>
      </c>
      <c r="AS175">
        <v>0.172532299378584</v>
      </c>
      <c r="AT175">
        <v>-0.21503625820292899</v>
      </c>
      <c r="AU175">
        <v>0.87928678583175701</v>
      </c>
      <c r="AV175">
        <v>0.61990463413739105</v>
      </c>
      <c r="AW175">
        <v>1.31374529528822</v>
      </c>
      <c r="AX175">
        <v>0.66600750471534598</v>
      </c>
      <c r="AY175">
        <v>1.41773942325803</v>
      </c>
      <c r="AZ175">
        <v>1.4813278682986799</v>
      </c>
      <c r="BA175">
        <v>1.464547189968</v>
      </c>
      <c r="BB175">
        <v>0.73708655279194601</v>
      </c>
      <c r="BC175">
        <v>0.75376542221606202</v>
      </c>
      <c r="BD175">
        <v>0.75745150523269</v>
      </c>
      <c r="BE175">
        <v>0.766323215478797</v>
      </c>
      <c r="BF175">
        <v>0.72498049219318905</v>
      </c>
      <c r="BG175">
        <v>0.74445865382277998</v>
      </c>
      <c r="BH175">
        <v>0.68438622377684799</v>
      </c>
      <c r="BI175">
        <v>0.70610777533916502</v>
      </c>
      <c r="BJ175">
        <v>0.70752817280923097</v>
      </c>
      <c r="BK175">
        <v>0.10145567296808999</v>
      </c>
      <c r="BL175">
        <v>0.52445203687721798</v>
      </c>
      <c r="BM175">
        <v>0.84421921515903897</v>
      </c>
      <c r="BN175">
        <v>0.45785587442381898</v>
      </c>
      <c r="BO175">
        <v>-0.10996104323302699</v>
      </c>
      <c r="BP175">
        <v>0.13064464871855899</v>
      </c>
      <c r="BQ175">
        <v>-0.28773043012631899</v>
      </c>
      <c r="BR175">
        <v>-0.29527091011623502</v>
      </c>
      <c r="BS175">
        <v>-0.66520302112530705</v>
      </c>
      <c r="BT175">
        <v>1.45790487767983</v>
      </c>
      <c r="BU175">
        <v>2</v>
      </c>
      <c r="BV175">
        <v>1</v>
      </c>
      <c r="BW175">
        <v>0</v>
      </c>
      <c r="BX175">
        <v>0</v>
      </c>
      <c r="BY175">
        <f t="shared" si="2"/>
        <v>35</v>
      </c>
    </row>
    <row r="176" spans="1:77" x14ac:dyDescent="0.25">
      <c r="A176">
        <v>174</v>
      </c>
      <c r="B176" t="s">
        <v>247</v>
      </c>
      <c r="C176" s="3">
        <v>28</v>
      </c>
      <c r="D176" t="s">
        <v>6158</v>
      </c>
      <c r="E176" t="s">
        <v>3222</v>
      </c>
      <c r="F176">
        <v>1</v>
      </c>
      <c r="G176">
        <v>3</v>
      </c>
      <c r="H176">
        <v>0</v>
      </c>
      <c r="I176">
        <v>0.239748347084969</v>
      </c>
      <c r="J176">
        <v>0.21898437757045</v>
      </c>
      <c r="K176">
        <v>0.239748347084969</v>
      </c>
      <c r="L176">
        <v>0.21898437757045</v>
      </c>
      <c r="M176">
        <v>0</v>
      </c>
      <c r="N176">
        <v>0.46194112300872803</v>
      </c>
      <c r="O176">
        <v>0.46194112300872803</v>
      </c>
      <c r="P176">
        <v>0</v>
      </c>
      <c r="Q176">
        <v>0.46194112300872803</v>
      </c>
      <c r="R176">
        <v>0</v>
      </c>
      <c r="S176">
        <v>0</v>
      </c>
      <c r="T176">
        <v>0</v>
      </c>
      <c r="U176">
        <v>0.20126112313612299</v>
      </c>
      <c r="V176">
        <v>1.61321093943567</v>
      </c>
      <c r="W176">
        <v>0.331375511063011</v>
      </c>
      <c r="X176">
        <v>0.20126112313612299</v>
      </c>
      <c r="Y176">
        <v>1.61321093943567</v>
      </c>
      <c r="Z176">
        <v>0.331375511063011</v>
      </c>
      <c r="AA176">
        <v>0.20126112313612299</v>
      </c>
      <c r="AB176">
        <v>1.61321093943567</v>
      </c>
      <c r="AC176">
        <v>0.331375511063011</v>
      </c>
      <c r="AD176">
        <v>0</v>
      </c>
      <c r="AE176">
        <v>0</v>
      </c>
      <c r="AF176">
        <v>0</v>
      </c>
      <c r="AG176">
        <v>0</v>
      </c>
      <c r="AH176">
        <v>3.0679151222007501</v>
      </c>
      <c r="AI176">
        <v>3.5356697689073502</v>
      </c>
      <c r="AJ176">
        <v>177.70588235294099</v>
      </c>
      <c r="AK176">
        <v>259.76470588235202</v>
      </c>
      <c r="AL176">
        <v>1.4166666666666601</v>
      </c>
      <c r="AM176">
        <v>-0.27685755626040098</v>
      </c>
      <c r="AN176">
        <v>0.73097375498495198</v>
      </c>
      <c r="AP176">
        <v>0.412579175952277</v>
      </c>
      <c r="AQ176">
        <v>0.34935593594861802</v>
      </c>
      <c r="AR176">
        <v>0.75983221630438302</v>
      </c>
      <c r="AS176">
        <v>0.66571550394951995</v>
      </c>
      <c r="AT176">
        <v>-0.21503625820292899</v>
      </c>
      <c r="AU176">
        <v>0.514186470478321</v>
      </c>
      <c r="AV176">
        <v>0.55470637934309497</v>
      </c>
      <c r="AW176">
        <v>-0.64844102201459797</v>
      </c>
      <c r="AX176">
        <v>0.60040794276738696</v>
      </c>
      <c r="AY176">
        <v>-0.65885646491094296</v>
      </c>
      <c r="AZ176">
        <v>-0.67014837465249999</v>
      </c>
      <c r="BA176">
        <v>-0.66783307491374599</v>
      </c>
      <c r="BB176">
        <v>1.0798352579496799</v>
      </c>
      <c r="BC176">
        <v>1.0440750892424899</v>
      </c>
      <c r="BD176">
        <v>1.0697671973398</v>
      </c>
      <c r="BE176">
        <v>1.02381647177424</v>
      </c>
      <c r="BF176">
        <v>0.990061693564386</v>
      </c>
      <c r="BG176">
        <v>1.0135627336954101</v>
      </c>
      <c r="BH176">
        <v>1.0236187497393301</v>
      </c>
      <c r="BI176">
        <v>0.99526956919088405</v>
      </c>
      <c r="BJ176">
        <v>1.0180051774793599</v>
      </c>
      <c r="BK176">
        <v>-0.240595485259783</v>
      </c>
      <c r="BL176">
        <v>-0.34032717704627602</v>
      </c>
      <c r="BM176">
        <v>-0.27795904197619098</v>
      </c>
      <c r="BN176">
        <v>-0.33868402350434601</v>
      </c>
      <c r="BO176">
        <v>-0.81415806234931498</v>
      </c>
      <c r="BP176">
        <v>-0.65876073649390898</v>
      </c>
      <c r="BQ176">
        <v>-1.32194858257576</v>
      </c>
      <c r="BR176">
        <v>-0.60413516740493201</v>
      </c>
      <c r="BS176">
        <v>0.55183306344818595</v>
      </c>
      <c r="BT176">
        <v>1.06200798263137</v>
      </c>
      <c r="BU176">
        <v>2</v>
      </c>
      <c r="BV176">
        <v>2</v>
      </c>
      <c r="BW176">
        <v>0</v>
      </c>
      <c r="BX176">
        <v>0</v>
      </c>
      <c r="BY176">
        <f t="shared" si="2"/>
        <v>35</v>
      </c>
    </row>
    <row r="177" spans="1:77" x14ac:dyDescent="0.25">
      <c r="A177">
        <v>175</v>
      </c>
      <c r="B177" t="s">
        <v>248</v>
      </c>
      <c r="C177" s="3">
        <v>28</v>
      </c>
      <c r="D177" t="s">
        <v>6159</v>
      </c>
      <c r="E177" t="s">
        <v>3223</v>
      </c>
      <c r="F177">
        <v>1</v>
      </c>
      <c r="G177">
        <v>3</v>
      </c>
      <c r="H177">
        <v>0</v>
      </c>
      <c r="I177">
        <v>5.5437916889786699E-2</v>
      </c>
      <c r="J177">
        <v>0.109381950149933</v>
      </c>
      <c r="K177">
        <v>5.5437916889786699E-2</v>
      </c>
      <c r="L177">
        <v>0.109381950149933</v>
      </c>
      <c r="M177">
        <v>0</v>
      </c>
      <c r="N177">
        <v>0.46363959585626902</v>
      </c>
      <c r="O177">
        <v>0.45904828058112201</v>
      </c>
      <c r="P177">
        <v>0.58657018343607503</v>
      </c>
      <c r="Q177">
        <v>0.45904828058112201</v>
      </c>
      <c r="R177">
        <v>0.17609411247451801</v>
      </c>
      <c r="S177">
        <v>1.47567019862416</v>
      </c>
      <c r="T177">
        <v>0.29529089792899699</v>
      </c>
      <c r="U177">
        <v>0.17176309671377499</v>
      </c>
      <c r="V177">
        <v>1.4549097450581301</v>
      </c>
      <c r="W177">
        <v>0.29090382021410999</v>
      </c>
      <c r="X177">
        <v>0.173456863002317</v>
      </c>
      <c r="Y177">
        <v>1.4615338361174901</v>
      </c>
      <c r="Z177">
        <v>0.29660783818454201</v>
      </c>
      <c r="AA177">
        <v>0.17176309671377499</v>
      </c>
      <c r="AB177">
        <v>1.4549097450581301</v>
      </c>
      <c r="AC177">
        <v>0.29090382021410999</v>
      </c>
      <c r="AD177">
        <v>0</v>
      </c>
      <c r="AE177">
        <v>0</v>
      </c>
      <c r="AF177">
        <v>0</v>
      </c>
      <c r="AG177">
        <v>0</v>
      </c>
      <c r="AH177">
        <v>3.1908333254150198</v>
      </c>
      <c r="AI177">
        <v>3.6137137663503198</v>
      </c>
      <c r="AJ177">
        <v>219.6</v>
      </c>
      <c r="AK177">
        <v>259.72500000000002</v>
      </c>
      <c r="AL177">
        <v>1.2</v>
      </c>
      <c r="AM177">
        <v>-0.27685755626040098</v>
      </c>
      <c r="AN177">
        <v>0.73097375498495198</v>
      </c>
      <c r="AP177">
        <v>-0.50391333312270603</v>
      </c>
      <c r="AQ177">
        <v>-0.214776506872914</v>
      </c>
      <c r="AR177">
        <v>-0.42354992839711803</v>
      </c>
      <c r="AS177">
        <v>-6.0139964389980899E-2</v>
      </c>
      <c r="AT177">
        <v>-0.21503625820292899</v>
      </c>
      <c r="AU177">
        <v>0.52066998771515505</v>
      </c>
      <c r="AV177">
        <v>0.54334048075868302</v>
      </c>
      <c r="AW177">
        <v>1.8860172501106001</v>
      </c>
      <c r="AX177">
        <v>0.58897208500348297</v>
      </c>
      <c r="AY177">
        <v>1.52975418935353</v>
      </c>
      <c r="AZ177">
        <v>1.59694086316934</v>
      </c>
      <c r="BA177">
        <v>1.5603138820448701</v>
      </c>
      <c r="BB177">
        <v>0.73667397202232698</v>
      </c>
      <c r="BC177">
        <v>0.81478735526622204</v>
      </c>
      <c r="BD177">
        <v>0.78215371740818096</v>
      </c>
      <c r="BE177">
        <v>0.70404992130844901</v>
      </c>
      <c r="BF177">
        <v>0.77182079600430098</v>
      </c>
      <c r="BG177">
        <v>0.76864336256254695</v>
      </c>
      <c r="BH177">
        <v>0.68397787557732204</v>
      </c>
      <c r="BI177">
        <v>0.76688843003047802</v>
      </c>
      <c r="BJ177">
        <v>0.73208495634203596</v>
      </c>
      <c r="BK177">
        <v>-0.240595485259783</v>
      </c>
      <c r="BL177">
        <v>-0.34032717704627602</v>
      </c>
      <c r="BM177">
        <v>-0.27795904197619098</v>
      </c>
      <c r="BN177">
        <v>-0.33868402350434601</v>
      </c>
      <c r="BO177">
        <v>-9.4466168559829297E-2</v>
      </c>
      <c r="BP177">
        <v>-9.1360716762633298E-2</v>
      </c>
      <c r="BQ177">
        <v>-0.74917970621065</v>
      </c>
      <c r="BR177">
        <v>-0.60466150519581796</v>
      </c>
      <c r="BS177">
        <v>-0.41448060913125301</v>
      </c>
      <c r="BT177">
        <v>2.5498325454757498</v>
      </c>
      <c r="BU177">
        <v>3</v>
      </c>
      <c r="BV177">
        <v>2</v>
      </c>
      <c r="BW177">
        <v>0</v>
      </c>
      <c r="BX177">
        <v>2</v>
      </c>
      <c r="BY177">
        <f t="shared" si="2"/>
        <v>35</v>
      </c>
    </row>
    <row r="178" spans="1:77" x14ac:dyDescent="0.25">
      <c r="A178">
        <v>176</v>
      </c>
      <c r="B178" t="s">
        <v>249</v>
      </c>
      <c r="C178" s="3">
        <v>28</v>
      </c>
      <c r="D178" t="s">
        <v>6160</v>
      </c>
      <c r="E178" t="s">
        <v>3224</v>
      </c>
      <c r="F178">
        <v>1</v>
      </c>
      <c r="G178">
        <v>3</v>
      </c>
      <c r="H178">
        <v>0</v>
      </c>
      <c r="I178">
        <v>0.35074651241302401</v>
      </c>
      <c r="J178">
        <v>0.36056916912396703</v>
      </c>
      <c r="K178">
        <v>0.35074651241302401</v>
      </c>
      <c r="L178">
        <v>0.36056916912396703</v>
      </c>
      <c r="M178">
        <v>0</v>
      </c>
      <c r="N178">
        <v>0.48255352303385701</v>
      </c>
      <c r="O178">
        <v>0.47050301068358902</v>
      </c>
      <c r="P178">
        <v>0.43033090020928999</v>
      </c>
      <c r="Q178">
        <v>0.47050301068358902</v>
      </c>
      <c r="R178">
        <v>0.189025924457914</v>
      </c>
      <c r="S178">
        <v>1.5278494924077399</v>
      </c>
      <c r="T178">
        <v>0.31213731599689298</v>
      </c>
      <c r="U178">
        <v>0.19384865681737301</v>
      </c>
      <c r="V178">
        <v>1.56060141976196</v>
      </c>
      <c r="W178">
        <v>0.31881585853781702</v>
      </c>
      <c r="X178">
        <v>0.18876066322914001</v>
      </c>
      <c r="Y178">
        <v>1.5401956728739701</v>
      </c>
      <c r="Z178">
        <v>0.312428837340058</v>
      </c>
      <c r="AA178">
        <v>0.19384865681737301</v>
      </c>
      <c r="AB178">
        <v>1.56060141976196</v>
      </c>
      <c r="AC178">
        <v>0.31881585853781702</v>
      </c>
      <c r="AD178">
        <v>0</v>
      </c>
      <c r="AE178">
        <v>0</v>
      </c>
      <c r="AF178">
        <v>0</v>
      </c>
      <c r="AG178">
        <v>0</v>
      </c>
      <c r="AH178">
        <v>3.12545704117912</v>
      </c>
      <c r="AI178">
        <v>3.59652757468481</v>
      </c>
      <c r="AJ178">
        <v>217.89393939393901</v>
      </c>
      <c r="AK178">
        <v>254.18181818181799</v>
      </c>
      <c r="AL178">
        <v>1.1747867517098201</v>
      </c>
      <c r="AM178">
        <v>-0.27685755626040098</v>
      </c>
      <c r="AN178">
        <v>0.73097375498495198</v>
      </c>
      <c r="AP178">
        <v>0.96452290988258005</v>
      </c>
      <c r="AQ178">
        <v>1.0781041599182599</v>
      </c>
      <c r="AR178">
        <v>1.47250619142746</v>
      </c>
      <c r="AS178">
        <v>1.6033780868093499</v>
      </c>
      <c r="AT178">
        <v>-0.21503625820292899</v>
      </c>
      <c r="AU178">
        <v>0.592869418544824</v>
      </c>
      <c r="AV178">
        <v>0.58834580127460401</v>
      </c>
      <c r="AW178">
        <v>1.2109370039831699</v>
      </c>
      <c r="AX178">
        <v>0.63425442147838795</v>
      </c>
      <c r="AY178">
        <v>1.6904790488510399</v>
      </c>
      <c r="AZ178">
        <v>1.67710451727321</v>
      </c>
      <c r="BA178">
        <v>1.6874302117959501</v>
      </c>
      <c r="BB178">
        <v>0.99360333729792505</v>
      </c>
      <c r="BC178">
        <v>0.96787403719738696</v>
      </c>
      <c r="BD178">
        <v>0.98051158943873296</v>
      </c>
      <c r="BE178">
        <v>0.88005328856219101</v>
      </c>
      <c r="BF178">
        <v>0.88500353408340005</v>
      </c>
      <c r="BG178">
        <v>0.88009370833079703</v>
      </c>
      <c r="BH178">
        <v>0.93827146229201797</v>
      </c>
      <c r="BI178">
        <v>0.91936981315298005</v>
      </c>
      <c r="BJ178">
        <v>0.92927504162172503</v>
      </c>
      <c r="BK178">
        <v>-0.240595485259783</v>
      </c>
      <c r="BL178">
        <v>-0.34032717704627602</v>
      </c>
      <c r="BM178">
        <v>-0.27795904197619098</v>
      </c>
      <c r="BN178">
        <v>-0.33868402350434601</v>
      </c>
      <c r="BO178">
        <v>-0.477247405026822</v>
      </c>
      <c r="BP178">
        <v>-0.216308769266463</v>
      </c>
      <c r="BQ178">
        <v>-0.77250466138875995</v>
      </c>
      <c r="BR178">
        <v>-0.67814145072961995</v>
      </c>
      <c r="BS178">
        <v>-0.52692940860632598</v>
      </c>
      <c r="BT178">
        <v>4.1584484389935499</v>
      </c>
      <c r="BU178">
        <v>1</v>
      </c>
      <c r="BV178">
        <v>1</v>
      </c>
      <c r="BW178">
        <v>-2</v>
      </c>
      <c r="BX178">
        <v>0</v>
      </c>
      <c r="BY178">
        <f t="shared" si="2"/>
        <v>35</v>
      </c>
    </row>
    <row r="179" spans="1:77" x14ac:dyDescent="0.25">
      <c r="A179">
        <v>177</v>
      </c>
      <c r="B179" t="s">
        <v>250</v>
      </c>
      <c r="C179" s="3">
        <v>28</v>
      </c>
      <c r="D179" t="s">
        <v>6161</v>
      </c>
      <c r="E179" t="s">
        <v>3225</v>
      </c>
      <c r="F179">
        <v>1</v>
      </c>
      <c r="G179">
        <v>1</v>
      </c>
      <c r="H179">
        <v>0</v>
      </c>
      <c r="I179">
        <v>0</v>
      </c>
      <c r="J179">
        <v>0</v>
      </c>
      <c r="K179">
        <v>0</v>
      </c>
      <c r="L179">
        <v>0</v>
      </c>
      <c r="M179">
        <v>0</v>
      </c>
      <c r="N179">
        <v>0.62725761532783497</v>
      </c>
      <c r="O179">
        <v>0.61104357408152599</v>
      </c>
      <c r="P179">
        <v>0</v>
      </c>
      <c r="Q179">
        <v>0.61104357408152599</v>
      </c>
      <c r="R179">
        <v>0</v>
      </c>
      <c r="S179">
        <v>0</v>
      </c>
      <c r="T179">
        <v>0</v>
      </c>
      <c r="U179">
        <v>0.18244016689023401</v>
      </c>
      <c r="V179">
        <v>1.48856209156276</v>
      </c>
      <c r="W179">
        <v>0.30300626342762699</v>
      </c>
      <c r="X179">
        <v>0.184510175771575</v>
      </c>
      <c r="Y179">
        <v>1.4932407513085699</v>
      </c>
      <c r="Z179">
        <v>0.30540308133480798</v>
      </c>
      <c r="AA179">
        <v>0.18244016689023401</v>
      </c>
      <c r="AB179">
        <v>1.48856209156276</v>
      </c>
      <c r="AC179">
        <v>0.30300626342762699</v>
      </c>
      <c r="AD179">
        <v>0</v>
      </c>
      <c r="AE179">
        <v>8.3333333333333301E-2</v>
      </c>
      <c r="AF179">
        <v>0.125</v>
      </c>
      <c r="AG179">
        <v>8.3333333333333301E-2</v>
      </c>
      <c r="AH179">
        <v>3.0708454917879702</v>
      </c>
      <c r="AI179">
        <v>3.5386519879405798</v>
      </c>
      <c r="AJ179">
        <v>238.30357142857099</v>
      </c>
      <c r="AK179">
        <v>266.142857142857</v>
      </c>
      <c r="AL179">
        <v>1.14962406015037</v>
      </c>
      <c r="AM179">
        <v>-0.27685755626040098</v>
      </c>
      <c r="AN179">
        <v>-0.73775099509739495</v>
      </c>
      <c r="AP179">
        <v>-0.77958105032354796</v>
      </c>
      <c r="AQ179">
        <v>-0.77777413558341002</v>
      </c>
      <c r="AR179">
        <v>-0.77949419545430798</v>
      </c>
      <c r="AS179">
        <v>-0.78453529506406805</v>
      </c>
      <c r="AT179">
        <v>-0.21503625820292899</v>
      </c>
      <c r="AU179">
        <v>1.1452429686940799</v>
      </c>
      <c r="AV179">
        <v>1.1405258216357901</v>
      </c>
      <c r="AW179">
        <v>-0.64844102201459797</v>
      </c>
      <c r="AX179">
        <v>1.18983321061</v>
      </c>
      <c r="AY179">
        <v>-0.65885646491094296</v>
      </c>
      <c r="AZ179">
        <v>-0.67014837465249999</v>
      </c>
      <c r="BA179">
        <v>-0.66783307491374599</v>
      </c>
      <c r="BB179">
        <v>0.86088421847171503</v>
      </c>
      <c r="BC179">
        <v>0.86353032466308099</v>
      </c>
      <c r="BD179">
        <v>0.86816015141930203</v>
      </c>
      <c r="BE179">
        <v>0.83116999853531703</v>
      </c>
      <c r="BF179">
        <v>0.81744235310672997</v>
      </c>
      <c r="BG179">
        <v>0.830601073360552</v>
      </c>
      <c r="BH179">
        <v>0.80691387801694303</v>
      </c>
      <c r="BI179">
        <v>0.81543867161499906</v>
      </c>
      <c r="BJ179">
        <v>0.81758504708026902</v>
      </c>
      <c r="BK179">
        <v>-0.240595485259783</v>
      </c>
      <c r="BL179">
        <v>0.344289700643156</v>
      </c>
      <c r="BM179">
        <v>0.61043207825586598</v>
      </c>
      <c r="BN179">
        <v>0.29191006235545103</v>
      </c>
      <c r="BO179">
        <v>-0.79700060981115095</v>
      </c>
      <c r="BP179">
        <v>-0.63707923383208998</v>
      </c>
      <c r="BQ179">
        <v>-0.49346782605103401</v>
      </c>
      <c r="BR179">
        <v>-0.51958693813867296</v>
      </c>
      <c r="BS179">
        <v>-0.63915272965001102</v>
      </c>
      <c r="BT179">
        <v>0.133309935656205</v>
      </c>
      <c r="BU179">
        <v>1</v>
      </c>
      <c r="BV179">
        <v>1</v>
      </c>
      <c r="BW179">
        <v>0</v>
      </c>
      <c r="BX179">
        <v>0</v>
      </c>
      <c r="BY179">
        <f t="shared" si="2"/>
        <v>35</v>
      </c>
    </row>
    <row r="180" spans="1:77" x14ac:dyDescent="0.25">
      <c r="A180">
        <v>178</v>
      </c>
      <c r="B180" t="s">
        <v>251</v>
      </c>
      <c r="C180" s="3">
        <v>28</v>
      </c>
      <c r="D180" t="s">
        <v>6162</v>
      </c>
      <c r="E180" t="s">
        <v>3226</v>
      </c>
      <c r="F180">
        <v>1</v>
      </c>
      <c r="G180">
        <v>3</v>
      </c>
      <c r="H180">
        <v>0</v>
      </c>
      <c r="I180">
        <v>0.37373395264148701</v>
      </c>
      <c r="J180">
        <v>0.39873422185579899</v>
      </c>
      <c r="K180">
        <v>0.37373395264148701</v>
      </c>
      <c r="L180">
        <v>0.39873422185579899</v>
      </c>
      <c r="M180">
        <v>0</v>
      </c>
      <c r="N180">
        <v>0.52678853402966996</v>
      </c>
      <c r="O180">
        <v>0.47704930776271198</v>
      </c>
      <c r="P180">
        <v>0.47884381761153499</v>
      </c>
      <c r="Q180">
        <v>0.47704930776271198</v>
      </c>
      <c r="R180">
        <v>0.171094254655694</v>
      </c>
      <c r="S180">
        <v>1.4074518783813299</v>
      </c>
      <c r="T180">
        <v>0.286434409230924</v>
      </c>
      <c r="U180">
        <v>0.16571267350263899</v>
      </c>
      <c r="V180">
        <v>1.3673424178915099</v>
      </c>
      <c r="W180">
        <v>0.28068034303550299</v>
      </c>
      <c r="X180">
        <v>0.16937073040519299</v>
      </c>
      <c r="Y180">
        <v>1.3652852192515299</v>
      </c>
      <c r="Z180">
        <v>0.27914809505694399</v>
      </c>
      <c r="AA180">
        <v>0.16571267350263899</v>
      </c>
      <c r="AB180">
        <v>1.3673424178915099</v>
      </c>
      <c r="AC180">
        <v>0.28068034303550299</v>
      </c>
      <c r="AD180">
        <v>0.13571428571428501</v>
      </c>
      <c r="AE180">
        <v>9.7826086956521702E-2</v>
      </c>
      <c r="AF180">
        <v>8.6956521739130405E-2</v>
      </c>
      <c r="AG180">
        <v>9.7826086956521702E-2</v>
      </c>
      <c r="AH180">
        <v>3.1813965246121798</v>
      </c>
      <c r="AI180">
        <v>3.60447582370819</v>
      </c>
      <c r="AJ180">
        <v>251.63366336633601</v>
      </c>
      <c r="AK180">
        <v>270.91089108910802</v>
      </c>
      <c r="AL180">
        <v>1.0961711711711699</v>
      </c>
      <c r="AM180">
        <v>-0.27685755626040098</v>
      </c>
      <c r="AN180">
        <v>0.73097375498495198</v>
      </c>
      <c r="AP180">
        <v>1.0788290658059501</v>
      </c>
      <c r="AQ180">
        <v>1.2745427328105801</v>
      </c>
      <c r="AR180">
        <v>1.6200991751232201</v>
      </c>
      <c r="AS180">
        <v>1.85613081206222</v>
      </c>
      <c r="AT180">
        <v>-0.21503625820292899</v>
      </c>
      <c r="AU180">
        <v>0.76172608097430705</v>
      </c>
      <c r="AV180">
        <v>0.61406602301731605</v>
      </c>
      <c r="AW180">
        <v>1.42055209913648</v>
      </c>
      <c r="AX180">
        <v>0.66013295587857401</v>
      </c>
      <c r="AY180">
        <v>1.4676127472671701</v>
      </c>
      <c r="AZ180">
        <v>1.49213626672971</v>
      </c>
      <c r="BA180">
        <v>1.4934863621979899</v>
      </c>
      <c r="BB180">
        <v>0.66628719496102695</v>
      </c>
      <c r="BC180">
        <v>0.68795246879969196</v>
      </c>
      <c r="BD180">
        <v>0.70950022093533704</v>
      </c>
      <c r="BE180">
        <v>0.65705681596990395</v>
      </c>
      <c r="BF180">
        <v>0.63333328487560703</v>
      </c>
      <c r="BG180">
        <v>0.64564895560581703</v>
      </c>
      <c r="BH180">
        <v>0.61431318008015101</v>
      </c>
      <c r="BI180">
        <v>0.64055504379052997</v>
      </c>
      <c r="BJ180">
        <v>0.65985919076646504</v>
      </c>
      <c r="BK180">
        <v>1.28857439858247</v>
      </c>
      <c r="BL180">
        <v>0.46335350545871001</v>
      </c>
      <c r="BM180">
        <v>0.34005217209828298</v>
      </c>
      <c r="BN180">
        <v>0.40157859902672</v>
      </c>
      <c r="BO180">
        <v>-0.14971908361646399</v>
      </c>
      <c r="BP180">
        <v>-0.15852294587896701</v>
      </c>
      <c r="BQ180">
        <v>-0.31122119550113603</v>
      </c>
      <c r="BR180">
        <v>-0.45638228670098802</v>
      </c>
      <c r="BS180">
        <v>-0.87754776407836399</v>
      </c>
      <c r="BT180">
        <v>3.84585784754284</v>
      </c>
      <c r="BU180">
        <v>2</v>
      </c>
      <c r="BV180">
        <v>3</v>
      </c>
      <c r="BW180">
        <v>2</v>
      </c>
      <c r="BX180">
        <v>4</v>
      </c>
      <c r="BY180">
        <f t="shared" si="2"/>
        <v>35</v>
      </c>
    </row>
    <row r="181" spans="1:77" x14ac:dyDescent="0.25">
      <c r="A181">
        <v>179</v>
      </c>
      <c r="B181" t="s">
        <v>252</v>
      </c>
      <c r="C181" s="3">
        <v>28</v>
      </c>
      <c r="D181" t="s">
        <v>6163</v>
      </c>
      <c r="E181" t="s">
        <v>3227</v>
      </c>
      <c r="F181">
        <v>1</v>
      </c>
      <c r="G181">
        <v>2</v>
      </c>
      <c r="H181">
        <v>0</v>
      </c>
      <c r="I181">
        <v>0.58722937107086104</v>
      </c>
      <c r="J181">
        <v>0.58722937107086104</v>
      </c>
      <c r="K181">
        <v>0.58722937107086104</v>
      </c>
      <c r="L181">
        <v>0.58722937107086104</v>
      </c>
      <c r="M181">
        <v>0.5</v>
      </c>
      <c r="N181">
        <v>0.50145048373623902</v>
      </c>
      <c r="O181">
        <v>0.47234770161540801</v>
      </c>
      <c r="P181">
        <v>0.54882694231836404</v>
      </c>
      <c r="Q181">
        <v>0.47234770161540801</v>
      </c>
      <c r="R181">
        <v>0.20169553921825301</v>
      </c>
      <c r="S181">
        <v>1.5928457253091699</v>
      </c>
      <c r="T181">
        <v>0.32581987471145601</v>
      </c>
      <c r="U181">
        <v>0.19018966750983601</v>
      </c>
      <c r="V181">
        <v>1.5373622249460901</v>
      </c>
      <c r="W181">
        <v>0.31276431481946698</v>
      </c>
      <c r="X181">
        <v>0.189878388265104</v>
      </c>
      <c r="Y181">
        <v>1.5405620268574201</v>
      </c>
      <c r="Z181">
        <v>0.31484097019568003</v>
      </c>
      <c r="AA181">
        <v>0.19018966750983601</v>
      </c>
      <c r="AB181">
        <v>1.5373622249460901</v>
      </c>
      <c r="AC181">
        <v>0.31276431481946698</v>
      </c>
      <c r="AD181">
        <v>0.11111111111111099</v>
      </c>
      <c r="AE181">
        <v>5.2631578947368397E-2</v>
      </c>
      <c r="AF181">
        <v>0</v>
      </c>
      <c r="AG181">
        <v>5.2631578947368397E-2</v>
      </c>
      <c r="AH181">
        <v>3.05529014364157</v>
      </c>
      <c r="AI181">
        <v>3.5257492566958999</v>
      </c>
      <c r="AJ181">
        <v>236.40404040403999</v>
      </c>
      <c r="AK181">
        <v>259.72727272727201</v>
      </c>
      <c r="AL181">
        <v>1.0942857142857101</v>
      </c>
      <c r="AM181">
        <v>-0.27685755626040098</v>
      </c>
      <c r="AN181">
        <v>-3.3886200562214899E-3</v>
      </c>
      <c r="AP181">
        <v>2.1404453373601</v>
      </c>
      <c r="AQ181">
        <v>2.2447423122297199</v>
      </c>
      <c r="AR181">
        <v>2.9908662330555802</v>
      </c>
      <c r="AS181">
        <v>3.1044629706947902</v>
      </c>
      <c r="AT181">
        <v>2.1437493792353401</v>
      </c>
      <c r="AU181">
        <v>0.66500408387964804</v>
      </c>
      <c r="AV181">
        <v>0.59559354136945397</v>
      </c>
      <c r="AW181">
        <v>1.72293587917006</v>
      </c>
      <c r="AX181">
        <v>0.64154677273587102</v>
      </c>
      <c r="AY181">
        <v>1.8479451529714499</v>
      </c>
      <c r="AZ181">
        <v>1.77695898356737</v>
      </c>
      <c r="BA181">
        <v>1.7906733248653901</v>
      </c>
      <c r="BB181">
        <v>0.95103698190888897</v>
      </c>
      <c r="BC181">
        <v>0.93421375851335997</v>
      </c>
      <c r="BD181">
        <v>0.93750608333593</v>
      </c>
      <c r="BE181">
        <v>0.89290783234071502</v>
      </c>
      <c r="BF181">
        <v>0.88553066323093899</v>
      </c>
      <c r="BG181">
        <v>0.89708587413242502</v>
      </c>
      <c r="BH181">
        <v>0.89614178523607002</v>
      </c>
      <c r="BI181">
        <v>0.88584262590662599</v>
      </c>
      <c r="BJ181">
        <v>0.88652272063190396</v>
      </c>
      <c r="BK181">
        <v>1.0113564664239401</v>
      </c>
      <c r="BL181">
        <v>9.2062429915471006E-2</v>
      </c>
      <c r="BM181">
        <v>-0.27795904197619098</v>
      </c>
      <c r="BN181">
        <v>5.95859254597364E-2</v>
      </c>
      <c r="BO181">
        <v>-0.88807790896857397</v>
      </c>
      <c r="BP181">
        <v>-0.73088542268301004</v>
      </c>
      <c r="BQ181">
        <v>-0.51943787415437903</v>
      </c>
      <c r="BR181">
        <v>-0.60463137811687895</v>
      </c>
      <c r="BS181">
        <v>-0.88595673069748404</v>
      </c>
      <c r="BT181">
        <v>9.4164823659895198</v>
      </c>
      <c r="BU181">
        <v>1</v>
      </c>
      <c r="BV181">
        <v>2</v>
      </c>
      <c r="BW181">
        <v>0</v>
      </c>
      <c r="BX181">
        <v>0</v>
      </c>
      <c r="BY181">
        <f t="shared" si="2"/>
        <v>35</v>
      </c>
    </row>
    <row r="182" spans="1:77" x14ac:dyDescent="0.25">
      <c r="A182">
        <v>180</v>
      </c>
      <c r="B182" t="s">
        <v>253</v>
      </c>
      <c r="C182" s="3">
        <v>28</v>
      </c>
      <c r="D182" t="s">
        <v>6164</v>
      </c>
      <c r="E182" t="s">
        <v>3228</v>
      </c>
      <c r="F182">
        <v>1</v>
      </c>
      <c r="G182">
        <v>2</v>
      </c>
      <c r="H182">
        <v>0</v>
      </c>
      <c r="I182">
        <v>0.50874114036560003</v>
      </c>
      <c r="J182">
        <v>0.50874114036560003</v>
      </c>
      <c r="K182">
        <v>0.50874114036560003</v>
      </c>
      <c r="L182">
        <v>0.50874114036560003</v>
      </c>
      <c r="M182">
        <v>0</v>
      </c>
      <c r="N182">
        <v>0.45947287976741702</v>
      </c>
      <c r="O182">
        <v>0.42525070408979998</v>
      </c>
      <c r="P182">
        <v>0.508777427673339</v>
      </c>
      <c r="Q182">
        <v>0.42525070408979998</v>
      </c>
      <c r="R182">
        <v>8.9773521713625806E-2</v>
      </c>
      <c r="S182">
        <v>0.83828500466330302</v>
      </c>
      <c r="T182">
        <v>0.162217855673738</v>
      </c>
      <c r="U182">
        <v>0.14934662733100201</v>
      </c>
      <c r="V182">
        <v>1.25676202328866</v>
      </c>
      <c r="W182">
        <v>0.252496308437689</v>
      </c>
      <c r="X182">
        <v>0.16850458087437201</v>
      </c>
      <c r="Y182">
        <v>1.36796101033884</v>
      </c>
      <c r="Z182">
        <v>0.27958609388296801</v>
      </c>
      <c r="AA182">
        <v>0.14934662733100201</v>
      </c>
      <c r="AB182">
        <v>1.25676202328866</v>
      </c>
      <c r="AC182">
        <v>0.252496308437689</v>
      </c>
      <c r="AD182">
        <v>0</v>
      </c>
      <c r="AE182">
        <v>0</v>
      </c>
      <c r="AF182">
        <v>0</v>
      </c>
      <c r="AG182">
        <v>0</v>
      </c>
      <c r="AH182">
        <v>3.0423098323562701</v>
      </c>
      <c r="AI182">
        <v>3.5278924196550401</v>
      </c>
      <c r="AJ182">
        <v>221.230769230769</v>
      </c>
      <c r="AK182">
        <v>273.57692307692298</v>
      </c>
      <c r="AL182">
        <v>1.22727272727272</v>
      </c>
      <c r="AM182">
        <v>-0.27685755626040098</v>
      </c>
      <c r="AN182">
        <v>-3.3886200562214899E-3</v>
      </c>
      <c r="AP182">
        <v>1.7501588222901501</v>
      </c>
      <c r="AQ182">
        <v>1.8407571235567</v>
      </c>
      <c r="AR182">
        <v>2.4869252966286099</v>
      </c>
      <c r="AS182">
        <v>2.5846650720668398</v>
      </c>
      <c r="AT182">
        <v>-0.21503625820292899</v>
      </c>
      <c r="AU182">
        <v>0.50476453734415305</v>
      </c>
      <c r="AV182">
        <v>0.41055072935933101</v>
      </c>
      <c r="AW182">
        <v>1.5498895386757601</v>
      </c>
      <c r="AX182">
        <v>0.455364988456813</v>
      </c>
      <c r="AY182">
        <v>0.45690648327800698</v>
      </c>
      <c r="AZ182">
        <v>0.61771859865326095</v>
      </c>
      <c r="BA182">
        <v>0.55619795353570101</v>
      </c>
      <c r="BB182">
        <v>0.475895018569503</v>
      </c>
      <c r="BC182">
        <v>0.52778483266537901</v>
      </c>
      <c r="BD182">
        <v>0.50920939791401498</v>
      </c>
      <c r="BE182">
        <v>0.647095549375313</v>
      </c>
      <c r="BF182">
        <v>0.637183352129015</v>
      </c>
      <c r="BG182">
        <v>0.64873441943314203</v>
      </c>
      <c r="BH182">
        <v>0.42587419271456001</v>
      </c>
      <c r="BI182">
        <v>0.48102070428343202</v>
      </c>
      <c r="BJ182">
        <v>0.46074753430429899</v>
      </c>
      <c r="BK182">
        <v>-0.240595485259783</v>
      </c>
      <c r="BL182">
        <v>-0.34032717704627602</v>
      </c>
      <c r="BM182">
        <v>-0.27795904197619098</v>
      </c>
      <c r="BN182">
        <v>-0.33868402350434601</v>
      </c>
      <c r="BO182">
        <v>-0.96407824550626298</v>
      </c>
      <c r="BP182">
        <v>-0.71530407440325205</v>
      </c>
      <c r="BQ182">
        <v>-0.72688412123646495</v>
      </c>
      <c r="BR182">
        <v>-0.42104159399388602</v>
      </c>
      <c r="BS182">
        <v>-0.292846720275099</v>
      </c>
      <c r="BT182">
        <v>6.2304314162286403</v>
      </c>
      <c r="BU182">
        <v>1</v>
      </c>
      <c r="BV182">
        <v>2</v>
      </c>
      <c r="BW182">
        <v>1</v>
      </c>
      <c r="BX182">
        <v>2</v>
      </c>
      <c r="BY182">
        <f t="shared" si="2"/>
        <v>35</v>
      </c>
    </row>
    <row r="183" spans="1:77" x14ac:dyDescent="0.25">
      <c r="A183">
        <v>181</v>
      </c>
      <c r="B183" t="s">
        <v>254</v>
      </c>
      <c r="C183" s="3">
        <v>28</v>
      </c>
      <c r="D183" t="s">
        <v>6165</v>
      </c>
      <c r="E183" t="s">
        <v>3229</v>
      </c>
      <c r="F183">
        <v>1</v>
      </c>
      <c r="G183">
        <v>1</v>
      </c>
      <c r="H183">
        <v>0</v>
      </c>
      <c r="I183">
        <v>0</v>
      </c>
      <c r="J183">
        <v>0</v>
      </c>
      <c r="K183">
        <v>0</v>
      </c>
      <c r="L183">
        <v>0</v>
      </c>
      <c r="M183">
        <v>0</v>
      </c>
      <c r="N183">
        <v>0.41821421980857798</v>
      </c>
      <c r="O183">
        <v>0.44273776511351198</v>
      </c>
      <c r="P183">
        <v>0</v>
      </c>
      <c r="Q183">
        <v>0.44273776511351198</v>
      </c>
      <c r="R183">
        <v>0</v>
      </c>
      <c r="S183">
        <v>0</v>
      </c>
      <c r="T183">
        <v>0</v>
      </c>
      <c r="U183">
        <v>0.18582467416842399</v>
      </c>
      <c r="V183">
        <v>1.51771484420714</v>
      </c>
      <c r="W183">
        <v>0.30556829836959298</v>
      </c>
      <c r="X183">
        <v>0.18831017197088601</v>
      </c>
      <c r="Y183">
        <v>1.5343064692120401</v>
      </c>
      <c r="Z183">
        <v>0.31169748934927499</v>
      </c>
      <c r="AA183">
        <v>0.18582467416842399</v>
      </c>
      <c r="AB183">
        <v>1.51771484420714</v>
      </c>
      <c r="AC183">
        <v>0.30556829836959298</v>
      </c>
      <c r="AD183">
        <v>0</v>
      </c>
      <c r="AE183">
        <v>0</v>
      </c>
      <c r="AF183">
        <v>0</v>
      </c>
      <c r="AG183">
        <v>0</v>
      </c>
      <c r="AH183">
        <v>3.0420834974975999</v>
      </c>
      <c r="AI183">
        <v>3.5088467110274699</v>
      </c>
      <c r="AJ183">
        <v>204.142857142857</v>
      </c>
      <c r="AK183">
        <v>242.666666666666</v>
      </c>
      <c r="AL183">
        <v>1.26388888888888</v>
      </c>
      <c r="AM183">
        <v>-0.27685755626040098</v>
      </c>
      <c r="AN183">
        <v>-0.73775099509739495</v>
      </c>
      <c r="AP183">
        <v>-0.77958105032354796</v>
      </c>
      <c r="AQ183">
        <v>-0.77777413558341002</v>
      </c>
      <c r="AR183">
        <v>-0.77949419545430798</v>
      </c>
      <c r="AS183">
        <v>-0.78453529506406805</v>
      </c>
      <c r="AT183">
        <v>-0.21503625820292899</v>
      </c>
      <c r="AU183">
        <v>0.34726938904132998</v>
      </c>
      <c r="AV183">
        <v>0.47925691267517601</v>
      </c>
      <c r="AW183">
        <v>-0.64844102201459797</v>
      </c>
      <c r="AX183">
        <v>0.52449407086639099</v>
      </c>
      <c r="AY183">
        <v>-0.65885646491094296</v>
      </c>
      <c r="AZ183">
        <v>-0.67014837465249999</v>
      </c>
      <c r="BA183">
        <v>-0.66783307491374599</v>
      </c>
      <c r="BB183">
        <v>0.90025742443420398</v>
      </c>
      <c r="BC183">
        <v>0.90575596054210505</v>
      </c>
      <c r="BD183">
        <v>0.88636734192479605</v>
      </c>
      <c r="BE183">
        <v>0.874872354598346</v>
      </c>
      <c r="BF183">
        <v>0.87652984184524596</v>
      </c>
      <c r="BG183">
        <v>0.87494175897231696</v>
      </c>
      <c r="BH183">
        <v>0.84588316342313996</v>
      </c>
      <c r="BI183">
        <v>0.85749734896588703</v>
      </c>
      <c r="BJ183">
        <v>0.83568504690245304</v>
      </c>
      <c r="BK183">
        <v>-0.240595485259783</v>
      </c>
      <c r="BL183">
        <v>-0.34032717704627602</v>
      </c>
      <c r="BM183">
        <v>-0.27795904197619098</v>
      </c>
      <c r="BN183">
        <v>-0.33868402350434601</v>
      </c>
      <c r="BO183">
        <v>-0.96540344680930401</v>
      </c>
      <c r="BP183">
        <v>-0.85377129552396602</v>
      </c>
      <c r="BQ183">
        <v>-0.96050699613442703</v>
      </c>
      <c r="BR183">
        <v>-0.83078531735716898</v>
      </c>
      <c r="BS183">
        <v>-0.129541962088597</v>
      </c>
      <c r="BT183">
        <v>0.63938815264461901</v>
      </c>
      <c r="BU183">
        <v>3</v>
      </c>
      <c r="BV183">
        <v>1</v>
      </c>
      <c r="BW183">
        <v>0</v>
      </c>
      <c r="BX183">
        <v>0</v>
      </c>
      <c r="BY183">
        <f t="shared" si="2"/>
        <v>35</v>
      </c>
    </row>
    <row r="184" spans="1:77" x14ac:dyDescent="0.25">
      <c r="A184">
        <v>182</v>
      </c>
      <c r="B184" t="s">
        <v>255</v>
      </c>
      <c r="C184" s="3">
        <v>28</v>
      </c>
      <c r="D184" t="s">
        <v>6166</v>
      </c>
      <c r="E184" t="s">
        <v>3230</v>
      </c>
      <c r="F184">
        <v>1</v>
      </c>
      <c r="G184">
        <v>1</v>
      </c>
      <c r="H184">
        <v>0</v>
      </c>
      <c r="I184">
        <v>0</v>
      </c>
      <c r="J184">
        <v>0</v>
      </c>
      <c r="K184">
        <v>0</v>
      </c>
      <c r="L184">
        <v>0</v>
      </c>
      <c r="M184">
        <v>0</v>
      </c>
      <c r="N184">
        <v>0.44828905661900798</v>
      </c>
      <c r="O184">
        <v>0.47738311688105201</v>
      </c>
      <c r="P184">
        <v>0</v>
      </c>
      <c r="Q184">
        <v>0.47738311688105201</v>
      </c>
      <c r="R184">
        <v>0</v>
      </c>
      <c r="S184">
        <v>0</v>
      </c>
      <c r="T184">
        <v>0</v>
      </c>
      <c r="U184">
        <v>0.200615409309605</v>
      </c>
      <c r="V184">
        <v>1.57267649119891</v>
      </c>
      <c r="W184">
        <v>0.32659761491037698</v>
      </c>
      <c r="X184">
        <v>0.18862992689629501</v>
      </c>
      <c r="Y184">
        <v>1.5075911543702301</v>
      </c>
      <c r="Z184">
        <v>0.30908743836177299</v>
      </c>
      <c r="AA184">
        <v>0.200615409309605</v>
      </c>
      <c r="AB184">
        <v>1.57267649119891</v>
      </c>
      <c r="AC184">
        <v>0.32659761491037698</v>
      </c>
      <c r="AD184">
        <v>0</v>
      </c>
      <c r="AE184">
        <v>0</v>
      </c>
      <c r="AF184">
        <v>0</v>
      </c>
      <c r="AG184">
        <v>0</v>
      </c>
      <c r="AH184">
        <v>2.9985175184218602</v>
      </c>
      <c r="AI184">
        <v>3.4670092497918001</v>
      </c>
      <c r="AJ184">
        <v>247.63157894736801</v>
      </c>
      <c r="AK184">
        <v>298.68421052631498</v>
      </c>
      <c r="AL184">
        <v>1.3571428571428501</v>
      </c>
      <c r="AM184">
        <v>-0.27685755626040098</v>
      </c>
      <c r="AN184">
        <v>-0.73775099509739495</v>
      </c>
      <c r="AP184">
        <v>-0.77958105032354796</v>
      </c>
      <c r="AQ184">
        <v>-0.77777413558341002</v>
      </c>
      <c r="AR184">
        <v>-0.77949419545430798</v>
      </c>
      <c r="AS184">
        <v>-0.78453529506406805</v>
      </c>
      <c r="AT184">
        <v>-0.21503625820292899</v>
      </c>
      <c r="AU184">
        <v>0.46207294515214897</v>
      </c>
      <c r="AV184">
        <v>0.615377549891161</v>
      </c>
      <c r="AW184">
        <v>-0.64844102201459797</v>
      </c>
      <c r="AX184">
        <v>0.66145255543961601</v>
      </c>
      <c r="AY184">
        <v>-0.65885646491094296</v>
      </c>
      <c r="AZ184">
        <v>-0.67014837465249999</v>
      </c>
      <c r="BA184">
        <v>-0.66783307491374599</v>
      </c>
      <c r="BB184">
        <v>1.07232343380673</v>
      </c>
      <c r="BC184">
        <v>0.98536389744934105</v>
      </c>
      <c r="BD184">
        <v>1.0358129120014099</v>
      </c>
      <c r="BE184">
        <v>0.87854973817196602</v>
      </c>
      <c r="BF184">
        <v>0.83809045869426801</v>
      </c>
      <c r="BG184">
        <v>0.85655536743215699</v>
      </c>
      <c r="BH184">
        <v>1.01618398765197</v>
      </c>
      <c r="BI184">
        <v>0.93679051917518197</v>
      </c>
      <c r="BJ184">
        <v>0.98425079025515705</v>
      </c>
      <c r="BK184">
        <v>-0.240595485259783</v>
      </c>
      <c r="BL184">
        <v>-0.34032717704627602</v>
      </c>
      <c r="BM184">
        <v>-0.27795904197619098</v>
      </c>
      <c r="BN184">
        <v>-0.33868402350434601</v>
      </c>
      <c r="BO184">
        <v>-1.2204843149469</v>
      </c>
      <c r="BP184">
        <v>-1.1579404450856901</v>
      </c>
      <c r="BQ184">
        <v>-0.36593697720305002</v>
      </c>
      <c r="BR184">
        <v>-8.8221532376641196E-2</v>
      </c>
      <c r="BS184">
        <v>0.28636227427800998</v>
      </c>
      <c r="BT184">
        <v>0.78273393397734803</v>
      </c>
      <c r="BU184">
        <v>1</v>
      </c>
      <c r="BV184">
        <v>1</v>
      </c>
      <c r="BW184">
        <v>-2</v>
      </c>
      <c r="BX184">
        <v>0</v>
      </c>
      <c r="BY184">
        <f t="shared" si="2"/>
        <v>35</v>
      </c>
    </row>
    <row r="185" spans="1:77" x14ac:dyDescent="0.25">
      <c r="A185">
        <v>183</v>
      </c>
      <c r="B185" t="s">
        <v>256</v>
      </c>
      <c r="C185" s="3">
        <v>28</v>
      </c>
      <c r="D185" t="s">
        <v>6167</v>
      </c>
      <c r="E185" t="s">
        <v>3231</v>
      </c>
      <c r="F185">
        <v>1</v>
      </c>
      <c r="G185">
        <v>2</v>
      </c>
      <c r="H185">
        <v>0</v>
      </c>
      <c r="I185">
        <v>0.36507269740104598</v>
      </c>
      <c r="J185">
        <v>0.36507269740104598</v>
      </c>
      <c r="K185">
        <v>0.36507269740104598</v>
      </c>
      <c r="L185">
        <v>0.36507269740104598</v>
      </c>
      <c r="M185">
        <v>0</v>
      </c>
      <c r="N185">
        <v>0.51224266737699498</v>
      </c>
      <c r="O185">
        <v>0.5157375857234</v>
      </c>
      <c r="P185">
        <v>0.58835964277386599</v>
      </c>
      <c r="Q185">
        <v>0.5157375857234</v>
      </c>
      <c r="R185">
        <v>0.19801860775633001</v>
      </c>
      <c r="S185">
        <v>1.5882116254554699</v>
      </c>
      <c r="T185">
        <v>0.32142428418269697</v>
      </c>
      <c r="U185">
        <v>0.191746594780696</v>
      </c>
      <c r="V185">
        <v>1.55079328427125</v>
      </c>
      <c r="W185">
        <v>0.31461371375199199</v>
      </c>
      <c r="X185">
        <v>0.193521115427644</v>
      </c>
      <c r="Y185">
        <v>1.53722940181297</v>
      </c>
      <c r="Z185">
        <v>0.313521575729165</v>
      </c>
      <c r="AA185">
        <v>0.191746594780696</v>
      </c>
      <c r="AB185">
        <v>1.55079328427125</v>
      </c>
      <c r="AC185">
        <v>0.31461371375199199</v>
      </c>
      <c r="AD185">
        <v>0.125</v>
      </c>
      <c r="AE185">
        <v>5.5555555555555497E-2</v>
      </c>
      <c r="AF185">
        <v>0.125</v>
      </c>
      <c r="AG185">
        <v>5.5555555555555497E-2</v>
      </c>
      <c r="AH185">
        <v>3.1075826517440901</v>
      </c>
      <c r="AI185">
        <v>3.5309440288579301</v>
      </c>
      <c r="AJ185">
        <v>219.309859154929</v>
      </c>
      <c r="AK185">
        <v>248.47887323943601</v>
      </c>
      <c r="AL185">
        <v>1.19345238095238</v>
      </c>
      <c r="AM185">
        <v>-0.27685755626040098</v>
      </c>
      <c r="AN185">
        <v>-3.3886200562214899E-3</v>
      </c>
      <c r="AP185">
        <v>1.0357605561256</v>
      </c>
      <c r="AQ185">
        <v>1.10128417944937</v>
      </c>
      <c r="AR185">
        <v>1.5644887856765399</v>
      </c>
      <c r="AS185">
        <v>1.6332032531279499</v>
      </c>
      <c r="AT185">
        <v>-0.21503625820292899</v>
      </c>
      <c r="AU185">
        <v>0.70620068514366996</v>
      </c>
      <c r="AV185">
        <v>0.76607120640044502</v>
      </c>
      <c r="AW185">
        <v>1.89374916378328</v>
      </c>
      <c r="AX185">
        <v>0.81307375889873201</v>
      </c>
      <c r="AY185">
        <v>1.80224588875711</v>
      </c>
      <c r="AZ185">
        <v>1.7698395622257299</v>
      </c>
      <c r="BA185">
        <v>1.7575059576035501</v>
      </c>
      <c r="BB185">
        <v>0.96914928395629296</v>
      </c>
      <c r="BC185">
        <v>0.95366766831912697</v>
      </c>
      <c r="BD185">
        <v>0.95064890123180701</v>
      </c>
      <c r="BE185">
        <v>0.93480149516245503</v>
      </c>
      <c r="BF185">
        <v>0.88073550915019505</v>
      </c>
      <c r="BG185">
        <v>0.88779145675382598</v>
      </c>
      <c r="BH185">
        <v>0.91406827739220797</v>
      </c>
      <c r="BI185">
        <v>0.90521961570680598</v>
      </c>
      <c r="BJ185">
        <v>0.89958816318365897</v>
      </c>
      <c r="BK185">
        <v>1.1678504603844</v>
      </c>
      <c r="BL185">
        <v>0.11608407474667901</v>
      </c>
      <c r="BM185">
        <v>0.61043207825586598</v>
      </c>
      <c r="BN185">
        <v>8.1712033735518802E-2</v>
      </c>
      <c r="BO185">
        <v>-0.58190280061866295</v>
      </c>
      <c r="BP185">
        <v>-0.69311808728497704</v>
      </c>
      <c r="BQ185">
        <v>-0.75314645990191198</v>
      </c>
      <c r="BR185">
        <v>-0.75373920261536198</v>
      </c>
      <c r="BS185">
        <v>-0.443682395939972</v>
      </c>
      <c r="BT185">
        <v>4.9489074088163996</v>
      </c>
      <c r="BU185">
        <v>1</v>
      </c>
      <c r="BV185">
        <v>3</v>
      </c>
      <c r="BW185">
        <v>2</v>
      </c>
      <c r="BX185">
        <v>0</v>
      </c>
      <c r="BY185">
        <f t="shared" si="2"/>
        <v>35</v>
      </c>
    </row>
    <row r="186" spans="1:77" x14ac:dyDescent="0.25">
      <c r="A186">
        <v>184</v>
      </c>
      <c r="B186" t="s">
        <v>257</v>
      </c>
      <c r="C186" s="3">
        <v>28</v>
      </c>
      <c r="D186" t="s">
        <v>6168</v>
      </c>
      <c r="E186" t="s">
        <v>3232</v>
      </c>
      <c r="F186">
        <v>1</v>
      </c>
      <c r="G186">
        <v>5</v>
      </c>
      <c r="H186">
        <v>0</v>
      </c>
      <c r="I186">
        <v>0.22910331189632399</v>
      </c>
      <c r="J186">
        <v>0.221605349332094</v>
      </c>
      <c r="K186">
        <v>0.22910331189632399</v>
      </c>
      <c r="L186">
        <v>0.221605349332094</v>
      </c>
      <c r="M186">
        <v>0.2</v>
      </c>
      <c r="N186">
        <v>0.46139194402429701</v>
      </c>
      <c r="O186">
        <v>0.449303665260473</v>
      </c>
      <c r="P186">
        <v>0.38288547822998598</v>
      </c>
      <c r="Q186">
        <v>0.449303665260473</v>
      </c>
      <c r="R186">
        <v>0.17609557694356401</v>
      </c>
      <c r="S186">
        <v>1.4678726702971401</v>
      </c>
      <c r="T186">
        <v>0.295532617250784</v>
      </c>
      <c r="U186">
        <v>0.172296374531899</v>
      </c>
      <c r="V186">
        <v>1.44415685637726</v>
      </c>
      <c r="W186">
        <v>0.28932373768944603</v>
      </c>
      <c r="X186">
        <v>0.170882738731889</v>
      </c>
      <c r="Y186">
        <v>1.4400200460688599</v>
      </c>
      <c r="Z186">
        <v>0.28789090316048199</v>
      </c>
      <c r="AA186">
        <v>0.172296374531899</v>
      </c>
      <c r="AB186">
        <v>1.44415685637726</v>
      </c>
      <c r="AC186">
        <v>0.28932373768944603</v>
      </c>
      <c r="AD186">
        <v>0.10416666666666601</v>
      </c>
      <c r="AE186">
        <v>8.3333333333333301E-2</v>
      </c>
      <c r="AF186">
        <v>0</v>
      </c>
      <c r="AG186">
        <v>8.3333333333333301E-2</v>
      </c>
      <c r="AH186">
        <v>3.1454295423648202</v>
      </c>
      <c r="AI186">
        <v>3.6003890544445198</v>
      </c>
      <c r="AJ186">
        <v>248.82352941176401</v>
      </c>
      <c r="AK186">
        <v>282.68627450980301</v>
      </c>
      <c r="AL186">
        <v>1.1499999999999999</v>
      </c>
      <c r="AM186">
        <v>-0.27685755626040098</v>
      </c>
      <c r="AN186">
        <v>2.1996985050673001</v>
      </c>
      <c r="AP186">
        <v>0.35964622474109897</v>
      </c>
      <c r="AQ186">
        <v>0.36284628682186598</v>
      </c>
      <c r="AR186">
        <v>0.69148478442751404</v>
      </c>
      <c r="AS186">
        <v>0.68307320970774599</v>
      </c>
      <c r="AT186">
        <v>0.72847799677237801</v>
      </c>
      <c r="AU186">
        <v>0.51209010996433701</v>
      </c>
      <c r="AV186">
        <v>0.50505415433396195</v>
      </c>
      <c r="AW186">
        <v>1.00593435365152</v>
      </c>
      <c r="AX186">
        <v>0.55045009925428801</v>
      </c>
      <c r="AY186">
        <v>1.5297723907148</v>
      </c>
      <c r="AZ186">
        <v>1.5849614299814401</v>
      </c>
      <c r="BA186">
        <v>1.56213779932459</v>
      </c>
      <c r="BB186">
        <v>0.74287778712520203</v>
      </c>
      <c r="BC186">
        <v>0.79921258029987596</v>
      </c>
      <c r="BD186">
        <v>0.770924805940298</v>
      </c>
      <c r="BE186">
        <v>0.67444586658936101</v>
      </c>
      <c r="BF186">
        <v>0.740865637002594</v>
      </c>
      <c r="BG186">
        <v>0.70723728998007396</v>
      </c>
      <c r="BH186">
        <v>0.69011804718492498</v>
      </c>
      <c r="BI186">
        <v>0.75137523712086896</v>
      </c>
      <c r="BJ186">
        <v>0.72092215253050396</v>
      </c>
      <c r="BK186">
        <v>0.93310946944370798</v>
      </c>
      <c r="BL186">
        <v>0.344289700643156</v>
      </c>
      <c r="BM186">
        <v>-0.27795904197619098</v>
      </c>
      <c r="BN186">
        <v>0.29191006235545103</v>
      </c>
      <c r="BO186">
        <v>-0.36030746589514001</v>
      </c>
      <c r="BP186">
        <v>-0.188234814015102</v>
      </c>
      <c r="BQ186">
        <v>-0.34964084384306998</v>
      </c>
      <c r="BR186">
        <v>-0.30028880812263198</v>
      </c>
      <c r="BS186">
        <v>-0.63747607203419998</v>
      </c>
      <c r="BT186">
        <v>3.3115938497206301</v>
      </c>
      <c r="BU186">
        <v>1</v>
      </c>
      <c r="BV186">
        <v>3</v>
      </c>
      <c r="BW186">
        <v>2</v>
      </c>
      <c r="BX186">
        <v>3</v>
      </c>
      <c r="BY186">
        <f t="shared" si="2"/>
        <v>35</v>
      </c>
    </row>
    <row r="187" spans="1:77" x14ac:dyDescent="0.25">
      <c r="A187">
        <v>185</v>
      </c>
      <c r="B187" t="s">
        <v>258</v>
      </c>
      <c r="C187" s="3">
        <v>28</v>
      </c>
      <c r="D187" t="s">
        <v>6169</v>
      </c>
      <c r="E187" t="s">
        <v>3233</v>
      </c>
      <c r="F187">
        <v>1</v>
      </c>
      <c r="G187">
        <v>2</v>
      </c>
      <c r="H187">
        <v>0</v>
      </c>
      <c r="I187">
        <v>0.53285396099090498</v>
      </c>
      <c r="J187">
        <v>0.53285396099090498</v>
      </c>
      <c r="K187">
        <v>0.53285396099090498</v>
      </c>
      <c r="L187">
        <v>0.53285396099090498</v>
      </c>
      <c r="M187">
        <v>0</v>
      </c>
      <c r="N187">
        <v>0.406137200072407</v>
      </c>
      <c r="O187">
        <v>0.45945729563633603</v>
      </c>
      <c r="P187">
        <v>0.417819667075361</v>
      </c>
      <c r="Q187">
        <v>0.45945729563633603</v>
      </c>
      <c r="R187">
        <v>0.17113761350700499</v>
      </c>
      <c r="S187">
        <v>1.37952636922081</v>
      </c>
      <c r="T187">
        <v>0.297031008408431</v>
      </c>
      <c r="U187">
        <v>0.16986730097665401</v>
      </c>
      <c r="V187">
        <v>1.4064666296955901</v>
      </c>
      <c r="W187">
        <v>0.29152011421971202</v>
      </c>
      <c r="X187">
        <v>0.18146484933416701</v>
      </c>
      <c r="Y187">
        <v>1.44763260690036</v>
      </c>
      <c r="Z187">
        <v>0.31710452124159499</v>
      </c>
      <c r="AA187">
        <v>0.16986730097665401</v>
      </c>
      <c r="AB187">
        <v>1.4064666296955901</v>
      </c>
      <c r="AC187">
        <v>0.29152011421971202</v>
      </c>
      <c r="AD187">
        <v>0.14285714285714199</v>
      </c>
      <c r="AE187">
        <v>5.5555555555555497E-2</v>
      </c>
      <c r="AF187">
        <v>0.125</v>
      </c>
      <c r="AG187">
        <v>5.5555555555555497E-2</v>
      </c>
      <c r="AH187">
        <v>3.1531001047010698</v>
      </c>
      <c r="AI187">
        <v>3.6068088351523002</v>
      </c>
      <c r="AJ187">
        <v>275.33333333333297</v>
      </c>
      <c r="AK187">
        <v>293.70833333333297</v>
      </c>
      <c r="AL187">
        <v>1.1923076923076901</v>
      </c>
      <c r="AM187">
        <v>-0.27685755626040098</v>
      </c>
      <c r="AN187">
        <v>-3.3886200562214899E-3</v>
      </c>
      <c r="AP187">
        <v>1.87006098654834</v>
      </c>
      <c r="AQ187">
        <v>1.9648677360934099</v>
      </c>
      <c r="AR187">
        <v>2.6417438891312601</v>
      </c>
      <c r="AS187">
        <v>2.7443551730973201</v>
      </c>
      <c r="AT187">
        <v>-0.21503625820292899</v>
      </c>
      <c r="AU187">
        <v>0.30116823073173099</v>
      </c>
      <c r="AV187">
        <v>0.54494748969656803</v>
      </c>
      <c r="AW187">
        <v>1.15687834364516</v>
      </c>
      <c r="AX187">
        <v>0.59058898537457905</v>
      </c>
      <c r="AY187">
        <v>1.4681516389007501</v>
      </c>
      <c r="AZ187">
        <v>1.4492339831859</v>
      </c>
      <c r="BA187">
        <v>1.5734440594283099</v>
      </c>
      <c r="BB187">
        <v>0.71461948967522504</v>
      </c>
      <c r="BC187">
        <v>0.74462103597909801</v>
      </c>
      <c r="BD187">
        <v>0.78653343221362504</v>
      </c>
      <c r="BE187">
        <v>0.79614682132268599</v>
      </c>
      <c r="BF187">
        <v>0.75181898508383005</v>
      </c>
      <c r="BG187">
        <v>0.91303136178788402</v>
      </c>
      <c r="BH187">
        <v>0.66214964503168205</v>
      </c>
      <c r="BI187">
        <v>0.69699954565106204</v>
      </c>
      <c r="BJ187">
        <v>0.73643888657502998</v>
      </c>
      <c r="BK187">
        <v>1.3690570240478599</v>
      </c>
      <c r="BL187">
        <v>0.11608407474667901</v>
      </c>
      <c r="BM187">
        <v>0.61043207825586598</v>
      </c>
      <c r="BN187">
        <v>8.1712033735518802E-2</v>
      </c>
      <c r="BO187">
        <v>-0.31539596060264302</v>
      </c>
      <c r="BP187">
        <v>-0.14156135007669199</v>
      </c>
      <c r="BQ187">
        <v>1.27964494479704E-2</v>
      </c>
      <c r="BR187">
        <v>-0.15418133617091001</v>
      </c>
      <c r="BS187">
        <v>-0.44878760342401403</v>
      </c>
      <c r="BT187">
        <v>4.5102301389073798</v>
      </c>
      <c r="BU187">
        <v>2</v>
      </c>
      <c r="BV187">
        <v>1</v>
      </c>
      <c r="BW187">
        <v>0</v>
      </c>
      <c r="BX187">
        <v>1</v>
      </c>
      <c r="BY187">
        <f t="shared" si="2"/>
        <v>35</v>
      </c>
    </row>
    <row r="188" spans="1:77" x14ac:dyDescent="0.25">
      <c r="A188">
        <v>186</v>
      </c>
      <c r="B188" t="s">
        <v>259</v>
      </c>
      <c r="C188" s="3">
        <v>28</v>
      </c>
      <c r="D188" t="s">
        <v>6170</v>
      </c>
      <c r="E188" t="s">
        <v>3234</v>
      </c>
      <c r="F188">
        <v>1</v>
      </c>
      <c r="G188">
        <v>1</v>
      </c>
      <c r="H188">
        <v>0</v>
      </c>
      <c r="I188">
        <v>0</v>
      </c>
      <c r="J188">
        <v>0</v>
      </c>
      <c r="K188">
        <v>0</v>
      </c>
      <c r="L188">
        <v>0</v>
      </c>
      <c r="M188">
        <v>0</v>
      </c>
      <c r="N188">
        <v>0.50477920259748099</v>
      </c>
      <c r="O188">
        <v>0.43461966887116399</v>
      </c>
      <c r="P188">
        <v>0</v>
      </c>
      <c r="Q188">
        <v>0.43461966887116399</v>
      </c>
      <c r="R188">
        <v>0</v>
      </c>
      <c r="S188">
        <v>0</v>
      </c>
      <c r="T188">
        <v>0</v>
      </c>
      <c r="U188">
        <v>0.17110585395140199</v>
      </c>
      <c r="V188">
        <v>1.4340169904920701</v>
      </c>
      <c r="W188">
        <v>0.28707700101003503</v>
      </c>
      <c r="X188">
        <v>0.17007908438563199</v>
      </c>
      <c r="Y188">
        <v>1.42553450176653</v>
      </c>
      <c r="Z188">
        <v>0.28558133621228798</v>
      </c>
      <c r="AA188">
        <v>0.17110585395140199</v>
      </c>
      <c r="AB188">
        <v>1.4340169904920701</v>
      </c>
      <c r="AC188">
        <v>0.28707700101003503</v>
      </c>
      <c r="AD188">
        <v>0</v>
      </c>
      <c r="AE188">
        <v>3.5714285714285698E-2</v>
      </c>
      <c r="AF188">
        <v>0</v>
      </c>
      <c r="AG188">
        <v>3.5714285714285698E-2</v>
      </c>
      <c r="AH188">
        <v>3.1301992046740899</v>
      </c>
      <c r="AI188">
        <v>3.55405288812107</v>
      </c>
      <c r="AJ188">
        <v>207.8</v>
      </c>
      <c r="AK188">
        <v>235.45454545454501</v>
      </c>
      <c r="AL188">
        <v>1.2349206349206301</v>
      </c>
      <c r="AM188">
        <v>-0.27685755626040098</v>
      </c>
      <c r="AN188">
        <v>-0.73775099509739495</v>
      </c>
      <c r="AP188">
        <v>-0.77958105032354796</v>
      </c>
      <c r="AQ188">
        <v>-0.77777413558341002</v>
      </c>
      <c r="AR188">
        <v>-0.77949419545430798</v>
      </c>
      <c r="AS188">
        <v>-0.78453529506406805</v>
      </c>
      <c r="AT188">
        <v>-0.21503625820292899</v>
      </c>
      <c r="AU188">
        <v>0.67771067859777201</v>
      </c>
      <c r="AV188">
        <v>0.44736113511448999</v>
      </c>
      <c r="AW188">
        <v>-0.64844102201459797</v>
      </c>
      <c r="AX188">
        <v>0.49240196897544403</v>
      </c>
      <c r="AY188">
        <v>-0.65885646491094296</v>
      </c>
      <c r="AZ188">
        <v>-0.67014837465249999</v>
      </c>
      <c r="BA188">
        <v>-0.66783307491374599</v>
      </c>
      <c r="BB188">
        <v>0.72902802756918905</v>
      </c>
      <c r="BC188">
        <v>0.78452572414076405</v>
      </c>
      <c r="BD188">
        <v>0.75495829351392096</v>
      </c>
      <c r="BE188">
        <v>0.66520333408415999</v>
      </c>
      <c r="BF188">
        <v>0.72002308317588704</v>
      </c>
      <c r="BG188">
        <v>0.69096764528690702</v>
      </c>
      <c r="BH188">
        <v>0.67641036908881902</v>
      </c>
      <c r="BI188">
        <v>0.73674645222193502</v>
      </c>
      <c r="BJ188">
        <v>0.70504963930606601</v>
      </c>
      <c r="BK188">
        <v>-0.240595485259783</v>
      </c>
      <c r="BL188">
        <v>-4.6919943750804799E-2</v>
      </c>
      <c r="BM188">
        <v>-0.27795904197619098</v>
      </c>
      <c r="BN188">
        <v>-6.8429415278718805E-2</v>
      </c>
      <c r="BO188">
        <v>-0.449481813461797</v>
      </c>
      <c r="BP188">
        <v>-0.52511071155497502</v>
      </c>
      <c r="BQ188">
        <v>-0.91050719371253497</v>
      </c>
      <c r="BR188">
        <v>-0.92638858119231804</v>
      </c>
      <c r="BS188">
        <v>-0.25873774615141598</v>
      </c>
      <c r="BT188">
        <v>-0.34625288883468802</v>
      </c>
      <c r="BU188">
        <v>1</v>
      </c>
      <c r="BV188">
        <v>3</v>
      </c>
      <c r="BW188">
        <v>1</v>
      </c>
      <c r="BX188">
        <v>0</v>
      </c>
      <c r="BY188">
        <f t="shared" si="2"/>
        <v>35</v>
      </c>
    </row>
    <row r="189" spans="1:77" x14ac:dyDescent="0.25">
      <c r="A189">
        <v>187</v>
      </c>
      <c r="B189" t="s">
        <v>260</v>
      </c>
      <c r="C189" s="3">
        <v>28</v>
      </c>
      <c r="D189" t="s">
        <v>6171</v>
      </c>
      <c r="E189" t="s">
        <v>3235</v>
      </c>
      <c r="F189">
        <v>1</v>
      </c>
      <c r="G189">
        <v>5</v>
      </c>
      <c r="H189">
        <v>0</v>
      </c>
      <c r="I189">
        <v>0.41385519132018</v>
      </c>
      <c r="J189">
        <v>0.30284404568374101</v>
      </c>
      <c r="K189">
        <v>0.41385519132018</v>
      </c>
      <c r="L189">
        <v>0.30284404568374101</v>
      </c>
      <c r="M189">
        <v>0</v>
      </c>
      <c r="N189">
        <v>0.53034239709377196</v>
      </c>
      <c r="O189">
        <v>0.46596104963259199</v>
      </c>
      <c r="P189">
        <v>0.47439250349998402</v>
      </c>
      <c r="Q189">
        <v>0.46596104963259199</v>
      </c>
      <c r="R189">
        <v>0.164596349233956</v>
      </c>
      <c r="S189">
        <v>1.3377703354172199</v>
      </c>
      <c r="T189">
        <v>0.28307699813519199</v>
      </c>
      <c r="U189">
        <v>0.158976157011848</v>
      </c>
      <c r="V189">
        <v>1.31346337645675</v>
      </c>
      <c r="W189">
        <v>0.27444797668731102</v>
      </c>
      <c r="X189">
        <v>0.16067366336781699</v>
      </c>
      <c r="Y189">
        <v>1.3225228162789</v>
      </c>
      <c r="Z189">
        <v>0.27739727784908802</v>
      </c>
      <c r="AA189">
        <v>0.158976157011848</v>
      </c>
      <c r="AB189">
        <v>1.31346337645675</v>
      </c>
      <c r="AC189">
        <v>0.27444797668731102</v>
      </c>
      <c r="AD189">
        <v>0.15</v>
      </c>
      <c r="AE189">
        <v>0.109090909090909</v>
      </c>
      <c r="AF189">
        <v>0.1</v>
      </c>
      <c r="AG189">
        <v>0.109090909090909</v>
      </c>
      <c r="AH189">
        <v>3.07234065624945</v>
      </c>
      <c r="AI189">
        <v>3.5042827946886201</v>
      </c>
      <c r="AJ189">
        <v>200.907894736842</v>
      </c>
      <c r="AK189">
        <v>219.98684210526301</v>
      </c>
      <c r="AL189">
        <v>1.2405797101449201</v>
      </c>
      <c r="AM189">
        <v>-0.27685755626040098</v>
      </c>
      <c r="AN189">
        <v>2.1996985050673001</v>
      </c>
      <c r="AP189">
        <v>1.27833386141026</v>
      </c>
      <c r="AQ189">
        <v>0.78098834172960896</v>
      </c>
      <c r="AR189">
        <v>1.87770129468527</v>
      </c>
      <c r="AS189">
        <v>1.2210864031689801</v>
      </c>
      <c r="AT189">
        <v>-0.21503625820292899</v>
      </c>
      <c r="AU189">
        <v>0.77529211028517497</v>
      </c>
      <c r="AV189">
        <v>0.57050056083310996</v>
      </c>
      <c r="AW189">
        <v>1.40131881693014</v>
      </c>
      <c r="AX189">
        <v>0.61629934032611799</v>
      </c>
      <c r="AY189">
        <v>1.3868526080633199</v>
      </c>
      <c r="AZ189">
        <v>1.38508370425603</v>
      </c>
      <c r="BA189">
        <v>1.4681526815167401</v>
      </c>
      <c r="BB189">
        <v>0.58791884487034896</v>
      </c>
      <c r="BC189">
        <v>0.60991260707934603</v>
      </c>
      <c r="BD189">
        <v>0.66520969251870499</v>
      </c>
      <c r="BE189">
        <v>0.55703505267434905</v>
      </c>
      <c r="BF189">
        <v>0.57180451749799999</v>
      </c>
      <c r="BG189">
        <v>0.63331539934464298</v>
      </c>
      <c r="BH189">
        <v>0.53674879265368902</v>
      </c>
      <c r="BI189">
        <v>0.56282374865959395</v>
      </c>
      <c r="BJ189">
        <v>0.61582941273873504</v>
      </c>
      <c r="BK189">
        <v>1.44953964951324</v>
      </c>
      <c r="BL189">
        <v>0.55589855374716302</v>
      </c>
      <c r="BM189">
        <v>0.432753854209454</v>
      </c>
      <c r="BN189">
        <v>0.48682096162120703</v>
      </c>
      <c r="BO189">
        <v>-0.78824635116864294</v>
      </c>
      <c r="BP189">
        <v>-0.88695214614103401</v>
      </c>
      <c r="BQ189">
        <v>-1.0047348230094599</v>
      </c>
      <c r="BR189">
        <v>-1.13142713791262</v>
      </c>
      <c r="BS189">
        <v>-0.23349878416654099</v>
      </c>
      <c r="BT189">
        <v>3.8292452817512102</v>
      </c>
      <c r="BU189">
        <v>1</v>
      </c>
      <c r="BV189">
        <v>3</v>
      </c>
      <c r="BW189">
        <v>2</v>
      </c>
      <c r="BX189">
        <v>2</v>
      </c>
      <c r="BY189">
        <f t="shared" si="2"/>
        <v>35</v>
      </c>
    </row>
    <row r="190" spans="1:77" x14ac:dyDescent="0.25">
      <c r="A190">
        <v>188</v>
      </c>
      <c r="B190" t="s">
        <v>261</v>
      </c>
      <c r="C190" s="3">
        <v>28</v>
      </c>
      <c r="D190" t="s">
        <v>6172</v>
      </c>
      <c r="E190" t="s">
        <v>3236</v>
      </c>
      <c r="F190">
        <v>1</v>
      </c>
      <c r="G190">
        <v>4</v>
      </c>
      <c r="H190">
        <v>0</v>
      </c>
      <c r="I190">
        <v>0.28862890104452699</v>
      </c>
      <c r="J190">
        <v>0.18625747102002299</v>
      </c>
      <c r="K190">
        <v>0.28862890104452699</v>
      </c>
      <c r="L190">
        <v>0.18625747102002299</v>
      </c>
      <c r="M190">
        <v>0</v>
      </c>
      <c r="N190">
        <v>0.49035886526107703</v>
      </c>
      <c r="O190">
        <v>0.52846901615460695</v>
      </c>
      <c r="P190">
        <v>0.53584415051672196</v>
      </c>
      <c r="Q190">
        <v>0.52846901615460695</v>
      </c>
      <c r="R190">
        <v>0.15863484712732301</v>
      </c>
      <c r="S190">
        <v>1.3790953384284901</v>
      </c>
      <c r="T190">
        <v>0.27057767415075601</v>
      </c>
      <c r="U190">
        <v>0.16891721264662701</v>
      </c>
      <c r="V190">
        <v>1.4402808548330299</v>
      </c>
      <c r="W190">
        <v>0.28518410741228201</v>
      </c>
      <c r="X190">
        <v>0.16452538136466699</v>
      </c>
      <c r="Y190">
        <v>1.4193980166803599</v>
      </c>
      <c r="Z190">
        <v>0.28009876488150298</v>
      </c>
      <c r="AA190">
        <v>0.16891721264662701</v>
      </c>
      <c r="AB190">
        <v>1.4402808548330299</v>
      </c>
      <c r="AC190">
        <v>0.28518410741228201</v>
      </c>
      <c r="AD190">
        <v>0</v>
      </c>
      <c r="AE190">
        <v>0</v>
      </c>
      <c r="AF190">
        <v>0</v>
      </c>
      <c r="AG190">
        <v>0</v>
      </c>
      <c r="AH190">
        <v>3.1506370830181698</v>
      </c>
      <c r="AI190">
        <v>3.5807777378910099</v>
      </c>
      <c r="AJ190">
        <v>231.5</v>
      </c>
      <c r="AK190">
        <v>261.854166666666</v>
      </c>
      <c r="AL190">
        <v>1.2156862745098</v>
      </c>
      <c r="AM190">
        <v>-0.27685755626040098</v>
      </c>
      <c r="AN190">
        <v>1.4653361300261201</v>
      </c>
      <c r="AP190">
        <v>0.655640089520378</v>
      </c>
      <c r="AQ190">
        <v>0.18090793554576801</v>
      </c>
      <c r="AR190">
        <v>1.0736743288620001</v>
      </c>
      <c r="AS190">
        <v>0.44897756629124602</v>
      </c>
      <c r="AT190">
        <v>-0.21503625820292899</v>
      </c>
      <c r="AU190">
        <v>0.62266446115786001</v>
      </c>
      <c r="AV190">
        <v>0.816092647504431</v>
      </c>
      <c r="AW190">
        <v>1.66683970345891</v>
      </c>
      <c r="AX190">
        <v>0.86340309109911295</v>
      </c>
      <c r="AY190">
        <v>1.31275923354529</v>
      </c>
      <c r="AZ190">
        <v>1.4485717855814899</v>
      </c>
      <c r="BA190">
        <v>1.3738377842568299</v>
      </c>
      <c r="BB190">
        <v>0.70356676606556401</v>
      </c>
      <c r="BC190">
        <v>0.79359847476857703</v>
      </c>
      <c r="BD190">
        <v>0.74150637926544904</v>
      </c>
      <c r="BE190">
        <v>0.601332242072392</v>
      </c>
      <c r="BF190">
        <v>0.71119358957552903</v>
      </c>
      <c r="BG190">
        <v>0.65234590815710503</v>
      </c>
      <c r="BH190">
        <v>0.65121030874113395</v>
      </c>
      <c r="BI190">
        <v>0.74578332954530901</v>
      </c>
      <c r="BJ190">
        <v>0.691676920136026</v>
      </c>
      <c r="BK190">
        <v>-0.240595485259783</v>
      </c>
      <c r="BL190">
        <v>-0.34032717704627602</v>
      </c>
      <c r="BM190">
        <v>-0.27795904197619098</v>
      </c>
      <c r="BN190">
        <v>-0.33868402350434601</v>
      </c>
      <c r="BO190">
        <v>-0.32981706905570102</v>
      </c>
      <c r="BP190">
        <v>-0.33081415085071297</v>
      </c>
      <c r="BQ190">
        <v>-0.58648503661129103</v>
      </c>
      <c r="BR190">
        <v>-0.57643745340919195</v>
      </c>
      <c r="BS190">
        <v>-0.34452124822052399</v>
      </c>
      <c r="BT190">
        <v>3.2446175031785098</v>
      </c>
      <c r="BU190">
        <v>1</v>
      </c>
      <c r="BV190">
        <v>2</v>
      </c>
      <c r="BW190">
        <v>1</v>
      </c>
      <c r="BX190">
        <v>1</v>
      </c>
      <c r="BY190">
        <f t="shared" si="2"/>
        <v>35</v>
      </c>
    </row>
    <row r="191" spans="1:77" x14ac:dyDescent="0.25">
      <c r="A191">
        <v>189</v>
      </c>
      <c r="B191" t="s">
        <v>262</v>
      </c>
      <c r="C191" s="3">
        <v>28</v>
      </c>
      <c r="D191" t="s">
        <v>6173</v>
      </c>
      <c r="E191" t="s">
        <v>3237</v>
      </c>
      <c r="F191">
        <v>1</v>
      </c>
      <c r="G191">
        <v>5</v>
      </c>
      <c r="H191">
        <v>0</v>
      </c>
      <c r="I191">
        <v>0.266044672578573</v>
      </c>
      <c r="J191">
        <v>0.193355100601911</v>
      </c>
      <c r="K191">
        <v>0.266044672578573</v>
      </c>
      <c r="L191">
        <v>0.193355100601911</v>
      </c>
      <c r="M191">
        <v>0</v>
      </c>
      <c r="N191">
        <v>0.55048033324154899</v>
      </c>
      <c r="O191">
        <v>0.461425818954453</v>
      </c>
      <c r="P191">
        <v>0.45599566747744802</v>
      </c>
      <c r="Q191">
        <v>0.461425818954453</v>
      </c>
      <c r="R191">
        <v>0.191353586945291</v>
      </c>
      <c r="S191">
        <v>1.4948213384404601</v>
      </c>
      <c r="T191">
        <v>0.30800857541544802</v>
      </c>
      <c r="U191">
        <v>0.18971710552306201</v>
      </c>
      <c r="V191">
        <v>1.4754269231541199</v>
      </c>
      <c r="W191">
        <v>0.30582122525963101</v>
      </c>
      <c r="X191">
        <v>0.18713751124418099</v>
      </c>
      <c r="Y191">
        <v>1.45691247734044</v>
      </c>
      <c r="Z191">
        <v>0.30330919327864603</v>
      </c>
      <c r="AA191">
        <v>0.18971710552306201</v>
      </c>
      <c r="AB191">
        <v>1.4754269231541199</v>
      </c>
      <c r="AC191">
        <v>0.30582122525963101</v>
      </c>
      <c r="AD191">
        <v>0.141666666666666</v>
      </c>
      <c r="AE191">
        <v>0.15151515151515099</v>
      </c>
      <c r="AF191">
        <v>9.0909090909090898E-2</v>
      </c>
      <c r="AG191">
        <v>0.15151515151515099</v>
      </c>
      <c r="AH191">
        <v>3.0851640326818099</v>
      </c>
      <c r="AI191">
        <v>3.57182220930255</v>
      </c>
      <c r="AJ191">
        <v>251.71428571428501</v>
      </c>
      <c r="AK191">
        <v>280.816326530612</v>
      </c>
      <c r="AL191">
        <v>1.14333333333333</v>
      </c>
      <c r="AM191">
        <v>-0.27685755626040098</v>
      </c>
      <c r="AN191">
        <v>2.1996985050673001</v>
      </c>
      <c r="AP191">
        <v>0.54333892354531099</v>
      </c>
      <c r="AQ191">
        <v>0.21744000156389401</v>
      </c>
      <c r="AR191">
        <v>0.92867020353839702</v>
      </c>
      <c r="AS191">
        <v>0.49598248548428198</v>
      </c>
      <c r="AT191">
        <v>-0.21503625820292899</v>
      </c>
      <c r="AU191">
        <v>0.85216390503737804</v>
      </c>
      <c r="AV191">
        <v>0.55268176384204604</v>
      </c>
      <c r="AW191">
        <v>1.3218295851981201</v>
      </c>
      <c r="AX191">
        <v>0.59837086538853801</v>
      </c>
      <c r="AY191">
        <v>1.7194087322335101</v>
      </c>
      <c r="AZ191">
        <v>1.6263629813431899</v>
      </c>
      <c r="BA191">
        <v>1.6562763874581901</v>
      </c>
      <c r="BB191">
        <v>0.94553949618764599</v>
      </c>
      <c r="BC191">
        <v>0.84450499126837597</v>
      </c>
      <c r="BD191">
        <v>0.88816477567382301</v>
      </c>
      <c r="BE191">
        <v>0.86138601568335005</v>
      </c>
      <c r="BF191">
        <v>0.76517134486508498</v>
      </c>
      <c r="BG191">
        <v>0.815850769314304</v>
      </c>
      <c r="BH191">
        <v>0.890700696941364</v>
      </c>
      <c r="BI191">
        <v>0.79648856365135701</v>
      </c>
      <c r="BJ191">
        <v>0.837471898670054</v>
      </c>
      <c r="BK191">
        <v>1.35564325313696</v>
      </c>
      <c r="BL191">
        <v>0.90443078238905605</v>
      </c>
      <c r="BM191">
        <v>0.36814359091984999</v>
      </c>
      <c r="BN191">
        <v>0.80785067805892297</v>
      </c>
      <c r="BO191">
        <v>-0.71316487561783903</v>
      </c>
      <c r="BP191">
        <v>-0.39592315685093499</v>
      </c>
      <c r="BQ191">
        <v>-0.31011894119341299</v>
      </c>
      <c r="BR191">
        <v>-0.32507667909077498</v>
      </c>
      <c r="BS191">
        <v>-0.66720880042125996</v>
      </c>
      <c r="BT191">
        <v>2.5712219673105801</v>
      </c>
      <c r="BU191">
        <v>2</v>
      </c>
      <c r="BV191">
        <v>1</v>
      </c>
      <c r="BW191">
        <v>0</v>
      </c>
      <c r="BX191">
        <v>1</v>
      </c>
      <c r="BY191">
        <f t="shared" si="2"/>
        <v>35</v>
      </c>
    </row>
    <row r="192" spans="1:77" x14ac:dyDescent="0.25">
      <c r="A192">
        <v>190</v>
      </c>
      <c r="B192" t="s">
        <v>263</v>
      </c>
      <c r="C192" s="3">
        <v>30</v>
      </c>
      <c r="D192" t="s">
        <v>6174</v>
      </c>
      <c r="E192" t="s">
        <v>3238</v>
      </c>
      <c r="F192">
        <v>1</v>
      </c>
      <c r="G192">
        <v>1</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3.73012531633759</v>
      </c>
      <c r="AI192">
        <v>4.0726374130526004</v>
      </c>
      <c r="AJ192">
        <v>274.5</v>
      </c>
      <c r="AK192">
        <v>301.5</v>
      </c>
      <c r="AL192">
        <v>2</v>
      </c>
      <c r="AM192">
        <v>-0.27685755626040098</v>
      </c>
      <c r="AN192">
        <v>-0.73775099509739495</v>
      </c>
      <c r="AP192">
        <v>-0.77958105032354796</v>
      </c>
      <c r="AQ192">
        <v>-0.77777413558341002</v>
      </c>
      <c r="AR192">
        <v>-0.77949419545430798</v>
      </c>
      <c r="AS192">
        <v>-0.78453529506406805</v>
      </c>
      <c r="AT192">
        <v>-0.21503625820292899</v>
      </c>
      <c r="AU192">
        <v>-1.24916419936923</v>
      </c>
      <c r="AV192">
        <v>-1.2602476278241601</v>
      </c>
      <c r="AW192">
        <v>-0.64844102201459797</v>
      </c>
      <c r="AX192">
        <v>-1.22571743745186</v>
      </c>
      <c r="AY192">
        <v>-0.65885646491094296</v>
      </c>
      <c r="AZ192">
        <v>-0.67014837465249999</v>
      </c>
      <c r="BA192">
        <v>-0.66783307491374599</v>
      </c>
      <c r="BB192">
        <v>-1.2615086961750599</v>
      </c>
      <c r="BC192">
        <v>-1.2925432930974501</v>
      </c>
      <c r="BD192">
        <v>-1.28516440798358</v>
      </c>
      <c r="BE192">
        <v>-1.29081354457577</v>
      </c>
      <c r="BF192">
        <v>-1.3311100302761301</v>
      </c>
      <c r="BG192">
        <v>-1.32079775290042</v>
      </c>
      <c r="BH192">
        <v>-1.2937059016818899</v>
      </c>
      <c r="BI192">
        <v>-1.3321099146029001</v>
      </c>
      <c r="BJ192">
        <v>-1.3230623048841701</v>
      </c>
      <c r="BK192">
        <v>-0.240595485259783</v>
      </c>
      <c r="BL192">
        <v>-0.34032717704627602</v>
      </c>
      <c r="BM192">
        <v>-0.27795904197619098</v>
      </c>
      <c r="BN192">
        <v>-0.33868402350434601</v>
      </c>
      <c r="BO192">
        <v>3.0631139465349801</v>
      </c>
      <c r="BP192">
        <v>3.24513273213205</v>
      </c>
      <c r="BQ192">
        <v>1.4032653023573901E-3</v>
      </c>
      <c r="BR192">
        <v>-5.0895667206150901E-2</v>
      </c>
      <c r="BS192">
        <v>3.1534467973159002</v>
      </c>
      <c r="BT192">
        <v>-10.7710220277602</v>
      </c>
      <c r="BU192">
        <v>2</v>
      </c>
      <c r="BV192">
        <v>1</v>
      </c>
      <c r="BW192">
        <v>0</v>
      </c>
      <c r="BX192">
        <v>0</v>
      </c>
      <c r="BY192">
        <f t="shared" si="2"/>
        <v>49</v>
      </c>
    </row>
    <row r="193" spans="1:77" x14ac:dyDescent="0.25">
      <c r="A193">
        <v>191</v>
      </c>
      <c r="B193" t="s">
        <v>264</v>
      </c>
      <c r="C193" s="3">
        <v>30</v>
      </c>
      <c r="D193" t="s">
        <v>6175</v>
      </c>
      <c r="E193" t="s">
        <v>3239</v>
      </c>
      <c r="F193">
        <v>1</v>
      </c>
      <c r="G193">
        <v>2</v>
      </c>
      <c r="H193">
        <v>0</v>
      </c>
      <c r="I193">
        <v>0.20564162731170599</v>
      </c>
      <c r="J193">
        <v>0.20564162731170599</v>
      </c>
      <c r="K193">
        <v>0.20564162731170599</v>
      </c>
      <c r="L193">
        <v>0.20564162731170599</v>
      </c>
      <c r="M193">
        <v>0</v>
      </c>
      <c r="N193">
        <v>0.27691841125488198</v>
      </c>
      <c r="O193">
        <v>0.27691841125488198</v>
      </c>
      <c r="P193">
        <v>0</v>
      </c>
      <c r="Q193">
        <v>0.27691841125488198</v>
      </c>
      <c r="R193">
        <v>0</v>
      </c>
      <c r="S193">
        <v>0</v>
      </c>
      <c r="T193">
        <v>0</v>
      </c>
      <c r="U193">
        <v>0.15934285916104099</v>
      </c>
      <c r="V193">
        <v>1.34913683035026</v>
      </c>
      <c r="W193">
        <v>0.27131557331557299</v>
      </c>
      <c r="X193">
        <v>0.15934285916104099</v>
      </c>
      <c r="Y193">
        <v>1.34913683035026</v>
      </c>
      <c r="Z193">
        <v>0.27131557331557299</v>
      </c>
      <c r="AA193">
        <v>0.15934285916104099</v>
      </c>
      <c r="AB193">
        <v>1.34913683035026</v>
      </c>
      <c r="AC193">
        <v>0.27131557331557299</v>
      </c>
      <c r="AD193">
        <v>0</v>
      </c>
      <c r="AE193">
        <v>0</v>
      </c>
      <c r="AF193">
        <v>0</v>
      </c>
      <c r="AG193">
        <v>0</v>
      </c>
      <c r="AH193">
        <v>2.9667469949468801</v>
      </c>
      <c r="AI193">
        <v>3.4540839131772501</v>
      </c>
      <c r="AJ193">
        <v>196</v>
      </c>
      <c r="AK193">
        <v>251.75</v>
      </c>
      <c r="AL193">
        <v>1.25858585858585</v>
      </c>
      <c r="AM193">
        <v>-0.27685755626040098</v>
      </c>
      <c r="AN193">
        <v>-3.3886200562214899E-3</v>
      </c>
      <c r="AP193">
        <v>0.24298186586943199</v>
      </c>
      <c r="AQ193">
        <v>0.28067973529711898</v>
      </c>
      <c r="AR193">
        <v>0.54084687102970397</v>
      </c>
      <c r="AS193">
        <v>0.577351509958411</v>
      </c>
      <c r="AT193">
        <v>-0.21503625820292899</v>
      </c>
      <c r="AU193">
        <v>-0.19209384633597201</v>
      </c>
      <c r="AV193">
        <v>-0.17224278233231699</v>
      </c>
      <c r="AW193">
        <v>-0.64844102201459797</v>
      </c>
      <c r="AX193">
        <v>-0.131015723629822</v>
      </c>
      <c r="AY193">
        <v>-0.65885646491094296</v>
      </c>
      <c r="AZ193">
        <v>-0.67014837465249999</v>
      </c>
      <c r="BA193">
        <v>-0.66783307491374599</v>
      </c>
      <c r="BB193">
        <v>0.59218482454192001</v>
      </c>
      <c r="BC193">
        <v>0.66158300311464402</v>
      </c>
      <c r="BD193">
        <v>0.64294915891118398</v>
      </c>
      <c r="BE193">
        <v>0.54172996386787098</v>
      </c>
      <c r="BF193">
        <v>0.61009814383674799</v>
      </c>
      <c r="BG193">
        <v>0.59047309422484895</v>
      </c>
      <c r="BH193">
        <v>0.540971008632668</v>
      </c>
      <c r="BI193">
        <v>0.61428984195105596</v>
      </c>
      <c r="BJ193">
        <v>0.59369993294797396</v>
      </c>
      <c r="BK193">
        <v>-0.240595485259783</v>
      </c>
      <c r="BL193">
        <v>-0.34032717704627602</v>
      </c>
      <c r="BM193">
        <v>-0.27795904197619098</v>
      </c>
      <c r="BN193">
        <v>-0.33868402350434601</v>
      </c>
      <c r="BO193">
        <v>-1.40650223262289</v>
      </c>
      <c r="BP193">
        <v>-1.25191098081446</v>
      </c>
      <c r="BQ193">
        <v>-1.0718346812144199</v>
      </c>
      <c r="BR193">
        <v>-0.71037742519504299</v>
      </c>
      <c r="BS193">
        <v>-0.153192996032849</v>
      </c>
      <c r="BT193">
        <v>2.8641644627154399</v>
      </c>
      <c r="BU193">
        <v>2</v>
      </c>
      <c r="BV193">
        <v>2</v>
      </c>
      <c r="BW193">
        <v>0</v>
      </c>
      <c r="BX193">
        <v>3</v>
      </c>
      <c r="BY193">
        <f t="shared" si="2"/>
        <v>49</v>
      </c>
    </row>
    <row r="194" spans="1:77" x14ac:dyDescent="0.25">
      <c r="A194">
        <v>192</v>
      </c>
      <c r="B194" t="s">
        <v>265</v>
      </c>
      <c r="C194" s="3">
        <v>30</v>
      </c>
      <c r="D194" t="s">
        <v>6176</v>
      </c>
      <c r="E194" t="s">
        <v>3240</v>
      </c>
      <c r="F194">
        <v>1</v>
      </c>
      <c r="G194">
        <v>1</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3.0591908417614802</v>
      </c>
      <c r="AI194">
        <v>3.5260964262883299</v>
      </c>
      <c r="AJ194">
        <v>247</v>
      </c>
      <c r="AK194">
        <v>255.6</v>
      </c>
      <c r="AL194">
        <v>2</v>
      </c>
      <c r="AM194">
        <v>-0.27685755626040098</v>
      </c>
      <c r="AN194">
        <v>-0.73775099509739495</v>
      </c>
      <c r="AP194">
        <v>-0.77958105032354796</v>
      </c>
      <c r="AQ194">
        <v>-0.77777413558341002</v>
      </c>
      <c r="AR194">
        <v>-0.77949419545430798</v>
      </c>
      <c r="AS194">
        <v>-0.78453529506406805</v>
      </c>
      <c r="AT194">
        <v>-0.21503625820292899</v>
      </c>
      <c r="AU194">
        <v>-1.24916419936923</v>
      </c>
      <c r="AV194">
        <v>-1.2602476278241601</v>
      </c>
      <c r="AW194">
        <v>-0.64844102201459797</v>
      </c>
      <c r="AX194">
        <v>-1.22571743745186</v>
      </c>
      <c r="AY194">
        <v>-0.65885646491094296</v>
      </c>
      <c r="AZ194">
        <v>-0.67014837465249999</v>
      </c>
      <c r="BA194">
        <v>-0.66783307491374599</v>
      </c>
      <c r="BB194">
        <v>-1.2615086961750599</v>
      </c>
      <c r="BC194">
        <v>-1.2925432930974501</v>
      </c>
      <c r="BD194">
        <v>-1.28516440798358</v>
      </c>
      <c r="BE194">
        <v>-1.29081354457577</v>
      </c>
      <c r="BF194">
        <v>-1.3311100302761301</v>
      </c>
      <c r="BG194">
        <v>-1.32079775290042</v>
      </c>
      <c r="BH194">
        <v>-1.2937059016818899</v>
      </c>
      <c r="BI194">
        <v>-1.3321099146029001</v>
      </c>
      <c r="BJ194">
        <v>-1.3230623048841701</v>
      </c>
      <c r="BK194">
        <v>-0.240595485259783</v>
      </c>
      <c r="BL194">
        <v>-0.34032717704627602</v>
      </c>
      <c r="BM194">
        <v>-0.27795904197619098</v>
      </c>
      <c r="BN194">
        <v>-0.33868402350434601</v>
      </c>
      <c r="BO194">
        <v>-0.86523913697538901</v>
      </c>
      <c r="BP194">
        <v>-0.72836141007412503</v>
      </c>
      <c r="BQ194">
        <v>-0.37457181150288299</v>
      </c>
      <c r="BR194">
        <v>-0.65934215347128</v>
      </c>
      <c r="BS194">
        <v>3.1534467973159002</v>
      </c>
      <c r="BT194">
        <v>-2.8691748020436401</v>
      </c>
      <c r="BU194">
        <v>2</v>
      </c>
      <c r="BV194">
        <v>3</v>
      </c>
      <c r="BW194">
        <v>1</v>
      </c>
      <c r="BX194">
        <v>1</v>
      </c>
      <c r="BY194">
        <f t="shared" si="2"/>
        <v>49</v>
      </c>
    </row>
    <row r="195" spans="1:77" x14ac:dyDescent="0.25">
      <c r="A195">
        <v>193</v>
      </c>
      <c r="B195" t="s">
        <v>266</v>
      </c>
      <c r="C195" s="3">
        <v>30</v>
      </c>
      <c r="D195" t="s">
        <v>6177</v>
      </c>
      <c r="E195" t="s">
        <v>3241</v>
      </c>
      <c r="F195">
        <v>1</v>
      </c>
      <c r="G195">
        <v>1</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3.40130973327001</v>
      </c>
      <c r="AI195">
        <v>3.8378682710974501</v>
      </c>
      <c r="AJ195">
        <v>274.5</v>
      </c>
      <c r="AK195">
        <v>301.5</v>
      </c>
      <c r="AL195">
        <v>2</v>
      </c>
      <c r="AM195">
        <v>-0.27685755626040098</v>
      </c>
      <c r="AN195">
        <v>-0.73775099509739495</v>
      </c>
      <c r="AP195">
        <v>-0.77958105032354796</v>
      </c>
      <c r="AQ195">
        <v>-0.77777413558341002</v>
      </c>
      <c r="AR195">
        <v>-0.77949419545430798</v>
      </c>
      <c r="AS195">
        <v>-0.78453529506406805</v>
      </c>
      <c r="AT195">
        <v>-0.21503625820292899</v>
      </c>
      <c r="AU195">
        <v>-1.24916419936923</v>
      </c>
      <c r="AV195">
        <v>-1.2602476278241601</v>
      </c>
      <c r="AW195">
        <v>-0.64844102201459797</v>
      </c>
      <c r="AX195">
        <v>-1.22571743745186</v>
      </c>
      <c r="AY195">
        <v>-0.65885646491094296</v>
      </c>
      <c r="AZ195">
        <v>-0.67014837465249999</v>
      </c>
      <c r="BA195">
        <v>-0.66783307491374599</v>
      </c>
      <c r="BB195">
        <v>-1.2615086961750599</v>
      </c>
      <c r="BC195">
        <v>-1.2925432930974501</v>
      </c>
      <c r="BD195">
        <v>-1.28516440798358</v>
      </c>
      <c r="BE195">
        <v>-1.29081354457577</v>
      </c>
      <c r="BF195">
        <v>-1.3311100302761301</v>
      </c>
      <c r="BG195">
        <v>-1.32079775290042</v>
      </c>
      <c r="BH195">
        <v>-1.2937059016818899</v>
      </c>
      <c r="BI195">
        <v>-1.3321099146029001</v>
      </c>
      <c r="BJ195">
        <v>-1.3230623048841701</v>
      </c>
      <c r="BK195">
        <v>-0.240595485259783</v>
      </c>
      <c r="BL195">
        <v>-0.34032717704627602</v>
      </c>
      <c r="BM195">
        <v>-0.27795904197619098</v>
      </c>
      <c r="BN195">
        <v>-0.33868402350434601</v>
      </c>
      <c r="BO195">
        <v>1.1378831548605901</v>
      </c>
      <c r="BP195">
        <v>1.5383004305833701</v>
      </c>
      <c r="BQ195">
        <v>1.4032653023573901E-3</v>
      </c>
      <c r="BR195">
        <v>-5.0895667206150901E-2</v>
      </c>
      <c r="BS195">
        <v>3.1534467973159002</v>
      </c>
      <c r="BT195">
        <v>-7.1389589345371203</v>
      </c>
      <c r="BU195">
        <v>3</v>
      </c>
      <c r="BV195">
        <v>2</v>
      </c>
      <c r="BW195">
        <v>0</v>
      </c>
      <c r="BX195">
        <v>0</v>
      </c>
      <c r="BY195">
        <f t="shared" si="2"/>
        <v>49</v>
      </c>
    </row>
    <row r="196" spans="1:77" x14ac:dyDescent="0.25">
      <c r="A196">
        <v>194</v>
      </c>
      <c r="B196" t="s">
        <v>267</v>
      </c>
      <c r="C196" s="3">
        <v>30</v>
      </c>
      <c r="D196" t="s">
        <v>6178</v>
      </c>
      <c r="E196" t="s">
        <v>3242</v>
      </c>
      <c r="F196">
        <v>1</v>
      </c>
      <c r="G196">
        <v>2</v>
      </c>
      <c r="H196">
        <v>0</v>
      </c>
      <c r="I196">
        <v>0.197434946894645</v>
      </c>
      <c r="J196">
        <v>0.197434946894645</v>
      </c>
      <c r="K196">
        <v>0.197434946894645</v>
      </c>
      <c r="L196">
        <v>0.197434946894645</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3.1908326149644801</v>
      </c>
      <c r="AI196">
        <v>3.5418607559293598</v>
      </c>
      <c r="AJ196">
        <v>282.75</v>
      </c>
      <c r="AK196">
        <v>422.75</v>
      </c>
      <c r="AL196">
        <v>2</v>
      </c>
      <c r="AM196">
        <v>-0.27685755626040098</v>
      </c>
      <c r="AN196">
        <v>-3.3886200562214899E-3</v>
      </c>
      <c r="AP196">
        <v>0.20217375143638799</v>
      </c>
      <c r="AQ196">
        <v>0.23843929610164999</v>
      </c>
      <c r="AR196">
        <v>0.48815512123270799</v>
      </c>
      <c r="AS196">
        <v>0.52300176609020899</v>
      </c>
      <c r="AT196">
        <v>-0.21503625820292899</v>
      </c>
      <c r="AU196">
        <v>-1.24916419936923</v>
      </c>
      <c r="AV196">
        <v>-1.2602476278241601</v>
      </c>
      <c r="AW196">
        <v>-0.64844102201459797</v>
      </c>
      <c r="AX196">
        <v>-1.22571743745186</v>
      </c>
      <c r="AY196">
        <v>-0.65885646491094296</v>
      </c>
      <c r="AZ196">
        <v>-0.67014837465249999</v>
      </c>
      <c r="BA196">
        <v>-0.66783307491374599</v>
      </c>
      <c r="BB196">
        <v>-1.2615086961750599</v>
      </c>
      <c r="BC196">
        <v>-1.2925432930974501</v>
      </c>
      <c r="BD196">
        <v>-1.28516440798358</v>
      </c>
      <c r="BE196">
        <v>-1.29081354457577</v>
      </c>
      <c r="BF196">
        <v>-1.3311100302761301</v>
      </c>
      <c r="BG196">
        <v>-1.32079775290042</v>
      </c>
      <c r="BH196">
        <v>-1.2937059016818899</v>
      </c>
      <c r="BI196">
        <v>-1.3321099146029001</v>
      </c>
      <c r="BJ196">
        <v>-1.3230623048841701</v>
      </c>
      <c r="BK196">
        <v>-0.240595485259783</v>
      </c>
      <c r="BL196">
        <v>-0.34032717704627602</v>
      </c>
      <c r="BM196">
        <v>-0.27795904197619098</v>
      </c>
      <c r="BN196">
        <v>-0.33868402350434601</v>
      </c>
      <c r="BO196">
        <v>-9.4470328281384894E-2</v>
      </c>
      <c r="BP196">
        <v>-0.61375066174715498</v>
      </c>
      <c r="BQ196">
        <v>0.114195788343929</v>
      </c>
      <c r="BR196">
        <v>1.55638399422406</v>
      </c>
      <c r="BS196">
        <v>3.1534467973159002</v>
      </c>
      <c r="BT196">
        <v>-2.44701729791033</v>
      </c>
      <c r="BU196">
        <v>3</v>
      </c>
      <c r="BV196">
        <v>2</v>
      </c>
      <c r="BW196">
        <v>-1</v>
      </c>
      <c r="BX196">
        <v>1</v>
      </c>
      <c r="BY196">
        <f t="shared" ref="BY196:BY259" si="3">COUNTIF(C:C,C196)</f>
        <v>49</v>
      </c>
    </row>
    <row r="197" spans="1:77" x14ac:dyDescent="0.25">
      <c r="A197">
        <v>195</v>
      </c>
      <c r="B197" t="s">
        <v>268</v>
      </c>
      <c r="C197" s="3">
        <v>30</v>
      </c>
      <c r="D197" t="s">
        <v>6179</v>
      </c>
      <c r="E197" t="s">
        <v>3243</v>
      </c>
      <c r="F197">
        <v>1</v>
      </c>
      <c r="G197">
        <v>1</v>
      </c>
      <c r="H197">
        <v>0</v>
      </c>
      <c r="I197">
        <v>0</v>
      </c>
      <c r="J197">
        <v>0</v>
      </c>
      <c r="K197">
        <v>0</v>
      </c>
      <c r="L197">
        <v>0</v>
      </c>
      <c r="M197">
        <v>0</v>
      </c>
      <c r="N197">
        <v>0.62057960033416704</v>
      </c>
      <c r="O197">
        <v>0.62057960033416704</v>
      </c>
      <c r="P197">
        <v>0</v>
      </c>
      <c r="Q197">
        <v>0.62057960033416704</v>
      </c>
      <c r="R197">
        <v>0</v>
      </c>
      <c r="S197">
        <v>0</v>
      </c>
      <c r="T197">
        <v>0</v>
      </c>
      <c r="U197">
        <v>0.16052209107764601</v>
      </c>
      <c r="V197">
        <v>1.4039061764440799</v>
      </c>
      <c r="W197">
        <v>0.27502826391715202</v>
      </c>
      <c r="X197">
        <v>0.16052209107764601</v>
      </c>
      <c r="Y197">
        <v>1.4039061764440799</v>
      </c>
      <c r="Z197">
        <v>0.27502826391715202</v>
      </c>
      <c r="AA197">
        <v>0.16052209107764601</v>
      </c>
      <c r="AB197">
        <v>1.4039061764440799</v>
      </c>
      <c r="AC197">
        <v>0.27502826391715202</v>
      </c>
      <c r="AD197">
        <v>0</v>
      </c>
      <c r="AE197">
        <v>0</v>
      </c>
      <c r="AF197">
        <v>0</v>
      </c>
      <c r="AG197">
        <v>0</v>
      </c>
      <c r="AH197">
        <v>3.1524718210197999</v>
      </c>
      <c r="AI197">
        <v>3.64110106500326</v>
      </c>
      <c r="AJ197">
        <v>272.2</v>
      </c>
      <c r="AK197">
        <v>368</v>
      </c>
      <c r="AL197">
        <v>1.3333333333333299</v>
      </c>
      <c r="AM197">
        <v>-0.27685755626040098</v>
      </c>
      <c r="AN197">
        <v>-0.73775099509739495</v>
      </c>
      <c r="AP197">
        <v>-0.77958105032354796</v>
      </c>
      <c r="AQ197">
        <v>-0.77777413558341002</v>
      </c>
      <c r="AR197">
        <v>-0.77949419545430798</v>
      </c>
      <c r="AS197">
        <v>-0.78453529506406805</v>
      </c>
      <c r="AT197">
        <v>-0.21503625820292899</v>
      </c>
      <c r="AU197">
        <v>1.1197512304057999</v>
      </c>
      <c r="AV197">
        <v>1.1779926073312399</v>
      </c>
      <c r="AW197">
        <v>-0.64844102201459797</v>
      </c>
      <c r="AX197">
        <v>1.2275306112072</v>
      </c>
      <c r="AY197">
        <v>-0.65885646491094296</v>
      </c>
      <c r="AZ197">
        <v>-0.67014837465249999</v>
      </c>
      <c r="BA197">
        <v>-0.66783307491374599</v>
      </c>
      <c r="BB197">
        <v>0.60590325895902297</v>
      </c>
      <c r="BC197">
        <v>0.74091240619712995</v>
      </c>
      <c r="BD197">
        <v>0.66933352391872403</v>
      </c>
      <c r="BE197">
        <v>0.55529187561655702</v>
      </c>
      <c r="BF197">
        <v>0.68890312487084204</v>
      </c>
      <c r="BG197">
        <v>0.61662698294004403</v>
      </c>
      <c r="BH197">
        <v>0.55454870882389995</v>
      </c>
      <c r="BI197">
        <v>0.69330557964755302</v>
      </c>
      <c r="BJ197">
        <v>0.61992896602151804</v>
      </c>
      <c r="BK197">
        <v>-0.240595485259783</v>
      </c>
      <c r="BL197">
        <v>-0.34032717704627602</v>
      </c>
      <c r="BM197">
        <v>-0.27795904197619098</v>
      </c>
      <c r="BN197">
        <v>-0.33868402350434601</v>
      </c>
      <c r="BO197">
        <v>-0.31907459127397098</v>
      </c>
      <c r="BP197">
        <v>0.10775201842781799</v>
      </c>
      <c r="BQ197">
        <v>-3.0041922939535601E-2</v>
      </c>
      <c r="BR197">
        <v>0.83062266256794604</v>
      </c>
      <c r="BS197">
        <v>0.18017395860994001</v>
      </c>
      <c r="BT197">
        <v>-1.2781799375410301</v>
      </c>
      <c r="BU197">
        <v>2</v>
      </c>
      <c r="BV197">
        <v>1</v>
      </c>
      <c r="BW197">
        <v>-2</v>
      </c>
      <c r="BX197">
        <v>0</v>
      </c>
      <c r="BY197">
        <f t="shared" si="3"/>
        <v>49</v>
      </c>
    </row>
    <row r="198" spans="1:77" x14ac:dyDescent="0.25">
      <c r="A198">
        <v>196</v>
      </c>
      <c r="B198" t="s">
        <v>269</v>
      </c>
      <c r="C198" s="3">
        <v>30</v>
      </c>
      <c r="D198" t="s">
        <v>6180</v>
      </c>
      <c r="E198" t="s">
        <v>3244</v>
      </c>
      <c r="F198">
        <v>1</v>
      </c>
      <c r="G198">
        <v>2</v>
      </c>
      <c r="H198">
        <v>0</v>
      </c>
      <c r="I198">
        <v>9.2749789357185294E-2</v>
      </c>
      <c r="J198">
        <v>9.2749789357185294E-2</v>
      </c>
      <c r="K198">
        <v>9.2749789357185294E-2</v>
      </c>
      <c r="L198">
        <v>9.2749789357185294E-2</v>
      </c>
      <c r="M198">
        <v>0</v>
      </c>
      <c r="N198">
        <v>0.47816401124000502</v>
      </c>
      <c r="O198">
        <v>0.44662218689918498</v>
      </c>
      <c r="P198">
        <v>0.41071254346105701</v>
      </c>
      <c r="Q198">
        <v>0.44662218689918498</v>
      </c>
      <c r="R198">
        <v>0.175943130205681</v>
      </c>
      <c r="S198">
        <v>1.4450303630207499</v>
      </c>
      <c r="T198">
        <v>0.29435969602192202</v>
      </c>
      <c r="U198">
        <v>0.17390768810731</v>
      </c>
      <c r="V198">
        <v>1.4343265029260199</v>
      </c>
      <c r="W198">
        <v>0.29108240314464001</v>
      </c>
      <c r="X198">
        <v>0.180966988393262</v>
      </c>
      <c r="Y198">
        <v>1.4787898820488401</v>
      </c>
      <c r="Z198">
        <v>0.299360051854757</v>
      </c>
      <c r="AA198">
        <v>0.17390768810731</v>
      </c>
      <c r="AB198">
        <v>1.4343265029260199</v>
      </c>
      <c r="AC198">
        <v>0.29108240314464001</v>
      </c>
      <c r="AD198">
        <v>0</v>
      </c>
      <c r="AE198">
        <v>0</v>
      </c>
      <c r="AF198">
        <v>0</v>
      </c>
      <c r="AG198">
        <v>0</v>
      </c>
      <c r="AH198">
        <v>3.0542658003947798</v>
      </c>
      <c r="AI198">
        <v>3.5153540365101299</v>
      </c>
      <c r="AJ198">
        <v>276.18181818181802</v>
      </c>
      <c r="AK198">
        <v>329.40909090909003</v>
      </c>
      <c r="AL198">
        <v>1.13888888888888</v>
      </c>
      <c r="AM198">
        <v>-0.27685755626040098</v>
      </c>
      <c r="AN198">
        <v>-3.3886200562214899E-3</v>
      </c>
      <c r="AP198">
        <v>-0.318378246585722</v>
      </c>
      <c r="AQ198">
        <v>-0.30038356611635902</v>
      </c>
      <c r="AR198">
        <v>-0.18398560413972101</v>
      </c>
      <c r="AS198">
        <v>-0.17028848158840701</v>
      </c>
      <c r="AT198">
        <v>-0.21503625820292899</v>
      </c>
      <c r="AU198">
        <v>0.57611349841461701</v>
      </c>
      <c r="AV198">
        <v>0.49451869937109799</v>
      </c>
      <c r="AW198">
        <v>1.12616981337216</v>
      </c>
      <c r="AX198">
        <v>0.53984979664393595</v>
      </c>
      <c r="AY198">
        <v>1.5278776848098099</v>
      </c>
      <c r="AZ198">
        <v>1.54986852843637</v>
      </c>
      <c r="BA198">
        <v>1.55328740506872</v>
      </c>
      <c r="BB198">
        <v>0.76162278486346602</v>
      </c>
      <c r="BC198">
        <v>0.78497403032629998</v>
      </c>
      <c r="BD198">
        <v>0.78342282322088297</v>
      </c>
      <c r="BE198">
        <v>0.79042110609347904</v>
      </c>
      <c r="BF198">
        <v>0.79664969153307597</v>
      </c>
      <c r="BG198">
        <v>0.78803121298579604</v>
      </c>
      <c r="BH198">
        <v>0.70867074435408195</v>
      </c>
      <c r="BI198">
        <v>0.73719298582218395</v>
      </c>
      <c r="BJ198">
        <v>0.73334659058359097</v>
      </c>
      <c r="BK198">
        <v>-0.240595485259783</v>
      </c>
      <c r="BL198">
        <v>-0.34032717704627602</v>
      </c>
      <c r="BM198">
        <v>-0.27795904197619098</v>
      </c>
      <c r="BN198">
        <v>-0.33868402350434601</v>
      </c>
      <c r="BO198">
        <v>-0.89407548712945695</v>
      </c>
      <c r="BP198">
        <v>-0.80646135845984801</v>
      </c>
      <c r="BQ198">
        <v>2.4396782396231699E-2</v>
      </c>
      <c r="BR198">
        <v>0.31906486217272501</v>
      </c>
      <c r="BS198">
        <v>-0.68703061934596599</v>
      </c>
      <c r="BT198">
        <v>3.4670965620204401</v>
      </c>
      <c r="BU198">
        <v>2</v>
      </c>
      <c r="BV198">
        <v>2</v>
      </c>
      <c r="BW198">
        <v>0</v>
      </c>
      <c r="BX198">
        <v>0</v>
      </c>
      <c r="BY198">
        <f t="shared" si="3"/>
        <v>49</v>
      </c>
    </row>
    <row r="199" spans="1:77" x14ac:dyDescent="0.25">
      <c r="A199">
        <v>197</v>
      </c>
      <c r="B199" t="s">
        <v>270</v>
      </c>
      <c r="C199" s="3">
        <v>30</v>
      </c>
      <c r="D199" t="s">
        <v>6181</v>
      </c>
      <c r="E199" t="s">
        <v>3245</v>
      </c>
      <c r="F199">
        <v>1</v>
      </c>
      <c r="G199">
        <v>4</v>
      </c>
      <c r="H199">
        <v>0</v>
      </c>
      <c r="I199">
        <v>0.27718330919742501</v>
      </c>
      <c r="J199">
        <v>0.21912489955623901</v>
      </c>
      <c r="K199">
        <v>0.27718330919742501</v>
      </c>
      <c r="L199">
        <v>0.21912489955623901</v>
      </c>
      <c r="M199">
        <v>0</v>
      </c>
      <c r="N199">
        <v>0.54158420860767298</v>
      </c>
      <c r="O199">
        <v>0.52314737141132295</v>
      </c>
      <c r="P199">
        <v>0.433431606739759</v>
      </c>
      <c r="Q199">
        <v>0.52314737141132295</v>
      </c>
      <c r="R199">
        <v>0.13126471285125099</v>
      </c>
      <c r="S199">
        <v>1.19355515942892</v>
      </c>
      <c r="T199">
        <v>0.22981565131805501</v>
      </c>
      <c r="U199">
        <v>0.155583922087527</v>
      </c>
      <c r="V199">
        <v>1.3291247788649501</v>
      </c>
      <c r="W199">
        <v>0.274215168211208</v>
      </c>
      <c r="X199">
        <v>0.156350238859253</v>
      </c>
      <c r="Y199">
        <v>1.3223733803405899</v>
      </c>
      <c r="Z199">
        <v>0.28957822673179001</v>
      </c>
      <c r="AA199">
        <v>0.155583922087527</v>
      </c>
      <c r="AB199">
        <v>1.3291247788649501</v>
      </c>
      <c r="AC199">
        <v>0.274215168211208</v>
      </c>
      <c r="AD199">
        <v>0</v>
      </c>
      <c r="AE199">
        <v>0</v>
      </c>
      <c r="AF199">
        <v>0</v>
      </c>
      <c r="AG199">
        <v>0</v>
      </c>
      <c r="AH199">
        <v>3.1524608104395502</v>
      </c>
      <c r="AI199">
        <v>3.5992978405196201</v>
      </c>
      <c r="AJ199">
        <v>261.442307692307</v>
      </c>
      <c r="AK199">
        <v>286.84615384615302</v>
      </c>
      <c r="AL199">
        <v>1.11333333333333</v>
      </c>
      <c r="AM199">
        <v>-0.27685755626040098</v>
      </c>
      <c r="AN199">
        <v>1.4653361300261201</v>
      </c>
      <c r="AP199">
        <v>0.59872633168969003</v>
      </c>
      <c r="AQ199">
        <v>0.35007921382648099</v>
      </c>
      <c r="AR199">
        <v>1.00018684899958</v>
      </c>
      <c r="AS199">
        <v>0.66664612797133704</v>
      </c>
      <c r="AT199">
        <v>-0.21503625820292899</v>
      </c>
      <c r="AU199">
        <v>0.81820505930825305</v>
      </c>
      <c r="AV199">
        <v>0.79518405121268998</v>
      </c>
      <c r="AW199">
        <v>1.2243345675441799</v>
      </c>
      <c r="AX199">
        <v>0.84236579858242699</v>
      </c>
      <c r="AY199">
        <v>0.97258563748636495</v>
      </c>
      <c r="AZ199">
        <v>1.16352425708519</v>
      </c>
      <c r="BA199">
        <v>1.0662638706308201</v>
      </c>
      <c r="BB199">
        <v>0.54845574038564804</v>
      </c>
      <c r="BC199">
        <v>0.63259700616543701</v>
      </c>
      <c r="BD199">
        <v>0.66355523097867697</v>
      </c>
      <c r="BE199">
        <v>0.50731294049982001</v>
      </c>
      <c r="BF199">
        <v>0.57158950130510799</v>
      </c>
      <c r="BG199">
        <v>0.71912356805876099</v>
      </c>
      <c r="BH199">
        <v>0.49769053097329602</v>
      </c>
      <c r="BI199">
        <v>0.58541845451065799</v>
      </c>
      <c r="BJ199">
        <v>0.61418469146384702</v>
      </c>
      <c r="BK199">
        <v>-0.240595485259783</v>
      </c>
      <c r="BL199">
        <v>-0.34032717704627602</v>
      </c>
      <c r="BM199">
        <v>-0.27795904197619098</v>
      </c>
      <c r="BN199">
        <v>-0.33868402350434601</v>
      </c>
      <c r="BO199">
        <v>-0.31913905874213799</v>
      </c>
      <c r="BP199">
        <v>-0.19616822110348001</v>
      </c>
      <c r="BQ199">
        <v>-0.17711916627159899</v>
      </c>
      <c r="BR199">
        <v>-0.24514580233855701</v>
      </c>
      <c r="BS199">
        <v>-0.80100607816302805</v>
      </c>
      <c r="BT199">
        <v>3.3309418188255799</v>
      </c>
      <c r="BU199">
        <v>2</v>
      </c>
      <c r="BV199">
        <v>3</v>
      </c>
      <c r="BW199">
        <v>1</v>
      </c>
      <c r="BX199">
        <v>1</v>
      </c>
      <c r="BY199">
        <f t="shared" si="3"/>
        <v>49</v>
      </c>
    </row>
    <row r="200" spans="1:77" x14ac:dyDescent="0.25">
      <c r="A200">
        <v>198</v>
      </c>
      <c r="B200" t="s">
        <v>271</v>
      </c>
      <c r="C200" s="3">
        <v>30</v>
      </c>
      <c r="D200" t="s">
        <v>6182</v>
      </c>
      <c r="E200" t="s">
        <v>3246</v>
      </c>
      <c r="F200">
        <v>1</v>
      </c>
      <c r="G200">
        <v>1</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3.3314053890909401</v>
      </c>
      <c r="AI200">
        <v>3.7424057071827899</v>
      </c>
      <c r="AJ200">
        <v>461.33333333333297</v>
      </c>
      <c r="AK200">
        <v>482.33333333333297</v>
      </c>
      <c r="AL200">
        <v>1.5</v>
      </c>
      <c r="AM200">
        <v>-0.27685755626040098</v>
      </c>
      <c r="AN200">
        <v>-0.73775099509739495</v>
      </c>
      <c r="AP200">
        <v>-0.77958105032354796</v>
      </c>
      <c r="AQ200">
        <v>-0.77777413558341002</v>
      </c>
      <c r="AR200">
        <v>-0.77949419545430798</v>
      </c>
      <c r="AS200">
        <v>-0.78453529506406805</v>
      </c>
      <c r="AT200">
        <v>-0.21503625820292899</v>
      </c>
      <c r="AU200">
        <v>-1.24916419936923</v>
      </c>
      <c r="AV200">
        <v>-1.2602476278241601</v>
      </c>
      <c r="AW200">
        <v>-0.64844102201459797</v>
      </c>
      <c r="AX200">
        <v>-1.22571743745186</v>
      </c>
      <c r="AY200">
        <v>-0.65885646491094296</v>
      </c>
      <c r="AZ200">
        <v>-0.67014837465249999</v>
      </c>
      <c r="BA200">
        <v>-0.66783307491374599</v>
      </c>
      <c r="BB200">
        <v>-1.2615086961750599</v>
      </c>
      <c r="BC200">
        <v>-1.2925432930974501</v>
      </c>
      <c r="BD200">
        <v>-1.28516440798358</v>
      </c>
      <c r="BE200">
        <v>-1.29081354457577</v>
      </c>
      <c r="BF200">
        <v>-1.3311100302761301</v>
      </c>
      <c r="BG200">
        <v>-1.32079775290042</v>
      </c>
      <c r="BH200">
        <v>-1.2937059016818899</v>
      </c>
      <c r="BI200">
        <v>-1.3321099146029001</v>
      </c>
      <c r="BJ200">
        <v>-1.3230623048841701</v>
      </c>
      <c r="BK200">
        <v>-0.240595485259783</v>
      </c>
      <c r="BL200">
        <v>-0.34032717704627602</v>
      </c>
      <c r="BM200">
        <v>-0.27795904197619098</v>
      </c>
      <c r="BN200">
        <v>-0.33868402350434601</v>
      </c>
      <c r="BO200">
        <v>0.72858991325139599</v>
      </c>
      <c r="BP200">
        <v>0.84426293348616999</v>
      </c>
      <c r="BQ200">
        <v>2.5557551507488698</v>
      </c>
      <c r="BR200">
        <v>2.3462155804251599</v>
      </c>
      <c r="BS200">
        <v>0.92349216828643099</v>
      </c>
      <c r="BT200">
        <v>-3.8056735668012398</v>
      </c>
      <c r="BU200">
        <v>2</v>
      </c>
      <c r="BV200">
        <v>1</v>
      </c>
      <c r="BW200">
        <v>-1</v>
      </c>
      <c r="BX200">
        <v>0</v>
      </c>
      <c r="BY200">
        <f t="shared" si="3"/>
        <v>49</v>
      </c>
    </row>
    <row r="201" spans="1:77" x14ac:dyDescent="0.25">
      <c r="A201">
        <v>199</v>
      </c>
      <c r="B201" t="s">
        <v>272</v>
      </c>
      <c r="C201" s="3">
        <v>30</v>
      </c>
      <c r="D201" t="s">
        <v>6183</v>
      </c>
      <c r="E201" t="s">
        <v>3247</v>
      </c>
      <c r="F201">
        <v>1</v>
      </c>
      <c r="G201">
        <v>1</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3.3483249537367099</v>
      </c>
      <c r="AI201">
        <v>3.6413822821011199</v>
      </c>
      <c r="AJ201">
        <v>332.166666666666</v>
      </c>
      <c r="AK201">
        <v>442.166666666666</v>
      </c>
      <c r="AL201">
        <v>1.3333333333333299</v>
      </c>
      <c r="AM201">
        <v>-0.27685755626040098</v>
      </c>
      <c r="AN201">
        <v>-0.73775099509739495</v>
      </c>
      <c r="AP201">
        <v>-0.77958105032354796</v>
      </c>
      <c r="AQ201">
        <v>-0.77777413558341002</v>
      </c>
      <c r="AR201">
        <v>-0.77949419545430798</v>
      </c>
      <c r="AS201">
        <v>-0.78453529506406805</v>
      </c>
      <c r="AT201">
        <v>-0.21503625820292899</v>
      </c>
      <c r="AU201">
        <v>-1.24916419936923</v>
      </c>
      <c r="AV201">
        <v>-1.2602476278241601</v>
      </c>
      <c r="AW201">
        <v>-0.64844102201459797</v>
      </c>
      <c r="AX201">
        <v>-1.22571743745186</v>
      </c>
      <c r="AY201">
        <v>-0.65885646491094296</v>
      </c>
      <c r="AZ201">
        <v>-0.67014837465249999</v>
      </c>
      <c r="BA201">
        <v>-0.66783307491374599</v>
      </c>
      <c r="BB201">
        <v>-1.2615086961750599</v>
      </c>
      <c r="BC201">
        <v>-1.2925432930974501</v>
      </c>
      <c r="BD201">
        <v>-1.28516440798358</v>
      </c>
      <c r="BE201">
        <v>-1.29081354457577</v>
      </c>
      <c r="BF201">
        <v>-1.3311100302761301</v>
      </c>
      <c r="BG201">
        <v>-1.32079775290042</v>
      </c>
      <c r="BH201">
        <v>-1.2937059016818899</v>
      </c>
      <c r="BI201">
        <v>-1.3321099146029001</v>
      </c>
      <c r="BJ201">
        <v>-1.3230623048841701</v>
      </c>
      <c r="BK201">
        <v>-0.240595485259783</v>
      </c>
      <c r="BL201">
        <v>-0.34032717704627602</v>
      </c>
      <c r="BM201">
        <v>-0.27795904197619098</v>
      </c>
      <c r="BN201">
        <v>-0.33868402350434601</v>
      </c>
      <c r="BO201">
        <v>0.82765476453939901</v>
      </c>
      <c r="BP201">
        <v>0.109796539366027</v>
      </c>
      <c r="BQ201">
        <v>0.78981160817880203</v>
      </c>
      <c r="BR201">
        <v>1.81376967196512</v>
      </c>
      <c r="BS201">
        <v>0.18017395860994001</v>
      </c>
      <c r="BT201">
        <v>-2.4269538142926099</v>
      </c>
      <c r="BU201">
        <v>2</v>
      </c>
      <c r="BV201">
        <v>2</v>
      </c>
      <c r="BW201">
        <v>0</v>
      </c>
      <c r="BX201">
        <v>2</v>
      </c>
      <c r="BY201">
        <f t="shared" si="3"/>
        <v>49</v>
      </c>
    </row>
    <row r="202" spans="1:77" x14ac:dyDescent="0.25">
      <c r="A202">
        <v>200</v>
      </c>
      <c r="B202" t="s">
        <v>273</v>
      </c>
      <c r="C202" s="3">
        <v>30</v>
      </c>
      <c r="D202" t="s">
        <v>6184</v>
      </c>
      <c r="E202" t="s">
        <v>3248</v>
      </c>
      <c r="F202">
        <v>1</v>
      </c>
      <c r="G202">
        <v>2</v>
      </c>
      <c r="H202">
        <v>0</v>
      </c>
      <c r="I202">
        <v>3.8293302059173501E-2</v>
      </c>
      <c r="J202">
        <v>3.8293302059173501E-2</v>
      </c>
      <c r="K202">
        <v>3.8293302059173501E-2</v>
      </c>
      <c r="L202">
        <v>3.8293302059173501E-2</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3.1520641393009501</v>
      </c>
      <c r="AI202">
        <v>3.5740142640442398</v>
      </c>
      <c r="AJ202">
        <v>196.375</v>
      </c>
      <c r="AK202">
        <v>261.5</v>
      </c>
      <c r="AL202">
        <v>1.5</v>
      </c>
      <c r="AM202">
        <v>-0.27685755626040098</v>
      </c>
      <c r="AN202">
        <v>-3.3886200562214899E-3</v>
      </c>
      <c r="AP202">
        <v>-0.58916575777709501</v>
      </c>
      <c r="AQ202">
        <v>-0.58067545316590197</v>
      </c>
      <c r="AR202">
        <v>-0.53362851183293802</v>
      </c>
      <c r="AS202">
        <v>-0.530933222969593</v>
      </c>
      <c r="AT202">
        <v>-0.21503625820292899</v>
      </c>
      <c r="AU202">
        <v>-1.24916419936923</v>
      </c>
      <c r="AV202">
        <v>-1.2602476278241601</v>
      </c>
      <c r="AW202">
        <v>-0.64844102201459797</v>
      </c>
      <c r="AX202">
        <v>-1.22571743745186</v>
      </c>
      <c r="AY202">
        <v>-0.65885646491094296</v>
      </c>
      <c r="AZ202">
        <v>-0.67014837465249999</v>
      </c>
      <c r="BA202">
        <v>-0.66783307491374599</v>
      </c>
      <c r="BB202">
        <v>-1.2615086961750599</v>
      </c>
      <c r="BC202">
        <v>-1.2925432930974501</v>
      </c>
      <c r="BD202">
        <v>-1.28516440798358</v>
      </c>
      <c r="BE202">
        <v>-1.29081354457577</v>
      </c>
      <c r="BF202">
        <v>-1.3311100302761301</v>
      </c>
      <c r="BG202">
        <v>-1.32079775290042</v>
      </c>
      <c r="BH202">
        <v>-1.2937059016818899</v>
      </c>
      <c r="BI202">
        <v>-1.3321099146029001</v>
      </c>
      <c r="BJ202">
        <v>-1.3230623048841701</v>
      </c>
      <c r="BK202">
        <v>-0.240595485259783</v>
      </c>
      <c r="BL202">
        <v>-0.34032717704627602</v>
      </c>
      <c r="BM202">
        <v>-0.27795904197619098</v>
      </c>
      <c r="BN202">
        <v>-0.33868402350434601</v>
      </c>
      <c r="BO202">
        <v>-0.32146158702094801</v>
      </c>
      <c r="BP202">
        <v>-0.37998635268358499</v>
      </c>
      <c r="BQ202">
        <v>-1.06670774834889</v>
      </c>
      <c r="BR202">
        <v>-0.58113225654395395</v>
      </c>
      <c r="BS202">
        <v>0.92349216828643099</v>
      </c>
      <c r="BT202">
        <v>-1.2777707082646701</v>
      </c>
      <c r="BU202">
        <v>2</v>
      </c>
      <c r="BV202">
        <v>2</v>
      </c>
      <c r="BW202">
        <v>0</v>
      </c>
      <c r="BX202">
        <v>0</v>
      </c>
      <c r="BY202">
        <f t="shared" si="3"/>
        <v>49</v>
      </c>
    </row>
    <row r="203" spans="1:77" x14ac:dyDescent="0.25">
      <c r="A203">
        <v>201</v>
      </c>
      <c r="B203" t="s">
        <v>274</v>
      </c>
      <c r="C203" s="3">
        <v>30</v>
      </c>
      <c r="D203" t="s">
        <v>6185</v>
      </c>
      <c r="E203" t="s">
        <v>3249</v>
      </c>
      <c r="F203">
        <v>1</v>
      </c>
      <c r="G203">
        <v>1</v>
      </c>
      <c r="H203">
        <v>0</v>
      </c>
      <c r="I203">
        <v>0</v>
      </c>
      <c r="J203">
        <v>0</v>
      </c>
      <c r="K203">
        <v>0</v>
      </c>
      <c r="L203">
        <v>0</v>
      </c>
      <c r="M203">
        <v>0</v>
      </c>
      <c r="N203">
        <v>0.653635293245315</v>
      </c>
      <c r="O203">
        <v>0.66005617380142201</v>
      </c>
      <c r="P203">
        <v>0</v>
      </c>
      <c r="Q203">
        <v>0.66005617380142201</v>
      </c>
      <c r="R203">
        <v>0</v>
      </c>
      <c r="S203">
        <v>0</v>
      </c>
      <c r="T203">
        <v>0</v>
      </c>
      <c r="U203">
        <v>0.18140008247817099</v>
      </c>
      <c r="V203">
        <v>1.48177966202397</v>
      </c>
      <c r="W203">
        <v>0.30063949863483602</v>
      </c>
      <c r="X203">
        <v>0.188454621977349</v>
      </c>
      <c r="Y203">
        <v>1.5275636791190399</v>
      </c>
      <c r="Z203">
        <v>0.31205644523826298</v>
      </c>
      <c r="AA203">
        <v>0.18140008247817099</v>
      </c>
      <c r="AB203">
        <v>1.48177966202397</v>
      </c>
      <c r="AC203">
        <v>0.30063949863483602</v>
      </c>
      <c r="AD203">
        <v>0</v>
      </c>
      <c r="AE203">
        <v>0</v>
      </c>
      <c r="AF203">
        <v>0</v>
      </c>
      <c r="AG203">
        <v>0</v>
      </c>
      <c r="AH203">
        <v>2.9739740822101801</v>
      </c>
      <c r="AI203">
        <v>3.47836402116021</v>
      </c>
      <c r="AJ203">
        <v>282.90909090909003</v>
      </c>
      <c r="AK203">
        <v>319.18181818181802</v>
      </c>
      <c r="AL203">
        <v>1.1428571428571399</v>
      </c>
      <c r="AM203">
        <v>-0.27685755626040098</v>
      </c>
      <c r="AN203">
        <v>-0.73775099509739495</v>
      </c>
      <c r="AP203">
        <v>-0.77958105032354796</v>
      </c>
      <c r="AQ203">
        <v>-0.77777413558341002</v>
      </c>
      <c r="AR203">
        <v>-0.77949419545430798</v>
      </c>
      <c r="AS203">
        <v>-0.78453529506406805</v>
      </c>
      <c r="AT203">
        <v>-0.21503625820292899</v>
      </c>
      <c r="AU203">
        <v>1.24593349765557</v>
      </c>
      <c r="AV203">
        <v>1.3330949821468101</v>
      </c>
      <c r="AW203">
        <v>-0.64844102201459797</v>
      </c>
      <c r="AX203">
        <v>1.3835876694381599</v>
      </c>
      <c r="AY203">
        <v>-0.65885646491094296</v>
      </c>
      <c r="AZ203">
        <v>-0.67014837465249999</v>
      </c>
      <c r="BA203">
        <v>-0.66783307491374599</v>
      </c>
      <c r="BB203">
        <v>0.84878453765895701</v>
      </c>
      <c r="BC203">
        <v>0.85370647016902101</v>
      </c>
      <c r="BD203">
        <v>0.85134065502673395</v>
      </c>
      <c r="BE203">
        <v>0.87653362089563802</v>
      </c>
      <c r="BF203">
        <v>0.86682796509678395</v>
      </c>
      <c r="BG203">
        <v>0.87747040824092803</v>
      </c>
      <c r="BH203">
        <v>0.79493832501357597</v>
      </c>
      <c r="BI203">
        <v>0.80565366026096097</v>
      </c>
      <c r="BJ203">
        <v>0.80086457163827995</v>
      </c>
      <c r="BK203">
        <v>-0.240595485259783</v>
      </c>
      <c r="BL203">
        <v>-0.34032717704627602</v>
      </c>
      <c r="BM203">
        <v>-0.27795904197619098</v>
      </c>
      <c r="BN203">
        <v>-0.33868402350434601</v>
      </c>
      <c r="BO203">
        <v>-1.36418729485861</v>
      </c>
      <c r="BP203">
        <v>-1.07538832436444</v>
      </c>
      <c r="BQ203">
        <v>0.116370850771728</v>
      </c>
      <c r="BR203">
        <v>0.18349300694430901</v>
      </c>
      <c r="BS203">
        <v>-0.66933256673462105</v>
      </c>
      <c r="BT203">
        <v>1.79957963418043</v>
      </c>
      <c r="BU203">
        <v>2</v>
      </c>
      <c r="BV203">
        <v>2</v>
      </c>
      <c r="BW203">
        <v>0</v>
      </c>
      <c r="BX203">
        <v>1</v>
      </c>
      <c r="BY203">
        <f t="shared" si="3"/>
        <v>49</v>
      </c>
    </row>
    <row r="204" spans="1:77" x14ac:dyDescent="0.25">
      <c r="A204">
        <v>202</v>
      </c>
      <c r="B204" t="s">
        <v>275</v>
      </c>
      <c r="C204" s="3">
        <v>30</v>
      </c>
      <c r="D204" t="s">
        <v>6186</v>
      </c>
      <c r="E204" t="s">
        <v>3250</v>
      </c>
      <c r="F204">
        <v>1</v>
      </c>
      <c r="G204">
        <v>3</v>
      </c>
      <c r="H204">
        <v>0</v>
      </c>
      <c r="I204">
        <v>0.26620023697614598</v>
      </c>
      <c r="J204">
        <v>0.34298150241374897</v>
      </c>
      <c r="K204">
        <v>0.26620023697614598</v>
      </c>
      <c r="L204">
        <v>0.34298150241374897</v>
      </c>
      <c r="M204">
        <v>0</v>
      </c>
      <c r="N204">
        <v>0.38249406814575099</v>
      </c>
      <c r="O204">
        <v>0.45186348756154299</v>
      </c>
      <c r="P204">
        <v>0.41966796293854702</v>
      </c>
      <c r="Q204">
        <v>0.45186348756154299</v>
      </c>
      <c r="R204">
        <v>0.15619371947496899</v>
      </c>
      <c r="S204">
        <v>1.36093854038144</v>
      </c>
      <c r="T204">
        <v>0.26911352536352501</v>
      </c>
      <c r="U204">
        <v>0.22297797110297099</v>
      </c>
      <c r="V204">
        <v>1.5019648780858901</v>
      </c>
      <c r="W204">
        <v>0.32452237577237503</v>
      </c>
      <c r="X204">
        <v>0.148685134310134</v>
      </c>
      <c r="Y204">
        <v>1.32511469607587</v>
      </c>
      <c r="Z204">
        <v>0.25718753468753403</v>
      </c>
      <c r="AA204">
        <v>0.22297797110297099</v>
      </c>
      <c r="AB204">
        <v>1.5019648780858901</v>
      </c>
      <c r="AC204">
        <v>0.32452237577237503</v>
      </c>
      <c r="AD204">
        <v>0</v>
      </c>
      <c r="AE204">
        <v>0.133333333333333</v>
      </c>
      <c r="AF204">
        <v>0</v>
      </c>
      <c r="AG204">
        <v>0.133333333333333</v>
      </c>
      <c r="AH204">
        <v>3.0723365951972501</v>
      </c>
      <c r="AI204">
        <v>3.5139547614682001</v>
      </c>
      <c r="AJ204">
        <v>210.85714285714201</v>
      </c>
      <c r="AK204">
        <v>233.828571428571</v>
      </c>
      <c r="AL204">
        <v>1.1076923076923</v>
      </c>
      <c r="AM204">
        <v>-0.27685755626040098</v>
      </c>
      <c r="AN204">
        <v>0.73097375498495198</v>
      </c>
      <c r="AP204">
        <v>0.54411247501987403</v>
      </c>
      <c r="AQ204">
        <v>0.98757903544543502</v>
      </c>
      <c r="AR204">
        <v>0.92966901912493105</v>
      </c>
      <c r="AS204">
        <v>1.4869016149154901</v>
      </c>
      <c r="AT204">
        <v>-0.21503625820292899</v>
      </c>
      <c r="AU204">
        <v>0.21091618248666699</v>
      </c>
      <c r="AV204">
        <v>0.51511162597169502</v>
      </c>
      <c r="AW204">
        <v>1.1648644787608999</v>
      </c>
      <c r="AX204">
        <v>0.56056947646493405</v>
      </c>
      <c r="AY204">
        <v>1.2824193322658699</v>
      </c>
      <c r="AZ204">
        <v>1.4206772861979999</v>
      </c>
      <c r="BA204">
        <v>1.3627899033783999</v>
      </c>
      <c r="BB204">
        <v>1.3324752606363199</v>
      </c>
      <c r="BC204">
        <v>0.88294328337726302</v>
      </c>
      <c r="BD204">
        <v>1.0210651528232799</v>
      </c>
      <c r="BE204">
        <v>0.41915939752345399</v>
      </c>
      <c r="BF204">
        <v>0.57553384882675596</v>
      </c>
      <c r="BG204">
        <v>0.49094873582975301</v>
      </c>
      <c r="BH204">
        <v>1.27366697743756</v>
      </c>
      <c r="BI204">
        <v>0.83477487224262503</v>
      </c>
      <c r="BJ204">
        <v>0.96958985514706997</v>
      </c>
      <c r="BK204">
        <v>-0.240595485259783</v>
      </c>
      <c r="BL204">
        <v>0.75505982725681597</v>
      </c>
      <c r="BM204">
        <v>-0.27795904197619098</v>
      </c>
      <c r="BN204">
        <v>0.67026651387132996</v>
      </c>
      <c r="BO204">
        <v>-0.78827012882135805</v>
      </c>
      <c r="BP204">
        <v>-0.81663444943946994</v>
      </c>
      <c r="BQ204">
        <v>-0.868710483875485</v>
      </c>
      <c r="BR204">
        <v>-0.94794235423942697</v>
      </c>
      <c r="BS204">
        <v>-0.82616454064438605</v>
      </c>
      <c r="BT204">
        <v>4.1975324405073504</v>
      </c>
      <c r="BU204">
        <v>2</v>
      </c>
      <c r="BV204">
        <v>2</v>
      </c>
      <c r="BW204">
        <v>0</v>
      </c>
      <c r="BX204">
        <v>0</v>
      </c>
      <c r="BY204">
        <f t="shared" si="3"/>
        <v>49</v>
      </c>
    </row>
    <row r="205" spans="1:77" x14ac:dyDescent="0.25">
      <c r="A205">
        <v>203</v>
      </c>
      <c r="B205" t="s">
        <v>276</v>
      </c>
      <c r="C205" s="3">
        <v>30</v>
      </c>
      <c r="D205" t="s">
        <v>6187</v>
      </c>
      <c r="E205" t="s">
        <v>3251</v>
      </c>
      <c r="F205">
        <v>1</v>
      </c>
      <c r="G205">
        <v>1</v>
      </c>
      <c r="H205">
        <v>0</v>
      </c>
      <c r="I205">
        <v>0</v>
      </c>
      <c r="J205">
        <v>0</v>
      </c>
      <c r="K205">
        <v>0</v>
      </c>
      <c r="L205">
        <v>0</v>
      </c>
      <c r="M205">
        <v>0</v>
      </c>
      <c r="N205">
        <v>0.32587808370590199</v>
      </c>
      <c r="O205">
        <v>0.32587808370590199</v>
      </c>
      <c r="P205">
        <v>0</v>
      </c>
      <c r="Q205">
        <v>0.32587808370590199</v>
      </c>
      <c r="R205">
        <v>0</v>
      </c>
      <c r="S205">
        <v>0</v>
      </c>
      <c r="T205">
        <v>0</v>
      </c>
      <c r="U205">
        <v>0.14934163059163</v>
      </c>
      <c r="V205">
        <v>1.31175131995854</v>
      </c>
      <c r="W205">
        <v>0.254696692196692</v>
      </c>
      <c r="X205">
        <v>0.14934163059163</v>
      </c>
      <c r="Y205">
        <v>1.31175131995854</v>
      </c>
      <c r="Z205">
        <v>0.254696692196692</v>
      </c>
      <c r="AA205">
        <v>0.14934163059163</v>
      </c>
      <c r="AB205">
        <v>1.31175131995854</v>
      </c>
      <c r="AC205">
        <v>0.254696692196692</v>
      </c>
      <c r="AD205">
        <v>0</v>
      </c>
      <c r="AE205">
        <v>0</v>
      </c>
      <c r="AF205">
        <v>0</v>
      </c>
      <c r="AG205">
        <v>0</v>
      </c>
      <c r="AH205">
        <v>3.1749380074248101</v>
      </c>
      <c r="AI205">
        <v>3.6364563283995199</v>
      </c>
      <c r="AJ205">
        <v>292.4375</v>
      </c>
      <c r="AK205">
        <v>326.625</v>
      </c>
      <c r="AL205">
        <v>1.25</v>
      </c>
      <c r="AM205">
        <v>-0.27685755626040098</v>
      </c>
      <c r="AN205">
        <v>-0.73775099509739495</v>
      </c>
      <c r="AP205">
        <v>-0.77958105032354796</v>
      </c>
      <c r="AQ205">
        <v>-0.77777413558341002</v>
      </c>
      <c r="AR205">
        <v>-0.77949419545430798</v>
      </c>
      <c r="AS205">
        <v>-0.78453529506406805</v>
      </c>
      <c r="AT205">
        <v>-0.21503625820292899</v>
      </c>
      <c r="AU205">
        <v>-5.2019094377913399E-3</v>
      </c>
      <c r="AV205">
        <v>2.0118428390406399E-2</v>
      </c>
      <c r="AW205">
        <v>-0.64844102201459797</v>
      </c>
      <c r="AX205">
        <v>6.2529505441153002E-2</v>
      </c>
      <c r="AY205">
        <v>-0.65885646491094296</v>
      </c>
      <c r="AZ205">
        <v>-0.67014837465249999</v>
      </c>
      <c r="BA205">
        <v>-0.66783307491374599</v>
      </c>
      <c r="BB205">
        <v>0.47583688968034599</v>
      </c>
      <c r="BC205">
        <v>0.60743281811465299</v>
      </c>
      <c r="BD205">
        <v>0.52484650169785796</v>
      </c>
      <c r="BE205">
        <v>0.42670951935073598</v>
      </c>
      <c r="BF205">
        <v>0.55630592889369801</v>
      </c>
      <c r="BG205">
        <v>0.47340210339965999</v>
      </c>
      <c r="BH205">
        <v>0.425816660156148</v>
      </c>
      <c r="BI205">
        <v>0.56035376468438203</v>
      </c>
      <c r="BJ205">
        <v>0.47629257820449</v>
      </c>
      <c r="BK205">
        <v>-0.240595485259783</v>
      </c>
      <c r="BL205">
        <v>-0.34032717704627602</v>
      </c>
      <c r="BM205">
        <v>-0.27795904197619098</v>
      </c>
      <c r="BN205">
        <v>-0.33868402350434601</v>
      </c>
      <c r="BO205">
        <v>-0.18753400723319799</v>
      </c>
      <c r="BP205">
        <v>7.3983583609563697E-2</v>
      </c>
      <c r="BQ205">
        <v>0.246641554036684</v>
      </c>
      <c r="BR205">
        <v>0.282159190471656</v>
      </c>
      <c r="BS205">
        <v>-0.19148514622830501</v>
      </c>
      <c r="BT205">
        <v>-1.0042929819252999</v>
      </c>
      <c r="BU205">
        <v>2</v>
      </c>
      <c r="BV205">
        <v>2</v>
      </c>
      <c r="BW205">
        <v>0</v>
      </c>
      <c r="BX205">
        <v>0</v>
      </c>
      <c r="BY205">
        <f t="shared" si="3"/>
        <v>49</v>
      </c>
    </row>
    <row r="206" spans="1:77" x14ac:dyDescent="0.25">
      <c r="A206">
        <v>204</v>
      </c>
      <c r="B206" t="s">
        <v>277</v>
      </c>
      <c r="C206" s="3">
        <v>30</v>
      </c>
      <c r="D206" t="s">
        <v>6188</v>
      </c>
      <c r="E206" t="s">
        <v>3252</v>
      </c>
      <c r="F206">
        <v>1</v>
      </c>
      <c r="G206">
        <v>1</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3.0007107011026699</v>
      </c>
      <c r="AI206">
        <v>3.53527483241067</v>
      </c>
      <c r="AJ206">
        <v>549</v>
      </c>
      <c r="AK206">
        <v>603</v>
      </c>
      <c r="AL206">
        <v>2</v>
      </c>
      <c r="AM206">
        <v>-0.27685755626040098</v>
      </c>
      <c r="AN206">
        <v>-0.73775099509739495</v>
      </c>
      <c r="AP206">
        <v>-0.77958105032354796</v>
      </c>
      <c r="AQ206">
        <v>-0.77777413558341002</v>
      </c>
      <c r="AR206">
        <v>-0.77949419545430798</v>
      </c>
      <c r="AS206">
        <v>-0.78453529506406805</v>
      </c>
      <c r="AT206">
        <v>-0.21503625820292899</v>
      </c>
      <c r="AU206">
        <v>-1.24916419936923</v>
      </c>
      <c r="AV206">
        <v>-1.2602476278241601</v>
      </c>
      <c r="AW206">
        <v>-0.64844102201459797</v>
      </c>
      <c r="AX206">
        <v>-1.22571743745186</v>
      </c>
      <c r="AY206">
        <v>-0.65885646491094296</v>
      </c>
      <c r="AZ206">
        <v>-0.67014837465249999</v>
      </c>
      <c r="BA206">
        <v>-0.66783307491374599</v>
      </c>
      <c r="BB206">
        <v>-1.2615086961750599</v>
      </c>
      <c r="BC206">
        <v>-1.2925432930974501</v>
      </c>
      <c r="BD206">
        <v>-1.28516440798358</v>
      </c>
      <c r="BE206">
        <v>-1.29081354457577</v>
      </c>
      <c r="BF206">
        <v>-1.3311100302761301</v>
      </c>
      <c r="BG206">
        <v>-1.32079775290042</v>
      </c>
      <c r="BH206">
        <v>-1.2937059016818899</v>
      </c>
      <c r="BI206">
        <v>-1.3321099146029001</v>
      </c>
      <c r="BJ206">
        <v>-1.3230623048841701</v>
      </c>
      <c r="BK206">
        <v>-0.240595485259783</v>
      </c>
      <c r="BL206">
        <v>-0.34032717704627602</v>
      </c>
      <c r="BM206">
        <v>-0.27795904197619098</v>
      </c>
      <c r="BN206">
        <v>-0.33868402350434601</v>
      </c>
      <c r="BO206">
        <v>-1.2076431266143</v>
      </c>
      <c r="BP206">
        <v>-0.66163202683461297</v>
      </c>
      <c r="BQ206">
        <v>3.7543181228673901</v>
      </c>
      <c r="BR206">
        <v>3.9457626249275402</v>
      </c>
      <c r="BS206">
        <v>3.1534467973159002</v>
      </c>
      <c r="BT206">
        <v>-2.5935001956442298</v>
      </c>
      <c r="BU206">
        <v>2</v>
      </c>
      <c r="BV206">
        <v>1</v>
      </c>
      <c r="BW206">
        <v>-1</v>
      </c>
      <c r="BX206">
        <v>0</v>
      </c>
      <c r="BY206">
        <f t="shared" si="3"/>
        <v>49</v>
      </c>
    </row>
    <row r="207" spans="1:77" x14ac:dyDescent="0.25">
      <c r="A207">
        <v>205</v>
      </c>
      <c r="B207" t="s">
        <v>278</v>
      </c>
      <c r="C207" s="3">
        <v>30</v>
      </c>
      <c r="D207" t="s">
        <v>6189</v>
      </c>
      <c r="E207" t="s">
        <v>3253</v>
      </c>
      <c r="F207">
        <v>1</v>
      </c>
      <c r="G207">
        <v>1</v>
      </c>
      <c r="H207">
        <v>0</v>
      </c>
      <c r="I207">
        <v>0</v>
      </c>
      <c r="J207">
        <v>0</v>
      </c>
      <c r="K207">
        <v>0</v>
      </c>
      <c r="L207">
        <v>0</v>
      </c>
      <c r="M207">
        <v>0</v>
      </c>
      <c r="N207">
        <v>0.43107298016548101</v>
      </c>
      <c r="O207">
        <v>0.35164089997609399</v>
      </c>
      <c r="P207">
        <v>0</v>
      </c>
      <c r="Q207">
        <v>0.35164089997609399</v>
      </c>
      <c r="R207">
        <v>0</v>
      </c>
      <c r="S207">
        <v>0</v>
      </c>
      <c r="T207">
        <v>0</v>
      </c>
      <c r="U207">
        <v>0.17157963585236299</v>
      </c>
      <c r="V207">
        <v>1.4145913740962699</v>
      </c>
      <c r="W207">
        <v>0.28543958349038501</v>
      </c>
      <c r="X207">
        <v>0.17006011034420099</v>
      </c>
      <c r="Y207">
        <v>1.4118189942775901</v>
      </c>
      <c r="Z207">
        <v>0.286116160280598</v>
      </c>
      <c r="AA207">
        <v>0.17157963585236299</v>
      </c>
      <c r="AB207">
        <v>1.4145913740962699</v>
      </c>
      <c r="AC207">
        <v>0.28543958349038501</v>
      </c>
      <c r="AD207">
        <v>0</v>
      </c>
      <c r="AE207">
        <v>0</v>
      </c>
      <c r="AF207">
        <v>0</v>
      </c>
      <c r="AG207">
        <v>0</v>
      </c>
      <c r="AH207">
        <v>3.1749765984141001</v>
      </c>
      <c r="AI207">
        <v>3.5907955404673699</v>
      </c>
      <c r="AJ207">
        <v>231.666666666666</v>
      </c>
      <c r="AK207">
        <v>250.333333333333</v>
      </c>
      <c r="AL207">
        <v>1.2</v>
      </c>
      <c r="AM207">
        <v>-0.27685755626040098</v>
      </c>
      <c r="AN207">
        <v>-0.73775099509739495</v>
      </c>
      <c r="AP207">
        <v>-0.77958105032354796</v>
      </c>
      <c r="AQ207">
        <v>-0.77777413558341002</v>
      </c>
      <c r="AR207">
        <v>-0.77949419545430798</v>
      </c>
      <c r="AS207">
        <v>-0.78453529506406805</v>
      </c>
      <c r="AT207">
        <v>-0.21503625820292899</v>
      </c>
      <c r="AU207">
        <v>0.39635465675049097</v>
      </c>
      <c r="AV207">
        <v>0.12133982717160099</v>
      </c>
      <c r="AW207">
        <v>-0.64844102201459797</v>
      </c>
      <c r="AX207">
        <v>0.16437394039966399</v>
      </c>
      <c r="AY207">
        <v>-0.65885646491094296</v>
      </c>
      <c r="AZ207">
        <v>-0.67014837465249999</v>
      </c>
      <c r="BA207">
        <v>-0.66783307491374599</v>
      </c>
      <c r="BB207">
        <v>0.73453970499652199</v>
      </c>
      <c r="BC207">
        <v>0.75638913564564203</v>
      </c>
      <c r="BD207">
        <v>0.74332192890821003</v>
      </c>
      <c r="BE207">
        <v>0.66498512062523396</v>
      </c>
      <c r="BF207">
        <v>0.70028849832823703</v>
      </c>
      <c r="BG207">
        <v>0.69473519035485398</v>
      </c>
      <c r="BH207">
        <v>0.68186550350020603</v>
      </c>
      <c r="BI207">
        <v>0.70872111470750598</v>
      </c>
      <c r="BJ207">
        <v>0.69348178114416603</v>
      </c>
      <c r="BK207">
        <v>-0.240595485259783</v>
      </c>
      <c r="BL207">
        <v>-0.34032717704627602</v>
      </c>
      <c r="BM207">
        <v>-0.27795904197619098</v>
      </c>
      <c r="BN207">
        <v>-0.33868402350434601</v>
      </c>
      <c r="BO207">
        <v>-0.187308055165545</v>
      </c>
      <c r="BP207">
        <v>-0.25798213857913499</v>
      </c>
      <c r="BQ207">
        <v>-0.58420639978216904</v>
      </c>
      <c r="BR207">
        <v>-0.72915663773409001</v>
      </c>
      <c r="BS207">
        <v>-0.41448060913125301</v>
      </c>
      <c r="BT207">
        <v>-0.449557748901315</v>
      </c>
      <c r="BU207">
        <v>2</v>
      </c>
      <c r="BV207">
        <v>2</v>
      </c>
      <c r="BW207">
        <v>0</v>
      </c>
      <c r="BX207">
        <v>0</v>
      </c>
      <c r="BY207">
        <f t="shared" si="3"/>
        <v>49</v>
      </c>
    </row>
    <row r="208" spans="1:77" x14ac:dyDescent="0.25">
      <c r="A208">
        <v>206</v>
      </c>
      <c r="B208" t="s">
        <v>279</v>
      </c>
      <c r="C208" s="3">
        <v>30</v>
      </c>
      <c r="D208" t="s">
        <v>6190</v>
      </c>
      <c r="E208" t="s">
        <v>3254</v>
      </c>
      <c r="F208">
        <v>1</v>
      </c>
      <c r="G208">
        <v>2</v>
      </c>
      <c r="H208">
        <v>0</v>
      </c>
      <c r="I208">
        <v>5.7749047875404302E-2</v>
      </c>
      <c r="J208">
        <v>5.7749047875404302E-2</v>
      </c>
      <c r="K208">
        <v>5.7749047875404302E-2</v>
      </c>
      <c r="L208">
        <v>5.7749047875404302E-2</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3.0000818878268301</v>
      </c>
      <c r="AI208">
        <v>3.5727021277236402</v>
      </c>
      <c r="AJ208">
        <v>274.5</v>
      </c>
      <c r="AK208">
        <v>301.5</v>
      </c>
      <c r="AL208">
        <v>1.5</v>
      </c>
      <c r="AM208">
        <v>-0.27685755626040098</v>
      </c>
      <c r="AN208">
        <v>-3.3886200562214899E-3</v>
      </c>
      <c r="AP208">
        <v>-0.49242112276018601</v>
      </c>
      <c r="AQ208">
        <v>-0.48053517641715399</v>
      </c>
      <c r="AR208">
        <v>-0.40871109838869202</v>
      </c>
      <c r="AS208">
        <v>-0.40208516892830998</v>
      </c>
      <c r="AT208">
        <v>-0.21503625820292899</v>
      </c>
      <c r="AU208">
        <v>-1.24916419936923</v>
      </c>
      <c r="AV208">
        <v>-1.2602476278241601</v>
      </c>
      <c r="AW208">
        <v>-0.64844102201459797</v>
      </c>
      <c r="AX208">
        <v>-1.22571743745186</v>
      </c>
      <c r="AY208">
        <v>-0.65885646491094296</v>
      </c>
      <c r="AZ208">
        <v>-0.67014837465249999</v>
      </c>
      <c r="BA208">
        <v>-0.66783307491374599</v>
      </c>
      <c r="BB208">
        <v>-1.2615086961750599</v>
      </c>
      <c r="BC208">
        <v>-1.2925432930974501</v>
      </c>
      <c r="BD208">
        <v>-1.28516440798358</v>
      </c>
      <c r="BE208">
        <v>-1.29081354457577</v>
      </c>
      <c r="BF208">
        <v>-1.3311100302761301</v>
      </c>
      <c r="BG208">
        <v>-1.32079775290042</v>
      </c>
      <c r="BH208">
        <v>-1.2937059016818899</v>
      </c>
      <c r="BI208">
        <v>-1.3321099146029001</v>
      </c>
      <c r="BJ208">
        <v>-1.3230623048841701</v>
      </c>
      <c r="BK208">
        <v>-0.240595485259783</v>
      </c>
      <c r="BL208">
        <v>-0.34032717704627602</v>
      </c>
      <c r="BM208">
        <v>-0.27795904197619098</v>
      </c>
      <c r="BN208">
        <v>-0.33868402350434601</v>
      </c>
      <c r="BO208">
        <v>-1.21132485808693</v>
      </c>
      <c r="BP208">
        <v>-0.38952592265167102</v>
      </c>
      <c r="BQ208">
        <v>1.4032653023573901E-3</v>
      </c>
      <c r="BR208">
        <v>-5.0895667206150901E-2</v>
      </c>
      <c r="BS208">
        <v>0.92349216828643099</v>
      </c>
      <c r="BT208">
        <v>-0.24951981318931599</v>
      </c>
      <c r="BU208">
        <v>2</v>
      </c>
      <c r="BV208">
        <v>2</v>
      </c>
      <c r="BW208">
        <v>0</v>
      </c>
      <c r="BX208">
        <v>0</v>
      </c>
      <c r="BY208">
        <f t="shared" si="3"/>
        <v>49</v>
      </c>
    </row>
    <row r="209" spans="1:77" x14ac:dyDescent="0.25">
      <c r="A209">
        <v>207</v>
      </c>
      <c r="B209" t="s">
        <v>280</v>
      </c>
      <c r="C209" s="3">
        <v>30</v>
      </c>
      <c r="D209" t="s">
        <v>6191</v>
      </c>
      <c r="E209" t="s">
        <v>3255</v>
      </c>
      <c r="F209">
        <v>1</v>
      </c>
      <c r="G209">
        <v>1</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3.0405913401044198</v>
      </c>
      <c r="AI209">
        <v>3.5232999791267798</v>
      </c>
      <c r="AJ209">
        <v>330.166666666666</v>
      </c>
      <c r="AK209">
        <v>343.83333333333297</v>
      </c>
      <c r="AL209">
        <v>1.5</v>
      </c>
      <c r="AM209">
        <v>-0.27685755626040098</v>
      </c>
      <c r="AN209">
        <v>-0.73775099509739495</v>
      </c>
      <c r="AP209">
        <v>-0.77958105032354796</v>
      </c>
      <c r="AQ209">
        <v>-0.77777413558341002</v>
      </c>
      <c r="AR209">
        <v>-0.77949419545430798</v>
      </c>
      <c r="AS209">
        <v>-0.78453529506406805</v>
      </c>
      <c r="AT209">
        <v>-0.21503625820292899</v>
      </c>
      <c r="AU209">
        <v>-1.24916419936923</v>
      </c>
      <c r="AV209">
        <v>-1.2602476278241601</v>
      </c>
      <c r="AW209">
        <v>-0.64844102201459797</v>
      </c>
      <c r="AX209">
        <v>-1.22571743745186</v>
      </c>
      <c r="AY209">
        <v>-0.65885646491094296</v>
      </c>
      <c r="AZ209">
        <v>-0.67014837465249999</v>
      </c>
      <c r="BA209">
        <v>-0.66783307491374599</v>
      </c>
      <c r="BB209">
        <v>-1.2615086961750599</v>
      </c>
      <c r="BC209">
        <v>-1.2925432930974501</v>
      </c>
      <c r="BD209">
        <v>-1.28516440798358</v>
      </c>
      <c r="BE209">
        <v>-1.29081354457577</v>
      </c>
      <c r="BF209">
        <v>-1.3311100302761301</v>
      </c>
      <c r="BG209">
        <v>-1.32079775290042</v>
      </c>
      <c r="BH209">
        <v>-1.2937059016818899</v>
      </c>
      <c r="BI209">
        <v>-1.3321099146029001</v>
      </c>
      <c r="BJ209">
        <v>-1.3230623048841701</v>
      </c>
      <c r="BK209">
        <v>-0.240595485259783</v>
      </c>
      <c r="BL209">
        <v>-0.34032717704627602</v>
      </c>
      <c r="BM209">
        <v>-0.27795904197619098</v>
      </c>
      <c r="BN209">
        <v>-0.33868402350434601</v>
      </c>
      <c r="BO209">
        <v>-0.97414009892465803</v>
      </c>
      <c r="BP209">
        <v>-0.74869230324497604</v>
      </c>
      <c r="BQ209">
        <v>0.76246796622933</v>
      </c>
      <c r="BR209">
        <v>0.510271389843023</v>
      </c>
      <c r="BS209">
        <v>0.92349216828643099</v>
      </c>
      <c r="BT209">
        <v>-0.50998831789404597</v>
      </c>
      <c r="BU209">
        <v>2</v>
      </c>
      <c r="BV209">
        <v>1</v>
      </c>
      <c r="BW209">
        <v>-1</v>
      </c>
      <c r="BX209">
        <v>0</v>
      </c>
      <c r="BY209">
        <f t="shared" si="3"/>
        <v>49</v>
      </c>
    </row>
    <row r="210" spans="1:77" x14ac:dyDescent="0.25">
      <c r="A210">
        <v>208</v>
      </c>
      <c r="B210" t="s">
        <v>281</v>
      </c>
      <c r="C210" s="3">
        <v>30</v>
      </c>
      <c r="D210" t="s">
        <v>6192</v>
      </c>
      <c r="E210" t="s">
        <v>3256</v>
      </c>
      <c r="F210">
        <v>1</v>
      </c>
      <c r="G210">
        <v>1</v>
      </c>
      <c r="H210">
        <v>0</v>
      </c>
      <c r="I210">
        <v>0</v>
      </c>
      <c r="J210">
        <v>0</v>
      </c>
      <c r="K210">
        <v>0</v>
      </c>
      <c r="L210">
        <v>0</v>
      </c>
      <c r="M210">
        <v>0</v>
      </c>
      <c r="N210">
        <v>0.55855959653854304</v>
      </c>
      <c r="O210">
        <v>0.55855959653854304</v>
      </c>
      <c r="P210">
        <v>0</v>
      </c>
      <c r="Q210">
        <v>0.55855959653854304</v>
      </c>
      <c r="R210">
        <v>0</v>
      </c>
      <c r="S210">
        <v>0</v>
      </c>
      <c r="T210">
        <v>0</v>
      </c>
      <c r="U210">
        <v>0.18054029304029301</v>
      </c>
      <c r="V210">
        <v>1.50888457851722</v>
      </c>
      <c r="W210">
        <v>0.30121082621082601</v>
      </c>
      <c r="X210">
        <v>0.18054029304029301</v>
      </c>
      <c r="Y210">
        <v>1.50888457851722</v>
      </c>
      <c r="Z210">
        <v>0.30121082621082601</v>
      </c>
      <c r="AA210">
        <v>0.18054029304029301</v>
      </c>
      <c r="AB210">
        <v>1.50888457851722</v>
      </c>
      <c r="AC210">
        <v>0.30121082621082601</v>
      </c>
      <c r="AD210">
        <v>0</v>
      </c>
      <c r="AE210">
        <v>0</v>
      </c>
      <c r="AF210">
        <v>0</v>
      </c>
      <c r="AG210">
        <v>0</v>
      </c>
      <c r="AH210">
        <v>2.8073351470967398</v>
      </c>
      <c r="AI210">
        <v>3.3885131185313302</v>
      </c>
      <c r="AJ210">
        <v>234.333333333333</v>
      </c>
      <c r="AK210">
        <v>236.166666666666</v>
      </c>
      <c r="AL210">
        <v>1.3333333333333299</v>
      </c>
      <c r="AM210">
        <v>-0.27685755626040098</v>
      </c>
      <c r="AN210">
        <v>-0.73775099509739495</v>
      </c>
      <c r="AP210">
        <v>-0.77958105032354796</v>
      </c>
      <c r="AQ210">
        <v>-0.77777413558341002</v>
      </c>
      <c r="AR210">
        <v>-0.77949419545430798</v>
      </c>
      <c r="AS210">
        <v>-0.78453529506406805</v>
      </c>
      <c r="AT210">
        <v>-0.21503625820292899</v>
      </c>
      <c r="AU210">
        <v>0.883004576363279</v>
      </c>
      <c r="AV210">
        <v>0.93431771283333498</v>
      </c>
      <c r="AW210">
        <v>-0.64844102201459797</v>
      </c>
      <c r="AX210">
        <v>0.98235585327524799</v>
      </c>
      <c r="AY210">
        <v>-0.65885646491094296</v>
      </c>
      <c r="AZ210">
        <v>-0.67014837465249999</v>
      </c>
      <c r="BA210">
        <v>-0.66783307491374599</v>
      </c>
      <c r="BB210">
        <v>0.83878229395273196</v>
      </c>
      <c r="BC210">
        <v>0.89296596474699297</v>
      </c>
      <c r="BD210">
        <v>0.85540081433474902</v>
      </c>
      <c r="BE210">
        <v>0.78551384006798197</v>
      </c>
      <c r="BF210">
        <v>0.83995150456467305</v>
      </c>
      <c r="BG210">
        <v>0.80106891306373296</v>
      </c>
      <c r="BH210">
        <v>0.785038691997622</v>
      </c>
      <c r="BI210">
        <v>0.84475792431857</v>
      </c>
      <c r="BJ210">
        <v>0.80490082768398497</v>
      </c>
      <c r="BK210">
        <v>-0.240595485259783</v>
      </c>
      <c r="BL210">
        <v>-0.34032717704627602</v>
      </c>
      <c r="BM210">
        <v>-0.27795904197619098</v>
      </c>
      <c r="BN210">
        <v>-0.33868402350434601</v>
      </c>
      <c r="BO210">
        <v>-2.33986614188666</v>
      </c>
      <c r="BP210">
        <v>-1.7286275944537799</v>
      </c>
      <c r="BQ210">
        <v>-0.54774821051620604</v>
      </c>
      <c r="BR210">
        <v>-0.91694876312456297</v>
      </c>
      <c r="BS210">
        <v>0.18017395860994001</v>
      </c>
      <c r="BT210">
        <v>2.5789912259532599</v>
      </c>
      <c r="BU210">
        <v>2</v>
      </c>
      <c r="BV210">
        <v>2</v>
      </c>
      <c r="BW210">
        <v>0</v>
      </c>
      <c r="BX210">
        <v>2</v>
      </c>
      <c r="BY210">
        <f t="shared" si="3"/>
        <v>49</v>
      </c>
    </row>
    <row r="211" spans="1:77" x14ac:dyDescent="0.25">
      <c r="A211">
        <v>209</v>
      </c>
      <c r="B211" t="s">
        <v>282</v>
      </c>
      <c r="C211" s="3">
        <v>30</v>
      </c>
      <c r="D211" t="s">
        <v>6193</v>
      </c>
      <c r="E211" t="s">
        <v>3257</v>
      </c>
      <c r="F211">
        <v>1</v>
      </c>
      <c r="G211">
        <v>2</v>
      </c>
      <c r="H211">
        <v>0</v>
      </c>
      <c r="I211">
        <v>0.10847175866365399</v>
      </c>
      <c r="J211">
        <v>0.10847175866365399</v>
      </c>
      <c r="K211">
        <v>0.10847175866365399</v>
      </c>
      <c r="L211">
        <v>0.10847175866365399</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3.2257303539545101</v>
      </c>
      <c r="AI211">
        <v>3.7247811745021502</v>
      </c>
      <c r="AJ211">
        <v>215</v>
      </c>
      <c r="AK211">
        <v>248.25</v>
      </c>
      <c r="AL211">
        <v>1.3333333333333299</v>
      </c>
      <c r="AM211">
        <v>-0.27685755626040098</v>
      </c>
      <c r="AN211">
        <v>-3.3886200562214899E-3</v>
      </c>
      <c r="AP211">
        <v>-0.24019999545784701</v>
      </c>
      <c r="AQ211">
        <v>-0.21946133510778501</v>
      </c>
      <c r="AR211">
        <v>-8.3041247723657993E-2</v>
      </c>
      <c r="AS211">
        <v>-6.6167818727704497E-2</v>
      </c>
      <c r="AT211">
        <v>-0.21503625820292899</v>
      </c>
      <c r="AU211">
        <v>-1.24916419936923</v>
      </c>
      <c r="AV211">
        <v>-1.2602476278241601</v>
      </c>
      <c r="AW211">
        <v>-0.64844102201459797</v>
      </c>
      <c r="AX211">
        <v>-1.22571743745186</v>
      </c>
      <c r="AY211">
        <v>-0.65885646491094296</v>
      </c>
      <c r="AZ211">
        <v>-0.67014837465249999</v>
      </c>
      <c r="BA211">
        <v>-0.66783307491374599</v>
      </c>
      <c r="BB211">
        <v>-1.2615086961750599</v>
      </c>
      <c r="BC211">
        <v>-1.2925432930974501</v>
      </c>
      <c r="BD211">
        <v>-1.28516440798358</v>
      </c>
      <c r="BE211">
        <v>-1.29081354457577</v>
      </c>
      <c r="BF211">
        <v>-1.3311100302761301</v>
      </c>
      <c r="BG211">
        <v>-1.32079775290042</v>
      </c>
      <c r="BH211">
        <v>-1.2937059016818899</v>
      </c>
      <c r="BI211">
        <v>-1.3321099146029001</v>
      </c>
      <c r="BJ211">
        <v>-1.3230623048841701</v>
      </c>
      <c r="BK211">
        <v>-0.240595485259783</v>
      </c>
      <c r="BL211">
        <v>-0.34032717704627602</v>
      </c>
      <c r="BM211">
        <v>-0.27795904197619098</v>
      </c>
      <c r="BN211">
        <v>-0.33868402350434601</v>
      </c>
      <c r="BO211">
        <v>0.109857584150997</v>
      </c>
      <c r="BP211">
        <v>0.71612802858131497</v>
      </c>
      <c r="BQ211">
        <v>-0.81207008269443604</v>
      </c>
      <c r="BR211">
        <v>-0.75677312676210096</v>
      </c>
      <c r="BS211">
        <v>0.18017395860994001</v>
      </c>
      <c r="BT211">
        <v>-1.59712064678313</v>
      </c>
      <c r="BU211">
        <v>2</v>
      </c>
      <c r="BV211">
        <v>1</v>
      </c>
      <c r="BW211">
        <v>-1</v>
      </c>
      <c r="BX211">
        <v>0</v>
      </c>
      <c r="BY211">
        <f t="shared" si="3"/>
        <v>49</v>
      </c>
    </row>
    <row r="212" spans="1:77" x14ac:dyDescent="0.25">
      <c r="A212">
        <v>210</v>
      </c>
      <c r="B212" t="s">
        <v>283</v>
      </c>
      <c r="C212" s="3">
        <v>30</v>
      </c>
      <c r="D212" t="s">
        <v>6194</v>
      </c>
      <c r="E212" t="s">
        <v>3258</v>
      </c>
      <c r="F212">
        <v>1</v>
      </c>
      <c r="G212">
        <v>1</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2.9606932532169599</v>
      </c>
      <c r="AI212">
        <v>3.5727154970377999</v>
      </c>
      <c r="AJ212">
        <v>274.5</v>
      </c>
      <c r="AK212">
        <v>301.5</v>
      </c>
      <c r="AL212">
        <v>1.5</v>
      </c>
      <c r="AM212">
        <v>-0.27685755626040098</v>
      </c>
      <c r="AN212">
        <v>-0.73775099509739495</v>
      </c>
      <c r="AP212">
        <v>-0.77958105032354796</v>
      </c>
      <c r="AQ212">
        <v>-0.77777413558341002</v>
      </c>
      <c r="AR212">
        <v>-0.77949419545430798</v>
      </c>
      <c r="AS212">
        <v>-0.78453529506406805</v>
      </c>
      <c r="AT212">
        <v>-0.21503625820292899</v>
      </c>
      <c r="AU212">
        <v>-1.24916419936923</v>
      </c>
      <c r="AV212">
        <v>-1.2602476278241601</v>
      </c>
      <c r="AW212">
        <v>-0.64844102201459797</v>
      </c>
      <c r="AX212">
        <v>-1.22571743745186</v>
      </c>
      <c r="AY212">
        <v>-0.65885646491094296</v>
      </c>
      <c r="AZ212">
        <v>-0.67014837465249999</v>
      </c>
      <c r="BA212">
        <v>-0.66783307491374599</v>
      </c>
      <c r="BB212">
        <v>-1.2615086961750599</v>
      </c>
      <c r="BC212">
        <v>-1.2925432930974501</v>
      </c>
      <c r="BD212">
        <v>-1.28516440798358</v>
      </c>
      <c r="BE212">
        <v>-1.29081354457577</v>
      </c>
      <c r="BF212">
        <v>-1.3311100302761301</v>
      </c>
      <c r="BG212">
        <v>-1.32079775290042</v>
      </c>
      <c r="BH212">
        <v>-1.2937059016818899</v>
      </c>
      <c r="BI212">
        <v>-1.3321099146029001</v>
      </c>
      <c r="BJ212">
        <v>-1.3230623048841701</v>
      </c>
      <c r="BK212">
        <v>-0.240595485259783</v>
      </c>
      <c r="BL212">
        <v>-0.34032717704627602</v>
      </c>
      <c r="BM212">
        <v>-0.27795904197619098</v>
      </c>
      <c r="BN212">
        <v>-0.33868402350434601</v>
      </c>
      <c r="BO212">
        <v>-1.4419471767905501</v>
      </c>
      <c r="BP212">
        <v>-0.38942872428452102</v>
      </c>
      <c r="BQ212">
        <v>1.4032653023573901E-3</v>
      </c>
      <c r="BR212">
        <v>-5.0895667206150901E-2</v>
      </c>
      <c r="BS212">
        <v>0.92349216828643099</v>
      </c>
      <c r="BT212">
        <v>-0.40144481898859902</v>
      </c>
      <c r="BU212">
        <v>2</v>
      </c>
      <c r="BV212">
        <v>1</v>
      </c>
      <c r="BW212">
        <v>-1</v>
      </c>
      <c r="BX212">
        <v>0</v>
      </c>
      <c r="BY212">
        <f t="shared" si="3"/>
        <v>49</v>
      </c>
    </row>
    <row r="213" spans="1:77" x14ac:dyDescent="0.25">
      <c r="A213">
        <v>211</v>
      </c>
      <c r="B213" t="s">
        <v>284</v>
      </c>
      <c r="C213" s="3">
        <v>30</v>
      </c>
      <c r="D213" t="s">
        <v>6195</v>
      </c>
      <c r="E213" t="s">
        <v>3259</v>
      </c>
      <c r="F213">
        <v>1</v>
      </c>
      <c r="G213">
        <v>1</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2.8479927750549301</v>
      </c>
      <c r="AI213">
        <v>3.51971004992865</v>
      </c>
      <c r="AJ213">
        <v>274.5</v>
      </c>
      <c r="AK213">
        <v>301.5</v>
      </c>
      <c r="AL213">
        <v>1.5</v>
      </c>
      <c r="AM213">
        <v>-0.27685755626040098</v>
      </c>
      <c r="AN213">
        <v>-0.73775099509739495</v>
      </c>
      <c r="AP213">
        <v>-0.77958105032354796</v>
      </c>
      <c r="AQ213">
        <v>-0.77777413558341002</v>
      </c>
      <c r="AR213">
        <v>-0.77949419545430798</v>
      </c>
      <c r="AS213">
        <v>-0.78453529506406805</v>
      </c>
      <c r="AT213">
        <v>-0.21503625820292899</v>
      </c>
      <c r="AU213">
        <v>-1.24916419936923</v>
      </c>
      <c r="AV213">
        <v>-1.2602476278241601</v>
      </c>
      <c r="AW213">
        <v>-0.64844102201459797</v>
      </c>
      <c r="AX213">
        <v>-1.22571743745186</v>
      </c>
      <c r="AY213">
        <v>-0.65885646491094296</v>
      </c>
      <c r="AZ213">
        <v>-0.67014837465249999</v>
      </c>
      <c r="BA213">
        <v>-0.66783307491374599</v>
      </c>
      <c r="BB213">
        <v>-1.2615086961750599</v>
      </c>
      <c r="BC213">
        <v>-1.2925432930974501</v>
      </c>
      <c r="BD213">
        <v>-1.28516440798358</v>
      </c>
      <c r="BE213">
        <v>-1.29081354457577</v>
      </c>
      <c r="BF213">
        <v>-1.3311100302761301</v>
      </c>
      <c r="BG213">
        <v>-1.32079775290042</v>
      </c>
      <c r="BH213">
        <v>-1.2937059016818899</v>
      </c>
      <c r="BI213">
        <v>-1.3321099146029001</v>
      </c>
      <c r="BJ213">
        <v>-1.3230623048841701</v>
      </c>
      <c r="BK213">
        <v>-0.240595485259783</v>
      </c>
      <c r="BL213">
        <v>-0.34032717704627602</v>
      </c>
      <c r="BM213">
        <v>-0.27795904197619098</v>
      </c>
      <c r="BN213">
        <v>-0.33868402350434601</v>
      </c>
      <c r="BO213">
        <v>-2.1018138071058301</v>
      </c>
      <c r="BP213">
        <v>-0.77479201577371004</v>
      </c>
      <c r="BQ213">
        <v>1.4032653023573901E-3</v>
      </c>
      <c r="BR213">
        <v>-5.0895667206150901E-2</v>
      </c>
      <c r="BS213">
        <v>0.92349216828643099</v>
      </c>
      <c r="BT213">
        <v>0.64378510281586099</v>
      </c>
      <c r="BU213">
        <v>2</v>
      </c>
      <c r="BV213">
        <v>1</v>
      </c>
      <c r="BW213">
        <v>-1</v>
      </c>
      <c r="BX213">
        <v>0</v>
      </c>
      <c r="BY213">
        <f t="shared" si="3"/>
        <v>49</v>
      </c>
    </row>
    <row r="214" spans="1:77" x14ac:dyDescent="0.25">
      <c r="A214">
        <v>212</v>
      </c>
      <c r="B214" t="s">
        <v>285</v>
      </c>
      <c r="C214" s="3">
        <v>30</v>
      </c>
      <c r="D214" t="s">
        <v>6196</v>
      </c>
      <c r="E214" t="s">
        <v>3260</v>
      </c>
      <c r="F214">
        <v>1</v>
      </c>
      <c r="G214">
        <v>1</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3.45310501740751</v>
      </c>
      <c r="AI214">
        <v>4.0324065657868502</v>
      </c>
      <c r="AJ214">
        <v>274.5</v>
      </c>
      <c r="AK214">
        <v>503.5</v>
      </c>
      <c r="AL214">
        <v>2</v>
      </c>
      <c r="AM214">
        <v>-0.27685755626040098</v>
      </c>
      <c r="AN214">
        <v>-0.73775099509739495</v>
      </c>
      <c r="AP214">
        <v>-0.77958105032354796</v>
      </c>
      <c r="AQ214">
        <v>-0.77777413558341002</v>
      </c>
      <c r="AR214">
        <v>-0.77949419545430798</v>
      </c>
      <c r="AS214">
        <v>-0.78453529506406805</v>
      </c>
      <c r="AT214">
        <v>-0.21503625820292899</v>
      </c>
      <c r="AU214">
        <v>-1.24916419936923</v>
      </c>
      <c r="AV214">
        <v>-1.2602476278241601</v>
      </c>
      <c r="AW214">
        <v>-0.64844102201459797</v>
      </c>
      <c r="AX214">
        <v>-1.22571743745186</v>
      </c>
      <c r="AY214">
        <v>-0.65885646491094296</v>
      </c>
      <c r="AZ214">
        <v>-0.67014837465249999</v>
      </c>
      <c r="BA214">
        <v>-0.66783307491374599</v>
      </c>
      <c r="BB214">
        <v>-1.2615086961750599</v>
      </c>
      <c r="BC214">
        <v>-1.2925432930974501</v>
      </c>
      <c r="BD214">
        <v>-1.28516440798358</v>
      </c>
      <c r="BE214">
        <v>-1.29081354457577</v>
      </c>
      <c r="BF214">
        <v>-1.3311100302761301</v>
      </c>
      <c r="BG214">
        <v>-1.32079775290042</v>
      </c>
      <c r="BH214">
        <v>-1.2937059016818899</v>
      </c>
      <c r="BI214">
        <v>-1.3321099146029001</v>
      </c>
      <c r="BJ214">
        <v>-1.3230623048841701</v>
      </c>
      <c r="BK214">
        <v>-0.240595485259783</v>
      </c>
      <c r="BL214">
        <v>-0.34032717704627602</v>
      </c>
      <c r="BM214">
        <v>-0.27795904197619098</v>
      </c>
      <c r="BN214">
        <v>-0.33868402350434601</v>
      </c>
      <c r="BO214">
        <v>1.4411469933769001</v>
      </c>
      <c r="BP214">
        <v>2.9526440811109298</v>
      </c>
      <c r="BQ214">
        <v>1.4032653023573901E-3</v>
      </c>
      <c r="BR214">
        <v>2.6267991089497502</v>
      </c>
      <c r="BS214">
        <v>3.1534467973159002</v>
      </c>
      <c r="BT214">
        <v>-8.8565664235809898</v>
      </c>
      <c r="BU214">
        <v>2</v>
      </c>
      <c r="BV214">
        <v>1</v>
      </c>
      <c r="BW214">
        <v>-1</v>
      </c>
      <c r="BX214">
        <v>2</v>
      </c>
      <c r="BY214">
        <f t="shared" si="3"/>
        <v>49</v>
      </c>
    </row>
    <row r="215" spans="1:77" x14ac:dyDescent="0.25">
      <c r="A215">
        <v>213</v>
      </c>
      <c r="B215" t="s">
        <v>286</v>
      </c>
      <c r="C215" s="3">
        <v>30</v>
      </c>
      <c r="D215" t="s">
        <v>6197</v>
      </c>
      <c r="E215" t="s">
        <v>3261</v>
      </c>
      <c r="F215">
        <v>1</v>
      </c>
      <c r="G215">
        <v>1</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3.45267028942513</v>
      </c>
      <c r="AI215">
        <v>3.8366188181788399</v>
      </c>
      <c r="AJ215">
        <v>274.5</v>
      </c>
      <c r="AK215">
        <v>301.5</v>
      </c>
      <c r="AL215">
        <v>2</v>
      </c>
      <c r="AM215">
        <v>-0.27685755626040098</v>
      </c>
      <c r="AN215">
        <v>-0.73775099509739495</v>
      </c>
      <c r="AP215">
        <v>-0.77958105032354796</v>
      </c>
      <c r="AQ215">
        <v>-0.77777413558341002</v>
      </c>
      <c r="AR215">
        <v>-0.77949419545430798</v>
      </c>
      <c r="AS215">
        <v>-0.78453529506406805</v>
      </c>
      <c r="AT215">
        <v>-0.21503625820292899</v>
      </c>
      <c r="AU215">
        <v>-1.24916419936923</v>
      </c>
      <c r="AV215">
        <v>-1.2602476278241601</v>
      </c>
      <c r="AW215">
        <v>-0.64844102201459797</v>
      </c>
      <c r="AX215">
        <v>-1.22571743745186</v>
      </c>
      <c r="AY215">
        <v>-0.65885646491094296</v>
      </c>
      <c r="AZ215">
        <v>-0.67014837465249999</v>
      </c>
      <c r="BA215">
        <v>-0.66783307491374599</v>
      </c>
      <c r="BB215">
        <v>-1.2615086961750599</v>
      </c>
      <c r="BC215">
        <v>-1.2925432930974501</v>
      </c>
      <c r="BD215">
        <v>-1.28516440798358</v>
      </c>
      <c r="BE215">
        <v>-1.29081354457577</v>
      </c>
      <c r="BF215">
        <v>-1.3311100302761301</v>
      </c>
      <c r="BG215">
        <v>-1.32079775290042</v>
      </c>
      <c r="BH215">
        <v>-1.2937059016818899</v>
      </c>
      <c r="BI215">
        <v>-1.3321099146029001</v>
      </c>
      <c r="BJ215">
        <v>-1.3230623048841701</v>
      </c>
      <c r="BK215">
        <v>-0.240595485259783</v>
      </c>
      <c r="BL215">
        <v>-0.34032717704627602</v>
      </c>
      <c r="BM215">
        <v>-0.27795904197619098</v>
      </c>
      <c r="BN215">
        <v>-0.33868402350434601</v>
      </c>
      <c r="BO215">
        <v>1.4386016404776201</v>
      </c>
      <c r="BP215">
        <v>1.5292165851384301</v>
      </c>
      <c r="BQ215">
        <v>1.4032653023573901E-3</v>
      </c>
      <c r="BR215">
        <v>-5.0895667206150901E-2</v>
      </c>
      <c r="BS215">
        <v>3.1534467973159002</v>
      </c>
      <c r="BT215">
        <v>-7.4305935747092198</v>
      </c>
      <c r="BU215">
        <v>2</v>
      </c>
      <c r="BV215">
        <v>1</v>
      </c>
      <c r="BW215">
        <v>-1</v>
      </c>
      <c r="BX215">
        <v>1</v>
      </c>
      <c r="BY215">
        <f t="shared" si="3"/>
        <v>49</v>
      </c>
    </row>
    <row r="216" spans="1:77" x14ac:dyDescent="0.25">
      <c r="A216">
        <v>214</v>
      </c>
      <c r="B216" t="s">
        <v>287</v>
      </c>
      <c r="C216" s="3">
        <v>30</v>
      </c>
      <c r="D216" t="s">
        <v>6198</v>
      </c>
      <c r="E216" t="s">
        <v>3262</v>
      </c>
      <c r="F216">
        <v>1</v>
      </c>
      <c r="G216">
        <v>3</v>
      </c>
      <c r="H216">
        <v>0</v>
      </c>
      <c r="I216">
        <v>6.9141305983066503E-2</v>
      </c>
      <c r="J216">
        <v>4.6588987732927002E-2</v>
      </c>
      <c r="K216">
        <v>6.9141305983066503E-2</v>
      </c>
      <c r="L216">
        <v>4.6588987732927002E-2</v>
      </c>
      <c r="M216">
        <v>0</v>
      </c>
      <c r="N216">
        <v>0.319999098777771</v>
      </c>
      <c r="O216">
        <v>0.319999098777771</v>
      </c>
      <c r="P216">
        <v>0</v>
      </c>
      <c r="Q216">
        <v>0.319999098777771</v>
      </c>
      <c r="R216">
        <v>0</v>
      </c>
      <c r="S216">
        <v>0</v>
      </c>
      <c r="T216">
        <v>0</v>
      </c>
      <c r="U216">
        <v>0.25303030303030299</v>
      </c>
      <c r="V216">
        <v>1.8348391204026799</v>
      </c>
      <c r="W216">
        <v>0.39783549783549699</v>
      </c>
      <c r="X216">
        <v>0.25303030303030299</v>
      </c>
      <c r="Y216">
        <v>1.8348391204026799</v>
      </c>
      <c r="Z216">
        <v>0.39783549783549699</v>
      </c>
      <c r="AA216">
        <v>0.25303030303030299</v>
      </c>
      <c r="AB216">
        <v>1.8348391204026799</v>
      </c>
      <c r="AC216">
        <v>0.39783549783549699</v>
      </c>
      <c r="AD216">
        <v>0</v>
      </c>
      <c r="AE216">
        <v>0</v>
      </c>
      <c r="AF216">
        <v>0</v>
      </c>
      <c r="AG216">
        <v>0</v>
      </c>
      <c r="AH216">
        <v>2.8004204487981101</v>
      </c>
      <c r="AI216">
        <v>3.3551314936174599</v>
      </c>
      <c r="AJ216">
        <v>192.25</v>
      </c>
      <c r="AK216">
        <v>227.125</v>
      </c>
      <c r="AL216">
        <v>1.24</v>
      </c>
      <c r="AM216">
        <v>-0.27685755626040098</v>
      </c>
      <c r="AN216">
        <v>0.73097375498495198</v>
      </c>
      <c r="AP216">
        <v>-0.43577256952277899</v>
      </c>
      <c r="AQ216">
        <v>-0.53797689680949301</v>
      </c>
      <c r="AR216">
        <v>-0.33556605272762002</v>
      </c>
      <c r="AS216">
        <v>-0.47599403091304499</v>
      </c>
      <c r="AT216">
        <v>-0.21503625820292899</v>
      </c>
      <c r="AU216">
        <v>-2.7643539971836301E-2</v>
      </c>
      <c r="AV216">
        <v>-2.9799422068911901E-3</v>
      </c>
      <c r="AW216">
        <v>-0.64844102201459797</v>
      </c>
      <c r="AX216">
        <v>3.9288960158537403E-2</v>
      </c>
      <c r="AY216">
        <v>-0.65885646491094296</v>
      </c>
      <c r="AZ216">
        <v>-0.67014837465249999</v>
      </c>
      <c r="BA216">
        <v>-0.66783307491374599</v>
      </c>
      <c r="BB216">
        <v>1.68208498440706</v>
      </c>
      <c r="BC216">
        <v>1.3650873443870299</v>
      </c>
      <c r="BD216">
        <v>1.54206740696556</v>
      </c>
      <c r="BE216">
        <v>1.61919473379382</v>
      </c>
      <c r="BF216">
        <v>1.30895183637905</v>
      </c>
      <c r="BG216">
        <v>1.48173724231767</v>
      </c>
      <c r="BH216">
        <v>1.6196901364199301</v>
      </c>
      <c r="BI216">
        <v>1.31501255431693</v>
      </c>
      <c r="BJ216">
        <v>1.48752482729378</v>
      </c>
      <c r="BK216">
        <v>-0.240595485259783</v>
      </c>
      <c r="BL216">
        <v>-0.34032717704627602</v>
      </c>
      <c r="BM216">
        <v>-0.27795904197619098</v>
      </c>
      <c r="BN216">
        <v>-0.33868402350434601</v>
      </c>
      <c r="BO216">
        <v>-2.3803520274868899</v>
      </c>
      <c r="BP216">
        <v>-1.97132062986158</v>
      </c>
      <c r="BQ216">
        <v>-1.1231040098696801</v>
      </c>
      <c r="BR216">
        <v>-1.0368043255061199</v>
      </c>
      <c r="BS216">
        <v>-0.23608423880889401</v>
      </c>
      <c r="BT216">
        <v>3.5869696085311502</v>
      </c>
      <c r="BU216">
        <v>2</v>
      </c>
      <c r="BV216">
        <v>2</v>
      </c>
      <c r="BW216">
        <v>0</v>
      </c>
      <c r="BX216">
        <v>4</v>
      </c>
      <c r="BY216">
        <f t="shared" si="3"/>
        <v>49</v>
      </c>
    </row>
    <row r="217" spans="1:77" x14ac:dyDescent="0.25">
      <c r="A217">
        <v>215</v>
      </c>
      <c r="B217" t="s">
        <v>288</v>
      </c>
      <c r="C217" s="3">
        <v>30</v>
      </c>
      <c r="D217" t="s">
        <v>6199</v>
      </c>
      <c r="E217" t="s">
        <v>3263</v>
      </c>
      <c r="F217">
        <v>1</v>
      </c>
      <c r="G217">
        <v>3</v>
      </c>
      <c r="H217">
        <v>0</v>
      </c>
      <c r="I217">
        <v>0.34376341104507402</v>
      </c>
      <c r="J217">
        <v>0.30948934455712601</v>
      </c>
      <c r="K217">
        <v>0.34376341104507402</v>
      </c>
      <c r="L217">
        <v>0.30948934455712601</v>
      </c>
      <c r="M217">
        <v>0.33333333333333298</v>
      </c>
      <c r="N217">
        <v>0.46265233308076797</v>
      </c>
      <c r="O217">
        <v>0.40114507153630202</v>
      </c>
      <c r="P217">
        <v>0.46519939104715902</v>
      </c>
      <c r="Q217">
        <v>0.40114507153630202</v>
      </c>
      <c r="R217">
        <v>0.176759736307816</v>
      </c>
      <c r="S217">
        <v>1.4622392211834001</v>
      </c>
      <c r="T217">
        <v>0.29457024601298198</v>
      </c>
      <c r="U217">
        <v>0.153770595815448</v>
      </c>
      <c r="V217">
        <v>1.31783342358057</v>
      </c>
      <c r="W217">
        <v>0.25624702465124899</v>
      </c>
      <c r="X217">
        <v>0.14877138395091</v>
      </c>
      <c r="Y217">
        <v>1.2826089389255799</v>
      </c>
      <c r="Z217">
        <v>0.25004222427828199</v>
      </c>
      <c r="AA217">
        <v>0.153770595815448</v>
      </c>
      <c r="AB217">
        <v>1.31783342358057</v>
      </c>
      <c r="AC217">
        <v>0.25624702465124899</v>
      </c>
      <c r="AD217">
        <v>0</v>
      </c>
      <c r="AE217">
        <v>0.1</v>
      </c>
      <c r="AF217">
        <v>0</v>
      </c>
      <c r="AG217">
        <v>0.1</v>
      </c>
      <c r="AH217">
        <v>3.3214741525228502</v>
      </c>
      <c r="AI217">
        <v>3.8080990187079098</v>
      </c>
      <c r="AJ217">
        <v>228.54545454545399</v>
      </c>
      <c r="AK217">
        <v>244.863636363636</v>
      </c>
      <c r="AL217">
        <v>1.2222222222222201</v>
      </c>
      <c r="AM217">
        <v>-0.27685755626040098</v>
      </c>
      <c r="AN217">
        <v>0.73097375498495198</v>
      </c>
      <c r="AP217">
        <v>0.92979910132188004</v>
      </c>
      <c r="AQ217">
        <v>0.81519222548428505</v>
      </c>
      <c r="AR217">
        <v>1.4276705439563899</v>
      </c>
      <c r="AS217">
        <v>1.2650957069729001</v>
      </c>
      <c r="AT217">
        <v>1.3574875000892499</v>
      </c>
      <c r="AU217">
        <v>0.51690134623730699</v>
      </c>
      <c r="AV217">
        <v>0.31584035996568499</v>
      </c>
      <c r="AW217">
        <v>1.36159712537372</v>
      </c>
      <c r="AX217">
        <v>0.36007165945966602</v>
      </c>
      <c r="AY217">
        <v>1.5380269895784699</v>
      </c>
      <c r="AZ217">
        <v>1.5763066967832799</v>
      </c>
      <c r="BA217">
        <v>1.55487613105099</v>
      </c>
      <c r="BB217">
        <v>0.52736065536460197</v>
      </c>
      <c r="BC217">
        <v>0.61624230159826698</v>
      </c>
      <c r="BD217">
        <v>0.53586399325685397</v>
      </c>
      <c r="BE217">
        <v>0.42015132286069101</v>
      </c>
      <c r="BF217">
        <v>0.51437435679392296</v>
      </c>
      <c r="BG217">
        <v>0.44061390502009401</v>
      </c>
      <c r="BH217">
        <v>0.47681185551983402</v>
      </c>
      <c r="BI217">
        <v>0.56912841581164597</v>
      </c>
      <c r="BJ217">
        <v>0.48724520679365002</v>
      </c>
      <c r="BK217">
        <v>-0.240595485259783</v>
      </c>
      <c r="BL217">
        <v>0.48121307618104298</v>
      </c>
      <c r="BM217">
        <v>-0.27795904197619098</v>
      </c>
      <c r="BN217">
        <v>0.41802887952741102</v>
      </c>
      <c r="BO217">
        <v>0.67044205340267704</v>
      </c>
      <c r="BP217">
        <v>1.3218702764827099</v>
      </c>
      <c r="BQ217">
        <v>-0.62687905312755698</v>
      </c>
      <c r="BR217">
        <v>-0.80166247438217597</v>
      </c>
      <c r="BS217">
        <v>-0.31537151450772</v>
      </c>
      <c r="BT217">
        <v>1.88921063753079</v>
      </c>
      <c r="BU217">
        <v>3</v>
      </c>
      <c r="BV217">
        <v>3</v>
      </c>
      <c r="BW217">
        <v>1</v>
      </c>
      <c r="BX217">
        <v>1</v>
      </c>
      <c r="BY217">
        <f t="shared" si="3"/>
        <v>49</v>
      </c>
    </row>
    <row r="218" spans="1:77" x14ac:dyDescent="0.25">
      <c r="A218">
        <v>216</v>
      </c>
      <c r="B218" t="s">
        <v>289</v>
      </c>
      <c r="C218" s="3">
        <v>30</v>
      </c>
      <c r="D218" t="s">
        <v>6200</v>
      </c>
      <c r="E218" t="s">
        <v>3264</v>
      </c>
      <c r="F218">
        <v>1</v>
      </c>
      <c r="G218">
        <v>1</v>
      </c>
      <c r="H218">
        <v>0</v>
      </c>
      <c r="I218">
        <v>0</v>
      </c>
      <c r="J218">
        <v>0</v>
      </c>
      <c r="K218">
        <v>0</v>
      </c>
      <c r="L218">
        <v>0</v>
      </c>
      <c r="M218">
        <v>0</v>
      </c>
      <c r="N218">
        <v>0.44721105694770802</v>
      </c>
      <c r="O218">
        <v>0.41514378488063802</v>
      </c>
      <c r="P218">
        <v>0</v>
      </c>
      <c r="Q218">
        <v>0.41514378488063802</v>
      </c>
      <c r="R218">
        <v>0</v>
      </c>
      <c r="S218">
        <v>0</v>
      </c>
      <c r="T218">
        <v>0</v>
      </c>
      <c r="U218">
        <v>0.159943128531885</v>
      </c>
      <c r="V218">
        <v>1.3770687497217799</v>
      </c>
      <c r="W218">
        <v>0.271543774512711</v>
      </c>
      <c r="X218">
        <v>0.155713782745032</v>
      </c>
      <c r="Y218">
        <v>1.3558316674761299</v>
      </c>
      <c r="Z218">
        <v>0.26676409316198701</v>
      </c>
      <c r="AA218">
        <v>0.159943128531885</v>
      </c>
      <c r="AB218">
        <v>1.3770687497217799</v>
      </c>
      <c r="AC218">
        <v>0.271543774512711</v>
      </c>
      <c r="AD218">
        <v>0</v>
      </c>
      <c r="AE218">
        <v>0.1</v>
      </c>
      <c r="AF218">
        <v>0</v>
      </c>
      <c r="AG218">
        <v>0.1</v>
      </c>
      <c r="AH218">
        <v>3.0505856809115701</v>
      </c>
      <c r="AI218">
        <v>3.5532300339264902</v>
      </c>
      <c r="AJ218">
        <v>251.5625</v>
      </c>
      <c r="AK218">
        <v>288.0625</v>
      </c>
      <c r="AL218">
        <v>1.1428571428571399</v>
      </c>
      <c r="AM218">
        <v>-0.27685755626040098</v>
      </c>
      <c r="AN218">
        <v>-0.73775099509739495</v>
      </c>
      <c r="AP218">
        <v>-0.77958105032354796</v>
      </c>
      <c r="AQ218">
        <v>-0.77777413558341002</v>
      </c>
      <c r="AR218">
        <v>-0.77949419545430798</v>
      </c>
      <c r="AS218">
        <v>-0.78453529506406805</v>
      </c>
      <c r="AT218">
        <v>-0.21503625820292899</v>
      </c>
      <c r="AU218">
        <v>0.45795793709635702</v>
      </c>
      <c r="AV218">
        <v>0.37084092088999898</v>
      </c>
      <c r="AW218">
        <v>-0.64844102201459797</v>
      </c>
      <c r="AX218">
        <v>0.41541075887130702</v>
      </c>
      <c r="AY218">
        <v>-0.65885646491094296</v>
      </c>
      <c r="AZ218">
        <v>-0.67014837465249999</v>
      </c>
      <c r="BA218">
        <v>-0.66783307491374599</v>
      </c>
      <c r="BB218">
        <v>0.59916797677903699</v>
      </c>
      <c r="BC218">
        <v>0.70204035104235996</v>
      </c>
      <c r="BD218">
        <v>0.644570878662865</v>
      </c>
      <c r="BE218">
        <v>0.49999329325196101</v>
      </c>
      <c r="BF218">
        <v>0.61973102336441499</v>
      </c>
      <c r="BG218">
        <v>0.55841038870996995</v>
      </c>
      <c r="BH218">
        <v>0.54788252233623702</v>
      </c>
      <c r="BI218">
        <v>0.65458722309267703</v>
      </c>
      <c r="BJ218">
        <v>0.59531210519432898</v>
      </c>
      <c r="BK218">
        <v>-0.240595485259783</v>
      </c>
      <c r="BL218">
        <v>0.48121307618104298</v>
      </c>
      <c r="BM218">
        <v>-0.27795904197619098</v>
      </c>
      <c r="BN218">
        <v>0.41802887952741102</v>
      </c>
      <c r="BO218">
        <v>-0.915622760771447</v>
      </c>
      <c r="BP218">
        <v>-0.531093074088128</v>
      </c>
      <c r="BQ218">
        <v>-0.31219412830565002</v>
      </c>
      <c r="BR218">
        <v>-0.22902202143681899</v>
      </c>
      <c r="BS218">
        <v>-0.66933256673462105</v>
      </c>
      <c r="BT218">
        <v>5.0006946785190097E-2</v>
      </c>
      <c r="BU218">
        <v>2</v>
      </c>
      <c r="BV218">
        <v>2</v>
      </c>
      <c r="BW218">
        <v>-1</v>
      </c>
      <c r="BX218">
        <v>0</v>
      </c>
      <c r="BY218">
        <f t="shared" si="3"/>
        <v>49</v>
      </c>
    </row>
    <row r="219" spans="1:77" x14ac:dyDescent="0.25">
      <c r="A219">
        <v>217</v>
      </c>
      <c r="B219" t="s">
        <v>290</v>
      </c>
      <c r="C219" s="3">
        <v>30</v>
      </c>
      <c r="D219" t="s">
        <v>6201</v>
      </c>
      <c r="E219" t="s">
        <v>3265</v>
      </c>
      <c r="F219">
        <v>1</v>
      </c>
      <c r="G219">
        <v>1</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3.5641246889502698</v>
      </c>
      <c r="AI219">
        <v>3.78629268955547</v>
      </c>
      <c r="AJ219">
        <v>183</v>
      </c>
      <c r="AK219">
        <v>201</v>
      </c>
      <c r="AL219">
        <v>2</v>
      </c>
      <c r="AM219">
        <v>-0.27685755626040098</v>
      </c>
      <c r="AN219">
        <v>-0.73775099509739495</v>
      </c>
      <c r="AP219">
        <v>-0.77958105032354796</v>
      </c>
      <c r="AQ219">
        <v>-0.77777413558341002</v>
      </c>
      <c r="AR219">
        <v>-0.77949419545430798</v>
      </c>
      <c r="AS219">
        <v>-0.78453529506406805</v>
      </c>
      <c r="AT219">
        <v>-0.21503625820292899</v>
      </c>
      <c r="AU219">
        <v>-1.24916419936923</v>
      </c>
      <c r="AV219">
        <v>-1.2602476278241601</v>
      </c>
      <c r="AW219">
        <v>-0.64844102201459797</v>
      </c>
      <c r="AX219">
        <v>-1.22571743745186</v>
      </c>
      <c r="AY219">
        <v>-0.65885646491094296</v>
      </c>
      <c r="AZ219">
        <v>-0.67014837465249999</v>
      </c>
      <c r="BA219">
        <v>-0.66783307491374599</v>
      </c>
      <c r="BB219">
        <v>-1.2615086961750599</v>
      </c>
      <c r="BC219">
        <v>-1.2925432930974501</v>
      </c>
      <c r="BD219">
        <v>-1.28516440798358</v>
      </c>
      <c r="BE219">
        <v>-1.29081354457577</v>
      </c>
      <c r="BF219">
        <v>-1.3311100302761301</v>
      </c>
      <c r="BG219">
        <v>-1.32079775290042</v>
      </c>
      <c r="BH219">
        <v>-1.2937059016818899</v>
      </c>
      <c r="BI219">
        <v>-1.3321099146029001</v>
      </c>
      <c r="BJ219">
        <v>-1.3230623048841701</v>
      </c>
      <c r="BK219">
        <v>-0.240595485259783</v>
      </c>
      <c r="BL219">
        <v>-0.34032717704627602</v>
      </c>
      <c r="BM219">
        <v>-0.27795904197619098</v>
      </c>
      <c r="BN219">
        <v>-0.33868402350434601</v>
      </c>
      <c r="BO219">
        <v>2.0911724214350298</v>
      </c>
      <c r="BP219">
        <v>1.16333263109366</v>
      </c>
      <c r="BQ219">
        <v>-1.2495683538859801</v>
      </c>
      <c r="BR219">
        <v>-1.3831150979173801</v>
      </c>
      <c r="BS219">
        <v>3.1534467973159002</v>
      </c>
      <c r="BT219">
        <v>-7.7172804016218599</v>
      </c>
      <c r="BU219">
        <v>1</v>
      </c>
      <c r="BV219">
        <v>1</v>
      </c>
      <c r="BW219">
        <v>-1</v>
      </c>
      <c r="BX219">
        <v>0</v>
      </c>
      <c r="BY219">
        <f t="shared" si="3"/>
        <v>49</v>
      </c>
    </row>
    <row r="220" spans="1:77" x14ac:dyDescent="0.25">
      <c r="A220">
        <v>218</v>
      </c>
      <c r="B220" t="s">
        <v>291</v>
      </c>
      <c r="C220" s="3">
        <v>30</v>
      </c>
      <c r="D220" t="s">
        <v>6202</v>
      </c>
      <c r="E220" t="s">
        <v>3266</v>
      </c>
      <c r="F220">
        <v>1</v>
      </c>
      <c r="G220">
        <v>1</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2.70821327407721</v>
      </c>
      <c r="AI220">
        <v>3.5113586665984302</v>
      </c>
      <c r="AJ220">
        <v>274.5</v>
      </c>
      <c r="AK220">
        <v>301.5</v>
      </c>
      <c r="AL220">
        <v>1.5</v>
      </c>
      <c r="AM220">
        <v>-0.27685755626040098</v>
      </c>
      <c r="AN220">
        <v>-0.73775099509739495</v>
      </c>
      <c r="AP220">
        <v>-0.77958105032354796</v>
      </c>
      <c r="AQ220">
        <v>-0.77777413558341002</v>
      </c>
      <c r="AR220">
        <v>-0.77949419545430798</v>
      </c>
      <c r="AS220">
        <v>-0.78453529506406805</v>
      </c>
      <c r="AT220">
        <v>-0.21503625820292899</v>
      </c>
      <c r="AU220">
        <v>-1.24916419936923</v>
      </c>
      <c r="AV220">
        <v>-1.2602476278241601</v>
      </c>
      <c r="AW220">
        <v>-0.64844102201459797</v>
      </c>
      <c r="AX220">
        <v>-1.22571743745186</v>
      </c>
      <c r="AY220">
        <v>-0.65885646491094296</v>
      </c>
      <c r="AZ220">
        <v>-0.67014837465249999</v>
      </c>
      <c r="BA220">
        <v>-0.66783307491374599</v>
      </c>
      <c r="BB220">
        <v>-1.2615086961750599</v>
      </c>
      <c r="BC220">
        <v>-1.2925432930974501</v>
      </c>
      <c r="BD220">
        <v>-1.28516440798358</v>
      </c>
      <c r="BE220">
        <v>-1.29081354457577</v>
      </c>
      <c r="BF220">
        <v>-1.3311100302761301</v>
      </c>
      <c r="BG220">
        <v>-1.32079775290042</v>
      </c>
      <c r="BH220">
        <v>-1.2937059016818899</v>
      </c>
      <c r="BI220">
        <v>-1.3321099146029001</v>
      </c>
      <c r="BJ220">
        <v>-1.3230623048841701</v>
      </c>
      <c r="BK220">
        <v>-0.240595485259783</v>
      </c>
      <c r="BL220">
        <v>-0.34032717704627602</v>
      </c>
      <c r="BM220">
        <v>-0.27795904197619098</v>
      </c>
      <c r="BN220">
        <v>-0.33868402350434601</v>
      </c>
      <c r="BO220">
        <v>-2.92022939683135</v>
      </c>
      <c r="BP220">
        <v>-0.83550872969928303</v>
      </c>
      <c r="BQ220">
        <v>1.4032653023573901E-3</v>
      </c>
      <c r="BR220">
        <v>-5.0895667206150901E-2</v>
      </c>
      <c r="BS220">
        <v>0.92349216828643099</v>
      </c>
      <c r="BT220">
        <v>1.52291740646695</v>
      </c>
      <c r="BU220">
        <v>1</v>
      </c>
      <c r="BV220">
        <v>1</v>
      </c>
      <c r="BW220">
        <v>0</v>
      </c>
      <c r="BX220">
        <v>0</v>
      </c>
      <c r="BY220">
        <f t="shared" si="3"/>
        <v>49</v>
      </c>
    </row>
    <row r="221" spans="1:77" x14ac:dyDescent="0.25">
      <c r="A221">
        <v>219</v>
      </c>
      <c r="B221" t="s">
        <v>292</v>
      </c>
      <c r="C221" s="3">
        <v>30</v>
      </c>
      <c r="D221" t="s">
        <v>6203</v>
      </c>
      <c r="E221" t="s">
        <v>3267</v>
      </c>
      <c r="F221">
        <v>1</v>
      </c>
      <c r="G221">
        <v>1</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2.82982673084839</v>
      </c>
      <c r="AI221">
        <v>3.4874951896092599</v>
      </c>
      <c r="AJ221">
        <v>407.5</v>
      </c>
      <c r="AK221">
        <v>533.5</v>
      </c>
      <c r="AL221">
        <v>1.5</v>
      </c>
      <c r="AM221">
        <v>-0.27685755626040098</v>
      </c>
      <c r="AN221">
        <v>-0.73775099509739495</v>
      </c>
      <c r="AP221">
        <v>-0.77958105032354796</v>
      </c>
      <c r="AQ221">
        <v>-0.77777413558341002</v>
      </c>
      <c r="AR221">
        <v>-0.77949419545430798</v>
      </c>
      <c r="AS221">
        <v>-0.78453529506406805</v>
      </c>
      <c r="AT221">
        <v>-0.21503625820292899</v>
      </c>
      <c r="AU221">
        <v>-1.24916419936923</v>
      </c>
      <c r="AV221">
        <v>-1.2602476278241601</v>
      </c>
      <c r="AW221">
        <v>-0.64844102201459797</v>
      </c>
      <c r="AX221">
        <v>-1.22571743745186</v>
      </c>
      <c r="AY221">
        <v>-0.65885646491094296</v>
      </c>
      <c r="AZ221">
        <v>-0.67014837465249999</v>
      </c>
      <c r="BA221">
        <v>-0.66783307491374599</v>
      </c>
      <c r="BB221">
        <v>-1.2615086961750599</v>
      </c>
      <c r="BC221">
        <v>-1.2925432930974501</v>
      </c>
      <c r="BD221">
        <v>-1.28516440798358</v>
      </c>
      <c r="BE221">
        <v>-1.29081354457577</v>
      </c>
      <c r="BF221">
        <v>-1.3311100302761301</v>
      </c>
      <c r="BG221">
        <v>-1.32079775290042</v>
      </c>
      <c r="BH221">
        <v>-1.2937059016818899</v>
      </c>
      <c r="BI221">
        <v>-1.3321099146029001</v>
      </c>
      <c r="BJ221">
        <v>-1.3230623048841701</v>
      </c>
      <c r="BK221">
        <v>-0.240595485259783</v>
      </c>
      <c r="BL221">
        <v>-0.34032717704627602</v>
      </c>
      <c r="BM221">
        <v>-0.27795904197619098</v>
      </c>
      <c r="BN221">
        <v>-0.33868402350434601</v>
      </c>
      <c r="BO221">
        <v>-2.2081768551800098</v>
      </c>
      <c r="BP221">
        <v>-1.0090023712109699</v>
      </c>
      <c r="BQ221">
        <v>1.8197554549422399</v>
      </c>
      <c r="BR221">
        <v>3.0244765509531</v>
      </c>
      <c r="BS221">
        <v>0.92349216828643099</v>
      </c>
      <c r="BT221">
        <v>0.98435850632731103</v>
      </c>
      <c r="BU221">
        <v>1</v>
      </c>
      <c r="BV221">
        <v>1</v>
      </c>
      <c r="BW221">
        <v>0</v>
      </c>
      <c r="BX221">
        <v>0</v>
      </c>
      <c r="BY221">
        <f t="shared" si="3"/>
        <v>49</v>
      </c>
    </row>
    <row r="222" spans="1:77" x14ac:dyDescent="0.25">
      <c r="A222">
        <v>220</v>
      </c>
      <c r="B222" t="s">
        <v>293</v>
      </c>
      <c r="C222" s="3">
        <v>30</v>
      </c>
      <c r="D222" t="s">
        <v>6204</v>
      </c>
      <c r="E222" t="s">
        <v>3268</v>
      </c>
      <c r="F222">
        <v>1</v>
      </c>
      <c r="G222">
        <v>2</v>
      </c>
      <c r="H222">
        <v>0</v>
      </c>
      <c r="I222">
        <v>0.33885779976844699</v>
      </c>
      <c r="J222">
        <v>0.33885779976844699</v>
      </c>
      <c r="K222">
        <v>0.33885779976844699</v>
      </c>
      <c r="L222">
        <v>0.33885779976844699</v>
      </c>
      <c r="M222">
        <v>0</v>
      </c>
      <c r="N222">
        <v>0.40835821628570501</v>
      </c>
      <c r="O222">
        <v>0.40835821628570501</v>
      </c>
      <c r="P222">
        <v>0</v>
      </c>
      <c r="Q222">
        <v>0.40835821628570501</v>
      </c>
      <c r="R222">
        <v>0</v>
      </c>
      <c r="S222">
        <v>0</v>
      </c>
      <c r="T222">
        <v>0</v>
      </c>
      <c r="U222">
        <v>0.166174871959995</v>
      </c>
      <c r="V222">
        <v>1.37383804516341</v>
      </c>
      <c r="W222">
        <v>0.278250537341446</v>
      </c>
      <c r="X222">
        <v>0.166174871959995</v>
      </c>
      <c r="Y222">
        <v>1.37383804516341</v>
      </c>
      <c r="Z222">
        <v>0.278250537341446</v>
      </c>
      <c r="AA222">
        <v>0.166174871959995</v>
      </c>
      <c r="AB222">
        <v>1.37383804516341</v>
      </c>
      <c r="AC222">
        <v>0.278250537341446</v>
      </c>
      <c r="AD222">
        <v>0</v>
      </c>
      <c r="AE222">
        <v>0</v>
      </c>
      <c r="AF222">
        <v>0</v>
      </c>
      <c r="AG222">
        <v>0</v>
      </c>
      <c r="AH222">
        <v>2.9435947373603502</v>
      </c>
      <c r="AI222">
        <v>3.4093483796550399</v>
      </c>
      <c r="AJ222">
        <v>222.2</v>
      </c>
      <c r="AK222">
        <v>252.86666666666599</v>
      </c>
      <c r="AL222">
        <v>1.2380952380952299</v>
      </c>
      <c r="AM222">
        <v>-0.27685755626040098</v>
      </c>
      <c r="AN222">
        <v>-3.3886200562214899E-3</v>
      </c>
      <c r="AP222">
        <v>0.90540571250117696</v>
      </c>
      <c r="AQ222">
        <v>0.96635400876023003</v>
      </c>
      <c r="AR222">
        <v>1.3961736135468701</v>
      </c>
      <c r="AS222">
        <v>1.4595918902556999</v>
      </c>
      <c r="AT222">
        <v>-0.21503625820292899</v>
      </c>
      <c r="AU222">
        <v>0.309646433325933</v>
      </c>
      <c r="AV222">
        <v>0.34418060792182698</v>
      </c>
      <c r="AW222">
        <v>-0.64844102201459797</v>
      </c>
      <c r="AX222">
        <v>0.38858634681264997</v>
      </c>
      <c r="AY222">
        <v>-0.65885646491094296</v>
      </c>
      <c r="AZ222">
        <v>-0.67014837465249999</v>
      </c>
      <c r="BA222">
        <v>-0.66783307491374599</v>
      </c>
      <c r="BB222">
        <v>0.67166411796967695</v>
      </c>
      <c r="BC222">
        <v>0.69736091112878895</v>
      </c>
      <c r="BD222">
        <v>0.692232722183317</v>
      </c>
      <c r="BE222">
        <v>0.62030242560382798</v>
      </c>
      <c r="BF222">
        <v>0.64563953521167805</v>
      </c>
      <c r="BG222">
        <v>0.63932614901465701</v>
      </c>
      <c r="BH222">
        <v>0.61963494248707496</v>
      </c>
      <c r="BI222">
        <v>0.64992628550320897</v>
      </c>
      <c r="BJ222">
        <v>0.642693350476783</v>
      </c>
      <c r="BK222">
        <v>-0.240595485259783</v>
      </c>
      <c r="BL222">
        <v>-0.34032717704627602</v>
      </c>
      <c r="BM222">
        <v>-0.27795904197619098</v>
      </c>
      <c r="BN222">
        <v>-0.33868402350434601</v>
      </c>
      <c r="BO222">
        <v>-1.5420597958823199</v>
      </c>
      <c r="BP222">
        <v>-1.5771498644549</v>
      </c>
      <c r="BQ222">
        <v>-0.71363297167633699</v>
      </c>
      <c r="BR222">
        <v>-0.69557498707602905</v>
      </c>
      <c r="BS222">
        <v>-0.24457930406233999</v>
      </c>
      <c r="BT222">
        <v>4.29858759794209</v>
      </c>
      <c r="BU222">
        <v>2</v>
      </c>
      <c r="BV222">
        <v>2</v>
      </c>
      <c r="BW222">
        <v>1</v>
      </c>
      <c r="BX222">
        <v>3</v>
      </c>
      <c r="BY222">
        <f t="shared" si="3"/>
        <v>49</v>
      </c>
    </row>
    <row r="223" spans="1:77" x14ac:dyDescent="0.25">
      <c r="A223">
        <v>221</v>
      </c>
      <c r="B223" t="s">
        <v>294</v>
      </c>
      <c r="C223" s="3">
        <v>30</v>
      </c>
      <c r="D223" t="s">
        <v>6205</v>
      </c>
      <c r="E223" t="s">
        <v>3269</v>
      </c>
      <c r="F223">
        <v>1</v>
      </c>
      <c r="G223">
        <v>1</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3.5408638778412702</v>
      </c>
      <c r="AI223">
        <v>3.85145896639041</v>
      </c>
      <c r="AJ223">
        <v>549</v>
      </c>
      <c r="AK223">
        <v>603</v>
      </c>
      <c r="AL223">
        <v>2</v>
      </c>
      <c r="AM223">
        <v>-0.27685755626040098</v>
      </c>
      <c r="AN223">
        <v>-0.73775099509739495</v>
      </c>
      <c r="AP223">
        <v>-0.77958105032354796</v>
      </c>
      <c r="AQ223">
        <v>-0.77777413558341002</v>
      </c>
      <c r="AR223">
        <v>-0.77949419545430798</v>
      </c>
      <c r="AS223">
        <v>-0.78453529506406805</v>
      </c>
      <c r="AT223">
        <v>-0.21503625820292899</v>
      </c>
      <c r="AU223">
        <v>-1.24916419936923</v>
      </c>
      <c r="AV223">
        <v>-1.2602476278241601</v>
      </c>
      <c r="AW223">
        <v>-0.64844102201459797</v>
      </c>
      <c r="AX223">
        <v>-1.22571743745186</v>
      </c>
      <c r="AY223">
        <v>-0.65885646491094296</v>
      </c>
      <c r="AZ223">
        <v>-0.67014837465249999</v>
      </c>
      <c r="BA223">
        <v>-0.66783307491374599</v>
      </c>
      <c r="BB223">
        <v>-1.2615086961750599</v>
      </c>
      <c r="BC223">
        <v>-1.2925432930974501</v>
      </c>
      <c r="BD223">
        <v>-1.28516440798358</v>
      </c>
      <c r="BE223">
        <v>-1.29081354457577</v>
      </c>
      <c r="BF223">
        <v>-1.3311100302761301</v>
      </c>
      <c r="BG223">
        <v>-1.32079775290042</v>
      </c>
      <c r="BH223">
        <v>-1.2937059016818899</v>
      </c>
      <c r="BI223">
        <v>-1.3321099146029001</v>
      </c>
      <c r="BJ223">
        <v>-1.3230623048841701</v>
      </c>
      <c r="BK223">
        <v>-0.240595485259783</v>
      </c>
      <c r="BL223">
        <v>-0.34032717704627602</v>
      </c>
      <c r="BM223">
        <v>-0.27795904197619098</v>
      </c>
      <c r="BN223">
        <v>-0.33868402350434601</v>
      </c>
      <c r="BO223">
        <v>1.95497927216706</v>
      </c>
      <c r="BP223">
        <v>1.6371082957624701</v>
      </c>
      <c r="BQ223">
        <v>3.7543181228673901</v>
      </c>
      <c r="BR223">
        <v>3.9457626249275402</v>
      </c>
      <c r="BS223">
        <v>3.1534467973159002</v>
      </c>
      <c r="BT223">
        <v>-8.0548629170226906</v>
      </c>
      <c r="BU223">
        <v>2</v>
      </c>
      <c r="BV223">
        <v>1</v>
      </c>
      <c r="BW223">
        <v>-1</v>
      </c>
      <c r="BX223">
        <v>0</v>
      </c>
      <c r="BY223">
        <f t="shared" si="3"/>
        <v>49</v>
      </c>
    </row>
    <row r="224" spans="1:77" x14ac:dyDescent="0.25">
      <c r="A224">
        <v>222</v>
      </c>
      <c r="B224" t="s">
        <v>295</v>
      </c>
      <c r="C224" s="3">
        <v>30</v>
      </c>
      <c r="D224" t="s">
        <v>6206</v>
      </c>
      <c r="E224" t="s">
        <v>3270</v>
      </c>
      <c r="F224">
        <v>1</v>
      </c>
      <c r="G224">
        <v>1</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3.2753545432758799</v>
      </c>
      <c r="AI224">
        <v>3.6858466268570802</v>
      </c>
      <c r="AJ224">
        <v>375.33333333333297</v>
      </c>
      <c r="AK224">
        <v>438.33333333333297</v>
      </c>
      <c r="AL224">
        <v>2</v>
      </c>
      <c r="AM224">
        <v>-0.27685755626040098</v>
      </c>
      <c r="AN224">
        <v>-0.73775099509739495</v>
      </c>
      <c r="AP224">
        <v>-0.77958105032354796</v>
      </c>
      <c r="AQ224">
        <v>-0.77777413558341002</v>
      </c>
      <c r="AR224">
        <v>-0.77949419545430798</v>
      </c>
      <c r="AS224">
        <v>-0.78453529506406805</v>
      </c>
      <c r="AT224">
        <v>-0.21503625820292899</v>
      </c>
      <c r="AU224">
        <v>-1.24916419936923</v>
      </c>
      <c r="AV224">
        <v>-1.2602476278241601</v>
      </c>
      <c r="AW224">
        <v>-0.64844102201459797</v>
      </c>
      <c r="AX224">
        <v>-1.22571743745186</v>
      </c>
      <c r="AY224">
        <v>-0.65885646491094296</v>
      </c>
      <c r="AZ224">
        <v>-0.67014837465249999</v>
      </c>
      <c r="BA224">
        <v>-0.66783307491374599</v>
      </c>
      <c r="BB224">
        <v>-1.2615086961750599</v>
      </c>
      <c r="BC224">
        <v>-1.2925432930974501</v>
      </c>
      <c r="BD224">
        <v>-1.28516440798358</v>
      </c>
      <c r="BE224">
        <v>-1.29081354457577</v>
      </c>
      <c r="BF224">
        <v>-1.3311100302761301</v>
      </c>
      <c r="BG224">
        <v>-1.32079775290042</v>
      </c>
      <c r="BH224">
        <v>-1.2937059016818899</v>
      </c>
      <c r="BI224">
        <v>-1.3321099146029001</v>
      </c>
      <c r="BJ224">
        <v>-1.3230623048841701</v>
      </c>
      <c r="BK224">
        <v>-0.240595485259783</v>
      </c>
      <c r="BL224">
        <v>-0.34032717704627602</v>
      </c>
      <c r="BM224">
        <v>-0.27795904197619098</v>
      </c>
      <c r="BN224">
        <v>-0.33868402350434601</v>
      </c>
      <c r="BO224">
        <v>0.40040955982708198</v>
      </c>
      <c r="BP224">
        <v>0.43306381062934901</v>
      </c>
      <c r="BQ224">
        <v>1.37997854692157</v>
      </c>
      <c r="BR224">
        <v>1.76295533215358</v>
      </c>
      <c r="BS224">
        <v>3.1534467973159002</v>
      </c>
      <c r="BT224">
        <v>-5.2962487195495802</v>
      </c>
      <c r="BU224">
        <v>2</v>
      </c>
      <c r="BV224">
        <v>2</v>
      </c>
      <c r="BW224">
        <v>0</v>
      </c>
      <c r="BX224">
        <v>0</v>
      </c>
      <c r="BY224">
        <f t="shared" si="3"/>
        <v>49</v>
      </c>
    </row>
    <row r="225" spans="1:77" x14ac:dyDescent="0.25">
      <c r="A225">
        <v>223</v>
      </c>
      <c r="B225" t="s">
        <v>296</v>
      </c>
      <c r="C225" s="3">
        <v>30</v>
      </c>
      <c r="D225" t="s">
        <v>6207</v>
      </c>
      <c r="E225" t="s">
        <v>3271</v>
      </c>
      <c r="F225">
        <v>1</v>
      </c>
      <c r="G225">
        <v>1</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3.2698440695582098</v>
      </c>
      <c r="AI225">
        <v>3.7495078423699999</v>
      </c>
      <c r="AJ225">
        <v>344</v>
      </c>
      <c r="AK225">
        <v>356</v>
      </c>
      <c r="AL225">
        <v>1.5</v>
      </c>
      <c r="AM225">
        <v>-0.27685755626040098</v>
      </c>
      <c r="AN225">
        <v>-0.73775099509739495</v>
      </c>
      <c r="AP225">
        <v>-0.77958105032354796</v>
      </c>
      <c r="AQ225">
        <v>-0.77777413558341002</v>
      </c>
      <c r="AR225">
        <v>-0.77949419545430798</v>
      </c>
      <c r="AS225">
        <v>-0.78453529506406805</v>
      </c>
      <c r="AT225">
        <v>-0.21503625820292899</v>
      </c>
      <c r="AU225">
        <v>-1.24916419936923</v>
      </c>
      <c r="AV225">
        <v>-1.2602476278241601</v>
      </c>
      <c r="AW225">
        <v>-0.64844102201459797</v>
      </c>
      <c r="AX225">
        <v>-1.22571743745186</v>
      </c>
      <c r="AY225">
        <v>-0.65885646491094296</v>
      </c>
      <c r="AZ225">
        <v>-0.67014837465249999</v>
      </c>
      <c r="BA225">
        <v>-0.66783307491374599</v>
      </c>
      <c r="BB225">
        <v>-1.2615086961750599</v>
      </c>
      <c r="BC225">
        <v>-1.2925432930974501</v>
      </c>
      <c r="BD225">
        <v>-1.28516440798358</v>
      </c>
      <c r="BE225">
        <v>-1.29081354457577</v>
      </c>
      <c r="BF225">
        <v>-1.3311100302761301</v>
      </c>
      <c r="BG225">
        <v>-1.32079775290042</v>
      </c>
      <c r="BH225">
        <v>-1.2937059016818899</v>
      </c>
      <c r="BI225">
        <v>-1.3321099146029001</v>
      </c>
      <c r="BJ225">
        <v>-1.3230623048841701</v>
      </c>
      <c r="BK225">
        <v>-0.240595485259783</v>
      </c>
      <c r="BL225">
        <v>-0.34032717704627602</v>
      </c>
      <c r="BM225">
        <v>-0.27795904197619098</v>
      </c>
      <c r="BN225">
        <v>-0.33868402350434601</v>
      </c>
      <c r="BO225">
        <v>0.36814547556743499</v>
      </c>
      <c r="BP225">
        <v>0.89589729073834501</v>
      </c>
      <c r="BQ225">
        <v>0.951594823046511</v>
      </c>
      <c r="BR225">
        <v>0.67155168576660496</v>
      </c>
      <c r="BS225">
        <v>0.92349216828643099</v>
      </c>
      <c r="BT225">
        <v>-3.4968634863694601</v>
      </c>
      <c r="BU225">
        <v>2</v>
      </c>
      <c r="BV225">
        <v>1</v>
      </c>
      <c r="BW225">
        <v>-1</v>
      </c>
      <c r="BX225">
        <v>0</v>
      </c>
      <c r="BY225">
        <f t="shared" si="3"/>
        <v>49</v>
      </c>
    </row>
    <row r="226" spans="1:77" x14ac:dyDescent="0.25">
      <c r="A226">
        <v>224</v>
      </c>
      <c r="B226" t="s">
        <v>297</v>
      </c>
      <c r="C226" s="3">
        <v>30</v>
      </c>
      <c r="D226" t="s">
        <v>6208</v>
      </c>
      <c r="E226" t="s">
        <v>3272</v>
      </c>
      <c r="F226">
        <v>1</v>
      </c>
      <c r="G226">
        <v>1</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3.0007107011026699</v>
      </c>
      <c r="AI226">
        <v>3.53527483241067</v>
      </c>
      <c r="AJ226">
        <v>437.666666666666</v>
      </c>
      <c r="AK226">
        <v>451</v>
      </c>
      <c r="AL226">
        <v>2</v>
      </c>
      <c r="AM226">
        <v>-0.27685755626040098</v>
      </c>
      <c r="AN226">
        <v>-0.73775099509739495</v>
      </c>
      <c r="AP226">
        <v>-0.77958105032354796</v>
      </c>
      <c r="AQ226">
        <v>-0.77777413558341002</v>
      </c>
      <c r="AR226">
        <v>-0.77949419545430798</v>
      </c>
      <c r="AS226">
        <v>-0.78453529506406805</v>
      </c>
      <c r="AT226">
        <v>-0.21503625820292899</v>
      </c>
      <c r="AU226">
        <v>-1.24916419936923</v>
      </c>
      <c r="AV226">
        <v>-1.2602476278241601</v>
      </c>
      <c r="AW226">
        <v>-0.64844102201459797</v>
      </c>
      <c r="AX226">
        <v>-1.22571743745186</v>
      </c>
      <c r="AY226">
        <v>-0.65885646491094296</v>
      </c>
      <c r="AZ226">
        <v>-0.67014837465249999</v>
      </c>
      <c r="BA226">
        <v>-0.66783307491374599</v>
      </c>
      <c r="BB226">
        <v>-1.2615086961750599</v>
      </c>
      <c r="BC226">
        <v>-1.2925432930974501</v>
      </c>
      <c r="BD226">
        <v>-1.28516440798358</v>
      </c>
      <c r="BE226">
        <v>-1.29081354457577</v>
      </c>
      <c r="BF226">
        <v>-1.3311100302761301</v>
      </c>
      <c r="BG226">
        <v>-1.32079775290042</v>
      </c>
      <c r="BH226">
        <v>-1.2937059016818899</v>
      </c>
      <c r="BI226">
        <v>-1.3321099146029001</v>
      </c>
      <c r="BJ226">
        <v>-1.3230623048841701</v>
      </c>
      <c r="BK226">
        <v>-0.240595485259783</v>
      </c>
      <c r="BL226">
        <v>-0.34032717704627602</v>
      </c>
      <c r="BM226">
        <v>-0.27795904197619098</v>
      </c>
      <c r="BN226">
        <v>-0.33868402350434601</v>
      </c>
      <c r="BO226">
        <v>-1.2076431266143</v>
      </c>
      <c r="BP226">
        <v>-0.66163202683461297</v>
      </c>
      <c r="BQ226">
        <v>2.2321887210134501</v>
      </c>
      <c r="BR226">
        <v>1.93086358544388</v>
      </c>
      <c r="BS226">
        <v>3.1534467973159002</v>
      </c>
      <c r="BT226">
        <v>-2.5935001956442298</v>
      </c>
      <c r="BU226">
        <v>2</v>
      </c>
      <c r="BV226">
        <v>1</v>
      </c>
      <c r="BW226">
        <v>-1</v>
      </c>
      <c r="BX226">
        <v>0</v>
      </c>
      <c r="BY226">
        <f t="shared" si="3"/>
        <v>49</v>
      </c>
    </row>
    <row r="227" spans="1:77" x14ac:dyDescent="0.25">
      <c r="A227">
        <v>225</v>
      </c>
      <c r="B227" t="s">
        <v>298</v>
      </c>
      <c r="C227" s="3">
        <v>30</v>
      </c>
      <c r="D227" t="s">
        <v>6209</v>
      </c>
      <c r="E227" t="s">
        <v>3273</v>
      </c>
      <c r="F227">
        <v>1</v>
      </c>
      <c r="G227">
        <v>2</v>
      </c>
      <c r="H227">
        <v>0</v>
      </c>
      <c r="I227">
        <v>0.25452172756195002</v>
      </c>
      <c r="J227">
        <v>0.25452172756195002</v>
      </c>
      <c r="K227">
        <v>0.25452172756195002</v>
      </c>
      <c r="L227">
        <v>0.25452172756195002</v>
      </c>
      <c r="M227">
        <v>0</v>
      </c>
      <c r="N227">
        <v>0.73703813552856401</v>
      </c>
      <c r="O227">
        <v>0.73703813552856401</v>
      </c>
      <c r="P227">
        <v>0.73703813552856401</v>
      </c>
      <c r="Q227">
        <v>0.73703813552856401</v>
      </c>
      <c r="R227">
        <v>0.163843960041512</v>
      </c>
      <c r="S227">
        <v>1.3959330109838</v>
      </c>
      <c r="T227">
        <v>0.27530272757545399</v>
      </c>
      <c r="U227">
        <v>0.163843960041512</v>
      </c>
      <c r="V227">
        <v>1.3959330109838</v>
      </c>
      <c r="W227">
        <v>0.27530272757545399</v>
      </c>
      <c r="X227">
        <v>0.163843960041512</v>
      </c>
      <c r="Y227">
        <v>1.3959330109838</v>
      </c>
      <c r="Z227">
        <v>0.27530272757545399</v>
      </c>
      <c r="AA227">
        <v>0.163843960041512</v>
      </c>
      <c r="AB227">
        <v>1.3959330109838</v>
      </c>
      <c r="AC227">
        <v>0.27530272757545399</v>
      </c>
      <c r="AD227">
        <v>0</v>
      </c>
      <c r="AE227">
        <v>0</v>
      </c>
      <c r="AF227">
        <v>0</v>
      </c>
      <c r="AG227">
        <v>0</v>
      </c>
      <c r="AH227">
        <v>2.953227130887</v>
      </c>
      <c r="AI227">
        <v>3.4045638854131002</v>
      </c>
      <c r="AJ227">
        <v>308.875</v>
      </c>
      <c r="AK227">
        <v>328.375</v>
      </c>
      <c r="AL227">
        <v>1.25</v>
      </c>
      <c r="AM227">
        <v>-0.27685755626040098</v>
      </c>
      <c r="AN227">
        <v>-3.3886200562214899E-3</v>
      </c>
      <c r="AP227">
        <v>0.48604052334607201</v>
      </c>
      <c r="AQ227">
        <v>0.532269513083098</v>
      </c>
      <c r="AR227">
        <v>0.85468607050475498</v>
      </c>
      <c r="AS227">
        <v>0.90106594671532103</v>
      </c>
      <c r="AT227">
        <v>-0.21503625820292899</v>
      </c>
      <c r="AU227">
        <v>1.56430406585584</v>
      </c>
      <c r="AV227">
        <v>1.6355549991425999</v>
      </c>
      <c r="AW227">
        <v>2.5361606713745402</v>
      </c>
      <c r="AX227">
        <v>1.6879093830223</v>
      </c>
      <c r="AY227">
        <v>1.37750143226536</v>
      </c>
      <c r="AZ227">
        <v>1.47443969717562</v>
      </c>
      <c r="BA227">
        <v>1.4094911466989</v>
      </c>
      <c r="BB227">
        <v>0.64454777059519097</v>
      </c>
      <c r="BC227">
        <v>0.72936385756996702</v>
      </c>
      <c r="BD227">
        <v>0.67128400946116695</v>
      </c>
      <c r="BE227">
        <v>0.59349546652539398</v>
      </c>
      <c r="BF227">
        <v>0.67743092011230299</v>
      </c>
      <c r="BG227">
        <v>0.61856043033599495</v>
      </c>
      <c r="BH227">
        <v>0.592796775409274</v>
      </c>
      <c r="BI227">
        <v>0.68180269353418599</v>
      </c>
      <c r="BJ227">
        <v>0.62186796852499304</v>
      </c>
      <c r="BK227">
        <v>-0.240595485259783</v>
      </c>
      <c r="BL227">
        <v>-0.34032717704627602</v>
      </c>
      <c r="BM227">
        <v>-0.27795904197619098</v>
      </c>
      <c r="BN227">
        <v>-0.33868402350434601</v>
      </c>
      <c r="BO227">
        <v>-1.4856616761763399</v>
      </c>
      <c r="BP227">
        <v>-1.6119343734014799</v>
      </c>
      <c r="BQ227">
        <v>0.47137211130890799</v>
      </c>
      <c r="BR227">
        <v>0.30535704125518498</v>
      </c>
      <c r="BS227">
        <v>-0.19148514622830501</v>
      </c>
      <c r="BT227">
        <v>6.8499555791974096</v>
      </c>
      <c r="BU227">
        <v>2</v>
      </c>
      <c r="BV227">
        <v>2</v>
      </c>
      <c r="BW227">
        <v>0</v>
      </c>
      <c r="BX227">
        <v>1</v>
      </c>
      <c r="BY227">
        <f t="shared" si="3"/>
        <v>49</v>
      </c>
    </row>
    <row r="228" spans="1:77" x14ac:dyDescent="0.25">
      <c r="A228">
        <v>226</v>
      </c>
      <c r="B228" t="s">
        <v>299</v>
      </c>
      <c r="C228" s="3">
        <v>30</v>
      </c>
      <c r="D228" t="s">
        <v>6210</v>
      </c>
      <c r="E228" t="s">
        <v>3274</v>
      </c>
      <c r="F228">
        <v>1</v>
      </c>
      <c r="G228">
        <v>2</v>
      </c>
      <c r="H228">
        <v>0</v>
      </c>
      <c r="I228">
        <v>-2.5574507191777202E-2</v>
      </c>
      <c r="J228">
        <v>-2.5574507191777202E-2</v>
      </c>
      <c r="K228">
        <v>-2.5574507191777202E-2</v>
      </c>
      <c r="L228">
        <v>-2.5574507191777202E-2</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3.0730813455230899</v>
      </c>
      <c r="AI228">
        <v>3.5158044128314501</v>
      </c>
      <c r="AJ228">
        <v>405</v>
      </c>
      <c r="AK228">
        <v>455.666666666666</v>
      </c>
      <c r="AL228">
        <v>1</v>
      </c>
      <c r="AM228">
        <v>-0.27685755626040098</v>
      </c>
      <c r="AN228">
        <v>-3.3886200562214899E-3</v>
      </c>
      <c r="AP228">
        <v>-0.90675152157537398</v>
      </c>
      <c r="AQ228">
        <v>-0.90940816555520798</v>
      </c>
      <c r="AR228">
        <v>-0.94369768159581202</v>
      </c>
      <c r="AS228">
        <v>-0.95390559399017105</v>
      </c>
      <c r="AT228">
        <v>-0.21503625820292899</v>
      </c>
      <c r="AU228">
        <v>-1.24916419936923</v>
      </c>
      <c r="AV228">
        <v>-1.2602476278241601</v>
      </c>
      <c r="AW228">
        <v>-0.64844102201459797</v>
      </c>
      <c r="AX228">
        <v>-1.22571743745186</v>
      </c>
      <c r="AY228">
        <v>-0.65885646491094296</v>
      </c>
      <c r="AZ228">
        <v>-0.67014837465249999</v>
      </c>
      <c r="BA228">
        <v>-0.66783307491374599</v>
      </c>
      <c r="BB228">
        <v>-1.2615086961750599</v>
      </c>
      <c r="BC228">
        <v>-1.2925432930974501</v>
      </c>
      <c r="BD228">
        <v>-1.28516440798358</v>
      </c>
      <c r="BE228">
        <v>-1.29081354457577</v>
      </c>
      <c r="BF228">
        <v>-1.3311100302761301</v>
      </c>
      <c r="BG228">
        <v>-1.32079775290042</v>
      </c>
      <c r="BH228">
        <v>-1.2937059016818899</v>
      </c>
      <c r="BI228">
        <v>-1.3321099146029001</v>
      </c>
      <c r="BJ228">
        <v>-1.3230623048841701</v>
      </c>
      <c r="BK228">
        <v>-0.240595485259783</v>
      </c>
      <c r="BL228">
        <v>-0.34032717704627602</v>
      </c>
      <c r="BM228">
        <v>-0.27795904197619098</v>
      </c>
      <c r="BN228">
        <v>-0.33868402350434601</v>
      </c>
      <c r="BO228">
        <v>-0.78390958043723102</v>
      </c>
      <c r="BP228">
        <v>-0.80318700627421702</v>
      </c>
      <c r="BQ228">
        <v>1.7855759025054001</v>
      </c>
      <c r="BR228">
        <v>1.99272452086663</v>
      </c>
      <c r="BS228">
        <v>-1.30646246074304</v>
      </c>
      <c r="BT228">
        <v>1.4148601967511301</v>
      </c>
      <c r="BU228">
        <v>2</v>
      </c>
      <c r="BV228">
        <v>2</v>
      </c>
      <c r="BW228">
        <v>0</v>
      </c>
      <c r="BX228">
        <v>1</v>
      </c>
      <c r="BY228">
        <f t="shared" si="3"/>
        <v>49</v>
      </c>
    </row>
    <row r="229" spans="1:77" x14ac:dyDescent="0.25">
      <c r="A229">
        <v>227</v>
      </c>
      <c r="B229" t="s">
        <v>300</v>
      </c>
      <c r="C229" s="3">
        <v>30</v>
      </c>
      <c r="D229" t="s">
        <v>6211</v>
      </c>
      <c r="E229" t="s">
        <v>3275</v>
      </c>
      <c r="F229">
        <v>1</v>
      </c>
      <c r="G229">
        <v>1</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3.2712948360373399</v>
      </c>
      <c r="AI229">
        <v>3.58765619843737</v>
      </c>
      <c r="AJ229">
        <v>271.142857142857</v>
      </c>
      <c r="AK229">
        <v>269</v>
      </c>
      <c r="AL229">
        <v>1.6</v>
      </c>
      <c r="AM229">
        <v>-0.27685755626040098</v>
      </c>
      <c r="AN229">
        <v>-0.73775099509739495</v>
      </c>
      <c r="AP229">
        <v>-0.77958105032354796</v>
      </c>
      <c r="AQ229">
        <v>-0.77777413558341002</v>
      </c>
      <c r="AR229">
        <v>-0.77949419545430798</v>
      </c>
      <c r="AS229">
        <v>-0.78453529506406805</v>
      </c>
      <c r="AT229">
        <v>-0.21503625820292899</v>
      </c>
      <c r="AU229">
        <v>-1.24916419936923</v>
      </c>
      <c r="AV229">
        <v>-1.2602476278241601</v>
      </c>
      <c r="AW229">
        <v>-0.64844102201459797</v>
      </c>
      <c r="AX229">
        <v>-1.22571743745186</v>
      </c>
      <c r="AY229">
        <v>-0.65885646491094296</v>
      </c>
      <c r="AZ229">
        <v>-0.67014837465249999</v>
      </c>
      <c r="BA229">
        <v>-0.66783307491374599</v>
      </c>
      <c r="BB229">
        <v>-1.2615086961750599</v>
      </c>
      <c r="BC229">
        <v>-1.2925432930974501</v>
      </c>
      <c r="BD229">
        <v>-1.28516440798358</v>
      </c>
      <c r="BE229">
        <v>-1.29081354457577</v>
      </c>
      <c r="BF229">
        <v>-1.3311100302761301</v>
      </c>
      <c r="BG229">
        <v>-1.32079775290042</v>
      </c>
      <c r="BH229">
        <v>-1.2937059016818899</v>
      </c>
      <c r="BI229">
        <v>-1.3321099146029001</v>
      </c>
      <c r="BJ229">
        <v>-1.3230623048841701</v>
      </c>
      <c r="BK229">
        <v>-0.240595485259783</v>
      </c>
      <c r="BL229">
        <v>-0.34032717704627602</v>
      </c>
      <c r="BM229">
        <v>-0.27795904197619098</v>
      </c>
      <c r="BN229">
        <v>-0.33868402350434601</v>
      </c>
      <c r="BO229">
        <v>0.37663978192328301</v>
      </c>
      <c r="BP229">
        <v>-0.28080596601143698</v>
      </c>
      <c r="BQ229">
        <v>-4.4494990827113202E-2</v>
      </c>
      <c r="BR229">
        <v>-0.48171289604311601</v>
      </c>
      <c r="BS229">
        <v>1.3694830940923199</v>
      </c>
      <c r="BT229">
        <v>-2.7746454617814198</v>
      </c>
      <c r="BU229">
        <v>2</v>
      </c>
      <c r="BV229">
        <v>2</v>
      </c>
      <c r="BW229">
        <v>0</v>
      </c>
      <c r="BX229">
        <v>0</v>
      </c>
      <c r="BY229">
        <f t="shared" si="3"/>
        <v>49</v>
      </c>
    </row>
    <row r="230" spans="1:77" x14ac:dyDescent="0.25">
      <c r="A230">
        <v>228</v>
      </c>
      <c r="B230" t="s">
        <v>301</v>
      </c>
      <c r="C230" s="3">
        <v>30</v>
      </c>
      <c r="D230" t="s">
        <v>6212</v>
      </c>
      <c r="E230" t="s">
        <v>3276</v>
      </c>
      <c r="F230">
        <v>1</v>
      </c>
      <c r="G230">
        <v>1</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2.9877334002970599</v>
      </c>
      <c r="AI230">
        <v>3.43048109781805</v>
      </c>
      <c r="AJ230">
        <v>404</v>
      </c>
      <c r="AK230">
        <v>461</v>
      </c>
      <c r="AL230">
        <v>1.5</v>
      </c>
      <c r="AM230">
        <v>-0.27685755626040098</v>
      </c>
      <c r="AN230">
        <v>-0.73775099509739495</v>
      </c>
      <c r="AP230">
        <v>-0.77958105032354796</v>
      </c>
      <c r="AQ230">
        <v>-0.77777413558341002</v>
      </c>
      <c r="AR230">
        <v>-0.77949419545430798</v>
      </c>
      <c r="AS230">
        <v>-0.78453529506406805</v>
      </c>
      <c r="AT230">
        <v>-0.21503625820292899</v>
      </c>
      <c r="AU230">
        <v>-1.24916419936923</v>
      </c>
      <c r="AV230">
        <v>-1.2602476278241601</v>
      </c>
      <c r="AW230">
        <v>-0.64844102201459797</v>
      </c>
      <c r="AX230">
        <v>-1.22571743745186</v>
      </c>
      <c r="AY230">
        <v>-0.65885646491094296</v>
      </c>
      <c r="AZ230">
        <v>-0.67014837465249999</v>
      </c>
      <c r="BA230">
        <v>-0.66783307491374599</v>
      </c>
      <c r="BB230">
        <v>-1.2615086961750599</v>
      </c>
      <c r="BC230">
        <v>-1.2925432930974501</v>
      </c>
      <c r="BD230">
        <v>-1.28516440798358</v>
      </c>
      <c r="BE230">
        <v>-1.29081354457577</v>
      </c>
      <c r="BF230">
        <v>-1.3311100302761301</v>
      </c>
      <c r="BG230">
        <v>-1.32079775290042</v>
      </c>
      <c r="BH230">
        <v>-1.2937059016818899</v>
      </c>
      <c r="BI230">
        <v>-1.3321099146029001</v>
      </c>
      <c r="BJ230">
        <v>-1.3230623048841701</v>
      </c>
      <c r="BK230">
        <v>-0.240595485259783</v>
      </c>
      <c r="BL230">
        <v>-0.34032717704627602</v>
      </c>
      <c r="BM230">
        <v>-0.27795904197619098</v>
      </c>
      <c r="BN230">
        <v>-0.33868402350434601</v>
      </c>
      <c r="BO230">
        <v>-1.28362583665107</v>
      </c>
      <c r="BP230">
        <v>-1.42350954494885</v>
      </c>
      <c r="BQ230">
        <v>1.7719040815306699</v>
      </c>
      <c r="BR230">
        <v>2.0634227327783301</v>
      </c>
      <c r="BS230">
        <v>0.92349216828643099</v>
      </c>
      <c r="BT230">
        <v>0.47431466153624402</v>
      </c>
      <c r="BU230">
        <v>2</v>
      </c>
      <c r="BV230">
        <v>1</v>
      </c>
      <c r="BW230">
        <v>-1</v>
      </c>
      <c r="BX230">
        <v>0</v>
      </c>
      <c r="BY230">
        <f t="shared" si="3"/>
        <v>49</v>
      </c>
    </row>
    <row r="231" spans="1:77" x14ac:dyDescent="0.25">
      <c r="A231">
        <v>229</v>
      </c>
      <c r="B231" t="s">
        <v>302</v>
      </c>
      <c r="C231" s="3">
        <v>30</v>
      </c>
      <c r="D231" t="s">
        <v>6213</v>
      </c>
      <c r="E231" t="s">
        <v>3277</v>
      </c>
      <c r="F231">
        <v>1</v>
      </c>
      <c r="G231">
        <v>1</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3.5408638778412702</v>
      </c>
      <c r="AI231">
        <v>3.85145896639041</v>
      </c>
      <c r="AJ231">
        <v>549</v>
      </c>
      <c r="AK231">
        <v>603</v>
      </c>
      <c r="AL231">
        <v>2</v>
      </c>
      <c r="AM231">
        <v>-0.27685755626040098</v>
      </c>
      <c r="AN231">
        <v>-0.73775099509739495</v>
      </c>
      <c r="AP231">
        <v>-0.77958105032354796</v>
      </c>
      <c r="AQ231">
        <v>-0.77777413558341002</v>
      </c>
      <c r="AR231">
        <v>-0.77949419545430798</v>
      </c>
      <c r="AS231">
        <v>-0.78453529506406805</v>
      </c>
      <c r="AT231">
        <v>-0.21503625820292899</v>
      </c>
      <c r="AU231">
        <v>-1.24916419936923</v>
      </c>
      <c r="AV231">
        <v>-1.2602476278241601</v>
      </c>
      <c r="AW231">
        <v>-0.64844102201459797</v>
      </c>
      <c r="AX231">
        <v>-1.22571743745186</v>
      </c>
      <c r="AY231">
        <v>-0.65885646491094296</v>
      </c>
      <c r="AZ231">
        <v>-0.67014837465249999</v>
      </c>
      <c r="BA231">
        <v>-0.66783307491374599</v>
      </c>
      <c r="BB231">
        <v>-1.2615086961750599</v>
      </c>
      <c r="BC231">
        <v>-1.2925432930974501</v>
      </c>
      <c r="BD231">
        <v>-1.28516440798358</v>
      </c>
      <c r="BE231">
        <v>-1.29081354457577</v>
      </c>
      <c r="BF231">
        <v>-1.3311100302761301</v>
      </c>
      <c r="BG231">
        <v>-1.32079775290042</v>
      </c>
      <c r="BH231">
        <v>-1.2937059016818899</v>
      </c>
      <c r="BI231">
        <v>-1.3321099146029001</v>
      </c>
      <c r="BJ231">
        <v>-1.3230623048841701</v>
      </c>
      <c r="BK231">
        <v>-0.240595485259783</v>
      </c>
      <c r="BL231">
        <v>-0.34032717704627602</v>
      </c>
      <c r="BM231">
        <v>-0.27795904197619098</v>
      </c>
      <c r="BN231">
        <v>-0.33868402350434601</v>
      </c>
      <c r="BO231">
        <v>1.95497927216706</v>
      </c>
      <c r="BP231">
        <v>1.6371082957624701</v>
      </c>
      <c r="BQ231">
        <v>3.7543181228673901</v>
      </c>
      <c r="BR231">
        <v>3.9457626249275402</v>
      </c>
      <c r="BS231">
        <v>3.1534467973159002</v>
      </c>
      <c r="BT231">
        <v>-8.0548629170226906</v>
      </c>
      <c r="BU231">
        <v>2</v>
      </c>
      <c r="BV231">
        <v>2</v>
      </c>
      <c r="BW231">
        <v>0</v>
      </c>
      <c r="BX231">
        <v>2</v>
      </c>
      <c r="BY231">
        <f t="shared" si="3"/>
        <v>49</v>
      </c>
    </row>
    <row r="232" spans="1:77" x14ac:dyDescent="0.25">
      <c r="A232">
        <v>230</v>
      </c>
      <c r="B232" t="s">
        <v>303</v>
      </c>
      <c r="C232" s="3">
        <v>30</v>
      </c>
      <c r="D232" t="s">
        <v>6214</v>
      </c>
      <c r="E232" t="s">
        <v>3278</v>
      </c>
      <c r="F232">
        <v>1</v>
      </c>
      <c r="G232">
        <v>2</v>
      </c>
      <c r="H232">
        <v>0</v>
      </c>
      <c r="I232">
        <v>0.14245411753654399</v>
      </c>
      <c r="J232">
        <v>0.14245411753654399</v>
      </c>
      <c r="K232">
        <v>0.14245411753654399</v>
      </c>
      <c r="L232">
        <v>0.14245411753654399</v>
      </c>
      <c r="M232">
        <v>0</v>
      </c>
      <c r="N232">
        <v>0.61951140562693197</v>
      </c>
      <c r="O232">
        <v>0.57389797270298004</v>
      </c>
      <c r="P232">
        <v>0.56545006483793203</v>
      </c>
      <c r="Q232">
        <v>0.57389797270298004</v>
      </c>
      <c r="R232">
        <v>0.173144493056683</v>
      </c>
      <c r="S232">
        <v>1.4536460871470001</v>
      </c>
      <c r="T232">
        <v>0.29108866722503002</v>
      </c>
      <c r="U232">
        <v>0.175627418826454</v>
      </c>
      <c r="V232">
        <v>1.4599207931970499</v>
      </c>
      <c r="W232">
        <v>0.29409349068439899</v>
      </c>
      <c r="X232">
        <v>0.181240799043829</v>
      </c>
      <c r="Y232">
        <v>1.4744318346586001</v>
      </c>
      <c r="Z232">
        <v>0.30057148238966402</v>
      </c>
      <c r="AA232">
        <v>0.175627418826454</v>
      </c>
      <c r="AB232">
        <v>1.4599207931970499</v>
      </c>
      <c r="AC232">
        <v>0.29409349068439899</v>
      </c>
      <c r="AD232">
        <v>0</v>
      </c>
      <c r="AE232">
        <v>0</v>
      </c>
      <c r="AF232">
        <v>0</v>
      </c>
      <c r="AG232">
        <v>0</v>
      </c>
      <c r="AH232">
        <v>2.9795516965824902</v>
      </c>
      <c r="AI232">
        <v>3.4268180504787198</v>
      </c>
      <c r="AJ232">
        <v>239.31578947368399</v>
      </c>
      <c r="AK232">
        <v>244.47368421052599</v>
      </c>
      <c r="AL232">
        <v>1.12592592592592</v>
      </c>
      <c r="AM232">
        <v>-0.27685755626040098</v>
      </c>
      <c r="AN232">
        <v>-3.3886200562214899E-3</v>
      </c>
      <c r="AP232">
        <v>-7.1221075953833493E-2</v>
      </c>
      <c r="AQ232">
        <v>-4.4551421386174697E-2</v>
      </c>
      <c r="AR232">
        <v>0.135145626901022</v>
      </c>
      <c r="AS232">
        <v>0.15888450534468601</v>
      </c>
      <c r="AT232">
        <v>-0.21503625820292899</v>
      </c>
      <c r="AU232">
        <v>1.1156736504747</v>
      </c>
      <c r="AV232">
        <v>0.99458177224801603</v>
      </c>
      <c r="AW232">
        <v>1.79476123198883</v>
      </c>
      <c r="AX232">
        <v>1.04299084897078</v>
      </c>
      <c r="AY232">
        <v>1.49309442604183</v>
      </c>
      <c r="AZ232">
        <v>1.56310496531831</v>
      </c>
      <c r="BA232">
        <v>1.5286055306491799</v>
      </c>
      <c r="BB232">
        <v>0.78162903872536205</v>
      </c>
      <c r="BC232">
        <v>0.82204549300257002</v>
      </c>
      <c r="BD232">
        <v>0.80482122164515701</v>
      </c>
      <c r="BE232">
        <v>0.79357010149171403</v>
      </c>
      <c r="BF232">
        <v>0.79037910649916499</v>
      </c>
      <c r="BG232">
        <v>0.79656508310755303</v>
      </c>
      <c r="BH232">
        <v>0.72847175871384395</v>
      </c>
      <c r="BI232">
        <v>0.77411786937145</v>
      </c>
      <c r="BJ232">
        <v>0.75461901081545002</v>
      </c>
      <c r="BK232">
        <v>-0.240595485259783</v>
      </c>
      <c r="BL232">
        <v>-0.34032717704627602</v>
      </c>
      <c r="BM232">
        <v>-0.27795904197619098</v>
      </c>
      <c r="BN232">
        <v>-0.33868402350434601</v>
      </c>
      <c r="BO232">
        <v>-1.33153009889038</v>
      </c>
      <c r="BP232">
        <v>-1.4501408452501201</v>
      </c>
      <c r="BQ232">
        <v>-0.47962896215085399</v>
      </c>
      <c r="BR232">
        <v>-0.80683164687392595</v>
      </c>
      <c r="BS232">
        <v>-0.74484425787635899</v>
      </c>
      <c r="BT232">
        <v>5.6038087046518097</v>
      </c>
      <c r="BU232">
        <v>2</v>
      </c>
      <c r="BV232">
        <v>2</v>
      </c>
      <c r="BW232">
        <v>0</v>
      </c>
      <c r="BX232">
        <v>1</v>
      </c>
      <c r="BY232">
        <f t="shared" si="3"/>
        <v>49</v>
      </c>
    </row>
    <row r="233" spans="1:77" x14ac:dyDescent="0.25">
      <c r="A233">
        <v>231</v>
      </c>
      <c r="B233" t="s">
        <v>304</v>
      </c>
      <c r="C233" s="3">
        <v>30</v>
      </c>
      <c r="D233" t="s">
        <v>6215</v>
      </c>
      <c r="E233" t="s">
        <v>3279</v>
      </c>
      <c r="F233">
        <v>1</v>
      </c>
      <c r="G233">
        <v>1</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3.2858350748040501</v>
      </c>
      <c r="AI233">
        <v>3.6605737245960102</v>
      </c>
      <c r="AJ233">
        <v>461.33333333333297</v>
      </c>
      <c r="AK233">
        <v>482.33333333333297</v>
      </c>
      <c r="AL233">
        <v>1.5</v>
      </c>
      <c r="AM233">
        <v>-0.27685755626040098</v>
      </c>
      <c r="AN233">
        <v>-0.73775099509739495</v>
      </c>
      <c r="AP233">
        <v>-0.77958105032354796</v>
      </c>
      <c r="AQ233">
        <v>-0.77777413558341002</v>
      </c>
      <c r="AR233">
        <v>-0.77949419545430798</v>
      </c>
      <c r="AS233">
        <v>-0.78453529506406805</v>
      </c>
      <c r="AT233">
        <v>-0.21503625820292899</v>
      </c>
      <c r="AU233">
        <v>-1.24916419936923</v>
      </c>
      <c r="AV233">
        <v>-1.2602476278241601</v>
      </c>
      <c r="AW233">
        <v>-0.64844102201459797</v>
      </c>
      <c r="AX233">
        <v>-1.22571743745186</v>
      </c>
      <c r="AY233">
        <v>-0.65885646491094296</v>
      </c>
      <c r="AZ233">
        <v>-0.67014837465249999</v>
      </c>
      <c r="BA233">
        <v>-0.66783307491374599</v>
      </c>
      <c r="BB233">
        <v>-1.2615086961750599</v>
      </c>
      <c r="BC233">
        <v>-1.2925432930974501</v>
      </c>
      <c r="BD233">
        <v>-1.28516440798358</v>
      </c>
      <c r="BE233">
        <v>-1.29081354457577</v>
      </c>
      <c r="BF233">
        <v>-1.3311100302761301</v>
      </c>
      <c r="BG233">
        <v>-1.32079775290042</v>
      </c>
      <c r="BH233">
        <v>-1.2937059016818899</v>
      </c>
      <c r="BI233">
        <v>-1.3321099146029001</v>
      </c>
      <c r="BJ233">
        <v>-1.3230623048841701</v>
      </c>
      <c r="BK233">
        <v>-0.240595485259783</v>
      </c>
      <c r="BL233">
        <v>-0.34032717704627602</v>
      </c>
      <c r="BM233">
        <v>-0.27795904197619098</v>
      </c>
      <c r="BN233">
        <v>-0.33868402350434601</v>
      </c>
      <c r="BO233">
        <v>0.46177356764848099</v>
      </c>
      <c r="BP233">
        <v>0.24932328334436499</v>
      </c>
      <c r="BQ233">
        <v>2.5557551507488698</v>
      </c>
      <c r="BR233">
        <v>2.3462155804251599</v>
      </c>
      <c r="BS233">
        <v>0.92349216828643099</v>
      </c>
      <c r="BT233">
        <v>-2.9439175710565202</v>
      </c>
      <c r="BU233">
        <v>2</v>
      </c>
      <c r="BV233">
        <v>1</v>
      </c>
      <c r="BW233">
        <v>-1</v>
      </c>
      <c r="BX233">
        <v>0</v>
      </c>
      <c r="BY233">
        <f t="shared" si="3"/>
        <v>49</v>
      </c>
    </row>
    <row r="234" spans="1:77" x14ac:dyDescent="0.25">
      <c r="A234">
        <v>232</v>
      </c>
      <c r="B234" t="s">
        <v>305</v>
      </c>
      <c r="C234" s="3">
        <v>30</v>
      </c>
      <c r="D234" t="s">
        <v>6216</v>
      </c>
      <c r="E234" t="s">
        <v>3280</v>
      </c>
      <c r="F234">
        <v>1</v>
      </c>
      <c r="G234">
        <v>1</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3.0410966472888998</v>
      </c>
      <c r="AI234">
        <v>3.44481849400109</v>
      </c>
      <c r="AJ234">
        <v>269</v>
      </c>
      <c r="AK234">
        <v>289.85714285714198</v>
      </c>
      <c r="AL234">
        <v>1.3333333333333299</v>
      </c>
      <c r="AM234">
        <v>-0.27685755626040098</v>
      </c>
      <c r="AN234">
        <v>-0.73775099509739495</v>
      </c>
      <c r="AP234">
        <v>-0.77958105032354796</v>
      </c>
      <c r="AQ234">
        <v>-0.77777413558341002</v>
      </c>
      <c r="AR234">
        <v>-0.77949419545430798</v>
      </c>
      <c r="AS234">
        <v>-0.78453529506406805</v>
      </c>
      <c r="AT234">
        <v>-0.21503625820292899</v>
      </c>
      <c r="AU234">
        <v>-1.24916419936923</v>
      </c>
      <c r="AV234">
        <v>-1.2602476278241601</v>
      </c>
      <c r="AW234">
        <v>-0.64844102201459797</v>
      </c>
      <c r="AX234">
        <v>-1.22571743745186</v>
      </c>
      <c r="AY234">
        <v>-0.65885646491094296</v>
      </c>
      <c r="AZ234">
        <v>-0.67014837465249999</v>
      </c>
      <c r="BA234">
        <v>-0.66783307491374599</v>
      </c>
      <c r="BB234">
        <v>-1.2615086961750599</v>
      </c>
      <c r="BC234">
        <v>-1.2925432930974501</v>
      </c>
      <c r="BD234">
        <v>-1.28516440798358</v>
      </c>
      <c r="BE234">
        <v>-1.29081354457577</v>
      </c>
      <c r="BF234">
        <v>-1.3311100302761301</v>
      </c>
      <c r="BG234">
        <v>-1.32079775290042</v>
      </c>
      <c r="BH234">
        <v>-1.2937059016818899</v>
      </c>
      <c r="BI234">
        <v>-1.3321099146029001</v>
      </c>
      <c r="BJ234">
        <v>-1.3230623048841701</v>
      </c>
      <c r="BK234">
        <v>-0.240595485259783</v>
      </c>
      <c r="BL234">
        <v>-0.34032717704627602</v>
      </c>
      <c r="BM234">
        <v>-0.27795904197619098</v>
      </c>
      <c r="BN234">
        <v>-0.33868402350434601</v>
      </c>
      <c r="BO234">
        <v>-0.97118150145878002</v>
      </c>
      <c r="BP234">
        <v>-1.31927297143027</v>
      </c>
      <c r="BQ234">
        <v>-7.3791750058690694E-2</v>
      </c>
      <c r="BR234">
        <v>-0.205232388745547</v>
      </c>
      <c r="BS234">
        <v>0.18017395860994001</v>
      </c>
      <c r="BT234">
        <v>0.80095196250186496</v>
      </c>
      <c r="BU234">
        <v>2</v>
      </c>
      <c r="BV234">
        <v>2</v>
      </c>
      <c r="BW234">
        <v>0</v>
      </c>
      <c r="BX234">
        <v>1</v>
      </c>
      <c r="BY234">
        <f t="shared" si="3"/>
        <v>49</v>
      </c>
    </row>
    <row r="235" spans="1:77" x14ac:dyDescent="0.25">
      <c r="A235">
        <v>233</v>
      </c>
      <c r="B235" t="s">
        <v>306</v>
      </c>
      <c r="C235" s="3">
        <v>30</v>
      </c>
      <c r="D235" t="s">
        <v>6217</v>
      </c>
      <c r="E235" t="s">
        <v>3281</v>
      </c>
      <c r="F235">
        <v>1</v>
      </c>
      <c r="G235">
        <v>1</v>
      </c>
      <c r="H235">
        <v>0</v>
      </c>
      <c r="I235">
        <v>0</v>
      </c>
      <c r="J235">
        <v>0</v>
      </c>
      <c r="K235">
        <v>0</v>
      </c>
      <c r="L235">
        <v>0</v>
      </c>
      <c r="M235">
        <v>0</v>
      </c>
      <c r="N235">
        <v>0.62006296714146902</v>
      </c>
      <c r="O235">
        <v>0.51272028684616</v>
      </c>
      <c r="P235">
        <v>0</v>
      </c>
      <c r="Q235">
        <v>0.51272028684616</v>
      </c>
      <c r="R235">
        <v>0</v>
      </c>
      <c r="S235">
        <v>0</v>
      </c>
      <c r="T235">
        <v>0</v>
      </c>
      <c r="U235">
        <v>0.141935177091427</v>
      </c>
      <c r="V235">
        <v>1.2784996837436799</v>
      </c>
      <c r="W235">
        <v>0.245340201208256</v>
      </c>
      <c r="X235">
        <v>0.14221215512882099</v>
      </c>
      <c r="Y235">
        <v>1.2830438313781101</v>
      </c>
      <c r="Z235">
        <v>0.247224431946654</v>
      </c>
      <c r="AA235">
        <v>0.141935177091427</v>
      </c>
      <c r="AB235">
        <v>1.2784996837436799</v>
      </c>
      <c r="AC235">
        <v>0.245340201208256</v>
      </c>
      <c r="AD235">
        <v>0</v>
      </c>
      <c r="AE235">
        <v>0</v>
      </c>
      <c r="AF235">
        <v>0</v>
      </c>
      <c r="AG235">
        <v>0</v>
      </c>
      <c r="AH235">
        <v>3.2578522847515301</v>
      </c>
      <c r="AI235">
        <v>3.68105950313356</v>
      </c>
      <c r="AJ235">
        <v>296.222222222222</v>
      </c>
      <c r="AK235">
        <v>324.388888888888</v>
      </c>
      <c r="AL235">
        <v>1.125</v>
      </c>
      <c r="AM235">
        <v>-0.27685755626040098</v>
      </c>
      <c r="AN235">
        <v>-0.73775099509739495</v>
      </c>
      <c r="AP235">
        <v>-0.77958105032354796</v>
      </c>
      <c r="AQ235">
        <v>-0.77777413558341002</v>
      </c>
      <c r="AR235">
        <v>-0.77949419545430798</v>
      </c>
      <c r="AS235">
        <v>-0.78453529506406805</v>
      </c>
      <c r="AT235">
        <v>-0.21503625820292899</v>
      </c>
      <c r="AU235">
        <v>1.1177791057322499</v>
      </c>
      <c r="AV235">
        <v>0.75421632183767096</v>
      </c>
      <c r="AW235">
        <v>-0.64844102201459797</v>
      </c>
      <c r="AX235">
        <v>0.80114590535855401</v>
      </c>
      <c r="AY235">
        <v>-0.65885646491094296</v>
      </c>
      <c r="AZ235">
        <v>-0.67014837465249999</v>
      </c>
      <c r="BA235">
        <v>-0.66783307491374599</v>
      </c>
      <c r="BB235">
        <v>0.389674918336884</v>
      </c>
      <c r="BC235">
        <v>0.55927024834575401</v>
      </c>
      <c r="BD235">
        <v>0.45835427276727703</v>
      </c>
      <c r="BE235">
        <v>0.34471604912704601</v>
      </c>
      <c r="BF235">
        <v>0.51500010265210305</v>
      </c>
      <c r="BG235">
        <v>0.42076408854667702</v>
      </c>
      <c r="BH235">
        <v>0.34053860442345502</v>
      </c>
      <c r="BI235">
        <v>0.51238162785018104</v>
      </c>
      <c r="BJ235">
        <v>0.41019180711314501</v>
      </c>
      <c r="BK235">
        <v>-0.240595485259783</v>
      </c>
      <c r="BL235">
        <v>-0.34032717704627602</v>
      </c>
      <c r="BM235">
        <v>-0.27795904197619098</v>
      </c>
      <c r="BN235">
        <v>-0.33868402350434601</v>
      </c>
      <c r="BO235">
        <v>0.29793300831890401</v>
      </c>
      <c r="BP235">
        <v>0.39826018467250401</v>
      </c>
      <c r="BQ235">
        <v>0.29838559869801201</v>
      </c>
      <c r="BR235">
        <v>0.25251749224825798</v>
      </c>
      <c r="BS235">
        <v>-0.74897380348567399</v>
      </c>
      <c r="BT235">
        <v>-1.2565479412829801</v>
      </c>
      <c r="BU235">
        <v>2</v>
      </c>
      <c r="BV235">
        <v>2</v>
      </c>
      <c r="BW235">
        <v>0</v>
      </c>
      <c r="BX235">
        <v>0</v>
      </c>
      <c r="BY235">
        <f t="shared" si="3"/>
        <v>49</v>
      </c>
    </row>
    <row r="236" spans="1:77" x14ac:dyDescent="0.25">
      <c r="A236">
        <v>234</v>
      </c>
      <c r="B236" t="s">
        <v>307</v>
      </c>
      <c r="C236" s="3">
        <v>30</v>
      </c>
      <c r="D236" t="s">
        <v>6218</v>
      </c>
      <c r="E236" t="s">
        <v>3282</v>
      </c>
      <c r="F236">
        <v>1</v>
      </c>
      <c r="G236">
        <v>1</v>
      </c>
      <c r="H236">
        <v>0</v>
      </c>
      <c r="I236">
        <v>0</v>
      </c>
      <c r="J236">
        <v>0</v>
      </c>
      <c r="K236">
        <v>0</v>
      </c>
      <c r="L236">
        <v>0</v>
      </c>
      <c r="M236">
        <v>0</v>
      </c>
      <c r="N236">
        <v>0.73444819450378396</v>
      </c>
      <c r="O236">
        <v>0.73444819450378396</v>
      </c>
      <c r="P236">
        <v>0</v>
      </c>
      <c r="Q236">
        <v>0.73444819450378396</v>
      </c>
      <c r="R236">
        <v>0</v>
      </c>
      <c r="S236">
        <v>0</v>
      </c>
      <c r="T236">
        <v>0</v>
      </c>
      <c r="U236">
        <v>0.17757347709270699</v>
      </c>
      <c r="V236">
        <v>1.4833780120084701</v>
      </c>
      <c r="W236">
        <v>0.29735252876278501</v>
      </c>
      <c r="X236">
        <v>0.17757347709270699</v>
      </c>
      <c r="Y236">
        <v>1.4833780120084701</v>
      </c>
      <c r="Z236">
        <v>0.29735252876278501</v>
      </c>
      <c r="AA236">
        <v>0.17757347709270699</v>
      </c>
      <c r="AB236">
        <v>1.4833780120084701</v>
      </c>
      <c r="AC236">
        <v>0.29735252876278501</v>
      </c>
      <c r="AD236">
        <v>0</v>
      </c>
      <c r="AE236">
        <v>0</v>
      </c>
      <c r="AF236">
        <v>0</v>
      </c>
      <c r="AG236">
        <v>0</v>
      </c>
      <c r="AH236">
        <v>3.3008434997353899</v>
      </c>
      <c r="AI236">
        <v>3.7424671268852898</v>
      </c>
      <c r="AJ236">
        <v>368.125</v>
      </c>
      <c r="AK236">
        <v>378.75</v>
      </c>
      <c r="AL236">
        <v>1.3333333333333299</v>
      </c>
      <c r="AM236">
        <v>-0.27685755626040098</v>
      </c>
      <c r="AN236">
        <v>-0.73775099509739495</v>
      </c>
      <c r="AP236">
        <v>-0.77958105032354796</v>
      </c>
      <c r="AQ236">
        <v>-0.77777413558341002</v>
      </c>
      <c r="AR236">
        <v>-0.77949419545430798</v>
      </c>
      <c r="AS236">
        <v>-0.78453529506406805</v>
      </c>
      <c r="AT236">
        <v>-0.21503625820292899</v>
      </c>
      <c r="AU236">
        <v>1.55441758029862</v>
      </c>
      <c r="AV236">
        <v>1.6253791918651801</v>
      </c>
      <c r="AW236">
        <v>-0.64844102201459797</v>
      </c>
      <c r="AX236">
        <v>1.6776709417945199</v>
      </c>
      <c r="AY236">
        <v>-0.65885646491094296</v>
      </c>
      <c r="AZ236">
        <v>-0.67014837465249999</v>
      </c>
      <c r="BA236">
        <v>-0.66783307491374599</v>
      </c>
      <c r="BB236">
        <v>0.80426824338181602</v>
      </c>
      <c r="BC236">
        <v>0.85602156354204895</v>
      </c>
      <c r="BD236">
        <v>0.82798168920391602</v>
      </c>
      <c r="BE236">
        <v>0.75139358306920701</v>
      </c>
      <c r="BF236">
        <v>0.80325133132318005</v>
      </c>
      <c r="BG236">
        <v>0.773889303202556</v>
      </c>
      <c r="BH236">
        <v>0.75087871303875098</v>
      </c>
      <c r="BI236">
        <v>0.80795959984449695</v>
      </c>
      <c r="BJ236">
        <v>0.77764312640147404</v>
      </c>
      <c r="BK236">
        <v>-0.240595485259783</v>
      </c>
      <c r="BL236">
        <v>-0.34032717704627602</v>
      </c>
      <c r="BM236">
        <v>-0.27795904197619098</v>
      </c>
      <c r="BN236">
        <v>-0.33868402350434601</v>
      </c>
      <c r="BO236">
        <v>0.54964860551248795</v>
      </c>
      <c r="BP236">
        <v>0.84470947058769796</v>
      </c>
      <c r="BQ236">
        <v>1.28142750406201</v>
      </c>
      <c r="BR236">
        <v>0.97312374595248097</v>
      </c>
      <c r="BS236">
        <v>0.18017395860994001</v>
      </c>
      <c r="BT236">
        <v>-2.8838605864873701</v>
      </c>
      <c r="BU236">
        <v>2</v>
      </c>
      <c r="BV236">
        <v>2</v>
      </c>
      <c r="BW236">
        <v>0</v>
      </c>
      <c r="BX236">
        <v>0</v>
      </c>
      <c r="BY236">
        <f t="shared" si="3"/>
        <v>49</v>
      </c>
    </row>
    <row r="237" spans="1:77" x14ac:dyDescent="0.25">
      <c r="A237">
        <v>235</v>
      </c>
      <c r="B237" t="s">
        <v>308</v>
      </c>
      <c r="C237" s="3">
        <v>30</v>
      </c>
      <c r="D237" t="s">
        <v>6219</v>
      </c>
      <c r="E237" t="s">
        <v>3283</v>
      </c>
      <c r="F237">
        <v>1</v>
      </c>
      <c r="G237">
        <v>1</v>
      </c>
      <c r="H237">
        <v>0</v>
      </c>
      <c r="I237">
        <v>0</v>
      </c>
      <c r="J237">
        <v>0</v>
      </c>
      <c r="K237">
        <v>0</v>
      </c>
      <c r="L237">
        <v>0</v>
      </c>
      <c r="M237">
        <v>0</v>
      </c>
      <c r="N237">
        <v>0.55051070451736395</v>
      </c>
      <c r="O237">
        <v>0.55051070451736395</v>
      </c>
      <c r="P237">
        <v>0</v>
      </c>
      <c r="Q237">
        <v>0.55051070451736395</v>
      </c>
      <c r="R237">
        <v>0</v>
      </c>
      <c r="S237">
        <v>0</v>
      </c>
      <c r="T237">
        <v>0</v>
      </c>
      <c r="U237">
        <v>0.20458791208791199</v>
      </c>
      <c r="V237">
        <v>1.63236903414406</v>
      </c>
      <c r="W237">
        <v>0.33585266585266499</v>
      </c>
      <c r="X237">
        <v>0.20458791208791199</v>
      </c>
      <c r="Y237">
        <v>1.63236903414406</v>
      </c>
      <c r="Z237">
        <v>0.33585266585266499</v>
      </c>
      <c r="AA237">
        <v>0.20458791208791199</v>
      </c>
      <c r="AB237">
        <v>1.63236903414406</v>
      </c>
      <c r="AC237">
        <v>0.33585266585266499</v>
      </c>
      <c r="AD237">
        <v>0</v>
      </c>
      <c r="AE237">
        <v>0</v>
      </c>
      <c r="AF237">
        <v>0</v>
      </c>
      <c r="AG237">
        <v>0</v>
      </c>
      <c r="AH237">
        <v>3.2082968056730699</v>
      </c>
      <c r="AI237">
        <v>3.6163662535120702</v>
      </c>
      <c r="AJ237">
        <v>277.88</v>
      </c>
      <c r="AK237">
        <v>311.12</v>
      </c>
      <c r="AL237">
        <v>1.2222222222222201</v>
      </c>
      <c r="AM237">
        <v>-0.27685755626040098</v>
      </c>
      <c r="AN237">
        <v>-0.73775099509739495</v>
      </c>
      <c r="AP237">
        <v>-0.77958105032354796</v>
      </c>
      <c r="AQ237">
        <v>-0.77777413558341002</v>
      </c>
      <c r="AR237">
        <v>-0.77949419545430798</v>
      </c>
      <c r="AS237">
        <v>-0.78453529506406805</v>
      </c>
      <c r="AT237">
        <v>-0.21503625820292899</v>
      </c>
      <c r="AU237">
        <v>0.85227984017907699</v>
      </c>
      <c r="AV237">
        <v>0.90269383676023696</v>
      </c>
      <c r="AW237">
        <v>-0.64844102201459797</v>
      </c>
      <c r="AX237">
        <v>0.95053732647515199</v>
      </c>
      <c r="AY237">
        <v>-0.65885646491094296</v>
      </c>
      <c r="AZ237">
        <v>-0.67014837465249999</v>
      </c>
      <c r="BA237">
        <v>-0.66783307491374599</v>
      </c>
      <c r="BB237">
        <v>1.11853700559744</v>
      </c>
      <c r="BC237">
        <v>1.0718241920857201</v>
      </c>
      <c r="BD237">
        <v>1.1015842537126801</v>
      </c>
      <c r="BE237">
        <v>1.06207664565126</v>
      </c>
      <c r="BF237">
        <v>1.01762735570608</v>
      </c>
      <c r="BG237">
        <v>1.0451018573917199</v>
      </c>
      <c r="BH237">
        <v>1.0619234651653799</v>
      </c>
      <c r="BI237">
        <v>1.02290895315667</v>
      </c>
      <c r="BJ237">
        <v>1.04963491818635</v>
      </c>
      <c r="BK237">
        <v>-0.240595485259783</v>
      </c>
      <c r="BL237">
        <v>-0.34032717704627602</v>
      </c>
      <c r="BM237">
        <v>-0.27795904197619098</v>
      </c>
      <c r="BN237">
        <v>-0.33868402350434601</v>
      </c>
      <c r="BO237">
        <v>7.7833343649631901E-3</v>
      </c>
      <c r="BP237">
        <v>-7.2076449974343093E-2</v>
      </c>
      <c r="BQ237">
        <v>4.7614020196965097E-2</v>
      </c>
      <c r="BR237">
        <v>7.6626232529590693E-2</v>
      </c>
      <c r="BS237">
        <v>-0.31537151450772</v>
      </c>
      <c r="BT237">
        <v>-0.929663921660149</v>
      </c>
      <c r="BU237">
        <v>2</v>
      </c>
      <c r="BV237">
        <v>3</v>
      </c>
      <c r="BW237">
        <v>1</v>
      </c>
      <c r="BX237">
        <v>0</v>
      </c>
      <c r="BY237">
        <f t="shared" si="3"/>
        <v>49</v>
      </c>
    </row>
    <row r="238" spans="1:77" x14ac:dyDescent="0.25">
      <c r="A238">
        <v>236</v>
      </c>
      <c r="B238" t="s">
        <v>309</v>
      </c>
      <c r="C238" s="3">
        <v>30</v>
      </c>
      <c r="D238" t="s">
        <v>6220</v>
      </c>
      <c r="E238" t="s">
        <v>3284</v>
      </c>
      <c r="F238">
        <v>1</v>
      </c>
      <c r="G238">
        <v>1</v>
      </c>
      <c r="H238">
        <v>0</v>
      </c>
      <c r="I238">
        <v>0</v>
      </c>
      <c r="J238">
        <v>0</v>
      </c>
      <c r="K238">
        <v>0</v>
      </c>
      <c r="L238">
        <v>0</v>
      </c>
      <c r="M238">
        <v>0</v>
      </c>
      <c r="N238">
        <v>0.58528816699981601</v>
      </c>
      <c r="O238">
        <v>0.58528816699981601</v>
      </c>
      <c r="P238">
        <v>0</v>
      </c>
      <c r="Q238">
        <v>0.58528816699981601</v>
      </c>
      <c r="R238">
        <v>0</v>
      </c>
      <c r="S238">
        <v>0</v>
      </c>
      <c r="T238">
        <v>0</v>
      </c>
      <c r="U238">
        <v>0.18948576675849399</v>
      </c>
      <c r="V238">
        <v>1.52685202456705</v>
      </c>
      <c r="W238">
        <v>0.31246467031590902</v>
      </c>
      <c r="X238">
        <v>0.18948576675849399</v>
      </c>
      <c r="Y238">
        <v>1.52685202456705</v>
      </c>
      <c r="Z238">
        <v>0.31246467031590902</v>
      </c>
      <c r="AA238">
        <v>0.18948576675849399</v>
      </c>
      <c r="AB238">
        <v>1.52685202456705</v>
      </c>
      <c r="AC238">
        <v>0.31246467031590902</v>
      </c>
      <c r="AD238">
        <v>0</v>
      </c>
      <c r="AE238">
        <v>0</v>
      </c>
      <c r="AF238">
        <v>0</v>
      </c>
      <c r="AG238">
        <v>0</v>
      </c>
      <c r="AH238">
        <v>3.2052734611251901</v>
      </c>
      <c r="AI238">
        <v>3.6517185933858798</v>
      </c>
      <c r="AJ238">
        <v>241.444444444444</v>
      </c>
      <c r="AK238">
        <v>266.55555555555497</v>
      </c>
      <c r="AL238">
        <v>1.2666666666666599</v>
      </c>
      <c r="AM238">
        <v>-0.27685755626040098</v>
      </c>
      <c r="AN238">
        <v>-0.73775099509739495</v>
      </c>
      <c r="AP238">
        <v>-0.77958105032354796</v>
      </c>
      <c r="AQ238">
        <v>-0.77777413558341002</v>
      </c>
      <c r="AR238">
        <v>-0.77949419545430798</v>
      </c>
      <c r="AS238">
        <v>-0.78453529506406805</v>
      </c>
      <c r="AT238">
        <v>-0.21503625820292899</v>
      </c>
      <c r="AU238">
        <v>0.98503455438292997</v>
      </c>
      <c r="AV238">
        <v>1.039333533353</v>
      </c>
      <c r="AW238">
        <v>-0.64844102201459797</v>
      </c>
      <c r="AX238">
        <v>1.08801806533032</v>
      </c>
      <c r="AY238">
        <v>-0.65885646491094296</v>
      </c>
      <c r="AZ238">
        <v>-0.67014837465249999</v>
      </c>
      <c r="BA238">
        <v>-0.66783307491374599</v>
      </c>
      <c r="BB238">
        <v>0.94284824807505896</v>
      </c>
      <c r="BC238">
        <v>0.91899049985113701</v>
      </c>
      <c r="BD238">
        <v>0.93537664924007702</v>
      </c>
      <c r="BE238">
        <v>0.88839243706663895</v>
      </c>
      <c r="BF238">
        <v>0.86580399954904497</v>
      </c>
      <c r="BG238">
        <v>0.88034613218274504</v>
      </c>
      <c r="BH238">
        <v>0.88803705771680497</v>
      </c>
      <c r="BI238">
        <v>0.87067955941929398</v>
      </c>
      <c r="BJ238">
        <v>0.88440582309383198</v>
      </c>
      <c r="BK238">
        <v>-0.240595485259783</v>
      </c>
      <c r="BL238">
        <v>-0.34032717704627602</v>
      </c>
      <c r="BM238">
        <v>-0.27795904197619098</v>
      </c>
      <c r="BN238">
        <v>-0.33868402350434601</v>
      </c>
      <c r="BO238">
        <v>-9.91849096555209E-3</v>
      </c>
      <c r="BP238">
        <v>0.18494419221665501</v>
      </c>
      <c r="BQ238">
        <v>-0.45052637247363803</v>
      </c>
      <c r="BR238">
        <v>-0.51411624316931503</v>
      </c>
      <c r="BS238">
        <v>-0.117153325260656</v>
      </c>
      <c r="BT238">
        <v>-1.36720092776769</v>
      </c>
      <c r="BU238">
        <v>2</v>
      </c>
      <c r="BV238">
        <v>2</v>
      </c>
      <c r="BW238">
        <v>0</v>
      </c>
      <c r="BX238">
        <v>0</v>
      </c>
      <c r="BY238">
        <f t="shared" si="3"/>
        <v>49</v>
      </c>
    </row>
    <row r="239" spans="1:77" x14ac:dyDescent="0.25">
      <c r="A239">
        <v>237</v>
      </c>
      <c r="B239" t="s">
        <v>310</v>
      </c>
      <c r="C239" s="3">
        <v>30</v>
      </c>
      <c r="D239" t="s">
        <v>6221</v>
      </c>
      <c r="E239" t="s">
        <v>3285</v>
      </c>
      <c r="F239">
        <v>1</v>
      </c>
      <c r="G239">
        <v>1</v>
      </c>
      <c r="H239">
        <v>0</v>
      </c>
      <c r="I239">
        <v>0</v>
      </c>
      <c r="J239">
        <v>0</v>
      </c>
      <c r="K239">
        <v>0</v>
      </c>
      <c r="L239">
        <v>0</v>
      </c>
      <c r="M239">
        <v>1</v>
      </c>
      <c r="N239">
        <v>0.61252408474683695</v>
      </c>
      <c r="O239">
        <v>0.63665978610515594</v>
      </c>
      <c r="P239">
        <v>0</v>
      </c>
      <c r="Q239">
        <v>0.63665978610515594</v>
      </c>
      <c r="R239">
        <v>0</v>
      </c>
      <c r="S239">
        <v>0</v>
      </c>
      <c r="T239">
        <v>0</v>
      </c>
      <c r="U239">
        <v>0.21817404451074299</v>
      </c>
      <c r="V239">
        <v>1.66087049091756</v>
      </c>
      <c r="W239">
        <v>0.34582454512488697</v>
      </c>
      <c r="X239">
        <v>0.209513495291556</v>
      </c>
      <c r="Y239">
        <v>1.64244491468</v>
      </c>
      <c r="Z239">
        <v>0.34051669702179899</v>
      </c>
      <c r="AA239">
        <v>0.21817404451074299</v>
      </c>
      <c r="AB239">
        <v>1.66087049091756</v>
      </c>
      <c r="AC239">
        <v>0.34582454512488697</v>
      </c>
      <c r="AD239">
        <v>0</v>
      </c>
      <c r="AE239">
        <v>0.2</v>
      </c>
      <c r="AF239">
        <v>0</v>
      </c>
      <c r="AG239">
        <v>0.2</v>
      </c>
      <c r="AH239">
        <v>3.1860605676623002</v>
      </c>
      <c r="AI239">
        <v>3.61628846934549</v>
      </c>
      <c r="AJ239">
        <v>267.56410256410197</v>
      </c>
      <c r="AK239">
        <v>288.56410256410197</v>
      </c>
      <c r="AL239">
        <v>1.5347222222222201</v>
      </c>
      <c r="AM239">
        <v>-0.27685755626040098</v>
      </c>
      <c r="AN239">
        <v>-0.73775099509739495</v>
      </c>
      <c r="AP239">
        <v>-0.77958105032354796</v>
      </c>
      <c r="AQ239">
        <v>-0.77777413558341002</v>
      </c>
      <c r="AR239">
        <v>-0.77949419545430798</v>
      </c>
      <c r="AS239">
        <v>-0.78453529506406805</v>
      </c>
      <c r="AT239">
        <v>4.50253501667361</v>
      </c>
      <c r="AU239">
        <v>1.08900121032885</v>
      </c>
      <c r="AV239">
        <v>1.2411712163517199</v>
      </c>
      <c r="AW239">
        <v>-0.64844102201459797</v>
      </c>
      <c r="AX239">
        <v>1.29109809609313</v>
      </c>
      <c r="AY239">
        <v>-0.65885646491094296</v>
      </c>
      <c r="AZ239">
        <v>-0.67014837465249999</v>
      </c>
      <c r="BA239">
        <v>-0.66783307491374599</v>
      </c>
      <c r="BB239">
        <v>1.2765894327749501</v>
      </c>
      <c r="BC239">
        <v>1.1131064733996201</v>
      </c>
      <c r="BD239">
        <v>1.1724497609050899</v>
      </c>
      <c r="BE239">
        <v>1.11872396309406</v>
      </c>
      <c r="BF239">
        <v>1.0321250561748001</v>
      </c>
      <c r="BG239">
        <v>1.0779574236782901</v>
      </c>
      <c r="BH239">
        <v>1.21835446927742</v>
      </c>
      <c r="BI239">
        <v>1.0640280059298299</v>
      </c>
      <c r="BJ239">
        <v>1.1200832208607601</v>
      </c>
      <c r="BK239">
        <v>-0.240595485259783</v>
      </c>
      <c r="BL239">
        <v>1.30275332940836</v>
      </c>
      <c r="BM239">
        <v>-0.27795904197619098</v>
      </c>
      <c r="BN239">
        <v>1.17474178255916</v>
      </c>
      <c r="BO239">
        <v>-0.122410890951119</v>
      </c>
      <c r="BP239">
        <v>-7.2641960956566706E-2</v>
      </c>
      <c r="BQ239">
        <v>-9.3423082740363303E-2</v>
      </c>
      <c r="BR239">
        <v>-0.22237282061699801</v>
      </c>
      <c r="BS239">
        <v>1.0783501286357</v>
      </c>
      <c r="BT239">
        <v>1.01151964030776</v>
      </c>
      <c r="BU239">
        <v>2</v>
      </c>
      <c r="BV239">
        <v>3</v>
      </c>
      <c r="BW239">
        <v>1</v>
      </c>
      <c r="BX239">
        <v>0</v>
      </c>
      <c r="BY239">
        <f t="shared" si="3"/>
        <v>49</v>
      </c>
    </row>
    <row r="240" spans="1:77" x14ac:dyDescent="0.25">
      <c r="A240">
        <v>238</v>
      </c>
      <c r="B240" t="s">
        <v>311</v>
      </c>
      <c r="C240" s="3">
        <v>30</v>
      </c>
      <c r="D240" t="s">
        <v>6222</v>
      </c>
      <c r="E240" t="s">
        <v>3286</v>
      </c>
      <c r="F240">
        <v>1</v>
      </c>
      <c r="G240">
        <v>1</v>
      </c>
      <c r="H240">
        <v>0</v>
      </c>
      <c r="I240">
        <v>0</v>
      </c>
      <c r="J240">
        <v>0</v>
      </c>
      <c r="K240">
        <v>0</v>
      </c>
      <c r="L240">
        <v>0</v>
      </c>
      <c r="M240">
        <v>0</v>
      </c>
      <c r="N240">
        <v>0.668852679431438</v>
      </c>
      <c r="O240">
        <v>0.61406903266906698</v>
      </c>
      <c r="P240">
        <v>0</v>
      </c>
      <c r="Q240">
        <v>0.61406903266906698</v>
      </c>
      <c r="R240">
        <v>0</v>
      </c>
      <c r="S240">
        <v>0</v>
      </c>
      <c r="T240">
        <v>0</v>
      </c>
      <c r="U240">
        <v>0.18959467427436899</v>
      </c>
      <c r="V240">
        <v>1.50616510005973</v>
      </c>
      <c r="W240">
        <v>0.30574460093316203</v>
      </c>
      <c r="X240">
        <v>0.197159164661974</v>
      </c>
      <c r="Y240">
        <v>1.5118008542160499</v>
      </c>
      <c r="Z240">
        <v>0.307960571013143</v>
      </c>
      <c r="AA240">
        <v>0.18959467427436899</v>
      </c>
      <c r="AB240">
        <v>1.50616510005973</v>
      </c>
      <c r="AC240">
        <v>0.30574460093316203</v>
      </c>
      <c r="AD240">
        <v>0</v>
      </c>
      <c r="AE240">
        <v>0.1</v>
      </c>
      <c r="AF240">
        <v>0.25</v>
      </c>
      <c r="AG240">
        <v>0.1</v>
      </c>
      <c r="AH240">
        <v>2.9366007931335498</v>
      </c>
      <c r="AI240">
        <v>3.4352488501356002</v>
      </c>
      <c r="AJ240">
        <v>245.18181818181799</v>
      </c>
      <c r="AK240">
        <v>272.886363636363</v>
      </c>
      <c r="AL240">
        <v>1.0909090909090899</v>
      </c>
      <c r="AM240">
        <v>-0.27685755626040098</v>
      </c>
      <c r="AN240">
        <v>-0.73775099509739495</v>
      </c>
      <c r="AP240">
        <v>-0.77958105032354796</v>
      </c>
      <c r="AQ240">
        <v>-0.77777413558341002</v>
      </c>
      <c r="AR240">
        <v>-0.77949419545430798</v>
      </c>
      <c r="AS240">
        <v>-0.78453529506406805</v>
      </c>
      <c r="AT240">
        <v>-0.21503625820292899</v>
      </c>
      <c r="AU240">
        <v>1.30402226002826</v>
      </c>
      <c r="AV240">
        <v>1.1524127654766201</v>
      </c>
      <c r="AW240">
        <v>-0.64844102201459797</v>
      </c>
      <c r="AX240">
        <v>1.20179332075894</v>
      </c>
      <c r="AY240">
        <v>-0.65885646491094296</v>
      </c>
      <c r="AZ240">
        <v>-0.67014837465249999</v>
      </c>
      <c r="BA240">
        <v>-0.66783307491374599</v>
      </c>
      <c r="BB240">
        <v>0.94411520887643297</v>
      </c>
      <c r="BC240">
        <v>0.88902699855305201</v>
      </c>
      <c r="BD240">
        <v>0.88762024223029901</v>
      </c>
      <c r="BE240">
        <v>0.97664135885557402</v>
      </c>
      <c r="BF240">
        <v>0.84414759357298996</v>
      </c>
      <c r="BG240">
        <v>0.84861719902666</v>
      </c>
      <c r="BH240">
        <v>0.88929102106218905</v>
      </c>
      <c r="BI240">
        <v>0.84083453264433605</v>
      </c>
      <c r="BJ240">
        <v>0.83693057104303803</v>
      </c>
      <c r="BK240">
        <v>-0.240595485259783</v>
      </c>
      <c r="BL240">
        <v>0.48121307618104298</v>
      </c>
      <c r="BM240">
        <v>1.4988231984879199</v>
      </c>
      <c r="BN240">
        <v>0.41802887952741102</v>
      </c>
      <c r="BO240">
        <v>-1.58300967014029</v>
      </c>
      <c r="BP240">
        <v>-1.38884675411699</v>
      </c>
      <c r="BQ240">
        <v>-0.39942966782058498</v>
      </c>
      <c r="BR240">
        <v>-0.43019559105631799</v>
      </c>
      <c r="BS240">
        <v>-0.90101616455586497</v>
      </c>
      <c r="BT240">
        <v>1.8068311340041401</v>
      </c>
      <c r="BU240">
        <v>2</v>
      </c>
      <c r="BV240">
        <v>3</v>
      </c>
      <c r="BW240">
        <v>1</v>
      </c>
      <c r="BX240">
        <v>0</v>
      </c>
      <c r="BY240">
        <f t="shared" si="3"/>
        <v>49</v>
      </c>
    </row>
    <row r="241" spans="1:77" x14ac:dyDescent="0.25">
      <c r="A241">
        <v>239</v>
      </c>
      <c r="B241" t="s">
        <v>312</v>
      </c>
      <c r="C241" s="3">
        <v>36</v>
      </c>
      <c r="D241" t="s">
        <v>6223</v>
      </c>
      <c r="E241" t="s">
        <v>3238</v>
      </c>
      <c r="F241">
        <v>1</v>
      </c>
      <c r="G241">
        <v>1</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3.73012531633759</v>
      </c>
      <c r="AI241">
        <v>4.0726374130526004</v>
      </c>
      <c r="AJ241">
        <v>274.5</v>
      </c>
      <c r="AK241">
        <v>301.5</v>
      </c>
      <c r="AL241">
        <v>2</v>
      </c>
      <c r="AM241">
        <v>-0.27685755626040098</v>
      </c>
      <c r="AN241">
        <v>-0.73775099509739495</v>
      </c>
      <c r="AP241">
        <v>-0.77958105032354796</v>
      </c>
      <c r="AQ241">
        <v>-0.77777413558341002</v>
      </c>
      <c r="AR241">
        <v>-0.77949419545430798</v>
      </c>
      <c r="AS241">
        <v>-0.78453529506406805</v>
      </c>
      <c r="AT241">
        <v>-0.21503625820292899</v>
      </c>
      <c r="AU241">
        <v>-1.24916419936923</v>
      </c>
      <c r="AV241">
        <v>-1.2602476278241601</v>
      </c>
      <c r="AW241">
        <v>-0.64844102201459797</v>
      </c>
      <c r="AX241">
        <v>-1.22571743745186</v>
      </c>
      <c r="AY241">
        <v>-0.65885646491094296</v>
      </c>
      <c r="AZ241">
        <v>-0.67014837465249999</v>
      </c>
      <c r="BA241">
        <v>-0.66783307491374599</v>
      </c>
      <c r="BB241">
        <v>-1.2615086961750599</v>
      </c>
      <c r="BC241">
        <v>-1.2925432930974501</v>
      </c>
      <c r="BD241">
        <v>-1.28516440798358</v>
      </c>
      <c r="BE241">
        <v>-1.29081354457577</v>
      </c>
      <c r="BF241">
        <v>-1.3311100302761301</v>
      </c>
      <c r="BG241">
        <v>-1.32079775290042</v>
      </c>
      <c r="BH241">
        <v>-1.2937059016818899</v>
      </c>
      <c r="BI241">
        <v>-1.3321099146029001</v>
      </c>
      <c r="BJ241">
        <v>-1.3230623048841701</v>
      </c>
      <c r="BK241">
        <v>-0.240595485259783</v>
      </c>
      <c r="BL241">
        <v>-0.34032717704627602</v>
      </c>
      <c r="BM241">
        <v>-0.27795904197619098</v>
      </c>
      <c r="BN241">
        <v>-0.33868402350434601</v>
      </c>
      <c r="BO241">
        <v>3.0631139465349801</v>
      </c>
      <c r="BP241">
        <v>3.24513273213205</v>
      </c>
      <c r="BQ241">
        <v>1.4032653023573901E-3</v>
      </c>
      <c r="BR241">
        <v>-5.0895667206150901E-2</v>
      </c>
      <c r="BS241">
        <v>3.1534467973159002</v>
      </c>
      <c r="BT241">
        <v>-10.7710220277602</v>
      </c>
      <c r="BU241">
        <v>1</v>
      </c>
      <c r="BV241">
        <v>1</v>
      </c>
      <c r="BW241">
        <v>0</v>
      </c>
      <c r="BX241">
        <v>0</v>
      </c>
      <c r="BY241">
        <f t="shared" si="3"/>
        <v>46</v>
      </c>
    </row>
    <row r="242" spans="1:77" x14ac:dyDescent="0.25">
      <c r="A242">
        <v>240</v>
      </c>
      <c r="B242" t="s">
        <v>313</v>
      </c>
      <c r="C242" s="3">
        <v>36</v>
      </c>
      <c r="D242" t="s">
        <v>6224</v>
      </c>
      <c r="E242" t="s">
        <v>3252</v>
      </c>
      <c r="F242">
        <v>1</v>
      </c>
      <c r="G242">
        <v>1</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3.0007107011026699</v>
      </c>
      <c r="AI242">
        <v>3.53527483241067</v>
      </c>
      <c r="AJ242">
        <v>549</v>
      </c>
      <c r="AK242">
        <v>603</v>
      </c>
      <c r="AL242">
        <v>2</v>
      </c>
      <c r="AM242">
        <v>-0.27685755626040098</v>
      </c>
      <c r="AN242">
        <v>-0.73775099509739495</v>
      </c>
      <c r="AP242">
        <v>-0.77958105032354796</v>
      </c>
      <c r="AQ242">
        <v>-0.77777413558341002</v>
      </c>
      <c r="AR242">
        <v>-0.77949419545430798</v>
      </c>
      <c r="AS242">
        <v>-0.78453529506406805</v>
      </c>
      <c r="AT242">
        <v>-0.21503625820292899</v>
      </c>
      <c r="AU242">
        <v>-1.24916419936923</v>
      </c>
      <c r="AV242">
        <v>-1.2602476278241601</v>
      </c>
      <c r="AW242">
        <v>-0.64844102201459797</v>
      </c>
      <c r="AX242">
        <v>-1.22571743745186</v>
      </c>
      <c r="AY242">
        <v>-0.65885646491094296</v>
      </c>
      <c r="AZ242">
        <v>-0.67014837465249999</v>
      </c>
      <c r="BA242">
        <v>-0.66783307491374599</v>
      </c>
      <c r="BB242">
        <v>-1.2615086961750599</v>
      </c>
      <c r="BC242">
        <v>-1.2925432930974501</v>
      </c>
      <c r="BD242">
        <v>-1.28516440798358</v>
      </c>
      <c r="BE242">
        <v>-1.29081354457577</v>
      </c>
      <c r="BF242">
        <v>-1.3311100302761301</v>
      </c>
      <c r="BG242">
        <v>-1.32079775290042</v>
      </c>
      <c r="BH242">
        <v>-1.2937059016818899</v>
      </c>
      <c r="BI242">
        <v>-1.3321099146029001</v>
      </c>
      <c r="BJ242">
        <v>-1.3230623048841701</v>
      </c>
      <c r="BK242">
        <v>-0.240595485259783</v>
      </c>
      <c r="BL242">
        <v>-0.34032717704627602</v>
      </c>
      <c r="BM242">
        <v>-0.27795904197619098</v>
      </c>
      <c r="BN242">
        <v>-0.33868402350434601</v>
      </c>
      <c r="BO242">
        <v>-1.2076431266143</v>
      </c>
      <c r="BP242">
        <v>-0.66163202683461297</v>
      </c>
      <c r="BQ242">
        <v>3.7543181228673901</v>
      </c>
      <c r="BR242">
        <v>3.9457626249275402</v>
      </c>
      <c r="BS242">
        <v>3.1534467973159002</v>
      </c>
      <c r="BT242">
        <v>-2.5935001956442298</v>
      </c>
      <c r="BU242">
        <v>1</v>
      </c>
      <c r="BV242">
        <v>1</v>
      </c>
      <c r="BW242">
        <v>0</v>
      </c>
      <c r="BX242">
        <v>0</v>
      </c>
      <c r="BY242">
        <f t="shared" si="3"/>
        <v>46</v>
      </c>
    </row>
    <row r="243" spans="1:77" x14ac:dyDescent="0.25">
      <c r="A243">
        <v>241</v>
      </c>
      <c r="B243" t="s">
        <v>314</v>
      </c>
      <c r="C243" s="3">
        <v>36</v>
      </c>
      <c r="D243" t="s">
        <v>6225</v>
      </c>
      <c r="E243" t="s">
        <v>3287</v>
      </c>
      <c r="F243">
        <v>1</v>
      </c>
      <c r="G243">
        <v>1</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3.0514392507895498</v>
      </c>
      <c r="AI243">
        <v>3.51485799997391</v>
      </c>
      <c r="AJ243">
        <v>206.4</v>
      </c>
      <c r="AK243">
        <v>213.6</v>
      </c>
      <c r="AL243">
        <v>1.3333333333333299</v>
      </c>
      <c r="AM243">
        <v>-0.27685755626040098</v>
      </c>
      <c r="AN243">
        <v>-0.73775099509739495</v>
      </c>
      <c r="AP243">
        <v>-0.77958105032354796</v>
      </c>
      <c r="AQ243">
        <v>-0.77777413558341002</v>
      </c>
      <c r="AR243">
        <v>-0.77949419545430798</v>
      </c>
      <c r="AS243">
        <v>-0.78453529506406805</v>
      </c>
      <c r="AT243">
        <v>-0.21503625820292899</v>
      </c>
      <c r="AU243">
        <v>-1.24916419936923</v>
      </c>
      <c r="AV243">
        <v>-1.2602476278241601</v>
      </c>
      <c r="AW243">
        <v>-0.64844102201459797</v>
      </c>
      <c r="AX243">
        <v>-1.22571743745186</v>
      </c>
      <c r="AY243">
        <v>-0.65885646491094296</v>
      </c>
      <c r="AZ243">
        <v>-0.67014837465249999</v>
      </c>
      <c r="BA243">
        <v>-0.66783307491374599</v>
      </c>
      <c r="BB243">
        <v>-1.2615086961750599</v>
      </c>
      <c r="BC243">
        <v>-1.2925432930974501</v>
      </c>
      <c r="BD243">
        <v>-1.28516440798358</v>
      </c>
      <c r="BE243">
        <v>-1.29081354457577</v>
      </c>
      <c r="BF243">
        <v>-1.3311100302761301</v>
      </c>
      <c r="BG243">
        <v>-1.32079775290042</v>
      </c>
      <c r="BH243">
        <v>-1.2937059016818899</v>
      </c>
      <c r="BI243">
        <v>-1.3321099146029001</v>
      </c>
      <c r="BJ243">
        <v>-1.3230623048841701</v>
      </c>
      <c r="BK243">
        <v>-0.240595485259783</v>
      </c>
      <c r="BL243">
        <v>-0.34032717704627602</v>
      </c>
      <c r="BM243">
        <v>-0.27795904197619098</v>
      </c>
      <c r="BN243">
        <v>-0.33868402350434601</v>
      </c>
      <c r="BO243">
        <v>-0.91062506876245297</v>
      </c>
      <c r="BP243">
        <v>-0.81006767220159404</v>
      </c>
      <c r="BQ243">
        <v>-0.92964774307716602</v>
      </c>
      <c r="BR243">
        <v>-1.2160905722759701</v>
      </c>
      <c r="BS243">
        <v>0.18017395860994001</v>
      </c>
      <c r="BT243">
        <v>0.231190230576857</v>
      </c>
      <c r="BU243">
        <v>2</v>
      </c>
      <c r="BV243">
        <v>2</v>
      </c>
      <c r="BW243">
        <v>1</v>
      </c>
      <c r="BX243">
        <v>2</v>
      </c>
      <c r="BY243">
        <f t="shared" si="3"/>
        <v>46</v>
      </c>
    </row>
    <row r="244" spans="1:77" x14ac:dyDescent="0.25">
      <c r="A244">
        <v>242</v>
      </c>
      <c r="B244" t="s">
        <v>315</v>
      </c>
      <c r="C244" s="3">
        <v>36</v>
      </c>
      <c r="D244" t="s">
        <v>6226</v>
      </c>
      <c r="E244" t="s">
        <v>3288</v>
      </c>
      <c r="F244">
        <v>1</v>
      </c>
      <c r="G244">
        <v>1</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3.3067917642500202</v>
      </c>
      <c r="AI244">
        <v>3.7576226277659801</v>
      </c>
      <c r="AJ244">
        <v>211.4</v>
      </c>
      <c r="AK244">
        <v>219.1</v>
      </c>
      <c r="AL244">
        <v>1.4</v>
      </c>
      <c r="AM244">
        <v>-0.27685755626040098</v>
      </c>
      <c r="AN244">
        <v>-0.73775099509739495</v>
      </c>
      <c r="AP244">
        <v>-0.77958105032354796</v>
      </c>
      <c r="AQ244">
        <v>-0.77777413558341002</v>
      </c>
      <c r="AR244">
        <v>-0.77949419545430798</v>
      </c>
      <c r="AS244">
        <v>-0.78453529506406805</v>
      </c>
      <c r="AT244">
        <v>-0.21503625820292899</v>
      </c>
      <c r="AU244">
        <v>-1.24916419936923</v>
      </c>
      <c r="AV244">
        <v>-1.2602476278241601</v>
      </c>
      <c r="AW244">
        <v>-0.64844102201459797</v>
      </c>
      <c r="AX244">
        <v>-1.22571743745186</v>
      </c>
      <c r="AY244">
        <v>-0.65885646491094296</v>
      </c>
      <c r="AZ244">
        <v>-0.67014837465249999</v>
      </c>
      <c r="BA244">
        <v>-0.66783307491374599</v>
      </c>
      <c r="BB244">
        <v>-1.2615086961750599</v>
      </c>
      <c r="BC244">
        <v>-1.2925432930974501</v>
      </c>
      <c r="BD244">
        <v>-1.28516440798358</v>
      </c>
      <c r="BE244">
        <v>-1.29081354457577</v>
      </c>
      <c r="BF244">
        <v>-1.3311100302761301</v>
      </c>
      <c r="BG244">
        <v>-1.32079775290042</v>
      </c>
      <c r="BH244">
        <v>-1.2937059016818899</v>
      </c>
      <c r="BI244">
        <v>-1.3321099146029001</v>
      </c>
      <c r="BJ244">
        <v>-1.3230623048841701</v>
      </c>
      <c r="BK244">
        <v>-0.240595485259783</v>
      </c>
      <c r="BL244">
        <v>-0.34032717704627602</v>
      </c>
      <c r="BM244">
        <v>-0.27795904197619098</v>
      </c>
      <c r="BN244">
        <v>-0.33868402350434601</v>
      </c>
      <c r="BO244">
        <v>0.58447597559561704</v>
      </c>
      <c r="BP244">
        <v>0.95489387657009095</v>
      </c>
      <c r="BQ244">
        <v>-0.861288638203486</v>
      </c>
      <c r="BR244">
        <v>-1.1431830412420201</v>
      </c>
      <c r="BS244">
        <v>0.47750124248053599</v>
      </c>
      <c r="BT244">
        <v>-3.3261996464234902</v>
      </c>
      <c r="BU244">
        <v>2</v>
      </c>
      <c r="BV244">
        <v>2</v>
      </c>
      <c r="BW244">
        <v>0</v>
      </c>
      <c r="BX244">
        <v>0</v>
      </c>
      <c r="BY244">
        <f t="shared" si="3"/>
        <v>46</v>
      </c>
    </row>
    <row r="245" spans="1:77" x14ac:dyDescent="0.25">
      <c r="A245">
        <v>243</v>
      </c>
      <c r="B245" t="s">
        <v>316</v>
      </c>
      <c r="C245" s="3">
        <v>36</v>
      </c>
      <c r="D245" t="s">
        <v>6227</v>
      </c>
      <c r="E245" t="s">
        <v>3289</v>
      </c>
      <c r="F245">
        <v>1</v>
      </c>
      <c r="G245">
        <v>1</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3.0136617407833399</v>
      </c>
      <c r="AI245">
        <v>3.5825097919338198</v>
      </c>
      <c r="AJ245">
        <v>355</v>
      </c>
      <c r="AK245">
        <v>417.33333333333297</v>
      </c>
      <c r="AL245">
        <v>2</v>
      </c>
      <c r="AM245">
        <v>-0.27685755626040098</v>
      </c>
      <c r="AN245">
        <v>-0.73775099509739495</v>
      </c>
      <c r="AP245">
        <v>-0.77958105032354796</v>
      </c>
      <c r="AQ245">
        <v>-0.77777413558341002</v>
      </c>
      <c r="AR245">
        <v>-0.77949419545430798</v>
      </c>
      <c r="AS245">
        <v>-0.78453529506406805</v>
      </c>
      <c r="AT245">
        <v>-0.21503625820292899</v>
      </c>
      <c r="AU245">
        <v>-1.24916419936923</v>
      </c>
      <c r="AV245">
        <v>-1.2602476278241601</v>
      </c>
      <c r="AW245">
        <v>-0.64844102201459797</v>
      </c>
      <c r="AX245">
        <v>-1.22571743745186</v>
      </c>
      <c r="AY245">
        <v>-0.65885646491094296</v>
      </c>
      <c r="AZ245">
        <v>-0.67014837465249999</v>
      </c>
      <c r="BA245">
        <v>-0.66783307491374599</v>
      </c>
      <c r="BB245">
        <v>-1.2615086961750599</v>
      </c>
      <c r="BC245">
        <v>-1.2925432930974501</v>
      </c>
      <c r="BD245">
        <v>-1.28516440798358</v>
      </c>
      <c r="BE245">
        <v>-1.29081354457577</v>
      </c>
      <c r="BF245">
        <v>-1.3311100302761301</v>
      </c>
      <c r="BG245">
        <v>-1.32079775290042</v>
      </c>
      <c r="BH245">
        <v>-1.2937059016818899</v>
      </c>
      <c r="BI245">
        <v>-1.3321099146029001</v>
      </c>
      <c r="BJ245">
        <v>-1.3230623048841701</v>
      </c>
      <c r="BK245">
        <v>-0.240595485259783</v>
      </c>
      <c r="BL245">
        <v>-0.34032717704627602</v>
      </c>
      <c r="BM245">
        <v>-0.27795904197619098</v>
      </c>
      <c r="BN245">
        <v>-0.33868402350434601</v>
      </c>
      <c r="BO245">
        <v>-1.13181417670623</v>
      </c>
      <c r="BP245">
        <v>-0.31822167057975298</v>
      </c>
      <c r="BQ245">
        <v>1.1019848537685999</v>
      </c>
      <c r="BR245">
        <v>1.48458112275123</v>
      </c>
      <c r="BS245">
        <v>3.1534467973159002</v>
      </c>
      <c r="BT245">
        <v>-3.0127395018071699</v>
      </c>
      <c r="BU245">
        <v>1</v>
      </c>
      <c r="BV245">
        <v>1</v>
      </c>
      <c r="BW245">
        <v>-1</v>
      </c>
      <c r="BX245">
        <v>0</v>
      </c>
      <c r="BY245">
        <f t="shared" si="3"/>
        <v>46</v>
      </c>
    </row>
    <row r="246" spans="1:77" x14ac:dyDescent="0.25">
      <c r="A246">
        <v>244</v>
      </c>
      <c r="B246" t="s">
        <v>317</v>
      </c>
      <c r="C246" s="3">
        <v>36</v>
      </c>
      <c r="D246" t="s">
        <v>6228</v>
      </c>
      <c r="E246" t="s">
        <v>3290</v>
      </c>
      <c r="F246">
        <v>1</v>
      </c>
      <c r="G246">
        <v>3</v>
      </c>
      <c r="H246">
        <v>0</v>
      </c>
      <c r="I246">
        <v>0.3005529679358</v>
      </c>
      <c r="J246">
        <v>0.23655072599649399</v>
      </c>
      <c r="K246">
        <v>0.3005529679358</v>
      </c>
      <c r="L246">
        <v>0.23655072599649399</v>
      </c>
      <c r="M246">
        <v>0</v>
      </c>
      <c r="N246">
        <v>0.62103385726610805</v>
      </c>
      <c r="O246">
        <v>0.647896528244018</v>
      </c>
      <c r="P246">
        <v>0.67525515705346995</v>
      </c>
      <c r="Q246">
        <v>0.647896528244018</v>
      </c>
      <c r="R246">
        <v>0.163877100382782</v>
      </c>
      <c r="S246">
        <v>1.3951813039513401</v>
      </c>
      <c r="T246">
        <v>0.27970915868643098</v>
      </c>
      <c r="U246">
        <v>0.16270556087080701</v>
      </c>
      <c r="V246">
        <v>1.3932296558675401</v>
      </c>
      <c r="W246">
        <v>0.27896415453233597</v>
      </c>
      <c r="X246">
        <v>0.16798936981228599</v>
      </c>
      <c r="Y246">
        <v>1.4265055398243001</v>
      </c>
      <c r="Z246">
        <v>0.28647386564053201</v>
      </c>
      <c r="AA246">
        <v>0.16270556087080701</v>
      </c>
      <c r="AB246">
        <v>1.3932296558675401</v>
      </c>
      <c r="AC246">
        <v>0.27896415453233597</v>
      </c>
      <c r="AD246">
        <v>0</v>
      </c>
      <c r="AE246">
        <v>0</v>
      </c>
      <c r="AF246">
        <v>0</v>
      </c>
      <c r="AG246">
        <v>0</v>
      </c>
      <c r="AH246">
        <v>3.02674585979234</v>
      </c>
      <c r="AI246">
        <v>3.48632969551252</v>
      </c>
      <c r="AJ246">
        <v>274.29629629629602</v>
      </c>
      <c r="AK246">
        <v>285.51851851851802</v>
      </c>
      <c r="AL246">
        <v>1.22727272727272</v>
      </c>
      <c r="AM246">
        <v>-0.27685755626040098</v>
      </c>
      <c r="AN246">
        <v>0.73097375498495198</v>
      </c>
      <c r="AP246">
        <v>0.71493308759969298</v>
      </c>
      <c r="AQ246">
        <v>0.43977133351109399</v>
      </c>
      <c r="AR246">
        <v>1.1502339019497301</v>
      </c>
      <c r="AS246">
        <v>0.78205079290147095</v>
      </c>
      <c r="AT246">
        <v>-0.21503625820292899</v>
      </c>
      <c r="AU246">
        <v>1.12148524849885</v>
      </c>
      <c r="AV246">
        <v>1.2853200681352499</v>
      </c>
      <c r="AW246">
        <v>2.26920816459101</v>
      </c>
      <c r="AX246">
        <v>1.33551869211434</v>
      </c>
      <c r="AY246">
        <v>1.3779133216974899</v>
      </c>
      <c r="AZ246">
        <v>1.4732848409449699</v>
      </c>
      <c r="BA246">
        <v>1.44274031265637</v>
      </c>
      <c r="BB246">
        <v>0.63130435838433296</v>
      </c>
      <c r="BC246">
        <v>0.72544824485979598</v>
      </c>
      <c r="BD246">
        <v>0.69730406759305397</v>
      </c>
      <c r="BE246">
        <v>0.64117029679559201</v>
      </c>
      <c r="BF246">
        <v>0.72142026318960195</v>
      </c>
      <c r="BG246">
        <v>0.69725503032550695</v>
      </c>
      <c r="BH246">
        <v>0.57968922428202996</v>
      </c>
      <c r="BI246">
        <v>0.677902563004952</v>
      </c>
      <c r="BJ246">
        <v>0.64773483949656196</v>
      </c>
      <c r="BK246">
        <v>-0.240595485259783</v>
      </c>
      <c r="BL246">
        <v>-0.34032717704627602</v>
      </c>
      <c r="BM246">
        <v>-0.27795904197619098</v>
      </c>
      <c r="BN246">
        <v>-0.33868402350434601</v>
      </c>
      <c r="BO246">
        <v>-1.0552060410362201</v>
      </c>
      <c r="BP246">
        <v>-1.01747581433476</v>
      </c>
      <c r="BQ246">
        <v>-1.38173526657019E-3</v>
      </c>
      <c r="BR246">
        <v>-0.26274482303879998</v>
      </c>
      <c r="BS246">
        <v>-0.292846720275099</v>
      </c>
      <c r="BT246">
        <v>5.5404352984399896</v>
      </c>
      <c r="BU246">
        <v>2</v>
      </c>
      <c r="BV246">
        <v>2</v>
      </c>
      <c r="BW246">
        <v>1</v>
      </c>
      <c r="BX246">
        <v>0</v>
      </c>
      <c r="BY246">
        <f t="shared" si="3"/>
        <v>46</v>
      </c>
    </row>
    <row r="247" spans="1:77" x14ac:dyDescent="0.25">
      <c r="A247">
        <v>245</v>
      </c>
      <c r="B247" t="s">
        <v>318</v>
      </c>
      <c r="C247" s="3">
        <v>36</v>
      </c>
      <c r="D247" t="s">
        <v>6229</v>
      </c>
      <c r="E247" t="s">
        <v>3291</v>
      </c>
      <c r="F247">
        <v>1</v>
      </c>
      <c r="G247">
        <v>1</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3.2858350748040501</v>
      </c>
      <c r="AI247">
        <v>3.6605737245960102</v>
      </c>
      <c r="AJ247">
        <v>461.33333333333297</v>
      </c>
      <c r="AK247">
        <v>482.33333333333297</v>
      </c>
      <c r="AL247">
        <v>1.5</v>
      </c>
      <c r="AM247">
        <v>-0.27685755626040098</v>
      </c>
      <c r="AN247">
        <v>-0.73775099509739495</v>
      </c>
      <c r="AP247">
        <v>-0.77958105032354796</v>
      </c>
      <c r="AQ247">
        <v>-0.77777413558341002</v>
      </c>
      <c r="AR247">
        <v>-0.77949419545430798</v>
      </c>
      <c r="AS247">
        <v>-0.78453529506406805</v>
      </c>
      <c r="AT247">
        <v>-0.21503625820292899</v>
      </c>
      <c r="AU247">
        <v>-1.24916419936923</v>
      </c>
      <c r="AV247">
        <v>-1.2602476278241601</v>
      </c>
      <c r="AW247">
        <v>-0.64844102201459797</v>
      </c>
      <c r="AX247">
        <v>-1.22571743745186</v>
      </c>
      <c r="AY247">
        <v>-0.65885646491094296</v>
      </c>
      <c r="AZ247">
        <v>-0.67014837465249999</v>
      </c>
      <c r="BA247">
        <v>-0.66783307491374599</v>
      </c>
      <c r="BB247">
        <v>-1.2615086961750599</v>
      </c>
      <c r="BC247">
        <v>-1.2925432930974501</v>
      </c>
      <c r="BD247">
        <v>-1.28516440798358</v>
      </c>
      <c r="BE247">
        <v>-1.29081354457577</v>
      </c>
      <c r="BF247">
        <v>-1.3311100302761301</v>
      </c>
      <c r="BG247">
        <v>-1.32079775290042</v>
      </c>
      <c r="BH247">
        <v>-1.2937059016818899</v>
      </c>
      <c r="BI247">
        <v>-1.3321099146029001</v>
      </c>
      <c r="BJ247">
        <v>-1.3230623048841701</v>
      </c>
      <c r="BK247">
        <v>-0.240595485259783</v>
      </c>
      <c r="BL247">
        <v>-0.34032717704627602</v>
      </c>
      <c r="BM247">
        <v>-0.27795904197619098</v>
      </c>
      <c r="BN247">
        <v>-0.33868402350434601</v>
      </c>
      <c r="BO247">
        <v>0.46177356764848099</v>
      </c>
      <c r="BP247">
        <v>0.24932328334436499</v>
      </c>
      <c r="BQ247">
        <v>2.5557551507488698</v>
      </c>
      <c r="BR247">
        <v>2.3462155804251599</v>
      </c>
      <c r="BS247">
        <v>0.92349216828643099</v>
      </c>
      <c r="BT247">
        <v>-2.9439175710565202</v>
      </c>
      <c r="BU247">
        <v>1</v>
      </c>
      <c r="BV247">
        <v>1</v>
      </c>
      <c r="BW247">
        <v>-1</v>
      </c>
      <c r="BX247">
        <v>0</v>
      </c>
      <c r="BY247">
        <f t="shared" si="3"/>
        <v>46</v>
      </c>
    </row>
    <row r="248" spans="1:77" x14ac:dyDescent="0.25">
      <c r="A248">
        <v>246</v>
      </c>
      <c r="B248" t="s">
        <v>319</v>
      </c>
      <c r="C248" s="3">
        <v>36</v>
      </c>
      <c r="D248" t="s">
        <v>6230</v>
      </c>
      <c r="E248" t="s">
        <v>3292</v>
      </c>
      <c r="F248">
        <v>1</v>
      </c>
      <c r="G248">
        <v>1</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3.0909731915764498</v>
      </c>
      <c r="AI248">
        <v>3.5922176979342102</v>
      </c>
      <c r="AJ248">
        <v>274.5</v>
      </c>
      <c r="AK248">
        <v>481</v>
      </c>
      <c r="AL248">
        <v>2</v>
      </c>
      <c r="AM248">
        <v>-0.27685755626040098</v>
      </c>
      <c r="AN248">
        <v>-0.73775099509739495</v>
      </c>
      <c r="AP248">
        <v>-0.77958105032354796</v>
      </c>
      <c r="AQ248">
        <v>-0.77777413558341002</v>
      </c>
      <c r="AR248">
        <v>-0.77949419545430798</v>
      </c>
      <c r="AS248">
        <v>-0.78453529506406805</v>
      </c>
      <c r="AT248">
        <v>-0.21503625820292899</v>
      </c>
      <c r="AU248">
        <v>-1.24916419936923</v>
      </c>
      <c r="AV248">
        <v>-1.2602476278241601</v>
      </c>
      <c r="AW248">
        <v>-0.64844102201459797</v>
      </c>
      <c r="AX248">
        <v>-1.22571743745186</v>
      </c>
      <c r="AY248">
        <v>-0.65885646491094296</v>
      </c>
      <c r="AZ248">
        <v>-0.67014837465249999</v>
      </c>
      <c r="BA248">
        <v>-0.66783307491374599</v>
      </c>
      <c r="BB248">
        <v>-1.2615086961750599</v>
      </c>
      <c r="BC248">
        <v>-1.2925432930974501</v>
      </c>
      <c r="BD248">
        <v>-1.28516440798358</v>
      </c>
      <c r="BE248">
        <v>-1.29081354457577</v>
      </c>
      <c r="BF248">
        <v>-1.3311100302761301</v>
      </c>
      <c r="BG248">
        <v>-1.32079775290042</v>
      </c>
      <c r="BH248">
        <v>-1.2937059016818899</v>
      </c>
      <c r="BI248">
        <v>-1.3321099146029001</v>
      </c>
      <c r="BJ248">
        <v>-1.3230623048841701</v>
      </c>
      <c r="BK248">
        <v>-0.240595485259783</v>
      </c>
      <c r="BL248">
        <v>-0.34032717704627602</v>
      </c>
      <c r="BM248">
        <v>-0.27795904197619098</v>
      </c>
      <c r="BN248">
        <v>-0.33868402350434601</v>
      </c>
      <c r="BO248">
        <v>-0.67915197551940698</v>
      </c>
      <c r="BP248">
        <v>-0.247642686460017</v>
      </c>
      <c r="BQ248">
        <v>1.4032653023573901E-3</v>
      </c>
      <c r="BR248">
        <v>2.32854102744724</v>
      </c>
      <c r="BS248">
        <v>3.1534467973159002</v>
      </c>
      <c r="BT248">
        <v>-3.5359806871137298</v>
      </c>
      <c r="BU248">
        <v>2</v>
      </c>
      <c r="BV248">
        <v>1</v>
      </c>
      <c r="BW248">
        <v>0</v>
      </c>
      <c r="BX248">
        <v>0</v>
      </c>
      <c r="BY248">
        <f t="shared" si="3"/>
        <v>46</v>
      </c>
    </row>
    <row r="249" spans="1:77" x14ac:dyDescent="0.25">
      <c r="A249">
        <v>247</v>
      </c>
      <c r="B249" t="s">
        <v>320</v>
      </c>
      <c r="C249" s="3">
        <v>36</v>
      </c>
      <c r="D249" t="s">
        <v>6231</v>
      </c>
      <c r="E249" t="s">
        <v>3293</v>
      </c>
      <c r="F249">
        <v>1</v>
      </c>
      <c r="G249">
        <v>2</v>
      </c>
      <c r="H249">
        <v>0</v>
      </c>
      <c r="I249">
        <v>0.16002963483333499</v>
      </c>
      <c r="J249">
        <v>0.16002963483333499</v>
      </c>
      <c r="K249">
        <v>0.16002963483333499</v>
      </c>
      <c r="L249">
        <v>0.16002963483333499</v>
      </c>
      <c r="M249">
        <v>0</v>
      </c>
      <c r="N249">
        <v>0.48673659563064497</v>
      </c>
      <c r="O249">
        <v>0.48673659563064497</v>
      </c>
      <c r="P249">
        <v>0</v>
      </c>
      <c r="Q249">
        <v>0.48673659563064497</v>
      </c>
      <c r="R249">
        <v>0</v>
      </c>
      <c r="S249">
        <v>0</v>
      </c>
      <c r="T249">
        <v>0</v>
      </c>
      <c r="U249">
        <v>0.13667628667628601</v>
      </c>
      <c r="V249">
        <v>1.2418619980302401</v>
      </c>
      <c r="W249">
        <v>0.23909878000786999</v>
      </c>
      <c r="X249">
        <v>0.13667628667628601</v>
      </c>
      <c r="Y249">
        <v>1.2418619980302401</v>
      </c>
      <c r="Z249">
        <v>0.23909878000786999</v>
      </c>
      <c r="AA249">
        <v>0.13667628667628601</v>
      </c>
      <c r="AB249">
        <v>1.2418619980302401</v>
      </c>
      <c r="AC249">
        <v>0.23909878000786999</v>
      </c>
      <c r="AD249">
        <v>0</v>
      </c>
      <c r="AE249">
        <v>0</v>
      </c>
      <c r="AF249">
        <v>0</v>
      </c>
      <c r="AG249">
        <v>0</v>
      </c>
      <c r="AH249">
        <v>3.0621868935532501</v>
      </c>
      <c r="AI249">
        <v>3.5222231703003</v>
      </c>
      <c r="AJ249">
        <v>259</v>
      </c>
      <c r="AK249">
        <v>254.833333333333</v>
      </c>
      <c r="AL249">
        <v>1.25</v>
      </c>
      <c r="AM249">
        <v>-0.27685755626040098</v>
      </c>
      <c r="AN249">
        <v>-3.3886200562214899E-3</v>
      </c>
      <c r="AP249">
        <v>1.6174032009230802E-2</v>
      </c>
      <c r="AQ249">
        <v>4.59111690859305E-2</v>
      </c>
      <c r="AR249">
        <v>0.247990859430128</v>
      </c>
      <c r="AS249">
        <v>0.27528051626354</v>
      </c>
      <c r="AT249">
        <v>-0.21503625820292899</v>
      </c>
      <c r="AU249">
        <v>0.60883730600529695</v>
      </c>
      <c r="AV249">
        <v>0.65212711145207702</v>
      </c>
      <c r="AW249">
        <v>-0.64844102201459797</v>
      </c>
      <c r="AX249">
        <v>0.69842831725688703</v>
      </c>
      <c r="AY249">
        <v>-0.65885646491094296</v>
      </c>
      <c r="AZ249">
        <v>-0.67014837465249999</v>
      </c>
      <c r="BA249">
        <v>-0.66783307491374599</v>
      </c>
      <c r="BB249">
        <v>0.32849633060453898</v>
      </c>
      <c r="BC249">
        <v>0.50620323284785296</v>
      </c>
      <c r="BD249">
        <v>0.41399939572831201</v>
      </c>
      <c r="BE249">
        <v>0.28105006591509402</v>
      </c>
      <c r="BF249">
        <v>0.45574554097870901</v>
      </c>
      <c r="BG249">
        <v>0.36352328414058599</v>
      </c>
      <c r="BH249">
        <v>0.27998763358401801</v>
      </c>
      <c r="BI249">
        <v>0.45952443727535602</v>
      </c>
      <c r="BJ249">
        <v>0.36609805930092498</v>
      </c>
      <c r="BK249">
        <v>-0.240595485259783</v>
      </c>
      <c r="BL249">
        <v>-0.34032717704627602</v>
      </c>
      <c r="BM249">
        <v>-0.27795904197619098</v>
      </c>
      <c r="BN249">
        <v>-0.33868402350434601</v>
      </c>
      <c r="BO249">
        <v>-0.84769711202280196</v>
      </c>
      <c r="BP249">
        <v>-0.75652098154712799</v>
      </c>
      <c r="BQ249">
        <v>-0.210509959806051</v>
      </c>
      <c r="BR249">
        <v>-0.66950502143358703</v>
      </c>
      <c r="BS249">
        <v>-0.19148514622830501</v>
      </c>
      <c r="BT249">
        <v>1.54619049934859</v>
      </c>
      <c r="BU249">
        <v>2</v>
      </c>
      <c r="BV249">
        <v>2</v>
      </c>
      <c r="BW249">
        <v>0</v>
      </c>
      <c r="BX249">
        <v>0</v>
      </c>
      <c r="BY249">
        <f t="shared" si="3"/>
        <v>46</v>
      </c>
    </row>
    <row r="250" spans="1:77" x14ac:dyDescent="0.25">
      <c r="A250">
        <v>248</v>
      </c>
      <c r="B250" t="s">
        <v>321</v>
      </c>
      <c r="C250" s="3">
        <v>36</v>
      </c>
      <c r="D250" t="s">
        <v>6232</v>
      </c>
      <c r="E250" t="s">
        <v>3294</v>
      </c>
      <c r="F250">
        <v>1</v>
      </c>
      <c r="G250">
        <v>2</v>
      </c>
      <c r="H250">
        <v>0</v>
      </c>
      <c r="I250">
        <v>0.15560825169086401</v>
      </c>
      <c r="J250">
        <v>0.15560825169086401</v>
      </c>
      <c r="K250">
        <v>0.15560825169086401</v>
      </c>
      <c r="L250">
        <v>0.15560825169086401</v>
      </c>
      <c r="M250">
        <v>0</v>
      </c>
      <c r="N250">
        <v>0.56091724336147297</v>
      </c>
      <c r="O250">
        <v>0.46693186163902201</v>
      </c>
      <c r="P250">
        <v>0.31036492437124202</v>
      </c>
      <c r="Q250">
        <v>0.46693186163902201</v>
      </c>
      <c r="R250">
        <v>0.19564670514670501</v>
      </c>
      <c r="S250">
        <v>1.5099663923764099</v>
      </c>
      <c r="T250">
        <v>0.31121763421763399</v>
      </c>
      <c r="U250">
        <v>0.21824175084174999</v>
      </c>
      <c r="V250">
        <v>1.6110083979133101</v>
      </c>
      <c r="W250">
        <v>0.338803304103304</v>
      </c>
      <c r="X250">
        <v>0.246195767195767</v>
      </c>
      <c r="Y250">
        <v>1.7056875774537701</v>
      </c>
      <c r="Z250">
        <v>0.36680867280867202</v>
      </c>
      <c r="AA250">
        <v>0.21824175084174999</v>
      </c>
      <c r="AB250">
        <v>1.6110083979133101</v>
      </c>
      <c r="AC250">
        <v>0.338803304103304</v>
      </c>
      <c r="AD250">
        <v>0.25</v>
      </c>
      <c r="AE250">
        <v>0.2</v>
      </c>
      <c r="AF250">
        <v>0.25</v>
      </c>
      <c r="AG250">
        <v>0.2</v>
      </c>
      <c r="AH250">
        <v>3.1806639142036102</v>
      </c>
      <c r="AI250">
        <v>3.5857309178637999</v>
      </c>
      <c r="AJ250">
        <v>326.95454545454498</v>
      </c>
      <c r="AK250">
        <v>360.22727272727201</v>
      </c>
      <c r="AL250">
        <v>1.1499999999999999</v>
      </c>
      <c r="AM250">
        <v>-0.27685755626040098</v>
      </c>
      <c r="AN250">
        <v>-3.3886200562214899E-3</v>
      </c>
      <c r="AP250">
        <v>-5.8115090452508502E-3</v>
      </c>
      <c r="AQ250">
        <v>2.3153957119789501E-2</v>
      </c>
      <c r="AR250">
        <v>0.219602960491669</v>
      </c>
      <c r="AS250">
        <v>0.24599936613651099</v>
      </c>
      <c r="AT250">
        <v>-0.21503625820292899</v>
      </c>
      <c r="AU250">
        <v>0.892004333902505</v>
      </c>
      <c r="AV250">
        <v>0.574314854589423</v>
      </c>
      <c r="AW250">
        <v>0.69258682454646403</v>
      </c>
      <c r="AX250">
        <v>0.62013711175641795</v>
      </c>
      <c r="AY250">
        <v>1.77276636074021</v>
      </c>
      <c r="AZ250">
        <v>1.64963050332503</v>
      </c>
      <c r="BA250">
        <v>1.68049066109459</v>
      </c>
      <c r="BB250">
        <v>1.2773770851853601</v>
      </c>
      <c r="BC250">
        <v>1.04088486849504</v>
      </c>
      <c r="BD250">
        <v>1.1225530671594399</v>
      </c>
      <c r="BE250">
        <v>1.5405932555553401</v>
      </c>
      <c r="BF250">
        <v>1.1231218855306799</v>
      </c>
      <c r="BG250">
        <v>1.2631701124329</v>
      </c>
      <c r="BH250">
        <v>1.21913404134507</v>
      </c>
      <c r="BI250">
        <v>0.99209196245265496</v>
      </c>
      <c r="BJ250">
        <v>1.07048028252431</v>
      </c>
      <c r="BK250">
        <v>2.57629640602859</v>
      </c>
      <c r="BL250">
        <v>1.30275332940836</v>
      </c>
      <c r="BM250">
        <v>1.4988231984879199</v>
      </c>
      <c r="BN250">
        <v>1.17474178255916</v>
      </c>
      <c r="BO250">
        <v>-0.15400855221073501</v>
      </c>
      <c r="BP250">
        <v>-0.29480325307031002</v>
      </c>
      <c r="BQ250">
        <v>0.71855242006805597</v>
      </c>
      <c r="BR250">
        <v>0.727588052594351</v>
      </c>
      <c r="BS250">
        <v>-0.63747607203419998</v>
      </c>
      <c r="BT250">
        <v>0.63509602723612302</v>
      </c>
      <c r="BU250">
        <v>2</v>
      </c>
      <c r="BV250">
        <v>3</v>
      </c>
      <c r="BW250">
        <v>1</v>
      </c>
      <c r="BX250">
        <v>2</v>
      </c>
      <c r="BY250">
        <f t="shared" si="3"/>
        <v>46</v>
      </c>
    </row>
    <row r="251" spans="1:77" x14ac:dyDescent="0.25">
      <c r="A251">
        <v>249</v>
      </c>
      <c r="B251" t="s">
        <v>322</v>
      </c>
      <c r="C251" s="3">
        <v>36</v>
      </c>
      <c r="D251" t="s">
        <v>6233</v>
      </c>
      <c r="E251" t="s">
        <v>3295</v>
      </c>
      <c r="F251">
        <v>1</v>
      </c>
      <c r="G251">
        <v>1</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3.0065719505238802</v>
      </c>
      <c r="AI251">
        <v>3.4932670893325799</v>
      </c>
      <c r="AJ251">
        <v>259.83333333333297</v>
      </c>
      <c r="AK251">
        <v>284.33333333333297</v>
      </c>
      <c r="AL251">
        <v>1.3333333333333299</v>
      </c>
      <c r="AM251">
        <v>-0.27685755626040098</v>
      </c>
      <c r="AN251">
        <v>-0.73775099509739495</v>
      </c>
      <c r="AP251">
        <v>-0.77958105032354796</v>
      </c>
      <c r="AQ251">
        <v>-0.77777413558341002</v>
      </c>
      <c r="AR251">
        <v>-0.77949419545430798</v>
      </c>
      <c r="AS251">
        <v>-0.78453529506406805</v>
      </c>
      <c r="AT251">
        <v>-0.21503625820292899</v>
      </c>
      <c r="AU251">
        <v>-1.24916419936923</v>
      </c>
      <c r="AV251">
        <v>-1.2602476278241601</v>
      </c>
      <c r="AW251">
        <v>-0.64844102201459797</v>
      </c>
      <c r="AX251">
        <v>-1.22571743745186</v>
      </c>
      <c r="AY251">
        <v>-0.65885646491094296</v>
      </c>
      <c r="AZ251">
        <v>-0.67014837465249999</v>
      </c>
      <c r="BA251">
        <v>-0.66783307491374599</v>
      </c>
      <c r="BB251">
        <v>-1.2615086961750599</v>
      </c>
      <c r="BC251">
        <v>-1.2925432930974501</v>
      </c>
      <c r="BD251">
        <v>-1.28516440798358</v>
      </c>
      <c r="BE251">
        <v>-1.29081354457577</v>
      </c>
      <c r="BF251">
        <v>-1.3311100302761301</v>
      </c>
      <c r="BG251">
        <v>-1.32079775290042</v>
      </c>
      <c r="BH251">
        <v>-1.2937059016818899</v>
      </c>
      <c r="BI251">
        <v>-1.3321099146029001</v>
      </c>
      <c r="BJ251">
        <v>-1.3230623048841701</v>
      </c>
      <c r="BK251">
        <v>-0.240595485259783</v>
      </c>
      <c r="BL251">
        <v>-0.34032717704627602</v>
      </c>
      <c r="BM251">
        <v>-0.27795904197619098</v>
      </c>
      <c r="BN251">
        <v>-0.33868402350434601</v>
      </c>
      <c r="BO251">
        <v>-1.1733252340189599</v>
      </c>
      <c r="BP251">
        <v>-0.96703916937357104</v>
      </c>
      <c r="BQ251">
        <v>-0.19911677566043701</v>
      </c>
      <c r="BR251">
        <v>-0.278455536796958</v>
      </c>
      <c r="BS251">
        <v>0.18017395860994001</v>
      </c>
      <c r="BT251">
        <v>0.65086189300534303</v>
      </c>
      <c r="BU251">
        <v>2</v>
      </c>
      <c r="BV251">
        <v>1</v>
      </c>
      <c r="BW251">
        <v>-1</v>
      </c>
      <c r="BX251">
        <v>0</v>
      </c>
      <c r="BY251">
        <f t="shared" si="3"/>
        <v>46</v>
      </c>
    </row>
    <row r="252" spans="1:77" x14ac:dyDescent="0.25">
      <c r="A252">
        <v>250</v>
      </c>
      <c r="B252" t="s">
        <v>323</v>
      </c>
      <c r="C252" s="3">
        <v>36</v>
      </c>
      <c r="D252" t="s">
        <v>6234</v>
      </c>
      <c r="E252" t="s">
        <v>3296</v>
      </c>
      <c r="F252">
        <v>1</v>
      </c>
      <c r="G252">
        <v>1</v>
      </c>
      <c r="H252">
        <v>0</v>
      </c>
      <c r="I252">
        <v>0</v>
      </c>
      <c r="J252">
        <v>0</v>
      </c>
      <c r="K252">
        <v>0</v>
      </c>
      <c r="L252">
        <v>0</v>
      </c>
      <c r="M252">
        <v>0</v>
      </c>
      <c r="N252">
        <v>0.60313332080840998</v>
      </c>
      <c r="O252">
        <v>0.60313332080840998</v>
      </c>
      <c r="P252">
        <v>0</v>
      </c>
      <c r="Q252">
        <v>0.60313332080840998</v>
      </c>
      <c r="R252">
        <v>0</v>
      </c>
      <c r="S252">
        <v>0</v>
      </c>
      <c r="T252">
        <v>0</v>
      </c>
      <c r="U252">
        <v>0.234992784992784</v>
      </c>
      <c r="V252">
        <v>1.7602791752609801</v>
      </c>
      <c r="W252">
        <v>0.374891774891774</v>
      </c>
      <c r="X252">
        <v>0.234992784992784</v>
      </c>
      <c r="Y252">
        <v>1.7602791752609801</v>
      </c>
      <c r="Z252">
        <v>0.374891774891774</v>
      </c>
      <c r="AA252">
        <v>0.234992784992784</v>
      </c>
      <c r="AB252">
        <v>1.7602791752609801</v>
      </c>
      <c r="AC252">
        <v>0.374891774891774</v>
      </c>
      <c r="AD252">
        <v>0</v>
      </c>
      <c r="AE252">
        <v>0</v>
      </c>
      <c r="AF252">
        <v>0</v>
      </c>
      <c r="AG252">
        <v>0</v>
      </c>
      <c r="AH252">
        <v>2.8885114474379399</v>
      </c>
      <c r="AI252">
        <v>3.3558405111235898</v>
      </c>
      <c r="AJ252">
        <v>222.363636363636</v>
      </c>
      <c r="AK252">
        <v>248.18181818181799</v>
      </c>
      <c r="AL252">
        <v>1.4166666666666601</v>
      </c>
      <c r="AM252">
        <v>-0.27685755626040098</v>
      </c>
      <c r="AN252">
        <v>-0.73775099509739495</v>
      </c>
      <c r="AP252">
        <v>-0.77958105032354796</v>
      </c>
      <c r="AQ252">
        <v>-0.77777413558341002</v>
      </c>
      <c r="AR252">
        <v>-0.77949419545430798</v>
      </c>
      <c r="AS252">
        <v>-0.78453529506406805</v>
      </c>
      <c r="AT252">
        <v>-0.21503625820292899</v>
      </c>
      <c r="AU252">
        <v>1.05315419637748</v>
      </c>
      <c r="AV252">
        <v>1.1094466534027401</v>
      </c>
      <c r="AW252">
        <v>-0.64844102201459797</v>
      </c>
      <c r="AX252">
        <v>1.15856274442609</v>
      </c>
      <c r="AY252">
        <v>-0.65885646491094296</v>
      </c>
      <c r="AZ252">
        <v>-0.67014837465249999</v>
      </c>
      <c r="BA252">
        <v>-0.66783307491374599</v>
      </c>
      <c r="BB252">
        <v>1.4722479669717701</v>
      </c>
      <c r="BC252">
        <v>1.2570927020587901</v>
      </c>
      <c r="BD252">
        <v>1.3790170411415099</v>
      </c>
      <c r="BE252">
        <v>1.4117518853215101</v>
      </c>
      <c r="BF252">
        <v>1.2016711130940001</v>
      </c>
      <c r="BG252">
        <v>1.3201111762169599</v>
      </c>
      <c r="BH252">
        <v>1.41200578810927</v>
      </c>
      <c r="BI252">
        <v>1.2074449186199601</v>
      </c>
      <c r="BJ252">
        <v>1.3254343833270401</v>
      </c>
      <c r="BK252">
        <v>-0.240595485259783</v>
      </c>
      <c r="BL252">
        <v>-0.34032717704627602</v>
      </c>
      <c r="BM252">
        <v>-0.27795904197619098</v>
      </c>
      <c r="BN252">
        <v>-0.33868402350434601</v>
      </c>
      <c r="BO252">
        <v>-1.8645750637902301</v>
      </c>
      <c r="BP252">
        <v>-1.9661658894568399</v>
      </c>
      <c r="BQ252">
        <v>-0.71139576460774301</v>
      </c>
      <c r="BR252">
        <v>-0.75767693913028999</v>
      </c>
      <c r="BS252">
        <v>0.55183306344818595</v>
      </c>
      <c r="BT252">
        <v>1.96957933802163</v>
      </c>
      <c r="BU252">
        <v>2</v>
      </c>
      <c r="BV252">
        <v>2</v>
      </c>
      <c r="BW252">
        <v>0</v>
      </c>
      <c r="BX252">
        <v>0</v>
      </c>
      <c r="BY252">
        <f t="shared" si="3"/>
        <v>46</v>
      </c>
    </row>
    <row r="253" spans="1:77" x14ac:dyDescent="0.25">
      <c r="A253">
        <v>251</v>
      </c>
      <c r="B253" t="s">
        <v>324</v>
      </c>
      <c r="C253" s="3">
        <v>36</v>
      </c>
      <c r="D253" t="s">
        <v>6235</v>
      </c>
      <c r="E253" t="s">
        <v>3291</v>
      </c>
      <c r="F253">
        <v>1</v>
      </c>
      <c r="G253">
        <v>1</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3.2858350748040501</v>
      </c>
      <c r="AI253">
        <v>3.6605737245960102</v>
      </c>
      <c r="AJ253">
        <v>461.33333333333297</v>
      </c>
      <c r="AK253">
        <v>482.33333333333297</v>
      </c>
      <c r="AL253">
        <v>1.5</v>
      </c>
      <c r="AM253">
        <v>-0.27685755626040098</v>
      </c>
      <c r="AN253">
        <v>-0.73775099509739495</v>
      </c>
      <c r="AP253">
        <v>-0.77958105032354796</v>
      </c>
      <c r="AQ253">
        <v>-0.77777413558341002</v>
      </c>
      <c r="AR253">
        <v>-0.77949419545430798</v>
      </c>
      <c r="AS253">
        <v>-0.78453529506406805</v>
      </c>
      <c r="AT253">
        <v>-0.21503625820292899</v>
      </c>
      <c r="AU253">
        <v>-1.24916419936923</v>
      </c>
      <c r="AV253">
        <v>-1.2602476278241601</v>
      </c>
      <c r="AW253">
        <v>-0.64844102201459797</v>
      </c>
      <c r="AX253">
        <v>-1.22571743745186</v>
      </c>
      <c r="AY253">
        <v>-0.65885646491094296</v>
      </c>
      <c r="AZ253">
        <v>-0.67014837465249999</v>
      </c>
      <c r="BA253">
        <v>-0.66783307491374599</v>
      </c>
      <c r="BB253">
        <v>-1.2615086961750599</v>
      </c>
      <c r="BC253">
        <v>-1.2925432930974501</v>
      </c>
      <c r="BD253">
        <v>-1.28516440798358</v>
      </c>
      <c r="BE253">
        <v>-1.29081354457577</v>
      </c>
      <c r="BF253">
        <v>-1.3311100302761301</v>
      </c>
      <c r="BG253">
        <v>-1.32079775290042</v>
      </c>
      <c r="BH253">
        <v>-1.2937059016818899</v>
      </c>
      <c r="BI253">
        <v>-1.3321099146029001</v>
      </c>
      <c r="BJ253">
        <v>-1.3230623048841701</v>
      </c>
      <c r="BK253">
        <v>-0.240595485259783</v>
      </c>
      <c r="BL253">
        <v>-0.34032717704627602</v>
      </c>
      <c r="BM253">
        <v>-0.27795904197619098</v>
      </c>
      <c r="BN253">
        <v>-0.33868402350434601</v>
      </c>
      <c r="BO253">
        <v>0.46177356764848099</v>
      </c>
      <c r="BP253">
        <v>0.24932328334436499</v>
      </c>
      <c r="BQ253">
        <v>2.5557551507488698</v>
      </c>
      <c r="BR253">
        <v>2.3462155804251599</v>
      </c>
      <c r="BS253">
        <v>0.92349216828643099</v>
      </c>
      <c r="BT253">
        <v>-2.9439175710565202</v>
      </c>
      <c r="BU253">
        <v>1</v>
      </c>
      <c r="BV253">
        <v>1</v>
      </c>
      <c r="BW253">
        <v>-1</v>
      </c>
      <c r="BX253">
        <v>0</v>
      </c>
      <c r="BY253">
        <f t="shared" si="3"/>
        <v>46</v>
      </c>
    </row>
    <row r="254" spans="1:77" x14ac:dyDescent="0.25">
      <c r="A254">
        <v>252</v>
      </c>
      <c r="B254" t="s">
        <v>325</v>
      </c>
      <c r="C254" s="3">
        <v>36</v>
      </c>
      <c r="D254" t="s">
        <v>6236</v>
      </c>
      <c r="E254" t="s">
        <v>3297</v>
      </c>
      <c r="F254">
        <v>1</v>
      </c>
      <c r="G254">
        <v>1</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3.1344103144284099</v>
      </c>
      <c r="AI254">
        <v>3.55474573081404</v>
      </c>
      <c r="AJ254">
        <v>288.375</v>
      </c>
      <c r="AK254">
        <v>329.5</v>
      </c>
      <c r="AL254">
        <v>1.5</v>
      </c>
      <c r="AM254">
        <v>-0.27685755626040098</v>
      </c>
      <c r="AN254">
        <v>-0.73775099509739495</v>
      </c>
      <c r="AP254">
        <v>-0.77958105032354796</v>
      </c>
      <c r="AQ254">
        <v>-0.77777413558341002</v>
      </c>
      <c r="AR254">
        <v>-0.77949419545430798</v>
      </c>
      <c r="AS254">
        <v>-0.78453529506406805</v>
      </c>
      <c r="AT254">
        <v>-0.21503625820292899</v>
      </c>
      <c r="AU254">
        <v>-1.24916419936923</v>
      </c>
      <c r="AV254">
        <v>-1.2602476278241601</v>
      </c>
      <c r="AW254">
        <v>-0.64844102201459797</v>
      </c>
      <c r="AX254">
        <v>-1.22571743745186</v>
      </c>
      <c r="AY254">
        <v>-0.65885646491094296</v>
      </c>
      <c r="AZ254">
        <v>-0.67014837465249999</v>
      </c>
      <c r="BA254">
        <v>-0.66783307491374599</v>
      </c>
      <c r="BB254">
        <v>-1.2615086961750599</v>
      </c>
      <c r="BC254">
        <v>-1.2925432930974501</v>
      </c>
      <c r="BD254">
        <v>-1.28516440798358</v>
      </c>
      <c r="BE254">
        <v>-1.29081354457577</v>
      </c>
      <c r="BF254">
        <v>-1.3311100302761301</v>
      </c>
      <c r="BG254">
        <v>-1.32079775290042</v>
      </c>
      <c r="BH254">
        <v>-1.2937059016818899</v>
      </c>
      <c r="BI254">
        <v>-1.3321099146029001</v>
      </c>
      <c r="BJ254">
        <v>-1.3230623048841701</v>
      </c>
      <c r="BK254">
        <v>-0.240595485259783</v>
      </c>
      <c r="BL254">
        <v>-0.34032717704627602</v>
      </c>
      <c r="BM254">
        <v>-0.27795904197619098</v>
      </c>
      <c r="BN254">
        <v>-0.33868402350434601</v>
      </c>
      <c r="BO254">
        <v>-0.42482556666682503</v>
      </c>
      <c r="BP254">
        <v>-0.520073566219725</v>
      </c>
      <c r="BQ254">
        <v>0.19109978132681901</v>
      </c>
      <c r="BR254">
        <v>0.320269945330311</v>
      </c>
      <c r="BS254">
        <v>0.92349216828643099</v>
      </c>
      <c r="BT254">
        <v>-1.2879215871771199</v>
      </c>
      <c r="BU254">
        <v>2</v>
      </c>
      <c r="BV254">
        <v>3</v>
      </c>
      <c r="BW254">
        <v>2</v>
      </c>
      <c r="BX254">
        <v>2</v>
      </c>
      <c r="BY254">
        <f t="shared" si="3"/>
        <v>46</v>
      </c>
    </row>
    <row r="255" spans="1:77" x14ac:dyDescent="0.25">
      <c r="A255">
        <v>253</v>
      </c>
      <c r="B255" t="s">
        <v>326</v>
      </c>
      <c r="C255" s="3">
        <v>36</v>
      </c>
      <c r="D255" t="s">
        <v>6237</v>
      </c>
      <c r="E255" t="s">
        <v>3298</v>
      </c>
      <c r="F255">
        <v>1</v>
      </c>
      <c r="G255">
        <v>1</v>
      </c>
      <c r="H255">
        <v>0</v>
      </c>
      <c r="I255">
        <v>0</v>
      </c>
      <c r="J255">
        <v>0</v>
      </c>
      <c r="K255">
        <v>0</v>
      </c>
      <c r="L255">
        <v>0</v>
      </c>
      <c r="M255">
        <v>0</v>
      </c>
      <c r="N255">
        <v>0.43517667055129999</v>
      </c>
      <c r="O255">
        <v>0.41588954130808498</v>
      </c>
      <c r="P255">
        <v>0</v>
      </c>
      <c r="Q255">
        <v>0.41588954130808498</v>
      </c>
      <c r="R255">
        <v>0</v>
      </c>
      <c r="S255">
        <v>0</v>
      </c>
      <c r="T255">
        <v>0</v>
      </c>
      <c r="U255">
        <v>0.23704629629629601</v>
      </c>
      <c r="V255">
        <v>1.76245835097618</v>
      </c>
      <c r="W255">
        <v>0.37921693121693101</v>
      </c>
      <c r="X255">
        <v>0.242926587301587</v>
      </c>
      <c r="Y255">
        <v>1.79093305675767</v>
      </c>
      <c r="Z255">
        <v>0.38515873015872998</v>
      </c>
      <c r="AA255">
        <v>0.23704629629629601</v>
      </c>
      <c r="AB255">
        <v>1.76245835097618</v>
      </c>
      <c r="AC255">
        <v>0.37921693121693101</v>
      </c>
      <c r="AD255">
        <v>0</v>
      </c>
      <c r="AE255">
        <v>0</v>
      </c>
      <c r="AF255">
        <v>0</v>
      </c>
      <c r="AG255">
        <v>0</v>
      </c>
      <c r="AH255">
        <v>3.06493868275341</v>
      </c>
      <c r="AI255">
        <v>3.4805114658162202</v>
      </c>
      <c r="AJ255">
        <v>294.5</v>
      </c>
      <c r="AK255">
        <v>321.27777777777698</v>
      </c>
      <c r="AL255">
        <v>1.2777777777777699</v>
      </c>
      <c r="AM255">
        <v>-0.27685755626040098</v>
      </c>
      <c r="AN255">
        <v>-0.73775099509739495</v>
      </c>
      <c r="AP255">
        <v>-0.77958105032354796</v>
      </c>
      <c r="AQ255">
        <v>-0.77777413558341002</v>
      </c>
      <c r="AR255">
        <v>-0.77949419545430798</v>
      </c>
      <c r="AS255">
        <v>-0.78453529506406805</v>
      </c>
      <c r="AT255">
        <v>-0.21503625820292899</v>
      </c>
      <c r="AU255">
        <v>0.41201952144915399</v>
      </c>
      <c r="AV255">
        <v>0.37377097744688198</v>
      </c>
      <c r="AW255">
        <v>-0.64844102201459797</v>
      </c>
      <c r="AX255">
        <v>0.418358850460886</v>
      </c>
      <c r="AY255">
        <v>-0.65885646491094296</v>
      </c>
      <c r="AZ255">
        <v>-0.67014837465249999</v>
      </c>
      <c r="BA255">
        <v>-0.66783307491374599</v>
      </c>
      <c r="BB255">
        <v>1.49613721195006</v>
      </c>
      <c r="BC255">
        <v>1.2602490791388099</v>
      </c>
      <c r="BD255">
        <v>1.40975391513501</v>
      </c>
      <c r="BE255">
        <v>1.50299562222206</v>
      </c>
      <c r="BF255">
        <v>1.24577751060019</v>
      </c>
      <c r="BG255">
        <v>1.3924362995066799</v>
      </c>
      <c r="BH255">
        <v>1.4356499588832801</v>
      </c>
      <c r="BI255">
        <v>1.2105888155073099</v>
      </c>
      <c r="BJ255">
        <v>1.3559903009821599</v>
      </c>
      <c r="BK255">
        <v>-0.240595485259783</v>
      </c>
      <c r="BL255">
        <v>-0.34032717704627602</v>
      </c>
      <c r="BM255">
        <v>-0.27795904197619098</v>
      </c>
      <c r="BN255">
        <v>-0.33868402350434601</v>
      </c>
      <c r="BO255">
        <v>-0.83158525609759604</v>
      </c>
      <c r="BP255">
        <v>-1.05977584704252</v>
      </c>
      <c r="BQ255">
        <v>0.27483968479707799</v>
      </c>
      <c r="BR255">
        <v>0.211276868633096</v>
      </c>
      <c r="BS255">
        <v>-6.7598777948890507E-2</v>
      </c>
      <c r="BT255">
        <v>0.64963132931176404</v>
      </c>
      <c r="BU255">
        <v>2</v>
      </c>
      <c r="BV255">
        <v>2</v>
      </c>
      <c r="BW255">
        <v>0</v>
      </c>
      <c r="BX255">
        <v>0</v>
      </c>
      <c r="BY255">
        <f t="shared" si="3"/>
        <v>46</v>
      </c>
    </row>
    <row r="256" spans="1:77" x14ac:dyDescent="0.25">
      <c r="A256">
        <v>254</v>
      </c>
      <c r="B256" t="s">
        <v>327</v>
      </c>
      <c r="C256" s="3">
        <v>36</v>
      </c>
      <c r="D256" t="s">
        <v>6238</v>
      </c>
      <c r="E256" t="s">
        <v>3269</v>
      </c>
      <c r="F256">
        <v>1</v>
      </c>
      <c r="G256">
        <v>1</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3.5408638778412702</v>
      </c>
      <c r="AI256">
        <v>3.85145896639041</v>
      </c>
      <c r="AJ256">
        <v>549</v>
      </c>
      <c r="AK256">
        <v>603</v>
      </c>
      <c r="AL256">
        <v>2</v>
      </c>
      <c r="AM256">
        <v>-0.27685755626040098</v>
      </c>
      <c r="AN256">
        <v>-0.73775099509739495</v>
      </c>
      <c r="AP256">
        <v>-0.77958105032354796</v>
      </c>
      <c r="AQ256">
        <v>-0.77777413558341002</v>
      </c>
      <c r="AR256">
        <v>-0.77949419545430798</v>
      </c>
      <c r="AS256">
        <v>-0.78453529506406805</v>
      </c>
      <c r="AT256">
        <v>-0.21503625820292899</v>
      </c>
      <c r="AU256">
        <v>-1.24916419936923</v>
      </c>
      <c r="AV256">
        <v>-1.2602476278241601</v>
      </c>
      <c r="AW256">
        <v>-0.64844102201459797</v>
      </c>
      <c r="AX256">
        <v>-1.22571743745186</v>
      </c>
      <c r="AY256">
        <v>-0.65885646491094296</v>
      </c>
      <c r="AZ256">
        <v>-0.67014837465249999</v>
      </c>
      <c r="BA256">
        <v>-0.66783307491374599</v>
      </c>
      <c r="BB256">
        <v>-1.2615086961750599</v>
      </c>
      <c r="BC256">
        <v>-1.2925432930974501</v>
      </c>
      <c r="BD256">
        <v>-1.28516440798358</v>
      </c>
      <c r="BE256">
        <v>-1.29081354457577</v>
      </c>
      <c r="BF256">
        <v>-1.3311100302761301</v>
      </c>
      <c r="BG256">
        <v>-1.32079775290042</v>
      </c>
      <c r="BH256">
        <v>-1.2937059016818899</v>
      </c>
      <c r="BI256">
        <v>-1.3321099146029001</v>
      </c>
      <c r="BJ256">
        <v>-1.3230623048841701</v>
      </c>
      <c r="BK256">
        <v>-0.240595485259783</v>
      </c>
      <c r="BL256">
        <v>-0.34032717704627602</v>
      </c>
      <c r="BM256">
        <v>-0.27795904197619098</v>
      </c>
      <c r="BN256">
        <v>-0.33868402350434601</v>
      </c>
      <c r="BO256">
        <v>1.95497927216706</v>
      </c>
      <c r="BP256">
        <v>1.6371082957624701</v>
      </c>
      <c r="BQ256">
        <v>3.7543181228673901</v>
      </c>
      <c r="BR256">
        <v>3.9457626249275402</v>
      </c>
      <c r="BS256">
        <v>3.1534467973159002</v>
      </c>
      <c r="BT256">
        <v>-8.0548629170226906</v>
      </c>
      <c r="BU256">
        <v>1</v>
      </c>
      <c r="BV256">
        <v>1</v>
      </c>
      <c r="BW256">
        <v>-1</v>
      </c>
      <c r="BX256">
        <v>0</v>
      </c>
      <c r="BY256">
        <f t="shared" si="3"/>
        <v>46</v>
      </c>
    </row>
    <row r="257" spans="1:77" x14ac:dyDescent="0.25">
      <c r="A257">
        <v>255</v>
      </c>
      <c r="B257" t="s">
        <v>328</v>
      </c>
      <c r="C257" s="3">
        <v>36</v>
      </c>
      <c r="D257" t="s">
        <v>6239</v>
      </c>
      <c r="E257" t="s">
        <v>3291</v>
      </c>
      <c r="F257">
        <v>1</v>
      </c>
      <c r="G257">
        <v>1</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3.2858350748040501</v>
      </c>
      <c r="AI257">
        <v>3.6605737245960102</v>
      </c>
      <c r="AJ257">
        <v>461.33333333333297</v>
      </c>
      <c r="AK257">
        <v>482.33333333333297</v>
      </c>
      <c r="AL257">
        <v>1.5</v>
      </c>
      <c r="AM257">
        <v>-0.27685755626040098</v>
      </c>
      <c r="AN257">
        <v>-0.73775099509739495</v>
      </c>
      <c r="AP257">
        <v>-0.77958105032354796</v>
      </c>
      <c r="AQ257">
        <v>-0.77777413558341002</v>
      </c>
      <c r="AR257">
        <v>-0.77949419545430798</v>
      </c>
      <c r="AS257">
        <v>-0.78453529506406805</v>
      </c>
      <c r="AT257">
        <v>-0.21503625820292899</v>
      </c>
      <c r="AU257">
        <v>-1.24916419936923</v>
      </c>
      <c r="AV257">
        <v>-1.2602476278241601</v>
      </c>
      <c r="AW257">
        <v>-0.64844102201459797</v>
      </c>
      <c r="AX257">
        <v>-1.22571743745186</v>
      </c>
      <c r="AY257">
        <v>-0.65885646491094296</v>
      </c>
      <c r="AZ257">
        <v>-0.67014837465249999</v>
      </c>
      <c r="BA257">
        <v>-0.66783307491374599</v>
      </c>
      <c r="BB257">
        <v>-1.2615086961750599</v>
      </c>
      <c r="BC257">
        <v>-1.2925432930974501</v>
      </c>
      <c r="BD257">
        <v>-1.28516440798358</v>
      </c>
      <c r="BE257">
        <v>-1.29081354457577</v>
      </c>
      <c r="BF257">
        <v>-1.3311100302761301</v>
      </c>
      <c r="BG257">
        <v>-1.32079775290042</v>
      </c>
      <c r="BH257">
        <v>-1.2937059016818899</v>
      </c>
      <c r="BI257">
        <v>-1.3321099146029001</v>
      </c>
      <c r="BJ257">
        <v>-1.3230623048841701</v>
      </c>
      <c r="BK257">
        <v>-0.240595485259783</v>
      </c>
      <c r="BL257">
        <v>-0.34032717704627602</v>
      </c>
      <c r="BM257">
        <v>-0.27795904197619098</v>
      </c>
      <c r="BN257">
        <v>-0.33868402350434601</v>
      </c>
      <c r="BO257">
        <v>0.46177356764848099</v>
      </c>
      <c r="BP257">
        <v>0.24932328334436499</v>
      </c>
      <c r="BQ257">
        <v>2.5557551507488698</v>
      </c>
      <c r="BR257">
        <v>2.3462155804251599</v>
      </c>
      <c r="BS257">
        <v>0.92349216828643099</v>
      </c>
      <c r="BT257">
        <v>-2.9439175710565202</v>
      </c>
      <c r="BU257">
        <v>1</v>
      </c>
      <c r="BV257">
        <v>1</v>
      </c>
      <c r="BW257">
        <v>0</v>
      </c>
      <c r="BX257">
        <v>0</v>
      </c>
      <c r="BY257">
        <f t="shared" si="3"/>
        <v>46</v>
      </c>
    </row>
    <row r="258" spans="1:77" x14ac:dyDescent="0.25">
      <c r="A258">
        <v>256</v>
      </c>
      <c r="B258" t="s">
        <v>329</v>
      </c>
      <c r="C258" s="3">
        <v>36</v>
      </c>
      <c r="D258" t="s">
        <v>6240</v>
      </c>
      <c r="E258" t="s">
        <v>3299</v>
      </c>
      <c r="F258">
        <v>1</v>
      </c>
      <c r="G258">
        <v>1</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3.0763171050967499</v>
      </c>
      <c r="AI258">
        <v>3.4632394830438402</v>
      </c>
      <c r="AJ258">
        <v>549</v>
      </c>
      <c r="AK258">
        <v>603</v>
      </c>
      <c r="AL258">
        <v>2</v>
      </c>
      <c r="AM258">
        <v>-0.27685755626040098</v>
      </c>
      <c r="AN258">
        <v>-0.73775099509739495</v>
      </c>
      <c r="AP258">
        <v>-0.77958105032354796</v>
      </c>
      <c r="AQ258">
        <v>-0.77777413558341002</v>
      </c>
      <c r="AR258">
        <v>-0.77949419545430798</v>
      </c>
      <c r="AS258">
        <v>-0.78453529506406805</v>
      </c>
      <c r="AT258">
        <v>-0.21503625820292899</v>
      </c>
      <c r="AU258">
        <v>-1.24916419936923</v>
      </c>
      <c r="AV258">
        <v>-1.2602476278241601</v>
      </c>
      <c r="AW258">
        <v>-0.64844102201459797</v>
      </c>
      <c r="AX258">
        <v>-1.22571743745186</v>
      </c>
      <c r="AY258">
        <v>-0.65885646491094296</v>
      </c>
      <c r="AZ258">
        <v>-0.67014837465249999</v>
      </c>
      <c r="BA258">
        <v>-0.66783307491374599</v>
      </c>
      <c r="BB258">
        <v>-1.2615086961750599</v>
      </c>
      <c r="BC258">
        <v>-1.2925432930974501</v>
      </c>
      <c r="BD258">
        <v>-1.28516440798358</v>
      </c>
      <c r="BE258">
        <v>-1.29081354457577</v>
      </c>
      <c r="BF258">
        <v>-1.3311100302761301</v>
      </c>
      <c r="BG258">
        <v>-1.32079775290042</v>
      </c>
      <c r="BH258">
        <v>-1.2937059016818899</v>
      </c>
      <c r="BI258">
        <v>-1.3321099146029001</v>
      </c>
      <c r="BJ258">
        <v>-1.3230623048841701</v>
      </c>
      <c r="BK258">
        <v>-0.240595485259783</v>
      </c>
      <c r="BL258">
        <v>-0.34032717704627602</v>
      </c>
      <c r="BM258">
        <v>-0.27795904197619098</v>
      </c>
      <c r="BN258">
        <v>-0.33868402350434601</v>
      </c>
      <c r="BO258">
        <v>-0.76496405508364895</v>
      </c>
      <c r="BP258">
        <v>-1.1853476230526701</v>
      </c>
      <c r="BQ258">
        <v>3.7543181228673901</v>
      </c>
      <c r="BR258">
        <v>3.9457626249275402</v>
      </c>
      <c r="BS258">
        <v>3.1534467973159002</v>
      </c>
      <c r="BT258">
        <v>-2.51246367095683</v>
      </c>
      <c r="BU258">
        <v>2</v>
      </c>
      <c r="BV258">
        <v>3</v>
      </c>
      <c r="BW258">
        <v>2</v>
      </c>
      <c r="BX258">
        <v>0</v>
      </c>
      <c r="BY258">
        <f t="shared" si="3"/>
        <v>46</v>
      </c>
    </row>
    <row r="259" spans="1:77" x14ac:dyDescent="0.25">
      <c r="A259">
        <v>257</v>
      </c>
      <c r="B259" t="s">
        <v>330</v>
      </c>
      <c r="C259" s="3">
        <v>36</v>
      </c>
      <c r="D259" t="s">
        <v>6241</v>
      </c>
      <c r="E259" t="s">
        <v>3300</v>
      </c>
      <c r="F259">
        <v>1</v>
      </c>
      <c r="G259">
        <v>1</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3.1151924875380899</v>
      </c>
      <c r="AI259">
        <v>3.5799213409183999</v>
      </c>
      <c r="AJ259">
        <v>282.444444444444</v>
      </c>
      <c r="AK259">
        <v>311.77777777777698</v>
      </c>
      <c r="AL259">
        <v>1.3333333333333299</v>
      </c>
      <c r="AM259">
        <v>-0.27685755626040098</v>
      </c>
      <c r="AN259">
        <v>-0.73775099509739495</v>
      </c>
      <c r="AP259">
        <v>-0.77958105032354796</v>
      </c>
      <c r="AQ259">
        <v>-0.77777413558341002</v>
      </c>
      <c r="AR259">
        <v>-0.77949419545430798</v>
      </c>
      <c r="AS259">
        <v>-0.78453529506406805</v>
      </c>
      <c r="AT259">
        <v>-0.21503625820292899</v>
      </c>
      <c r="AU259">
        <v>-1.24916419936923</v>
      </c>
      <c r="AV259">
        <v>-1.2602476278241601</v>
      </c>
      <c r="AW259">
        <v>-0.64844102201459797</v>
      </c>
      <c r="AX259">
        <v>-1.22571743745186</v>
      </c>
      <c r="AY259">
        <v>-0.65885646491094296</v>
      </c>
      <c r="AZ259">
        <v>-0.67014837465249999</v>
      </c>
      <c r="BA259">
        <v>-0.66783307491374599</v>
      </c>
      <c r="BB259">
        <v>-1.2615086961750599</v>
      </c>
      <c r="BC259">
        <v>-1.2925432930974501</v>
      </c>
      <c r="BD259">
        <v>-1.28516440798358</v>
      </c>
      <c r="BE259">
        <v>-1.29081354457577</v>
      </c>
      <c r="BF259">
        <v>-1.3311100302761301</v>
      </c>
      <c r="BG259">
        <v>-1.32079775290042</v>
      </c>
      <c r="BH259">
        <v>-1.2937059016818899</v>
      </c>
      <c r="BI259">
        <v>-1.3321099146029001</v>
      </c>
      <c r="BJ259">
        <v>-1.3230623048841701</v>
      </c>
      <c r="BK259">
        <v>-0.240595485259783</v>
      </c>
      <c r="BL259">
        <v>-0.34032717704627602</v>
      </c>
      <c r="BM259">
        <v>-0.27795904197619098</v>
      </c>
      <c r="BN259">
        <v>-0.33868402350434601</v>
      </c>
      <c r="BO259">
        <v>-0.53734685210334499</v>
      </c>
      <c r="BP259">
        <v>-0.33704037804405201</v>
      </c>
      <c r="BQ259">
        <v>0.11001828749053801</v>
      </c>
      <c r="BR259">
        <v>8.5345678665367797E-2</v>
      </c>
      <c r="BS259">
        <v>0.18017395860994001</v>
      </c>
      <c r="BT259">
        <v>-0.61511528023979101</v>
      </c>
      <c r="BU259">
        <v>2</v>
      </c>
      <c r="BV259">
        <v>3</v>
      </c>
      <c r="BW259">
        <v>1</v>
      </c>
      <c r="BX259">
        <v>0</v>
      </c>
      <c r="BY259">
        <f t="shared" si="3"/>
        <v>46</v>
      </c>
    </row>
    <row r="260" spans="1:77" x14ac:dyDescent="0.25">
      <c r="A260">
        <v>258</v>
      </c>
      <c r="B260" t="s">
        <v>331</v>
      </c>
      <c r="C260" s="3">
        <v>36</v>
      </c>
      <c r="D260" t="s">
        <v>6242</v>
      </c>
      <c r="E260" t="s">
        <v>3301</v>
      </c>
      <c r="F260">
        <v>1</v>
      </c>
      <c r="G260">
        <v>1</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3.1902700108972102</v>
      </c>
      <c r="AI260">
        <v>3.5984971602568301</v>
      </c>
      <c r="AJ260">
        <v>355</v>
      </c>
      <c r="AK260">
        <v>405.33333333333297</v>
      </c>
      <c r="AL260">
        <v>2</v>
      </c>
      <c r="AM260">
        <v>-0.27685755626040098</v>
      </c>
      <c r="AN260">
        <v>-0.73775099509739495</v>
      </c>
      <c r="AP260">
        <v>-0.77958105032354796</v>
      </c>
      <c r="AQ260">
        <v>-0.77777413558341002</v>
      </c>
      <c r="AR260">
        <v>-0.77949419545430798</v>
      </c>
      <c r="AS260">
        <v>-0.78453529506406805</v>
      </c>
      <c r="AT260">
        <v>-0.21503625820292899</v>
      </c>
      <c r="AU260">
        <v>-1.24916419936923</v>
      </c>
      <c r="AV260">
        <v>-1.2602476278241601</v>
      </c>
      <c r="AW260">
        <v>-0.64844102201459797</v>
      </c>
      <c r="AX260">
        <v>-1.22571743745186</v>
      </c>
      <c r="AY260">
        <v>-0.65885646491094296</v>
      </c>
      <c r="AZ260">
        <v>-0.67014837465249999</v>
      </c>
      <c r="BA260">
        <v>-0.66783307491374599</v>
      </c>
      <c r="BB260">
        <v>-1.2615086961750599</v>
      </c>
      <c r="BC260">
        <v>-1.2925432930974501</v>
      </c>
      <c r="BD260">
        <v>-1.28516440798358</v>
      </c>
      <c r="BE260">
        <v>-1.29081354457577</v>
      </c>
      <c r="BF260">
        <v>-1.3311100302761301</v>
      </c>
      <c r="BG260">
        <v>-1.32079775290042</v>
      </c>
      <c r="BH260">
        <v>-1.2937059016818899</v>
      </c>
      <c r="BI260">
        <v>-1.3321099146029001</v>
      </c>
      <c r="BJ260">
        <v>-1.3230623048841701</v>
      </c>
      <c r="BK260">
        <v>-0.240595485259783</v>
      </c>
      <c r="BL260">
        <v>-0.34032717704627602</v>
      </c>
      <c r="BM260">
        <v>-0.27795904197619098</v>
      </c>
      <c r="BN260">
        <v>-0.33868402350434601</v>
      </c>
      <c r="BO260">
        <v>-9.7764401706125006E-2</v>
      </c>
      <c r="BP260">
        <v>-0.20198937342516801</v>
      </c>
      <c r="BQ260">
        <v>1.1019848537685999</v>
      </c>
      <c r="BR260">
        <v>1.3255101459498899</v>
      </c>
      <c r="BS260">
        <v>3.1534467973159002</v>
      </c>
      <c r="BT260">
        <v>-4.1630215739618599</v>
      </c>
      <c r="BU260">
        <v>2</v>
      </c>
      <c r="BV260">
        <v>2</v>
      </c>
      <c r="BW260">
        <v>0</v>
      </c>
      <c r="BX260">
        <v>2</v>
      </c>
      <c r="BY260">
        <f t="shared" ref="BY260:BY323" si="4">COUNTIF(C:C,C260)</f>
        <v>46</v>
      </c>
    </row>
    <row r="261" spans="1:77" x14ac:dyDescent="0.25">
      <c r="A261">
        <v>259</v>
      </c>
      <c r="B261" t="s">
        <v>332</v>
      </c>
      <c r="C261" s="3">
        <v>36</v>
      </c>
      <c r="D261" t="s">
        <v>6243</v>
      </c>
      <c r="E261" t="s">
        <v>3302</v>
      </c>
      <c r="F261">
        <v>1</v>
      </c>
      <c r="G261">
        <v>1</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3.06148051841476</v>
      </c>
      <c r="AI261">
        <v>3.46908861933521</v>
      </c>
      <c r="AJ261">
        <v>301.666666666666</v>
      </c>
      <c r="AK261">
        <v>382</v>
      </c>
      <c r="AL261">
        <v>1</v>
      </c>
      <c r="AM261">
        <v>-0.27685755626040098</v>
      </c>
      <c r="AN261">
        <v>-0.73775099509739495</v>
      </c>
      <c r="AP261">
        <v>-0.77958105032354796</v>
      </c>
      <c r="AQ261">
        <v>-0.77777413558341002</v>
      </c>
      <c r="AR261">
        <v>-0.77949419545430798</v>
      </c>
      <c r="AS261">
        <v>-0.78453529506406805</v>
      </c>
      <c r="AT261">
        <v>-0.21503625820292899</v>
      </c>
      <c r="AU261">
        <v>-1.24916419936923</v>
      </c>
      <c r="AV261">
        <v>-1.2602476278241601</v>
      </c>
      <c r="AW261">
        <v>-0.64844102201459797</v>
      </c>
      <c r="AX261">
        <v>-1.22571743745186</v>
      </c>
      <c r="AY261">
        <v>-0.65885646491094296</v>
      </c>
      <c r="AZ261">
        <v>-0.67014837465249999</v>
      </c>
      <c r="BA261">
        <v>-0.66783307491374599</v>
      </c>
      <c r="BB261">
        <v>-1.2615086961750599</v>
      </c>
      <c r="BC261">
        <v>-1.2925432930974501</v>
      </c>
      <c r="BD261">
        <v>-1.28516440798358</v>
      </c>
      <c r="BE261">
        <v>-1.29081354457577</v>
      </c>
      <c r="BF261">
        <v>-1.3311100302761301</v>
      </c>
      <c r="BG261">
        <v>-1.32079775290042</v>
      </c>
      <c r="BH261">
        <v>-1.2937059016818899</v>
      </c>
      <c r="BI261">
        <v>-1.3321099146029001</v>
      </c>
      <c r="BJ261">
        <v>-1.3230623048841701</v>
      </c>
      <c r="BK261">
        <v>-0.240595485259783</v>
      </c>
      <c r="BL261">
        <v>-0.34032717704627602</v>
      </c>
      <c r="BM261">
        <v>-0.27795904197619098</v>
      </c>
      <c r="BN261">
        <v>-0.33868402350434601</v>
      </c>
      <c r="BO261">
        <v>-0.85183297186984197</v>
      </c>
      <c r="BP261">
        <v>-1.1428228914158001</v>
      </c>
      <c r="BQ261">
        <v>0.37282106844935298</v>
      </c>
      <c r="BR261">
        <v>1.0162054688361699</v>
      </c>
      <c r="BS261">
        <v>-1.30646246074304</v>
      </c>
      <c r="BT261">
        <v>1.9917897722514299</v>
      </c>
      <c r="BU261">
        <v>2</v>
      </c>
      <c r="BV261">
        <v>2</v>
      </c>
      <c r="BW261">
        <v>0</v>
      </c>
      <c r="BX261">
        <v>2</v>
      </c>
      <c r="BY261">
        <f t="shared" si="4"/>
        <v>46</v>
      </c>
    </row>
    <row r="262" spans="1:77" x14ac:dyDescent="0.25">
      <c r="A262">
        <v>260</v>
      </c>
      <c r="B262" t="s">
        <v>333</v>
      </c>
      <c r="C262" s="3">
        <v>36</v>
      </c>
      <c r="D262" t="s">
        <v>6244</v>
      </c>
      <c r="E262" t="s">
        <v>3303</v>
      </c>
      <c r="F262">
        <v>1</v>
      </c>
      <c r="G262">
        <v>1</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3.37216029506166</v>
      </c>
      <c r="AI262">
        <v>3.80701588907991</v>
      </c>
      <c r="AJ262">
        <v>274.5</v>
      </c>
      <c r="AK262">
        <v>301.5</v>
      </c>
      <c r="AL262">
        <v>2</v>
      </c>
      <c r="AM262">
        <v>-0.27685755626040098</v>
      </c>
      <c r="AN262">
        <v>-0.73775099509739495</v>
      </c>
      <c r="AP262">
        <v>-0.77958105032354796</v>
      </c>
      <c r="AQ262">
        <v>-0.77777413558341002</v>
      </c>
      <c r="AR262">
        <v>-0.77949419545430798</v>
      </c>
      <c r="AS262">
        <v>-0.78453529506406805</v>
      </c>
      <c r="AT262">
        <v>-0.21503625820292899</v>
      </c>
      <c r="AU262">
        <v>-1.24916419936923</v>
      </c>
      <c r="AV262">
        <v>-1.2602476278241601</v>
      </c>
      <c r="AW262">
        <v>-0.64844102201459797</v>
      </c>
      <c r="AX262">
        <v>-1.22571743745186</v>
      </c>
      <c r="AY262">
        <v>-0.65885646491094296</v>
      </c>
      <c r="AZ262">
        <v>-0.67014837465249999</v>
      </c>
      <c r="BA262">
        <v>-0.66783307491374599</v>
      </c>
      <c r="BB262">
        <v>-1.2615086961750599</v>
      </c>
      <c r="BC262">
        <v>-1.2925432930974501</v>
      </c>
      <c r="BD262">
        <v>-1.28516440798358</v>
      </c>
      <c r="BE262">
        <v>-1.29081354457577</v>
      </c>
      <c r="BF262">
        <v>-1.3311100302761301</v>
      </c>
      <c r="BG262">
        <v>-1.32079775290042</v>
      </c>
      <c r="BH262">
        <v>-1.2937059016818899</v>
      </c>
      <c r="BI262">
        <v>-1.3321099146029001</v>
      </c>
      <c r="BJ262">
        <v>-1.3230623048841701</v>
      </c>
      <c r="BK262">
        <v>-0.240595485259783</v>
      </c>
      <c r="BL262">
        <v>-0.34032717704627602</v>
      </c>
      <c r="BM262">
        <v>-0.27795904197619098</v>
      </c>
      <c r="BN262">
        <v>-0.33868402350434601</v>
      </c>
      <c r="BO262">
        <v>0.96721181539678502</v>
      </c>
      <c r="BP262">
        <v>1.31399564432091</v>
      </c>
      <c r="BQ262">
        <v>1.4032653023573901E-3</v>
      </c>
      <c r="BR262">
        <v>-5.0895667206150901E-2</v>
      </c>
      <c r="BS262">
        <v>3.1534467973159002</v>
      </c>
      <c r="BT262">
        <v>-6.7439828088108502</v>
      </c>
      <c r="BU262">
        <v>1</v>
      </c>
      <c r="BV262">
        <v>0</v>
      </c>
      <c r="BW262">
        <v>-2</v>
      </c>
      <c r="BX262">
        <v>0</v>
      </c>
      <c r="BY262">
        <f t="shared" si="4"/>
        <v>46</v>
      </c>
    </row>
    <row r="263" spans="1:77" x14ac:dyDescent="0.25">
      <c r="A263">
        <v>261</v>
      </c>
      <c r="B263" t="s">
        <v>334</v>
      </c>
      <c r="C263" s="3">
        <v>36</v>
      </c>
      <c r="D263" t="s">
        <v>6245</v>
      </c>
      <c r="E263" t="s">
        <v>3291</v>
      </c>
      <c r="F263">
        <v>1</v>
      </c>
      <c r="G263">
        <v>1</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3.2858350748040501</v>
      </c>
      <c r="AI263">
        <v>3.6605737245960102</v>
      </c>
      <c r="AJ263">
        <v>461.33333333333297</v>
      </c>
      <c r="AK263">
        <v>482.33333333333297</v>
      </c>
      <c r="AL263">
        <v>1.5</v>
      </c>
      <c r="AM263">
        <v>-0.27685755626040098</v>
      </c>
      <c r="AN263">
        <v>-0.73775099509739495</v>
      </c>
      <c r="AP263">
        <v>-0.77958105032354796</v>
      </c>
      <c r="AQ263">
        <v>-0.77777413558341002</v>
      </c>
      <c r="AR263">
        <v>-0.77949419545430798</v>
      </c>
      <c r="AS263">
        <v>-0.78453529506406805</v>
      </c>
      <c r="AT263">
        <v>-0.21503625820292899</v>
      </c>
      <c r="AU263">
        <v>-1.24916419936923</v>
      </c>
      <c r="AV263">
        <v>-1.2602476278241601</v>
      </c>
      <c r="AW263">
        <v>-0.64844102201459797</v>
      </c>
      <c r="AX263">
        <v>-1.22571743745186</v>
      </c>
      <c r="AY263">
        <v>-0.65885646491094296</v>
      </c>
      <c r="AZ263">
        <v>-0.67014837465249999</v>
      </c>
      <c r="BA263">
        <v>-0.66783307491374599</v>
      </c>
      <c r="BB263">
        <v>-1.2615086961750599</v>
      </c>
      <c r="BC263">
        <v>-1.2925432930974501</v>
      </c>
      <c r="BD263">
        <v>-1.28516440798358</v>
      </c>
      <c r="BE263">
        <v>-1.29081354457577</v>
      </c>
      <c r="BF263">
        <v>-1.3311100302761301</v>
      </c>
      <c r="BG263">
        <v>-1.32079775290042</v>
      </c>
      <c r="BH263">
        <v>-1.2937059016818899</v>
      </c>
      <c r="BI263">
        <v>-1.3321099146029001</v>
      </c>
      <c r="BJ263">
        <v>-1.3230623048841701</v>
      </c>
      <c r="BK263">
        <v>-0.240595485259783</v>
      </c>
      <c r="BL263">
        <v>-0.34032717704627602</v>
      </c>
      <c r="BM263">
        <v>-0.27795904197619098</v>
      </c>
      <c r="BN263">
        <v>-0.33868402350434601</v>
      </c>
      <c r="BO263">
        <v>0.46177356764848099</v>
      </c>
      <c r="BP263">
        <v>0.24932328334436499</v>
      </c>
      <c r="BQ263">
        <v>2.5557551507488698</v>
      </c>
      <c r="BR263">
        <v>2.3462155804251599</v>
      </c>
      <c r="BS263">
        <v>0.92349216828643099</v>
      </c>
      <c r="BT263">
        <v>-2.9439175710565202</v>
      </c>
      <c r="BU263">
        <v>1</v>
      </c>
      <c r="BV263">
        <v>1</v>
      </c>
      <c r="BW263">
        <v>0</v>
      </c>
      <c r="BX263">
        <v>0</v>
      </c>
      <c r="BY263">
        <f t="shared" si="4"/>
        <v>46</v>
      </c>
    </row>
    <row r="264" spans="1:77" x14ac:dyDescent="0.25">
      <c r="A264">
        <v>262</v>
      </c>
      <c r="B264" t="s">
        <v>335</v>
      </c>
      <c r="C264" s="3">
        <v>36</v>
      </c>
      <c r="D264" t="s">
        <v>6246</v>
      </c>
      <c r="E264" t="s">
        <v>3304</v>
      </c>
      <c r="F264">
        <v>1</v>
      </c>
      <c r="G264">
        <v>1</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3.1074536849968899</v>
      </c>
      <c r="AI264">
        <v>3.5422728167296502</v>
      </c>
      <c r="AJ264">
        <v>253.111111111111</v>
      </c>
      <c r="AK264">
        <v>277</v>
      </c>
      <c r="AL264">
        <v>1.25</v>
      </c>
      <c r="AM264">
        <v>-0.27685755626040098</v>
      </c>
      <c r="AN264">
        <v>-0.73775099509739495</v>
      </c>
      <c r="AP264">
        <v>-0.77958105032354796</v>
      </c>
      <c r="AQ264">
        <v>-0.77777413558341002</v>
      </c>
      <c r="AR264">
        <v>-0.77949419545430798</v>
      </c>
      <c r="AS264">
        <v>-0.78453529506406805</v>
      </c>
      <c r="AT264">
        <v>-0.21503625820292899</v>
      </c>
      <c r="AU264">
        <v>-1.24916419936923</v>
      </c>
      <c r="AV264">
        <v>-1.2602476278241601</v>
      </c>
      <c r="AW264">
        <v>-0.64844102201459797</v>
      </c>
      <c r="AX264">
        <v>-1.22571743745186</v>
      </c>
      <c r="AY264">
        <v>-0.65885646491094296</v>
      </c>
      <c r="AZ264">
        <v>-0.67014837465249999</v>
      </c>
      <c r="BA264">
        <v>-0.66783307491374599</v>
      </c>
      <c r="BB264">
        <v>-1.2615086961750599</v>
      </c>
      <c r="BC264">
        <v>-1.2925432930974501</v>
      </c>
      <c r="BD264">
        <v>-1.28516440798358</v>
      </c>
      <c r="BE264">
        <v>-1.29081354457577</v>
      </c>
      <c r="BF264">
        <v>-1.3311100302761301</v>
      </c>
      <c r="BG264">
        <v>-1.32079775290042</v>
      </c>
      <c r="BH264">
        <v>-1.2937059016818899</v>
      </c>
      <c r="BI264">
        <v>-1.3321099146029001</v>
      </c>
      <c r="BJ264">
        <v>-1.3230623048841701</v>
      </c>
      <c r="BK264">
        <v>-0.240595485259783</v>
      </c>
      <c r="BL264">
        <v>-0.34032717704627602</v>
      </c>
      <c r="BM264">
        <v>-0.27795904197619098</v>
      </c>
      <c r="BN264">
        <v>-0.33868402350434601</v>
      </c>
      <c r="BO264">
        <v>-0.582657907023581</v>
      </c>
      <c r="BP264">
        <v>-0.61075487329601996</v>
      </c>
      <c r="BQ264">
        <v>-0.29102179443505199</v>
      </c>
      <c r="BR264">
        <v>-0.37566557817555501</v>
      </c>
      <c r="BS264">
        <v>-0.19148514622830501</v>
      </c>
      <c r="BT264">
        <v>7.5569374770657102E-2</v>
      </c>
      <c r="BU264">
        <v>2</v>
      </c>
      <c r="BV264">
        <v>2</v>
      </c>
      <c r="BW264">
        <v>1</v>
      </c>
      <c r="BX264">
        <v>2</v>
      </c>
      <c r="BY264">
        <f t="shared" si="4"/>
        <v>46</v>
      </c>
    </row>
    <row r="265" spans="1:77" x14ac:dyDescent="0.25">
      <c r="A265">
        <v>263</v>
      </c>
      <c r="B265" t="s">
        <v>336</v>
      </c>
      <c r="C265" s="3">
        <v>36</v>
      </c>
      <c r="D265" t="s">
        <v>6247</v>
      </c>
      <c r="E265" t="s">
        <v>3305</v>
      </c>
      <c r="F265">
        <v>1</v>
      </c>
      <c r="G265">
        <v>1</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3.2039666842173702</v>
      </c>
      <c r="AI265">
        <v>3.5936205018426701</v>
      </c>
      <c r="AJ265">
        <v>246.222222222222</v>
      </c>
      <c r="AK265">
        <v>258.33333333333297</v>
      </c>
      <c r="AL265">
        <v>1.3333333333333299</v>
      </c>
      <c r="AM265">
        <v>-0.27685755626040098</v>
      </c>
      <c r="AN265">
        <v>-0.73775099509739495</v>
      </c>
      <c r="AP265">
        <v>-0.77958105032354796</v>
      </c>
      <c r="AQ265">
        <v>-0.77777413558341002</v>
      </c>
      <c r="AR265">
        <v>-0.77949419545430798</v>
      </c>
      <c r="AS265">
        <v>-0.78453529506406805</v>
      </c>
      <c r="AT265">
        <v>-0.21503625820292899</v>
      </c>
      <c r="AU265">
        <v>-1.24916419936923</v>
      </c>
      <c r="AV265">
        <v>-1.2602476278241601</v>
      </c>
      <c r="AW265">
        <v>-0.64844102201459797</v>
      </c>
      <c r="AX265">
        <v>-1.22571743745186</v>
      </c>
      <c r="AY265">
        <v>-0.65885646491094296</v>
      </c>
      <c r="AZ265">
        <v>-0.67014837465249999</v>
      </c>
      <c r="BA265">
        <v>-0.66783307491374599</v>
      </c>
      <c r="BB265">
        <v>-1.2615086961750599</v>
      </c>
      <c r="BC265">
        <v>-1.2925432930974501</v>
      </c>
      <c r="BD265">
        <v>-1.28516440798358</v>
      </c>
      <c r="BE265">
        <v>-1.29081354457577</v>
      </c>
      <c r="BF265">
        <v>-1.3311100302761301</v>
      </c>
      <c r="BG265">
        <v>-1.32079775290042</v>
      </c>
      <c r="BH265">
        <v>-1.2937059016818899</v>
      </c>
      <c r="BI265">
        <v>-1.3321099146029001</v>
      </c>
      <c r="BJ265">
        <v>-1.3230623048841701</v>
      </c>
      <c r="BK265">
        <v>-0.240595485259783</v>
      </c>
      <c r="BL265">
        <v>-0.34032717704627602</v>
      </c>
      <c r="BM265">
        <v>-0.27795904197619098</v>
      </c>
      <c r="BN265">
        <v>-0.33868402350434601</v>
      </c>
      <c r="BO265">
        <v>-1.7569731570774801E-2</v>
      </c>
      <c r="BP265">
        <v>-0.237443939709196</v>
      </c>
      <c r="BQ265">
        <v>-0.38520545003878898</v>
      </c>
      <c r="BR265">
        <v>-0.62310931986652995</v>
      </c>
      <c r="BS265">
        <v>0.18017395860994001</v>
      </c>
      <c r="BT265">
        <v>-1.23448883910721</v>
      </c>
      <c r="BU265">
        <v>1</v>
      </c>
      <c r="BV265">
        <v>1</v>
      </c>
      <c r="BW265">
        <v>-1</v>
      </c>
      <c r="BX265">
        <v>0</v>
      </c>
      <c r="BY265">
        <f t="shared" si="4"/>
        <v>46</v>
      </c>
    </row>
    <row r="266" spans="1:77" x14ac:dyDescent="0.25">
      <c r="A266">
        <v>264</v>
      </c>
      <c r="B266" t="s">
        <v>337</v>
      </c>
      <c r="C266" s="3">
        <v>36</v>
      </c>
      <c r="D266" t="s">
        <v>6248</v>
      </c>
      <c r="E266" t="s">
        <v>3306</v>
      </c>
      <c r="F266">
        <v>1</v>
      </c>
      <c r="G266">
        <v>1</v>
      </c>
      <c r="H266">
        <v>0</v>
      </c>
      <c r="I266">
        <v>0</v>
      </c>
      <c r="J266">
        <v>0</v>
      </c>
      <c r="K266">
        <v>0</v>
      </c>
      <c r="L266">
        <v>0</v>
      </c>
      <c r="M266">
        <v>0</v>
      </c>
      <c r="N266">
        <v>0.60704410076141302</v>
      </c>
      <c r="O266">
        <v>0.60704410076141302</v>
      </c>
      <c r="P266">
        <v>0</v>
      </c>
      <c r="Q266">
        <v>0.60704410076141302</v>
      </c>
      <c r="R266">
        <v>0</v>
      </c>
      <c r="S266">
        <v>0</v>
      </c>
      <c r="T266">
        <v>0</v>
      </c>
      <c r="U266">
        <v>0.181301995263034</v>
      </c>
      <c r="V266">
        <v>1.4470797294317801</v>
      </c>
      <c r="W266">
        <v>0.29715926209432703</v>
      </c>
      <c r="X266">
        <v>0.181301995263034</v>
      </c>
      <c r="Y266">
        <v>1.4470797294317801</v>
      </c>
      <c r="Z266">
        <v>0.29715926209432703</v>
      </c>
      <c r="AA266">
        <v>0.181301995263034</v>
      </c>
      <c r="AB266">
        <v>1.4470797294317801</v>
      </c>
      <c r="AC266">
        <v>0.29715926209432703</v>
      </c>
      <c r="AD266">
        <v>0</v>
      </c>
      <c r="AE266">
        <v>0</v>
      </c>
      <c r="AF266">
        <v>0</v>
      </c>
      <c r="AG266">
        <v>0</v>
      </c>
      <c r="AH266">
        <v>2.9101763162196601</v>
      </c>
      <c r="AI266">
        <v>3.4011341959493802</v>
      </c>
      <c r="AJ266">
        <v>344.666666666666</v>
      </c>
      <c r="AK266">
        <v>358</v>
      </c>
      <c r="AL266">
        <v>1.3333333333333299</v>
      </c>
      <c r="AM266">
        <v>-0.27685755626040098</v>
      </c>
      <c r="AN266">
        <v>-0.73775099509739495</v>
      </c>
      <c r="AP266">
        <v>-0.77958105032354796</v>
      </c>
      <c r="AQ266">
        <v>-0.77777413558341002</v>
      </c>
      <c r="AR266">
        <v>-0.77949419545430798</v>
      </c>
      <c r="AS266">
        <v>-0.78453529506406805</v>
      </c>
      <c r="AT266">
        <v>-0.21503625820292899</v>
      </c>
      <c r="AU266">
        <v>1.06808267125505</v>
      </c>
      <c r="AV266">
        <v>1.1248120006154401</v>
      </c>
      <c r="AW266">
        <v>-0.64844102201459797</v>
      </c>
      <c r="AX266">
        <v>1.17402266815428</v>
      </c>
      <c r="AY266">
        <v>-0.65885646491094296</v>
      </c>
      <c r="AZ266">
        <v>-0.67014837465249999</v>
      </c>
      <c r="BA266">
        <v>-0.66783307491374599</v>
      </c>
      <c r="BB266">
        <v>0.84764345335733404</v>
      </c>
      <c r="BC266">
        <v>0.80344614873254105</v>
      </c>
      <c r="BD266">
        <v>0.82660823289645502</v>
      </c>
      <c r="BE266">
        <v>0.79427389665916404</v>
      </c>
      <c r="BF266">
        <v>0.75102347625392096</v>
      </c>
      <c r="BG266">
        <v>0.772527844497363</v>
      </c>
      <c r="BH266">
        <v>0.79380894683022896</v>
      </c>
      <c r="BI266">
        <v>0.75559206618799102</v>
      </c>
      <c r="BJ266">
        <v>0.776277756004909</v>
      </c>
      <c r="BK266">
        <v>-0.240595485259783</v>
      </c>
      <c r="BL266">
        <v>-0.34032717704627602</v>
      </c>
      <c r="BM266">
        <v>-0.27795904197619098</v>
      </c>
      <c r="BN266">
        <v>-0.33868402350434601</v>
      </c>
      <c r="BO266">
        <v>-1.7377262323357301</v>
      </c>
      <c r="BP266">
        <v>-1.63686910167204</v>
      </c>
      <c r="BQ266">
        <v>0.96070937036300197</v>
      </c>
      <c r="BR266">
        <v>0.69806351523349597</v>
      </c>
      <c r="BS266">
        <v>0.18017395860994001</v>
      </c>
      <c r="BT266">
        <v>1.8850928236205799</v>
      </c>
      <c r="BU266">
        <v>1</v>
      </c>
      <c r="BV266">
        <v>1</v>
      </c>
      <c r="BW266">
        <v>0</v>
      </c>
      <c r="BX266">
        <v>0</v>
      </c>
      <c r="BY266">
        <f t="shared" si="4"/>
        <v>46</v>
      </c>
    </row>
    <row r="267" spans="1:77" x14ac:dyDescent="0.25">
      <c r="A267">
        <v>265</v>
      </c>
      <c r="B267" t="s">
        <v>338</v>
      </c>
      <c r="C267" s="3">
        <v>36</v>
      </c>
      <c r="D267" t="s">
        <v>6249</v>
      </c>
      <c r="E267" t="s">
        <v>3307</v>
      </c>
      <c r="F267">
        <v>1</v>
      </c>
      <c r="G267">
        <v>1</v>
      </c>
      <c r="H267">
        <v>0</v>
      </c>
      <c r="I267">
        <v>0</v>
      </c>
      <c r="J267">
        <v>0</v>
      </c>
      <c r="K267">
        <v>0</v>
      </c>
      <c r="L267">
        <v>0</v>
      </c>
      <c r="M267">
        <v>0</v>
      </c>
      <c r="N267">
        <v>0.30204051733016901</v>
      </c>
      <c r="O267">
        <v>0.32174104452133101</v>
      </c>
      <c r="P267">
        <v>0</v>
      </c>
      <c r="Q267">
        <v>0.32174104452133101</v>
      </c>
      <c r="R267">
        <v>0</v>
      </c>
      <c r="S267">
        <v>0</v>
      </c>
      <c r="T267">
        <v>0</v>
      </c>
      <c r="U267">
        <v>0.23397817460317399</v>
      </c>
      <c r="V267">
        <v>1.7597466264503301</v>
      </c>
      <c r="W267">
        <v>0.37121913580246901</v>
      </c>
      <c r="X267">
        <v>0.23839285714285699</v>
      </c>
      <c r="Y267">
        <v>1.78534431891308</v>
      </c>
      <c r="Z267">
        <v>0.37612433862433797</v>
      </c>
      <c r="AA267">
        <v>0.23397817460317399</v>
      </c>
      <c r="AB267">
        <v>1.7597466264503301</v>
      </c>
      <c r="AC267">
        <v>0.37121913580246901</v>
      </c>
      <c r="AD267">
        <v>0</v>
      </c>
      <c r="AE267">
        <v>0</v>
      </c>
      <c r="AF267">
        <v>0</v>
      </c>
      <c r="AG267">
        <v>0</v>
      </c>
      <c r="AH267">
        <v>3.0957912692444198</v>
      </c>
      <c r="AI267">
        <v>3.5955245069351398</v>
      </c>
      <c r="AJ267">
        <v>228.73684210526301</v>
      </c>
      <c r="AK267">
        <v>242.84210526315701</v>
      </c>
      <c r="AL267">
        <v>1.25</v>
      </c>
      <c r="AM267">
        <v>-0.27685755626040098</v>
      </c>
      <c r="AN267">
        <v>-0.73775099509739495</v>
      </c>
      <c r="AP267">
        <v>-0.77958105032354796</v>
      </c>
      <c r="AQ267">
        <v>-0.77777413558341002</v>
      </c>
      <c r="AR267">
        <v>-0.77949419545430798</v>
      </c>
      <c r="AS267">
        <v>-0.78453529506406805</v>
      </c>
      <c r="AT267">
        <v>-0.21503625820292899</v>
      </c>
      <c r="AU267">
        <v>-9.6196165074540999E-2</v>
      </c>
      <c r="AV267">
        <v>3.8641148602772302E-3</v>
      </c>
      <c r="AW267">
        <v>-0.64844102201459797</v>
      </c>
      <c r="AX267">
        <v>4.6175143645650597E-2</v>
      </c>
      <c r="AY267">
        <v>-0.65885646491094296</v>
      </c>
      <c r="AZ267">
        <v>-0.67014837465249999</v>
      </c>
      <c r="BA267">
        <v>-0.66783307491374599</v>
      </c>
      <c r="BB267">
        <v>1.46044463474104</v>
      </c>
      <c r="BC267">
        <v>1.25632134394929</v>
      </c>
      <c r="BD267">
        <v>1.35291730360023</v>
      </c>
      <c r="BE267">
        <v>1.45085486225854</v>
      </c>
      <c r="BF267">
        <v>1.2377361441925501</v>
      </c>
      <c r="BG267">
        <v>1.3287939182375701</v>
      </c>
      <c r="BH267">
        <v>1.4003235435168</v>
      </c>
      <c r="BI267">
        <v>1.20667661043053</v>
      </c>
      <c r="BJ267">
        <v>1.29948830204044</v>
      </c>
      <c r="BK267">
        <v>-0.240595485259783</v>
      </c>
      <c r="BL267">
        <v>-0.34032717704627602</v>
      </c>
      <c r="BM267">
        <v>-0.27795904197619098</v>
      </c>
      <c r="BN267">
        <v>-0.33868402350434601</v>
      </c>
      <c r="BO267">
        <v>-0.65094190288077003</v>
      </c>
      <c r="BP267">
        <v>-0.22360133089329501</v>
      </c>
      <c r="BQ267">
        <v>-0.62426243667306203</v>
      </c>
      <c r="BR267">
        <v>-0.82845971828112597</v>
      </c>
      <c r="BS267">
        <v>-0.19148514622830501</v>
      </c>
      <c r="BT267">
        <v>-0.24330017177487701</v>
      </c>
      <c r="BU267">
        <v>2</v>
      </c>
      <c r="BV267">
        <v>2</v>
      </c>
      <c r="BW267">
        <v>1</v>
      </c>
      <c r="BX267">
        <v>0</v>
      </c>
      <c r="BY267">
        <f t="shared" si="4"/>
        <v>46</v>
      </c>
    </row>
    <row r="268" spans="1:77" x14ac:dyDescent="0.25">
      <c r="A268">
        <v>266</v>
      </c>
      <c r="B268" t="s">
        <v>339</v>
      </c>
      <c r="C268" s="3">
        <v>36</v>
      </c>
      <c r="D268" t="s">
        <v>6250</v>
      </c>
      <c r="E268" t="s">
        <v>3308</v>
      </c>
      <c r="F268">
        <v>1</v>
      </c>
      <c r="G268">
        <v>1</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3.0878908960091498</v>
      </c>
      <c r="AI268">
        <v>3.5193921121742502</v>
      </c>
      <c r="AJ268">
        <v>201</v>
      </c>
      <c r="AK268">
        <v>253.2</v>
      </c>
      <c r="AL268">
        <v>1.5</v>
      </c>
      <c r="AM268">
        <v>-0.27685755626040098</v>
      </c>
      <c r="AN268">
        <v>-0.73775099509739495</v>
      </c>
      <c r="AP268">
        <v>-0.77958105032354796</v>
      </c>
      <c r="AQ268">
        <v>-0.77777413558341002</v>
      </c>
      <c r="AR268">
        <v>-0.77949419545430798</v>
      </c>
      <c r="AS268">
        <v>-0.78453529506406805</v>
      </c>
      <c r="AT268">
        <v>-0.21503625820292899</v>
      </c>
      <c r="AU268">
        <v>-1.24916419936923</v>
      </c>
      <c r="AV268">
        <v>-1.2602476278241601</v>
      </c>
      <c r="AW268">
        <v>-0.64844102201459797</v>
      </c>
      <c r="AX268">
        <v>-1.22571743745186</v>
      </c>
      <c r="AY268">
        <v>-0.65885646491094296</v>
      </c>
      <c r="AZ268">
        <v>-0.67014837465249999</v>
      </c>
      <c r="BA268">
        <v>-0.66783307491374599</v>
      </c>
      <c r="BB268">
        <v>-1.2615086961750599</v>
      </c>
      <c r="BC268">
        <v>-1.2925432930974501</v>
      </c>
      <c r="BD268">
        <v>-1.28516440798358</v>
      </c>
      <c r="BE268">
        <v>-1.29081354457577</v>
      </c>
      <c r="BF268">
        <v>-1.3311100302761301</v>
      </c>
      <c r="BG268">
        <v>-1.32079775290042</v>
      </c>
      <c r="BH268">
        <v>-1.2937059016818899</v>
      </c>
      <c r="BI268">
        <v>-1.3321099146029001</v>
      </c>
      <c r="BJ268">
        <v>-1.3230623048841701</v>
      </c>
      <c r="BK268">
        <v>-0.240595485259783</v>
      </c>
      <c r="BL268">
        <v>-0.34032717704627602</v>
      </c>
      <c r="BM268">
        <v>-0.27795904197619098</v>
      </c>
      <c r="BN268">
        <v>-0.33868402350434601</v>
      </c>
      <c r="BO268">
        <v>-0.69719896185696595</v>
      </c>
      <c r="BP268">
        <v>-0.77710350536975603</v>
      </c>
      <c r="BQ268">
        <v>-1.0034755763407399</v>
      </c>
      <c r="BR268">
        <v>-0.69115634883154797</v>
      </c>
      <c r="BS268">
        <v>0.92349216828643099</v>
      </c>
      <c r="BT268">
        <v>-0.75851825283695795</v>
      </c>
      <c r="BU268">
        <v>2</v>
      </c>
      <c r="BV268">
        <v>1</v>
      </c>
      <c r="BW268">
        <v>-1</v>
      </c>
      <c r="BX268">
        <v>0</v>
      </c>
      <c r="BY268">
        <f t="shared" si="4"/>
        <v>46</v>
      </c>
    </row>
    <row r="269" spans="1:77" x14ac:dyDescent="0.25">
      <c r="A269">
        <v>267</v>
      </c>
      <c r="B269" t="s">
        <v>340</v>
      </c>
      <c r="C269" s="3">
        <v>36</v>
      </c>
      <c r="D269" t="s">
        <v>6251</v>
      </c>
      <c r="E269" t="s">
        <v>3309</v>
      </c>
      <c r="F269">
        <v>1</v>
      </c>
      <c r="G269">
        <v>1</v>
      </c>
      <c r="H269">
        <v>0</v>
      </c>
      <c r="I269">
        <v>0</v>
      </c>
      <c r="J269">
        <v>0</v>
      </c>
      <c r="K269">
        <v>0</v>
      </c>
      <c r="L269">
        <v>0</v>
      </c>
      <c r="M269">
        <v>0</v>
      </c>
      <c r="N269">
        <v>0.59472779929637898</v>
      </c>
      <c r="O269">
        <v>0.49676686525344799</v>
      </c>
      <c r="P269">
        <v>0</v>
      </c>
      <c r="Q269">
        <v>0.49676686525344799</v>
      </c>
      <c r="R269">
        <v>0</v>
      </c>
      <c r="S269">
        <v>0</v>
      </c>
      <c r="T269">
        <v>0</v>
      </c>
      <c r="U269">
        <v>0.22119729366753099</v>
      </c>
      <c r="V269">
        <v>1.5276556799924199</v>
      </c>
      <c r="W269">
        <v>0.327991643432819</v>
      </c>
      <c r="X269">
        <v>0.25987945173213001</v>
      </c>
      <c r="Y269">
        <v>1.66687633898371</v>
      </c>
      <c r="Z269">
        <v>0.36943949977038198</v>
      </c>
      <c r="AA269">
        <v>0.22119729366753099</v>
      </c>
      <c r="AB269">
        <v>1.5276556799924199</v>
      </c>
      <c r="AC269">
        <v>0.327991643432819</v>
      </c>
      <c r="AD269">
        <v>0</v>
      </c>
      <c r="AE269">
        <v>0.33333333333333298</v>
      </c>
      <c r="AF269">
        <v>0.5</v>
      </c>
      <c r="AG269">
        <v>0.33333333333333298</v>
      </c>
      <c r="AH269">
        <v>3.03167718706205</v>
      </c>
      <c r="AI269">
        <v>3.4387335444927398</v>
      </c>
      <c r="AJ269">
        <v>265.375</v>
      </c>
      <c r="AK269">
        <v>310.166666666666</v>
      </c>
      <c r="AL269">
        <v>1.1666666666666601</v>
      </c>
      <c r="AM269">
        <v>-0.27685755626040098</v>
      </c>
      <c r="AN269">
        <v>-0.73775099509739495</v>
      </c>
      <c r="AP269">
        <v>-0.77958105032354796</v>
      </c>
      <c r="AQ269">
        <v>-0.77777413558341002</v>
      </c>
      <c r="AR269">
        <v>-0.77949419545430798</v>
      </c>
      <c r="AS269">
        <v>-0.78453529506406805</v>
      </c>
      <c r="AT269">
        <v>-0.21503625820292899</v>
      </c>
      <c r="AU269">
        <v>1.0210681117004501</v>
      </c>
      <c r="AV269">
        <v>0.69153576579811904</v>
      </c>
      <c r="AW269">
        <v>-0.64844102201459797</v>
      </c>
      <c r="AX269">
        <v>0.73807953906052803</v>
      </c>
      <c r="AY269">
        <v>-0.65885646491094296</v>
      </c>
      <c r="AZ269">
        <v>-0.67014837465249999</v>
      </c>
      <c r="BA269">
        <v>-0.66783307491374599</v>
      </c>
      <c r="BB269">
        <v>1.31175999142413</v>
      </c>
      <c r="BC269">
        <v>0.92015453611824605</v>
      </c>
      <c r="BD269">
        <v>1.04571962422553</v>
      </c>
      <c r="BE269">
        <v>1.6979642692344601</v>
      </c>
      <c r="BF269">
        <v>1.06727825894615</v>
      </c>
      <c r="BG269">
        <v>1.2817028594267399</v>
      </c>
      <c r="BH269">
        <v>1.2531642213509699</v>
      </c>
      <c r="BI269">
        <v>0.871838993132105</v>
      </c>
      <c r="BJ269">
        <v>0.99409917896954403</v>
      </c>
      <c r="BK269">
        <v>-0.240595485259783</v>
      </c>
      <c r="BL269">
        <v>2.3981403337114502</v>
      </c>
      <c r="BM269">
        <v>3.2756054389520299</v>
      </c>
      <c r="BN269">
        <v>2.1836923199348401</v>
      </c>
      <c r="BO269">
        <v>-1.0263328866227699</v>
      </c>
      <c r="BP269">
        <v>-1.3635121260638301</v>
      </c>
      <c r="BQ269">
        <v>-0.12335210109210799</v>
      </c>
      <c r="BR269">
        <v>6.3988927150373201E-2</v>
      </c>
      <c r="BS269">
        <v>-0.56314425106654997</v>
      </c>
      <c r="BT269">
        <v>-0.87871563146328302</v>
      </c>
      <c r="BU269">
        <v>2</v>
      </c>
      <c r="BV269">
        <v>2</v>
      </c>
      <c r="BW269">
        <v>0</v>
      </c>
      <c r="BX269">
        <v>0</v>
      </c>
      <c r="BY269">
        <f t="shared" si="4"/>
        <v>46</v>
      </c>
    </row>
    <row r="270" spans="1:77" x14ac:dyDescent="0.25">
      <c r="A270">
        <v>268</v>
      </c>
      <c r="B270" t="s">
        <v>341</v>
      </c>
      <c r="C270" s="3">
        <v>36</v>
      </c>
      <c r="D270" t="s">
        <v>6252</v>
      </c>
      <c r="E270" t="s">
        <v>3310</v>
      </c>
      <c r="F270">
        <v>1</v>
      </c>
      <c r="G270">
        <v>1</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3.3524125306660499</v>
      </c>
      <c r="AI270">
        <v>3.7450710881089502</v>
      </c>
      <c r="AJ270">
        <v>384.5</v>
      </c>
      <c r="AK270">
        <v>414.5</v>
      </c>
      <c r="AL270">
        <v>2</v>
      </c>
      <c r="AM270">
        <v>-0.27685755626040098</v>
      </c>
      <c r="AN270">
        <v>-0.73775099509739495</v>
      </c>
      <c r="AP270">
        <v>-0.77958105032354796</v>
      </c>
      <c r="AQ270">
        <v>-0.77777413558341002</v>
      </c>
      <c r="AR270">
        <v>-0.77949419545430798</v>
      </c>
      <c r="AS270">
        <v>-0.78453529506406805</v>
      </c>
      <c r="AT270">
        <v>-0.21503625820292899</v>
      </c>
      <c r="AU270">
        <v>-1.24916419936923</v>
      </c>
      <c r="AV270">
        <v>-1.2602476278241601</v>
      </c>
      <c r="AW270">
        <v>-0.64844102201459797</v>
      </c>
      <c r="AX270">
        <v>-1.22571743745186</v>
      </c>
      <c r="AY270">
        <v>-0.65885646491094296</v>
      </c>
      <c r="AZ270">
        <v>-0.67014837465249999</v>
      </c>
      <c r="BA270">
        <v>-0.66783307491374599</v>
      </c>
      <c r="BB270">
        <v>-1.2615086961750599</v>
      </c>
      <c r="BC270">
        <v>-1.2925432930974501</v>
      </c>
      <c r="BD270">
        <v>-1.28516440798358</v>
      </c>
      <c r="BE270">
        <v>-1.29081354457577</v>
      </c>
      <c r="BF270">
        <v>-1.3311100302761301</v>
      </c>
      <c r="BG270">
        <v>-1.32079775290042</v>
      </c>
      <c r="BH270">
        <v>-1.2937059016818899</v>
      </c>
      <c r="BI270">
        <v>-1.3321099146029001</v>
      </c>
      <c r="BJ270">
        <v>-1.3230623048841701</v>
      </c>
      <c r="BK270">
        <v>-0.240595485259783</v>
      </c>
      <c r="BL270">
        <v>-0.34032717704627602</v>
      </c>
      <c r="BM270">
        <v>-0.27795904197619098</v>
      </c>
      <c r="BN270">
        <v>-0.33868402350434601</v>
      </c>
      <c r="BO270">
        <v>0.85158772080105005</v>
      </c>
      <c r="BP270">
        <v>0.86364094127209701</v>
      </c>
      <c r="BQ270">
        <v>1.5053035725233199</v>
      </c>
      <c r="BR270">
        <v>1.44702269767314</v>
      </c>
      <c r="BS270">
        <v>3.1534467973159002</v>
      </c>
      <c r="BT270">
        <v>-6.1780040111663004</v>
      </c>
      <c r="BU270">
        <v>3</v>
      </c>
      <c r="BV270">
        <v>2</v>
      </c>
      <c r="BW270">
        <v>0</v>
      </c>
      <c r="BX270">
        <v>0</v>
      </c>
      <c r="BY270">
        <f t="shared" si="4"/>
        <v>46</v>
      </c>
    </row>
    <row r="271" spans="1:77" x14ac:dyDescent="0.25">
      <c r="A271">
        <v>269</v>
      </c>
      <c r="B271" t="s">
        <v>342</v>
      </c>
      <c r="C271" s="3">
        <v>36</v>
      </c>
      <c r="D271" t="s">
        <v>6253</v>
      </c>
      <c r="E271" t="s">
        <v>3311</v>
      </c>
      <c r="F271">
        <v>1</v>
      </c>
      <c r="G271">
        <v>1</v>
      </c>
      <c r="H271">
        <v>0</v>
      </c>
      <c r="I271">
        <v>0</v>
      </c>
      <c r="J271">
        <v>0</v>
      </c>
      <c r="K271">
        <v>0</v>
      </c>
      <c r="L271">
        <v>0</v>
      </c>
      <c r="M271">
        <v>0</v>
      </c>
      <c r="N271">
        <v>0.73649477958679199</v>
      </c>
      <c r="O271">
        <v>0.64253539244333902</v>
      </c>
      <c r="P271">
        <v>0</v>
      </c>
      <c r="Q271">
        <v>0.64253539244333902</v>
      </c>
      <c r="R271">
        <v>0</v>
      </c>
      <c r="S271">
        <v>0</v>
      </c>
      <c r="T271">
        <v>0</v>
      </c>
      <c r="U271">
        <v>0.198355185695234</v>
      </c>
      <c r="V271">
        <v>1.5198051893357201</v>
      </c>
      <c r="W271">
        <v>0.31046268099015301</v>
      </c>
      <c r="X271">
        <v>0.23923511416002199</v>
      </c>
      <c r="Y271">
        <v>1.6120032461039699</v>
      </c>
      <c r="Z271">
        <v>0.34181181408470701</v>
      </c>
      <c r="AA271">
        <v>0.198355185695234</v>
      </c>
      <c r="AB271">
        <v>1.5198051893357201</v>
      </c>
      <c r="AC271">
        <v>0.31046268099015301</v>
      </c>
      <c r="AD271">
        <v>0</v>
      </c>
      <c r="AE271">
        <v>0.133333333333333</v>
      </c>
      <c r="AF271">
        <v>0.4</v>
      </c>
      <c r="AG271">
        <v>0.133333333333333</v>
      </c>
      <c r="AH271">
        <v>3.00220801164819</v>
      </c>
      <c r="AI271">
        <v>3.4489045989760001</v>
      </c>
      <c r="AJ271">
        <v>272.12121212121201</v>
      </c>
      <c r="AK271">
        <v>313.21212121212102</v>
      </c>
      <c r="AL271">
        <v>1.1818181818181801</v>
      </c>
      <c r="AM271">
        <v>-0.27685755626040098</v>
      </c>
      <c r="AN271">
        <v>-0.73775099509739495</v>
      </c>
      <c r="AP271">
        <v>-0.77958105032354796</v>
      </c>
      <c r="AQ271">
        <v>-0.77777413558341002</v>
      </c>
      <c r="AR271">
        <v>-0.77949419545430798</v>
      </c>
      <c r="AS271">
        <v>-0.78453529506406805</v>
      </c>
      <c r="AT271">
        <v>-0.21503625820292899</v>
      </c>
      <c r="AU271">
        <v>1.5622299334260401</v>
      </c>
      <c r="AV271">
        <v>1.2642563125617401</v>
      </c>
      <c r="AW271">
        <v>-0.64844102201459797</v>
      </c>
      <c r="AX271">
        <v>1.3143252852821901</v>
      </c>
      <c r="AY271">
        <v>-0.65885646491094296</v>
      </c>
      <c r="AZ271">
        <v>-0.67014837465249999</v>
      </c>
      <c r="BA271">
        <v>-0.66783307491374599</v>
      </c>
      <c r="BB271">
        <v>1.0460294292219501</v>
      </c>
      <c r="BC271">
        <v>0.90878367299648799</v>
      </c>
      <c r="BD271">
        <v>0.92114944240267305</v>
      </c>
      <c r="BE271">
        <v>1.4605413498575099</v>
      </c>
      <c r="BF271">
        <v>0.98832400164568601</v>
      </c>
      <c r="BG271">
        <v>1.08708081993492</v>
      </c>
      <c r="BH271">
        <v>0.99015972714059497</v>
      </c>
      <c r="BI271">
        <v>0.86051308996254094</v>
      </c>
      <c r="BJ271">
        <v>0.87026237569322995</v>
      </c>
      <c r="BK271">
        <v>-0.240595485259783</v>
      </c>
      <c r="BL271">
        <v>0.75505982725681597</v>
      </c>
      <c r="BM271">
        <v>2.56489254276639</v>
      </c>
      <c r="BN271">
        <v>0.67026651387132996</v>
      </c>
      <c r="BO271">
        <v>-1.1988763025482301</v>
      </c>
      <c r="BP271">
        <v>-1.28956593284497</v>
      </c>
      <c r="BQ271">
        <v>-3.1119096713302499E-2</v>
      </c>
      <c r="BR271">
        <v>0.1043592129295</v>
      </c>
      <c r="BS271">
        <v>-0.49556986836868799</v>
      </c>
      <c r="BT271">
        <v>0.66573301460897305</v>
      </c>
      <c r="BU271">
        <v>1</v>
      </c>
      <c r="BV271">
        <v>2</v>
      </c>
      <c r="BW271">
        <v>-1</v>
      </c>
      <c r="BX271">
        <v>0</v>
      </c>
      <c r="BY271">
        <f t="shared" si="4"/>
        <v>46</v>
      </c>
    </row>
    <row r="272" spans="1:77" x14ac:dyDescent="0.25">
      <c r="A272">
        <v>270</v>
      </c>
      <c r="B272" t="s">
        <v>343</v>
      </c>
      <c r="C272" s="3">
        <v>36</v>
      </c>
      <c r="D272" t="s">
        <v>6254</v>
      </c>
      <c r="E272" t="s">
        <v>3312</v>
      </c>
      <c r="F272">
        <v>1</v>
      </c>
      <c r="G272">
        <v>2</v>
      </c>
      <c r="H272">
        <v>0</v>
      </c>
      <c r="I272">
        <v>2.60505471378564E-2</v>
      </c>
      <c r="J272">
        <v>2.60505471378564E-2</v>
      </c>
      <c r="K272">
        <v>2.60505471378564E-2</v>
      </c>
      <c r="L272">
        <v>2.60505471378564E-2</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2.9617101763451998</v>
      </c>
      <c r="AI272">
        <v>3.3895664839573101</v>
      </c>
      <c r="AJ272">
        <v>246</v>
      </c>
      <c r="AK272">
        <v>258.5</v>
      </c>
      <c r="AL272">
        <v>1.25</v>
      </c>
      <c r="AM272">
        <v>-0.27685755626040098</v>
      </c>
      <c r="AN272">
        <v>-3.3886200562214899E-3</v>
      </c>
      <c r="AP272">
        <v>-0.65004344746587595</v>
      </c>
      <c r="AQ272">
        <v>-0.64368989000979904</v>
      </c>
      <c r="AR272">
        <v>-0.61223425085975602</v>
      </c>
      <c r="AS272">
        <v>-0.61201236342588206</v>
      </c>
      <c r="AT272">
        <v>-0.21503625820292899</v>
      </c>
      <c r="AU272">
        <v>-1.24916419936923</v>
      </c>
      <c r="AV272">
        <v>-1.2602476278241601</v>
      </c>
      <c r="AW272">
        <v>-0.64844102201459797</v>
      </c>
      <c r="AX272">
        <v>-1.22571743745186</v>
      </c>
      <c r="AY272">
        <v>-0.65885646491094296</v>
      </c>
      <c r="AZ272">
        <v>-0.67014837465249999</v>
      </c>
      <c r="BA272">
        <v>-0.66783307491374599</v>
      </c>
      <c r="BB272">
        <v>-1.2615086961750599</v>
      </c>
      <c r="BC272">
        <v>-1.2925432930974501</v>
      </c>
      <c r="BD272">
        <v>-1.28516440798358</v>
      </c>
      <c r="BE272">
        <v>-1.29081354457577</v>
      </c>
      <c r="BF272">
        <v>-1.3311100302761301</v>
      </c>
      <c r="BG272">
        <v>-1.32079775290042</v>
      </c>
      <c r="BH272">
        <v>-1.2937059016818899</v>
      </c>
      <c r="BI272">
        <v>-1.3321099146029001</v>
      </c>
      <c r="BJ272">
        <v>-1.3230623048841701</v>
      </c>
      <c r="BK272">
        <v>-0.240595485259783</v>
      </c>
      <c r="BL272">
        <v>-0.34032717704627602</v>
      </c>
      <c r="BM272">
        <v>-0.27795904197619098</v>
      </c>
      <c r="BN272">
        <v>-0.33868402350434601</v>
      </c>
      <c r="BO272">
        <v>-1.4359930437747599</v>
      </c>
      <c r="BP272">
        <v>-1.7209693557286601</v>
      </c>
      <c r="BQ272">
        <v>-0.38824363247761901</v>
      </c>
      <c r="BR272">
        <v>-0.62090000074428897</v>
      </c>
      <c r="BS272">
        <v>-0.19148514622830501</v>
      </c>
      <c r="BT272">
        <v>2.21164192559266</v>
      </c>
      <c r="BU272">
        <v>2</v>
      </c>
      <c r="BV272">
        <v>2</v>
      </c>
      <c r="BW272">
        <v>1</v>
      </c>
      <c r="BX272">
        <v>2</v>
      </c>
      <c r="BY272">
        <f t="shared" si="4"/>
        <v>46</v>
      </c>
    </row>
    <row r="273" spans="1:77" x14ac:dyDescent="0.25">
      <c r="A273">
        <v>271</v>
      </c>
      <c r="B273" t="s">
        <v>344</v>
      </c>
      <c r="C273" s="3">
        <v>36</v>
      </c>
      <c r="D273" t="s">
        <v>6255</v>
      </c>
      <c r="E273" t="s">
        <v>3313</v>
      </c>
      <c r="F273">
        <v>1</v>
      </c>
      <c r="G273">
        <v>2</v>
      </c>
      <c r="H273">
        <v>0</v>
      </c>
      <c r="I273">
        <v>0.159400358796119</v>
      </c>
      <c r="J273">
        <v>0.159400358796119</v>
      </c>
      <c r="K273">
        <v>0.159400358796119</v>
      </c>
      <c r="L273">
        <v>0.159400358796119</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3.17972838718969</v>
      </c>
      <c r="AI273">
        <v>3.5614613352159599</v>
      </c>
      <c r="AJ273">
        <v>346</v>
      </c>
      <c r="AK273">
        <v>361.75</v>
      </c>
      <c r="AL273">
        <v>1.6666666666666601</v>
      </c>
      <c r="AM273">
        <v>-0.27685755626040098</v>
      </c>
      <c r="AN273">
        <v>-3.3886200562214899E-3</v>
      </c>
      <c r="AP273">
        <v>1.3044926544942799E-2</v>
      </c>
      <c r="AQ273">
        <v>4.2672235091140501E-2</v>
      </c>
      <c r="AR273">
        <v>0.243950534497125</v>
      </c>
      <c r="AS273">
        <v>0.27111305881338799</v>
      </c>
      <c r="AT273">
        <v>-0.21503625820292899</v>
      </c>
      <c r="AU273">
        <v>-1.24916419936923</v>
      </c>
      <c r="AV273">
        <v>-1.2602476278241601</v>
      </c>
      <c r="AW273">
        <v>-0.64844102201459797</v>
      </c>
      <c r="AX273">
        <v>-1.22571743745186</v>
      </c>
      <c r="AY273">
        <v>-0.65885646491094296</v>
      </c>
      <c r="AZ273">
        <v>-0.67014837465249999</v>
      </c>
      <c r="BA273">
        <v>-0.66783307491374599</v>
      </c>
      <c r="BB273">
        <v>-1.2615086961750599</v>
      </c>
      <c r="BC273">
        <v>-1.2925432930974501</v>
      </c>
      <c r="BD273">
        <v>-1.28516440798358</v>
      </c>
      <c r="BE273">
        <v>-1.29081354457577</v>
      </c>
      <c r="BF273">
        <v>-1.3311100302761301</v>
      </c>
      <c r="BG273">
        <v>-1.32079775290042</v>
      </c>
      <c r="BH273">
        <v>-1.2937059016818899</v>
      </c>
      <c r="BI273">
        <v>-1.3321099146029001</v>
      </c>
      <c r="BJ273">
        <v>-1.3230623048841701</v>
      </c>
      <c r="BK273">
        <v>-0.240595485259783</v>
      </c>
      <c r="BL273">
        <v>-0.34032717704627602</v>
      </c>
      <c r="BM273">
        <v>-0.27795904197619098</v>
      </c>
      <c r="BN273">
        <v>-0.33868402350434601</v>
      </c>
      <c r="BO273">
        <v>-0.15948610712724401</v>
      </c>
      <c r="BP273">
        <v>-0.47124938761535601</v>
      </c>
      <c r="BQ273">
        <v>0.97893846499598303</v>
      </c>
      <c r="BR273">
        <v>0.74777319548391497</v>
      </c>
      <c r="BS273">
        <v>1.66681037796292</v>
      </c>
      <c r="BT273">
        <v>-1.2897550811201099</v>
      </c>
      <c r="BU273">
        <v>2</v>
      </c>
      <c r="BV273">
        <v>1</v>
      </c>
      <c r="BW273">
        <v>-1</v>
      </c>
      <c r="BX273">
        <v>0</v>
      </c>
      <c r="BY273">
        <f t="shared" si="4"/>
        <v>46</v>
      </c>
    </row>
    <row r="274" spans="1:77" x14ac:dyDescent="0.25">
      <c r="A274">
        <v>272</v>
      </c>
      <c r="B274" t="s">
        <v>345</v>
      </c>
      <c r="C274" s="3">
        <v>36</v>
      </c>
      <c r="D274" t="s">
        <v>6256</v>
      </c>
      <c r="E274" t="s">
        <v>3314</v>
      </c>
      <c r="F274">
        <v>1</v>
      </c>
      <c r="G274">
        <v>1</v>
      </c>
      <c r="H274">
        <v>0</v>
      </c>
      <c r="I274">
        <v>0</v>
      </c>
      <c r="J274">
        <v>0</v>
      </c>
      <c r="K274">
        <v>0</v>
      </c>
      <c r="L274">
        <v>0</v>
      </c>
      <c r="M274">
        <v>0</v>
      </c>
      <c r="N274">
        <v>0.53105258941650302</v>
      </c>
      <c r="O274">
        <v>0.53105258941650302</v>
      </c>
      <c r="P274">
        <v>0</v>
      </c>
      <c r="Q274">
        <v>0.53105258941650302</v>
      </c>
      <c r="R274">
        <v>0</v>
      </c>
      <c r="S274">
        <v>0</v>
      </c>
      <c r="T274">
        <v>0</v>
      </c>
      <c r="U274">
        <v>0</v>
      </c>
      <c r="V274">
        <v>0</v>
      </c>
      <c r="W274">
        <v>0</v>
      </c>
      <c r="X274">
        <v>0</v>
      </c>
      <c r="Y274">
        <v>0</v>
      </c>
      <c r="Z274">
        <v>0</v>
      </c>
      <c r="AA274">
        <v>0</v>
      </c>
      <c r="AB274">
        <v>0</v>
      </c>
      <c r="AC274">
        <v>0</v>
      </c>
      <c r="AD274">
        <v>0</v>
      </c>
      <c r="AE274">
        <v>0</v>
      </c>
      <c r="AF274">
        <v>0</v>
      </c>
      <c r="AG274">
        <v>0</v>
      </c>
      <c r="AH274">
        <v>3.28723286903986</v>
      </c>
      <c r="AI274">
        <v>3.6792546660757899</v>
      </c>
      <c r="AJ274">
        <v>183</v>
      </c>
      <c r="AK274">
        <v>201</v>
      </c>
      <c r="AL274">
        <v>1.5</v>
      </c>
      <c r="AM274">
        <v>-0.27685755626040098</v>
      </c>
      <c r="AN274">
        <v>-0.73775099509739495</v>
      </c>
      <c r="AP274">
        <v>-0.77958105032354796</v>
      </c>
      <c r="AQ274">
        <v>-0.77777413558341002</v>
      </c>
      <c r="AR274">
        <v>-0.77949419545430798</v>
      </c>
      <c r="AS274">
        <v>-0.78453529506406805</v>
      </c>
      <c r="AT274">
        <v>-0.21503625820292899</v>
      </c>
      <c r="AU274">
        <v>0.77800310102756998</v>
      </c>
      <c r="AV274">
        <v>0.82624343601606798</v>
      </c>
      <c r="AW274">
        <v>-0.64844102201459797</v>
      </c>
      <c r="AX274">
        <v>0.873616359566047</v>
      </c>
      <c r="AY274">
        <v>-0.65885646491094296</v>
      </c>
      <c r="AZ274">
        <v>-0.67014837465249999</v>
      </c>
      <c r="BA274">
        <v>-0.66783307491374599</v>
      </c>
      <c r="BB274">
        <v>-1.2615086961750599</v>
      </c>
      <c r="BC274">
        <v>-1.2925432930974501</v>
      </c>
      <c r="BD274">
        <v>-1.28516440798358</v>
      </c>
      <c r="BE274">
        <v>-1.29081354457577</v>
      </c>
      <c r="BF274">
        <v>-1.3311100302761301</v>
      </c>
      <c r="BG274">
        <v>-1.32079775290042</v>
      </c>
      <c r="BH274">
        <v>-1.2937059016818899</v>
      </c>
      <c r="BI274">
        <v>-1.3321099146029001</v>
      </c>
      <c r="BJ274">
        <v>-1.3230623048841701</v>
      </c>
      <c r="BK274">
        <v>-0.240595485259783</v>
      </c>
      <c r="BL274">
        <v>-0.34032717704627602</v>
      </c>
      <c r="BM274">
        <v>-0.27795904197619098</v>
      </c>
      <c r="BN274">
        <v>-0.33868402350434601</v>
      </c>
      <c r="BO274">
        <v>0.46995771901407601</v>
      </c>
      <c r="BP274">
        <v>0.385138553083405</v>
      </c>
      <c r="BQ274">
        <v>-1.2495683538859801</v>
      </c>
      <c r="BR274">
        <v>-1.3831150979173801</v>
      </c>
      <c r="BS274">
        <v>0.92349216828643099</v>
      </c>
      <c r="BT274">
        <v>-3.0879169921611598</v>
      </c>
      <c r="BU274">
        <v>2</v>
      </c>
      <c r="BV274">
        <v>2</v>
      </c>
      <c r="BW274">
        <v>0</v>
      </c>
      <c r="BX274">
        <v>0</v>
      </c>
      <c r="BY274">
        <f t="shared" si="4"/>
        <v>46</v>
      </c>
    </row>
    <row r="275" spans="1:77" x14ac:dyDescent="0.25">
      <c r="A275">
        <v>273</v>
      </c>
      <c r="B275" t="s">
        <v>346</v>
      </c>
      <c r="C275" s="3">
        <v>36</v>
      </c>
      <c r="D275" t="s">
        <v>6257</v>
      </c>
      <c r="E275" t="s">
        <v>3315</v>
      </c>
      <c r="F275">
        <v>1</v>
      </c>
      <c r="G275">
        <v>1</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2.9473873569629001</v>
      </c>
      <c r="AI275">
        <v>3.4459704712399502</v>
      </c>
      <c r="AJ275">
        <v>170.125</v>
      </c>
      <c r="AK275">
        <v>221</v>
      </c>
      <c r="AL275">
        <v>1.38095238095238</v>
      </c>
      <c r="AM275">
        <v>-0.27685755626040098</v>
      </c>
      <c r="AN275">
        <v>-0.73775099509739495</v>
      </c>
      <c r="AP275">
        <v>-0.77958105032354796</v>
      </c>
      <c r="AQ275">
        <v>-0.77777413558341002</v>
      </c>
      <c r="AR275">
        <v>-0.77949419545430798</v>
      </c>
      <c r="AS275">
        <v>-0.78453529506406805</v>
      </c>
      <c r="AT275">
        <v>-0.21503625820292899</v>
      </c>
      <c r="AU275">
        <v>-1.24916419936923</v>
      </c>
      <c r="AV275">
        <v>-1.2602476278241601</v>
      </c>
      <c r="AW275">
        <v>-0.64844102201459797</v>
      </c>
      <c r="AX275">
        <v>-1.22571743745186</v>
      </c>
      <c r="AY275">
        <v>-0.65885646491094296</v>
      </c>
      <c r="AZ275">
        <v>-0.67014837465249999</v>
      </c>
      <c r="BA275">
        <v>-0.66783307491374599</v>
      </c>
      <c r="BB275">
        <v>-1.2615086961750599</v>
      </c>
      <c r="BC275">
        <v>-1.2925432930974501</v>
      </c>
      <c r="BD275">
        <v>-1.28516440798358</v>
      </c>
      <c r="BE275">
        <v>-1.29081354457577</v>
      </c>
      <c r="BF275">
        <v>-1.3311100302761301</v>
      </c>
      <c r="BG275">
        <v>-1.32079775290042</v>
      </c>
      <c r="BH275">
        <v>-1.2937059016818899</v>
      </c>
      <c r="BI275">
        <v>-1.3321099146029001</v>
      </c>
      <c r="BJ275">
        <v>-1.3230623048841701</v>
      </c>
      <c r="BK275">
        <v>-0.240595485259783</v>
      </c>
      <c r="BL275">
        <v>-0.34032717704627602</v>
      </c>
      <c r="BM275">
        <v>-0.27795904197619098</v>
      </c>
      <c r="BN275">
        <v>-0.33868402350434601</v>
      </c>
      <c r="BO275">
        <v>-1.51985382872032</v>
      </c>
      <c r="BP275">
        <v>-1.3108977993545601</v>
      </c>
      <c r="BQ275">
        <v>-1.42559304893571</v>
      </c>
      <c r="BR275">
        <v>-1.1179968032484799</v>
      </c>
      <c r="BS275">
        <v>0.39255058994608</v>
      </c>
      <c r="BT275">
        <v>1.12887248635156</v>
      </c>
      <c r="BU275">
        <v>2</v>
      </c>
      <c r="BV275">
        <v>2</v>
      </c>
      <c r="BW275">
        <v>0</v>
      </c>
      <c r="BX275">
        <v>0</v>
      </c>
      <c r="BY275">
        <f t="shared" si="4"/>
        <v>46</v>
      </c>
    </row>
    <row r="276" spans="1:77" x14ac:dyDescent="0.25">
      <c r="A276">
        <v>274</v>
      </c>
      <c r="B276" t="s">
        <v>347</v>
      </c>
      <c r="C276" s="3">
        <v>36</v>
      </c>
      <c r="D276" t="s">
        <v>6258</v>
      </c>
      <c r="E276" t="s">
        <v>3316</v>
      </c>
      <c r="F276">
        <v>1</v>
      </c>
      <c r="G276">
        <v>1</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3.0283817205176198</v>
      </c>
      <c r="AI276">
        <v>3.4455996201430201</v>
      </c>
      <c r="AJ276">
        <v>213</v>
      </c>
      <c r="AK276">
        <v>212.28571428571399</v>
      </c>
      <c r="AL276">
        <v>1.6</v>
      </c>
      <c r="AM276">
        <v>-0.27685755626040098</v>
      </c>
      <c r="AN276">
        <v>-0.73775099509739495</v>
      </c>
      <c r="AP276">
        <v>-0.77958105032354796</v>
      </c>
      <c r="AQ276">
        <v>-0.77777413558341002</v>
      </c>
      <c r="AR276">
        <v>-0.77949419545430798</v>
      </c>
      <c r="AS276">
        <v>-0.78453529506406805</v>
      </c>
      <c r="AT276">
        <v>-0.21503625820292899</v>
      </c>
      <c r="AU276">
        <v>-1.24916419936923</v>
      </c>
      <c r="AV276">
        <v>-1.2602476278241601</v>
      </c>
      <c r="AW276">
        <v>-0.64844102201459797</v>
      </c>
      <c r="AX276">
        <v>-1.22571743745186</v>
      </c>
      <c r="AY276">
        <v>-0.65885646491094296</v>
      </c>
      <c r="AZ276">
        <v>-0.67014837465249999</v>
      </c>
      <c r="BA276">
        <v>-0.66783307491374599</v>
      </c>
      <c r="BB276">
        <v>-1.2615086961750599</v>
      </c>
      <c r="BC276">
        <v>-1.2925432930974501</v>
      </c>
      <c r="BD276">
        <v>-1.28516440798358</v>
      </c>
      <c r="BE276">
        <v>-1.29081354457577</v>
      </c>
      <c r="BF276">
        <v>-1.3311100302761301</v>
      </c>
      <c r="BG276">
        <v>-1.32079775290042</v>
      </c>
      <c r="BH276">
        <v>-1.2937059016818899</v>
      </c>
      <c r="BI276">
        <v>-1.3321099146029001</v>
      </c>
      <c r="BJ276">
        <v>-1.3230623048841701</v>
      </c>
      <c r="BK276">
        <v>-0.240595485259783</v>
      </c>
      <c r="BL276">
        <v>-0.34032717704627602</v>
      </c>
      <c r="BM276">
        <v>-0.27795904197619098</v>
      </c>
      <c r="BN276">
        <v>-0.33868402350434601</v>
      </c>
      <c r="BO276">
        <v>-1.04562799911433</v>
      </c>
      <c r="BP276">
        <v>-1.3135939826179299</v>
      </c>
      <c r="BQ276">
        <v>-0.83941372464390795</v>
      </c>
      <c r="BR276">
        <v>-1.2335126316399201</v>
      </c>
      <c r="BS276">
        <v>1.3694830940923199</v>
      </c>
      <c r="BT276">
        <v>-0.31958966413730699</v>
      </c>
      <c r="BU276">
        <v>2</v>
      </c>
      <c r="BV276">
        <v>2</v>
      </c>
      <c r="BW276">
        <v>0</v>
      </c>
      <c r="BX276">
        <v>1</v>
      </c>
      <c r="BY276">
        <f t="shared" si="4"/>
        <v>46</v>
      </c>
    </row>
    <row r="277" spans="1:77" x14ac:dyDescent="0.25">
      <c r="A277">
        <v>275</v>
      </c>
      <c r="B277" t="s">
        <v>348</v>
      </c>
      <c r="C277" s="3">
        <v>36</v>
      </c>
      <c r="D277" t="s">
        <v>6259</v>
      </c>
      <c r="E277" t="s">
        <v>3317</v>
      </c>
      <c r="F277">
        <v>1</v>
      </c>
      <c r="G277">
        <v>1</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3.18547339404885</v>
      </c>
      <c r="AI277">
        <v>3.5415401029213802</v>
      </c>
      <c r="AJ277">
        <v>265.33333333333297</v>
      </c>
      <c r="AK277">
        <v>385</v>
      </c>
      <c r="AL277">
        <v>1.5</v>
      </c>
      <c r="AM277">
        <v>-0.27685755626040098</v>
      </c>
      <c r="AN277">
        <v>-0.73775099509739495</v>
      </c>
      <c r="AP277">
        <v>-0.77958105032354796</v>
      </c>
      <c r="AQ277">
        <v>-0.77777413558341002</v>
      </c>
      <c r="AR277">
        <v>-0.77949419545430798</v>
      </c>
      <c r="AS277">
        <v>-0.78453529506406805</v>
      </c>
      <c r="AT277">
        <v>-0.21503625820292899</v>
      </c>
      <c r="AU277">
        <v>-1.24916419936923</v>
      </c>
      <c r="AV277">
        <v>-1.2602476278241601</v>
      </c>
      <c r="AW277">
        <v>-0.64844102201459797</v>
      </c>
      <c r="AX277">
        <v>-1.22571743745186</v>
      </c>
      <c r="AY277">
        <v>-0.65885646491094296</v>
      </c>
      <c r="AZ277">
        <v>-0.67014837465249999</v>
      </c>
      <c r="BA277">
        <v>-0.66783307491374599</v>
      </c>
      <c r="BB277">
        <v>-1.2615086961750599</v>
      </c>
      <c r="BC277">
        <v>-1.2925432930974501</v>
      </c>
      <c r="BD277">
        <v>-1.28516440798358</v>
      </c>
      <c r="BE277">
        <v>-1.29081354457577</v>
      </c>
      <c r="BF277">
        <v>-1.3311100302761301</v>
      </c>
      <c r="BG277">
        <v>-1.32079775290042</v>
      </c>
      <c r="BH277">
        <v>-1.2937059016818899</v>
      </c>
      <c r="BI277">
        <v>-1.3321099146029001</v>
      </c>
      <c r="BJ277">
        <v>-1.3230623048841701</v>
      </c>
      <c r="BK277">
        <v>-0.240595485259783</v>
      </c>
      <c r="BL277">
        <v>-0.34032717704627602</v>
      </c>
      <c r="BM277">
        <v>-0.27795904197619098</v>
      </c>
      <c r="BN277">
        <v>-0.33868402350434601</v>
      </c>
      <c r="BO277">
        <v>-0.12584882023084101</v>
      </c>
      <c r="BP277">
        <v>-0.61608189193794805</v>
      </c>
      <c r="BQ277">
        <v>-0.12392176029938901</v>
      </c>
      <c r="BR277">
        <v>1.05597321303651</v>
      </c>
      <c r="BS277">
        <v>0.92349216828643099</v>
      </c>
      <c r="BT277">
        <v>-1.4908900078948899</v>
      </c>
      <c r="BU277">
        <v>2</v>
      </c>
      <c r="BV277">
        <v>2</v>
      </c>
      <c r="BW277">
        <v>0</v>
      </c>
      <c r="BX277">
        <v>1</v>
      </c>
      <c r="BY277">
        <f t="shared" si="4"/>
        <v>46</v>
      </c>
    </row>
    <row r="278" spans="1:77" x14ac:dyDescent="0.25">
      <c r="A278">
        <v>276</v>
      </c>
      <c r="B278" t="s">
        <v>349</v>
      </c>
      <c r="C278" s="3">
        <v>36</v>
      </c>
      <c r="D278" t="s">
        <v>6260</v>
      </c>
      <c r="E278" t="s">
        <v>3318</v>
      </c>
      <c r="F278">
        <v>1</v>
      </c>
      <c r="G278">
        <v>1</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3.0791541648671599</v>
      </c>
      <c r="AI278">
        <v>3.4744739904442401</v>
      </c>
      <c r="AJ278">
        <v>151.375</v>
      </c>
      <c r="AK278">
        <v>204.25</v>
      </c>
      <c r="AL278">
        <v>1.3333333333333299</v>
      </c>
      <c r="AM278">
        <v>-0.27685755626040098</v>
      </c>
      <c r="AN278">
        <v>-0.73775099509739495</v>
      </c>
      <c r="AP278">
        <v>-0.77958105032354796</v>
      </c>
      <c r="AQ278">
        <v>-0.77777413558341002</v>
      </c>
      <c r="AR278">
        <v>-0.77949419545430798</v>
      </c>
      <c r="AS278">
        <v>-0.78453529506406805</v>
      </c>
      <c r="AT278">
        <v>-0.21503625820292899</v>
      </c>
      <c r="AU278">
        <v>-1.24916419936923</v>
      </c>
      <c r="AV278">
        <v>-1.2602476278241601</v>
      </c>
      <c r="AW278">
        <v>-0.64844102201459797</v>
      </c>
      <c r="AX278">
        <v>-1.22571743745186</v>
      </c>
      <c r="AY278">
        <v>-0.65885646491094296</v>
      </c>
      <c r="AZ278">
        <v>-0.67014837465249999</v>
      </c>
      <c r="BA278">
        <v>-0.66783307491374599</v>
      </c>
      <c r="BB278">
        <v>-1.2615086961750599</v>
      </c>
      <c r="BC278">
        <v>-1.2925432930974501</v>
      </c>
      <c r="BD278">
        <v>-1.28516440798358</v>
      </c>
      <c r="BE278">
        <v>-1.29081354457577</v>
      </c>
      <c r="BF278">
        <v>-1.3311100302761301</v>
      </c>
      <c r="BG278">
        <v>-1.32079775290042</v>
      </c>
      <c r="BH278">
        <v>-1.2937059016818899</v>
      </c>
      <c r="BI278">
        <v>-1.3321099146029001</v>
      </c>
      <c r="BJ278">
        <v>-1.3230623048841701</v>
      </c>
      <c r="BK278">
        <v>-0.240595485259783</v>
      </c>
      <c r="BL278">
        <v>-0.34032717704627602</v>
      </c>
      <c r="BM278">
        <v>-0.27795904197619098</v>
      </c>
      <c r="BN278">
        <v>-0.33868402350434601</v>
      </c>
      <c r="BO278">
        <v>-0.74835293593636099</v>
      </c>
      <c r="BP278">
        <v>-1.10366985244242</v>
      </c>
      <c r="BQ278">
        <v>-1.68193969221201</v>
      </c>
      <c r="BR278">
        <v>-1.3400333750336799</v>
      </c>
      <c r="BS278">
        <v>0.18017395860994001</v>
      </c>
      <c r="BT278">
        <v>0.36252027799159298</v>
      </c>
      <c r="BU278">
        <v>2</v>
      </c>
      <c r="BV278">
        <v>2</v>
      </c>
      <c r="BW278">
        <v>0</v>
      </c>
      <c r="BX278">
        <v>1</v>
      </c>
      <c r="BY278">
        <f t="shared" si="4"/>
        <v>46</v>
      </c>
    </row>
    <row r="279" spans="1:77" x14ac:dyDescent="0.25">
      <c r="A279">
        <v>277</v>
      </c>
      <c r="B279" t="s">
        <v>350</v>
      </c>
      <c r="C279" s="3">
        <v>36</v>
      </c>
      <c r="D279" t="s">
        <v>6261</v>
      </c>
      <c r="E279" t="s">
        <v>3319</v>
      </c>
      <c r="F279">
        <v>1</v>
      </c>
      <c r="G279">
        <v>2</v>
      </c>
      <c r="H279">
        <v>0</v>
      </c>
      <c r="I279">
        <v>0.32537090778350802</v>
      </c>
      <c r="J279">
        <v>0.32537090778350802</v>
      </c>
      <c r="K279">
        <v>0.32537090778350802</v>
      </c>
      <c r="L279">
        <v>0.32537090778350802</v>
      </c>
      <c r="M279">
        <v>0.5</v>
      </c>
      <c r="N279">
        <v>0.49435628524848302</v>
      </c>
      <c r="O279">
        <v>0.45041056669184099</v>
      </c>
      <c r="P279">
        <v>0.51173734664916903</v>
      </c>
      <c r="Q279">
        <v>0.45041056669184099</v>
      </c>
      <c r="R279">
        <v>0.16090173835025601</v>
      </c>
      <c r="S279">
        <v>1.3752839556421199</v>
      </c>
      <c r="T279">
        <v>0.27558899156376898</v>
      </c>
      <c r="U279">
        <v>0.16160092019525199</v>
      </c>
      <c r="V279">
        <v>1.3780567622131099</v>
      </c>
      <c r="W279">
        <v>0.274138899588522</v>
      </c>
      <c r="X279">
        <v>0.16326200369618099</v>
      </c>
      <c r="Y279">
        <v>1.3806482888235501</v>
      </c>
      <c r="Z279">
        <v>0.27361535758947297</v>
      </c>
      <c r="AA279">
        <v>0.16160092019525199</v>
      </c>
      <c r="AB279">
        <v>1.3780567622131099</v>
      </c>
      <c r="AC279">
        <v>0.274138899588522</v>
      </c>
      <c r="AD279">
        <v>0</v>
      </c>
      <c r="AE279">
        <v>0</v>
      </c>
      <c r="AF279">
        <v>0</v>
      </c>
      <c r="AG279">
        <v>0</v>
      </c>
      <c r="AH279">
        <v>3.0446871389256098</v>
      </c>
      <c r="AI279">
        <v>3.5214191795502301</v>
      </c>
      <c r="AJ279">
        <v>212.58974358974299</v>
      </c>
      <c r="AK279">
        <v>251.97435897435801</v>
      </c>
      <c r="AL279">
        <v>1.075</v>
      </c>
      <c r="AM279">
        <v>-0.27685755626040098</v>
      </c>
      <c r="AN279">
        <v>-3.3886200562214899E-3</v>
      </c>
      <c r="AP279">
        <v>0.83834149122074897</v>
      </c>
      <c r="AQ279">
        <v>0.89693589913805305</v>
      </c>
      <c r="AR279">
        <v>1.3095797775626901</v>
      </c>
      <c r="AS279">
        <v>1.3702733000696301</v>
      </c>
      <c r="AT279">
        <v>2.1437493792353401</v>
      </c>
      <c r="AU279">
        <v>0.63792366381672605</v>
      </c>
      <c r="AV279">
        <v>0.509403139709663</v>
      </c>
      <c r="AW279">
        <v>1.5626787859729401</v>
      </c>
      <c r="AX279">
        <v>0.55482585342844704</v>
      </c>
      <c r="AY279">
        <v>1.34093361264775</v>
      </c>
      <c r="AZ279">
        <v>1.4427163140105099</v>
      </c>
      <c r="BA279">
        <v>1.4116511802079701</v>
      </c>
      <c r="BB279">
        <v>0.61845367104398496</v>
      </c>
      <c r="BC279">
        <v>0.70347141507296396</v>
      </c>
      <c r="BD279">
        <v>0.66301322535646501</v>
      </c>
      <c r="BE279">
        <v>0.58680260103742399</v>
      </c>
      <c r="BF279">
        <v>0.65543846765749902</v>
      </c>
      <c r="BG279">
        <v>0.606673825291143</v>
      </c>
      <c r="BH279">
        <v>0.56697036915225196</v>
      </c>
      <c r="BI279">
        <v>0.65601262875155397</v>
      </c>
      <c r="BJ279">
        <v>0.61364587677617299</v>
      </c>
      <c r="BK279">
        <v>-0.240595485259783</v>
      </c>
      <c r="BL279">
        <v>-0.34032717704627602</v>
      </c>
      <c r="BM279">
        <v>-0.27795904197619098</v>
      </c>
      <c r="BN279">
        <v>-0.33868402350434601</v>
      </c>
      <c r="BO279">
        <v>-0.95015900309732604</v>
      </c>
      <c r="BP279">
        <v>-0.76236620196637706</v>
      </c>
      <c r="BQ279">
        <v>-0.84502267683867105</v>
      </c>
      <c r="BR279">
        <v>-0.70740334176125697</v>
      </c>
      <c r="BS279">
        <v>-0.97196926638862102</v>
      </c>
      <c r="BT279">
        <v>8.0998799602345795</v>
      </c>
      <c r="BU279">
        <v>2</v>
      </c>
      <c r="BV279">
        <v>2</v>
      </c>
      <c r="BW279">
        <v>0</v>
      </c>
      <c r="BX279">
        <v>0</v>
      </c>
      <c r="BY279">
        <f t="shared" si="4"/>
        <v>46</v>
      </c>
    </row>
    <row r="280" spans="1:77" x14ac:dyDescent="0.25">
      <c r="A280">
        <v>278</v>
      </c>
      <c r="B280" t="s">
        <v>351</v>
      </c>
      <c r="C280" s="3">
        <v>36</v>
      </c>
      <c r="D280" t="s">
        <v>6262</v>
      </c>
      <c r="E280" t="s">
        <v>3320</v>
      </c>
      <c r="F280">
        <v>1</v>
      </c>
      <c r="G280">
        <v>1</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3.17730753377313</v>
      </c>
      <c r="AI280">
        <v>3.5498011288448401</v>
      </c>
      <c r="AJ280">
        <v>269.916666666666</v>
      </c>
      <c r="AK280">
        <v>300.666666666666</v>
      </c>
      <c r="AL280">
        <v>1.25</v>
      </c>
      <c r="AM280">
        <v>-0.27685755626040098</v>
      </c>
      <c r="AN280">
        <v>-0.73775099509739495</v>
      </c>
      <c r="AP280">
        <v>-0.77958105032354796</v>
      </c>
      <c r="AQ280">
        <v>-0.77777413558341002</v>
      </c>
      <c r="AR280">
        <v>-0.77949419545430798</v>
      </c>
      <c r="AS280">
        <v>-0.78453529506406805</v>
      </c>
      <c r="AT280">
        <v>-0.21503625820292899</v>
      </c>
      <c r="AU280">
        <v>-1.24916419936923</v>
      </c>
      <c r="AV280">
        <v>-1.2602476278241601</v>
      </c>
      <c r="AW280">
        <v>-0.64844102201459797</v>
      </c>
      <c r="AX280">
        <v>-1.22571743745186</v>
      </c>
      <c r="AY280">
        <v>-0.65885646491094296</v>
      </c>
      <c r="AZ280">
        <v>-0.67014837465249999</v>
      </c>
      <c r="BA280">
        <v>-0.66783307491374599</v>
      </c>
      <c r="BB280">
        <v>-1.2615086961750599</v>
      </c>
      <c r="BC280">
        <v>-1.2925432930974501</v>
      </c>
      <c r="BD280">
        <v>-1.28516440798358</v>
      </c>
      <c r="BE280">
        <v>-1.29081354457577</v>
      </c>
      <c r="BF280">
        <v>-1.3311100302761301</v>
      </c>
      <c r="BG280">
        <v>-1.32079775290042</v>
      </c>
      <c r="BH280">
        <v>-1.2937059016818899</v>
      </c>
      <c r="BI280">
        <v>-1.3321099146029001</v>
      </c>
      <c r="BJ280">
        <v>-1.3230623048841701</v>
      </c>
      <c r="BK280">
        <v>-0.240595485259783</v>
      </c>
      <c r="BL280">
        <v>-0.34032717704627602</v>
      </c>
      <c r="BM280">
        <v>-0.27795904197619098</v>
      </c>
      <c r="BN280">
        <v>-0.33868402350434601</v>
      </c>
      <c r="BO280">
        <v>-0.17366031838632801</v>
      </c>
      <c r="BP280">
        <v>-0.556022099698395</v>
      </c>
      <c r="BQ280">
        <v>-6.1259247498515801E-2</v>
      </c>
      <c r="BR280">
        <v>-6.1942262817354897E-2</v>
      </c>
      <c r="BS280">
        <v>-0.19148514622830501</v>
      </c>
      <c r="BT280">
        <v>-0.38816098746422001</v>
      </c>
      <c r="BU280">
        <v>2</v>
      </c>
      <c r="BV280">
        <v>2</v>
      </c>
      <c r="BW280">
        <v>0</v>
      </c>
      <c r="BX280">
        <v>0</v>
      </c>
      <c r="BY280">
        <f t="shared" si="4"/>
        <v>46</v>
      </c>
    </row>
    <row r="281" spans="1:77" x14ac:dyDescent="0.25">
      <c r="A281">
        <v>279</v>
      </c>
      <c r="B281" t="s">
        <v>352</v>
      </c>
      <c r="C281" s="3">
        <v>36</v>
      </c>
      <c r="D281" t="s">
        <v>6263</v>
      </c>
      <c r="E281" t="s">
        <v>3321</v>
      </c>
      <c r="F281">
        <v>1</v>
      </c>
      <c r="G281">
        <v>1</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3.3413168128486399</v>
      </c>
      <c r="AI281">
        <v>3.7376197665589301</v>
      </c>
      <c r="AJ281">
        <v>319.10000000000002</v>
      </c>
      <c r="AK281">
        <v>377.8</v>
      </c>
      <c r="AL281">
        <v>1.5</v>
      </c>
      <c r="AM281">
        <v>-0.27685755626040098</v>
      </c>
      <c r="AN281">
        <v>-0.73775099509739495</v>
      </c>
      <c r="AP281">
        <v>-0.77958105032354796</v>
      </c>
      <c r="AQ281">
        <v>-0.77777413558341002</v>
      </c>
      <c r="AR281">
        <v>-0.77949419545430798</v>
      </c>
      <c r="AS281">
        <v>-0.78453529506406805</v>
      </c>
      <c r="AT281">
        <v>-0.21503625820292899</v>
      </c>
      <c r="AU281">
        <v>-1.24916419936923</v>
      </c>
      <c r="AV281">
        <v>-1.2602476278241601</v>
      </c>
      <c r="AW281">
        <v>-0.64844102201459797</v>
      </c>
      <c r="AX281">
        <v>-1.22571743745186</v>
      </c>
      <c r="AY281">
        <v>-0.65885646491094296</v>
      </c>
      <c r="AZ281">
        <v>-0.67014837465249999</v>
      </c>
      <c r="BA281">
        <v>-0.66783307491374599</v>
      </c>
      <c r="BB281">
        <v>-1.2615086961750599</v>
      </c>
      <c r="BC281">
        <v>-1.2925432930974501</v>
      </c>
      <c r="BD281">
        <v>-1.28516440798358</v>
      </c>
      <c r="BE281">
        <v>-1.29081354457577</v>
      </c>
      <c r="BF281">
        <v>-1.3311100302761301</v>
      </c>
      <c r="BG281">
        <v>-1.32079775290042</v>
      </c>
      <c r="BH281">
        <v>-1.2937059016818899</v>
      </c>
      <c r="BI281">
        <v>-1.3321099146029001</v>
      </c>
      <c r="BJ281">
        <v>-1.3230623048841701</v>
      </c>
      <c r="BK281">
        <v>-0.240595485259783</v>
      </c>
      <c r="BL281">
        <v>-0.34032717704627602</v>
      </c>
      <c r="BM281">
        <v>-0.27795904197619098</v>
      </c>
      <c r="BN281">
        <v>-0.33868402350434601</v>
      </c>
      <c r="BO281">
        <v>0.78662176815816998</v>
      </c>
      <c r="BP281">
        <v>0.80946790896947896</v>
      </c>
      <c r="BQ281">
        <v>0.611166480775584</v>
      </c>
      <c r="BR281">
        <v>0.96053062695570801</v>
      </c>
      <c r="BS281">
        <v>0.92349216828643099</v>
      </c>
      <c r="BT281">
        <v>-3.8289103971913301</v>
      </c>
      <c r="BU281">
        <v>2</v>
      </c>
      <c r="BV281">
        <v>2</v>
      </c>
      <c r="BW281">
        <v>0</v>
      </c>
      <c r="BX281">
        <v>2</v>
      </c>
      <c r="BY281">
        <f t="shared" si="4"/>
        <v>46</v>
      </c>
    </row>
    <row r="282" spans="1:77" x14ac:dyDescent="0.25">
      <c r="A282">
        <v>280</v>
      </c>
      <c r="B282" t="s">
        <v>353</v>
      </c>
      <c r="C282" s="3">
        <v>36</v>
      </c>
      <c r="D282" t="s">
        <v>6264</v>
      </c>
      <c r="E282" t="s">
        <v>3322</v>
      </c>
      <c r="F282">
        <v>1</v>
      </c>
      <c r="G282">
        <v>1</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3.0865763314010599</v>
      </c>
      <c r="AI282">
        <v>3.5547195775328402</v>
      </c>
      <c r="AJ282">
        <v>273.33333333333297</v>
      </c>
      <c r="AK282">
        <v>289.33333333333297</v>
      </c>
      <c r="AL282">
        <v>2</v>
      </c>
      <c r="AM282">
        <v>-0.27685755626040098</v>
      </c>
      <c r="AN282">
        <v>-0.73775099509739495</v>
      </c>
      <c r="AP282">
        <v>-0.77958105032354796</v>
      </c>
      <c r="AQ282">
        <v>-0.77777413558341002</v>
      </c>
      <c r="AR282">
        <v>-0.77949419545430798</v>
      </c>
      <c r="AS282">
        <v>-0.78453529506406805</v>
      </c>
      <c r="AT282">
        <v>-0.21503625820292899</v>
      </c>
      <c r="AU282">
        <v>-1.24916419936923</v>
      </c>
      <c r="AV282">
        <v>-1.2602476278241601</v>
      </c>
      <c r="AW282">
        <v>-0.64844102201459797</v>
      </c>
      <c r="AX282">
        <v>-1.22571743745186</v>
      </c>
      <c r="AY282">
        <v>-0.65885646491094296</v>
      </c>
      <c r="AZ282">
        <v>-0.67014837465249999</v>
      </c>
      <c r="BA282">
        <v>-0.66783307491374599</v>
      </c>
      <c r="BB282">
        <v>-1.2615086961750599</v>
      </c>
      <c r="BC282">
        <v>-1.2925432930974501</v>
      </c>
      <c r="BD282">
        <v>-1.28516440798358</v>
      </c>
      <c r="BE282">
        <v>-1.29081354457577</v>
      </c>
      <c r="BF282">
        <v>-1.3311100302761301</v>
      </c>
      <c r="BG282">
        <v>-1.32079775290042</v>
      </c>
      <c r="BH282">
        <v>-1.2937059016818899</v>
      </c>
      <c r="BI282">
        <v>-1.3321099146029001</v>
      </c>
      <c r="BJ282">
        <v>-1.3230623048841701</v>
      </c>
      <c r="BK282">
        <v>-0.240595485259783</v>
      </c>
      <c r="BL282">
        <v>-0.34032717704627602</v>
      </c>
      <c r="BM282">
        <v>-0.27795904197619098</v>
      </c>
      <c r="BN282">
        <v>-0.33868402350434601</v>
      </c>
      <c r="BO282">
        <v>-0.70489579981560802</v>
      </c>
      <c r="BP282">
        <v>-0.52026370732927596</v>
      </c>
      <c r="BQ282">
        <v>-1.4547192501501501E-2</v>
      </c>
      <c r="BR282">
        <v>-0.212175963129733</v>
      </c>
      <c r="BS282">
        <v>3.1534467973159002</v>
      </c>
      <c r="BT282">
        <v>-3.2376158419482701</v>
      </c>
      <c r="BU282">
        <v>2</v>
      </c>
      <c r="BV282">
        <v>1</v>
      </c>
      <c r="BW282">
        <v>-1</v>
      </c>
      <c r="BX282">
        <v>0</v>
      </c>
      <c r="BY282">
        <f t="shared" si="4"/>
        <v>46</v>
      </c>
    </row>
    <row r="283" spans="1:77" x14ac:dyDescent="0.25">
      <c r="A283">
        <v>281</v>
      </c>
      <c r="B283" t="s">
        <v>354</v>
      </c>
      <c r="C283" s="3">
        <v>36</v>
      </c>
      <c r="D283" t="s">
        <v>6265</v>
      </c>
      <c r="E283" t="s">
        <v>3323</v>
      </c>
      <c r="F283">
        <v>1</v>
      </c>
      <c r="G283">
        <v>1</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3.0258659464330599</v>
      </c>
      <c r="AI283">
        <v>3.51410665014228</v>
      </c>
      <c r="AJ283">
        <v>294.25</v>
      </c>
      <c r="AK283">
        <v>343.33333333333297</v>
      </c>
      <c r="AL283">
        <v>1.5</v>
      </c>
      <c r="AM283">
        <v>-0.27685755626040098</v>
      </c>
      <c r="AN283">
        <v>-0.73775099509739495</v>
      </c>
      <c r="AP283">
        <v>-0.77958105032354796</v>
      </c>
      <c r="AQ283">
        <v>-0.77777413558341002</v>
      </c>
      <c r="AR283">
        <v>-0.77949419545430798</v>
      </c>
      <c r="AS283">
        <v>-0.78453529506406805</v>
      </c>
      <c r="AT283">
        <v>-0.21503625820292899</v>
      </c>
      <c r="AU283">
        <v>-1.24916419936923</v>
      </c>
      <c r="AV283">
        <v>-1.2602476278241601</v>
      </c>
      <c r="AW283">
        <v>-0.64844102201459797</v>
      </c>
      <c r="AX283">
        <v>-1.22571743745186</v>
      </c>
      <c r="AY283">
        <v>-0.65885646491094296</v>
      </c>
      <c r="AZ283">
        <v>-0.67014837465249999</v>
      </c>
      <c r="BA283">
        <v>-0.66783307491374599</v>
      </c>
      <c r="BB283">
        <v>-1.2615086961750599</v>
      </c>
      <c r="BC283">
        <v>-1.2925432930974501</v>
      </c>
      <c r="BD283">
        <v>-1.28516440798358</v>
      </c>
      <c r="BE283">
        <v>-1.29081354457577</v>
      </c>
      <c r="BF283">
        <v>-1.3311100302761301</v>
      </c>
      <c r="BG283">
        <v>-1.32079775290042</v>
      </c>
      <c r="BH283">
        <v>-1.2937059016818899</v>
      </c>
      <c r="BI283">
        <v>-1.3321099146029001</v>
      </c>
      <c r="BJ283">
        <v>-1.3230623048841701</v>
      </c>
      <c r="BK283">
        <v>-0.240595485259783</v>
      </c>
      <c r="BL283">
        <v>-0.34032717704627602</v>
      </c>
      <c r="BM283">
        <v>-0.27795904197619098</v>
      </c>
      <c r="BN283">
        <v>-0.33868402350434601</v>
      </c>
      <c r="BO283">
        <v>-1.06035797537427</v>
      </c>
      <c r="BP283">
        <v>-0.81553017954693496</v>
      </c>
      <c r="BQ283">
        <v>0.271421729553394</v>
      </c>
      <c r="BR283">
        <v>0.50364343247630095</v>
      </c>
      <c r="BS283">
        <v>0.92349216828643099</v>
      </c>
      <c r="BT283">
        <v>-0.35693256514247401</v>
      </c>
      <c r="BU283">
        <v>2</v>
      </c>
      <c r="BV283">
        <v>2</v>
      </c>
      <c r="BW283">
        <v>0</v>
      </c>
      <c r="BX283">
        <v>0</v>
      </c>
      <c r="BY283">
        <f t="shared" si="4"/>
        <v>46</v>
      </c>
    </row>
    <row r="284" spans="1:77" x14ac:dyDescent="0.25">
      <c r="A284">
        <v>282</v>
      </c>
      <c r="B284" t="s">
        <v>355</v>
      </c>
      <c r="C284" s="3">
        <v>36</v>
      </c>
      <c r="D284" t="s">
        <v>6266</v>
      </c>
      <c r="E284" t="s">
        <v>3324</v>
      </c>
      <c r="F284">
        <v>1</v>
      </c>
      <c r="G284">
        <v>1</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3.1254306956341402</v>
      </c>
      <c r="AI284">
        <v>3.57733657057888</v>
      </c>
      <c r="AJ284">
        <v>295.45454545454498</v>
      </c>
      <c r="AK284">
        <v>348.636363636363</v>
      </c>
      <c r="AL284">
        <v>1.5</v>
      </c>
      <c r="AM284">
        <v>-0.27685755626040098</v>
      </c>
      <c r="AN284">
        <v>-0.73775099509739495</v>
      </c>
      <c r="AP284">
        <v>-0.77958105032354796</v>
      </c>
      <c r="AQ284">
        <v>-0.77777413558341002</v>
      </c>
      <c r="AR284">
        <v>-0.77949419545430798</v>
      </c>
      <c r="AS284">
        <v>-0.78453529506406805</v>
      </c>
      <c r="AT284">
        <v>-0.21503625820292899</v>
      </c>
      <c r="AU284">
        <v>-1.24916419936923</v>
      </c>
      <c r="AV284">
        <v>-1.2602476278241601</v>
      </c>
      <c r="AW284">
        <v>-0.64844102201459797</v>
      </c>
      <c r="AX284">
        <v>-1.22571743745186</v>
      </c>
      <c r="AY284">
        <v>-0.65885646491094296</v>
      </c>
      <c r="AZ284">
        <v>-0.67014837465249999</v>
      </c>
      <c r="BA284">
        <v>-0.66783307491374599</v>
      </c>
      <c r="BB284">
        <v>-1.2615086961750599</v>
      </c>
      <c r="BC284">
        <v>-1.2925432930974501</v>
      </c>
      <c r="BD284">
        <v>-1.28516440798358</v>
      </c>
      <c r="BE284">
        <v>-1.29081354457577</v>
      </c>
      <c r="BF284">
        <v>-1.3311100302761301</v>
      </c>
      <c r="BG284">
        <v>-1.32079775290042</v>
      </c>
      <c r="BH284">
        <v>-1.2937059016818899</v>
      </c>
      <c r="BI284">
        <v>-1.3321099146029001</v>
      </c>
      <c r="BJ284">
        <v>-1.3230623048841701</v>
      </c>
      <c r="BK284">
        <v>-0.240595485259783</v>
      </c>
      <c r="BL284">
        <v>-0.34032717704627602</v>
      </c>
      <c r="BM284">
        <v>-0.27795904197619098</v>
      </c>
      <c r="BN284">
        <v>-0.33868402350434601</v>
      </c>
      <c r="BO284">
        <v>-0.47740165943878399</v>
      </c>
      <c r="BP284">
        <v>-0.35583232604382398</v>
      </c>
      <c r="BQ284">
        <v>0.28789005936387102</v>
      </c>
      <c r="BR284">
        <v>0.57393995000214604</v>
      </c>
      <c r="BS284">
        <v>0.92349216828643099</v>
      </c>
      <c r="BT284">
        <v>-1.39958673458107</v>
      </c>
      <c r="BU284">
        <v>2</v>
      </c>
      <c r="BV284">
        <v>2</v>
      </c>
      <c r="BW284">
        <v>0</v>
      </c>
      <c r="BX284">
        <v>2</v>
      </c>
      <c r="BY284">
        <f t="shared" si="4"/>
        <v>46</v>
      </c>
    </row>
    <row r="285" spans="1:77" x14ac:dyDescent="0.25">
      <c r="A285">
        <v>283</v>
      </c>
      <c r="B285" t="s">
        <v>356</v>
      </c>
      <c r="C285" s="3">
        <v>36</v>
      </c>
      <c r="D285" t="s">
        <v>6267</v>
      </c>
      <c r="E285" t="s">
        <v>3325</v>
      </c>
      <c r="F285">
        <v>1</v>
      </c>
      <c r="G285">
        <v>1</v>
      </c>
      <c r="H285">
        <v>0</v>
      </c>
      <c r="I285">
        <v>0</v>
      </c>
      <c r="J285">
        <v>0</v>
      </c>
      <c r="K285">
        <v>0</v>
      </c>
      <c r="L285">
        <v>0</v>
      </c>
      <c r="M285">
        <v>0</v>
      </c>
      <c r="N285">
        <v>0.51990304390589304</v>
      </c>
      <c r="O285">
        <v>0.52180901666482205</v>
      </c>
      <c r="P285">
        <v>0</v>
      </c>
      <c r="Q285">
        <v>0.52180901666482205</v>
      </c>
      <c r="R285">
        <v>0</v>
      </c>
      <c r="S285">
        <v>0</v>
      </c>
      <c r="T285">
        <v>0</v>
      </c>
      <c r="U285">
        <v>0.14075879913553499</v>
      </c>
      <c r="V285">
        <v>1.19569890318317</v>
      </c>
      <c r="W285">
        <v>0.25567137032533899</v>
      </c>
      <c r="X285">
        <v>0.15714166556180401</v>
      </c>
      <c r="Y285">
        <v>1.3184631827558899</v>
      </c>
      <c r="Z285">
        <v>0.28359816289929302</v>
      </c>
      <c r="AA285">
        <v>0.14075879913553499</v>
      </c>
      <c r="AB285">
        <v>1.19569890318317</v>
      </c>
      <c r="AC285">
        <v>0.25567137032533899</v>
      </c>
      <c r="AD285">
        <v>0</v>
      </c>
      <c r="AE285">
        <v>0.16666666666666599</v>
      </c>
      <c r="AF285">
        <v>0.33333333333333298</v>
      </c>
      <c r="AG285">
        <v>0.16666666666666599</v>
      </c>
      <c r="AH285">
        <v>3.05196942738969</v>
      </c>
      <c r="AI285">
        <v>3.5595103000305599</v>
      </c>
      <c r="AJ285">
        <v>262.18518518518499</v>
      </c>
      <c r="AK285">
        <v>283.70370370370301</v>
      </c>
      <c r="AL285">
        <v>1.1000000000000001</v>
      </c>
      <c r="AM285">
        <v>-0.27685755626040098</v>
      </c>
      <c r="AN285">
        <v>-0.73775099509739495</v>
      </c>
      <c r="AP285">
        <v>-0.77958105032354796</v>
      </c>
      <c r="AQ285">
        <v>-0.77777413558341002</v>
      </c>
      <c r="AR285">
        <v>-0.77949419545430798</v>
      </c>
      <c r="AS285">
        <v>-0.78453529506406805</v>
      </c>
      <c r="AT285">
        <v>-0.21503625820292899</v>
      </c>
      <c r="AU285">
        <v>0.73544235558759596</v>
      </c>
      <c r="AV285">
        <v>0.78992569210763397</v>
      </c>
      <c r="AW285">
        <v>-0.64844102201459797</v>
      </c>
      <c r="AX285">
        <v>0.83707507331769404</v>
      </c>
      <c r="AY285">
        <v>-0.65885646491094296</v>
      </c>
      <c r="AZ285">
        <v>-0.67014837465249999</v>
      </c>
      <c r="BA285">
        <v>-0.66783307491374599</v>
      </c>
      <c r="BB285">
        <v>0.37598968508431002</v>
      </c>
      <c r="BC285">
        <v>0.43933935697858401</v>
      </c>
      <c r="BD285">
        <v>0.531773085749909</v>
      </c>
      <c r="BE285">
        <v>0.516414847380399</v>
      </c>
      <c r="BF285">
        <v>0.56596330584215304</v>
      </c>
      <c r="BG285">
        <v>0.67699726647080904</v>
      </c>
      <c r="BH285">
        <v>0.32699376479373199</v>
      </c>
      <c r="BI285">
        <v>0.392924938580481</v>
      </c>
      <c r="BJ285">
        <v>0.48317838357202503</v>
      </c>
      <c r="BK285">
        <v>-0.240595485259783</v>
      </c>
      <c r="BL285">
        <v>1.0289065783325899</v>
      </c>
      <c r="BM285">
        <v>2.0910839453092902</v>
      </c>
      <c r="BN285">
        <v>0.92250414821524995</v>
      </c>
      <c r="BO285">
        <v>-0.90752085969156004</v>
      </c>
      <c r="BP285">
        <v>-0.48543391735448199</v>
      </c>
      <c r="BQ285">
        <v>-0.16696267818281799</v>
      </c>
      <c r="BR285">
        <v>-0.28680185348097897</v>
      </c>
      <c r="BS285">
        <v>-0.86047153493714701</v>
      </c>
      <c r="BT285">
        <v>-0.31709041151365502</v>
      </c>
      <c r="BU285">
        <v>1</v>
      </c>
      <c r="BV285">
        <v>2</v>
      </c>
      <c r="BW285">
        <v>0</v>
      </c>
      <c r="BX285">
        <v>0</v>
      </c>
      <c r="BY285">
        <f t="shared" si="4"/>
        <v>46</v>
      </c>
    </row>
    <row r="286" spans="1:77" x14ac:dyDescent="0.25">
      <c r="A286">
        <v>284</v>
      </c>
      <c r="B286" t="s">
        <v>357</v>
      </c>
      <c r="C286" s="3">
        <v>36</v>
      </c>
      <c r="D286" t="s">
        <v>6268</v>
      </c>
      <c r="E286" t="s">
        <v>3326</v>
      </c>
      <c r="F286">
        <v>1</v>
      </c>
      <c r="G286">
        <v>2</v>
      </c>
      <c r="H286">
        <v>0</v>
      </c>
      <c r="I286">
        <v>0.193981498479843</v>
      </c>
      <c r="J286">
        <v>0.193981498479843</v>
      </c>
      <c r="K286">
        <v>0.193981498479843</v>
      </c>
      <c r="L286">
        <v>0.193981498479843</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3.3462710973804701</v>
      </c>
      <c r="AI286">
        <v>3.7507714903082299</v>
      </c>
      <c r="AJ286">
        <v>300.33333333333297</v>
      </c>
      <c r="AK286">
        <v>327.33333333333297</v>
      </c>
      <c r="AL286">
        <v>1.3333333333333299</v>
      </c>
      <c r="AM286">
        <v>-0.27685755626040098</v>
      </c>
      <c r="AN286">
        <v>-3.3886200562214899E-3</v>
      </c>
      <c r="AP286">
        <v>0.18500131252833599</v>
      </c>
      <c r="AQ286">
        <v>0.22066412144309999</v>
      </c>
      <c r="AR286">
        <v>0.46598193663649501</v>
      </c>
      <c r="AS286">
        <v>0.50013088197287803</v>
      </c>
      <c r="AT286">
        <v>-0.21503625820292899</v>
      </c>
      <c r="AU286">
        <v>-1.24916419936923</v>
      </c>
      <c r="AV286">
        <v>-1.2602476278241601</v>
      </c>
      <c r="AW286">
        <v>-0.64844102201459797</v>
      </c>
      <c r="AX286">
        <v>-1.22571743745186</v>
      </c>
      <c r="AY286">
        <v>-0.65885646491094296</v>
      </c>
      <c r="AZ286">
        <v>-0.67014837465249999</v>
      </c>
      <c r="BA286">
        <v>-0.66783307491374599</v>
      </c>
      <c r="BB286">
        <v>-1.2615086961750599</v>
      </c>
      <c r="BC286">
        <v>-1.2925432930974501</v>
      </c>
      <c r="BD286">
        <v>-1.28516440798358</v>
      </c>
      <c r="BE286">
        <v>-1.29081354457577</v>
      </c>
      <c r="BF286">
        <v>-1.3311100302761301</v>
      </c>
      <c r="BG286">
        <v>-1.32079775290042</v>
      </c>
      <c r="BH286">
        <v>-1.2937059016818899</v>
      </c>
      <c r="BI286">
        <v>-1.3321099146029001</v>
      </c>
      <c r="BJ286">
        <v>-1.3230623048841701</v>
      </c>
      <c r="BK286">
        <v>-0.240595485259783</v>
      </c>
      <c r="BL286">
        <v>-0.34032717704627602</v>
      </c>
      <c r="BM286">
        <v>-0.27795904197619098</v>
      </c>
      <c r="BN286">
        <v>-0.33868402350434601</v>
      </c>
      <c r="BO286">
        <v>0.81562933842723295</v>
      </c>
      <c r="BP286">
        <v>0.90508433764238505</v>
      </c>
      <c r="BQ286">
        <v>0.35459197381637098</v>
      </c>
      <c r="BR286">
        <v>0.29154879674117901</v>
      </c>
      <c r="BS286">
        <v>0.18017395860994001</v>
      </c>
      <c r="BT286">
        <v>-1.9255500094198601</v>
      </c>
      <c r="BU286">
        <v>0</v>
      </c>
      <c r="BV286">
        <v>1</v>
      </c>
      <c r="BW286">
        <v>0</v>
      </c>
      <c r="BX286">
        <v>0</v>
      </c>
      <c r="BY286">
        <f t="shared" si="4"/>
        <v>46</v>
      </c>
    </row>
    <row r="287" spans="1:77" x14ac:dyDescent="0.25">
      <c r="A287">
        <v>285</v>
      </c>
      <c r="B287" t="s">
        <v>358</v>
      </c>
      <c r="C287" s="3">
        <v>37</v>
      </c>
      <c r="D287" t="s">
        <v>6269</v>
      </c>
      <c r="E287" t="s">
        <v>3327</v>
      </c>
      <c r="F287">
        <v>1</v>
      </c>
      <c r="G287">
        <v>1</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3.1773084630762201</v>
      </c>
      <c r="AI287">
        <v>3.7421700528798598</v>
      </c>
      <c r="AJ287">
        <v>176</v>
      </c>
      <c r="AK287">
        <v>193</v>
      </c>
      <c r="AL287">
        <v>1.5</v>
      </c>
      <c r="AM287">
        <v>-0.27685755626040098</v>
      </c>
      <c r="AN287">
        <v>-0.73775099509739495</v>
      </c>
      <c r="AP287">
        <v>-0.77958105032354796</v>
      </c>
      <c r="AQ287">
        <v>-0.77777413558341002</v>
      </c>
      <c r="AR287">
        <v>-0.77949419545430798</v>
      </c>
      <c r="AS287">
        <v>-0.78453529506406805</v>
      </c>
      <c r="AT287">
        <v>-0.21503625820292899</v>
      </c>
      <c r="AU287">
        <v>-1.24916419936923</v>
      </c>
      <c r="AV287">
        <v>-1.2602476278241601</v>
      </c>
      <c r="AW287">
        <v>-0.64844102201459797</v>
      </c>
      <c r="AX287">
        <v>-1.22571743745186</v>
      </c>
      <c r="AY287">
        <v>-0.65885646491094296</v>
      </c>
      <c r="AZ287">
        <v>-0.67014837465249999</v>
      </c>
      <c r="BA287">
        <v>-0.66783307491374599</v>
      </c>
      <c r="BB287">
        <v>-1.2615086961750599</v>
      </c>
      <c r="BC287">
        <v>-1.2925432930974501</v>
      </c>
      <c r="BD287">
        <v>-1.28516440798358</v>
      </c>
      <c r="BE287">
        <v>-1.29081354457577</v>
      </c>
      <c r="BF287">
        <v>-1.3311100302761301</v>
      </c>
      <c r="BG287">
        <v>-1.32079775290042</v>
      </c>
      <c r="BH287">
        <v>-1.2937059016818899</v>
      </c>
      <c r="BI287">
        <v>-1.3321099146029001</v>
      </c>
      <c r="BJ287">
        <v>-1.3230623048841701</v>
      </c>
      <c r="BK287">
        <v>-0.240595485259783</v>
      </c>
      <c r="BL287">
        <v>-0.34032717704627602</v>
      </c>
      <c r="BM287">
        <v>-0.27795904197619098</v>
      </c>
      <c r="BN287">
        <v>-0.33868402350434601</v>
      </c>
      <c r="BO287">
        <v>-0.17365487727280901</v>
      </c>
      <c r="BP287">
        <v>0.84254966583569502</v>
      </c>
      <c r="BQ287">
        <v>-1.34527110070914</v>
      </c>
      <c r="BR287">
        <v>-1.4891624157849399</v>
      </c>
      <c r="BS287">
        <v>0.92349216828643099</v>
      </c>
      <c r="BT287">
        <v>-2.9017155086265598</v>
      </c>
      <c r="BU287">
        <v>2</v>
      </c>
      <c r="BV287">
        <v>2</v>
      </c>
      <c r="BW287">
        <v>0</v>
      </c>
      <c r="BX287">
        <v>0</v>
      </c>
      <c r="BY287">
        <f t="shared" si="4"/>
        <v>35</v>
      </c>
    </row>
    <row r="288" spans="1:77" x14ac:dyDescent="0.25">
      <c r="A288">
        <v>286</v>
      </c>
      <c r="B288" t="s">
        <v>359</v>
      </c>
      <c r="C288" s="3">
        <v>37</v>
      </c>
      <c r="D288" t="s">
        <v>6270</v>
      </c>
      <c r="E288" t="s">
        <v>3328</v>
      </c>
      <c r="F288">
        <v>1</v>
      </c>
      <c r="G288">
        <v>2</v>
      </c>
      <c r="H288">
        <v>0</v>
      </c>
      <c r="I288">
        <v>0.20231056213378901</v>
      </c>
      <c r="J288">
        <v>0.20231056213378901</v>
      </c>
      <c r="K288">
        <v>0.20231056213378901</v>
      </c>
      <c r="L288">
        <v>0.20231056213378901</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3.1786441299783799</v>
      </c>
      <c r="AI288">
        <v>3.5983642977375299</v>
      </c>
      <c r="AJ288">
        <v>174.61538461538399</v>
      </c>
      <c r="AK288">
        <v>183.230769230769</v>
      </c>
      <c r="AL288">
        <v>1.1666666666666601</v>
      </c>
      <c r="AM288">
        <v>-0.27685755626040098</v>
      </c>
      <c r="AN288">
        <v>-3.3886200562214899E-3</v>
      </c>
      <c r="AP288">
        <v>0.22641798351307801</v>
      </c>
      <c r="AQ288">
        <v>0.26353447692791798</v>
      </c>
      <c r="AR288">
        <v>0.51945945931236304</v>
      </c>
      <c r="AS288">
        <v>0.55529112378183598</v>
      </c>
      <c r="AT288">
        <v>-0.21503625820292899</v>
      </c>
      <c r="AU288">
        <v>-1.24916419936923</v>
      </c>
      <c r="AV288">
        <v>-1.2602476278241601</v>
      </c>
      <c r="AW288">
        <v>-0.64844102201459797</v>
      </c>
      <c r="AX288">
        <v>-1.22571743745186</v>
      </c>
      <c r="AY288">
        <v>-0.65885646491094296</v>
      </c>
      <c r="AZ288">
        <v>-0.67014837465249999</v>
      </c>
      <c r="BA288">
        <v>-0.66783307491374599</v>
      </c>
      <c r="BB288">
        <v>-1.2615086961750599</v>
      </c>
      <c r="BC288">
        <v>-1.2925432930974501</v>
      </c>
      <c r="BD288">
        <v>-1.28516440798358</v>
      </c>
      <c r="BE288">
        <v>-1.29081354457577</v>
      </c>
      <c r="BF288">
        <v>-1.3311100302761301</v>
      </c>
      <c r="BG288">
        <v>-1.32079775290042</v>
      </c>
      <c r="BH288">
        <v>-1.2937059016818899</v>
      </c>
      <c r="BI288">
        <v>-1.3321099146029001</v>
      </c>
      <c r="BJ288">
        <v>-1.3230623048841701</v>
      </c>
      <c r="BK288">
        <v>-0.240595485259783</v>
      </c>
      <c r="BL288">
        <v>-0.34032717704627602</v>
      </c>
      <c r="BM288">
        <v>-0.27795904197619098</v>
      </c>
      <c r="BN288">
        <v>-0.33868402350434601</v>
      </c>
      <c r="BO288">
        <v>-0.16583448438425399</v>
      </c>
      <c r="BP288">
        <v>-0.20295531825809199</v>
      </c>
      <c r="BQ288">
        <v>-1.36420131436646</v>
      </c>
      <c r="BR288">
        <v>-1.61866250587321</v>
      </c>
      <c r="BS288">
        <v>-0.56314425106654997</v>
      </c>
      <c r="BT288">
        <v>0.96243192077755202</v>
      </c>
      <c r="BU288">
        <v>2</v>
      </c>
      <c r="BV288">
        <v>3</v>
      </c>
      <c r="BW288">
        <v>1</v>
      </c>
      <c r="BX288">
        <v>2</v>
      </c>
      <c r="BY288">
        <f t="shared" si="4"/>
        <v>35</v>
      </c>
    </row>
    <row r="289" spans="1:77" x14ac:dyDescent="0.25">
      <c r="A289">
        <v>287</v>
      </c>
      <c r="B289" t="s">
        <v>360</v>
      </c>
      <c r="C289" s="3">
        <v>37</v>
      </c>
      <c r="D289" t="s">
        <v>6271</v>
      </c>
      <c r="E289" t="s">
        <v>3329</v>
      </c>
      <c r="F289">
        <v>1</v>
      </c>
      <c r="G289">
        <v>2</v>
      </c>
      <c r="H289">
        <v>0</v>
      </c>
      <c r="I289">
        <v>0.21331337094306899</v>
      </c>
      <c r="J289">
        <v>0.21331337094306899</v>
      </c>
      <c r="K289">
        <v>0.21331337094306899</v>
      </c>
      <c r="L289">
        <v>0.21331337094306899</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3.04682126302699</v>
      </c>
      <c r="AI289">
        <v>3.5390061505869599</v>
      </c>
      <c r="AJ289">
        <v>238.75</v>
      </c>
      <c r="AK289">
        <v>273.375</v>
      </c>
      <c r="AL289">
        <v>1</v>
      </c>
      <c r="AM289">
        <v>-0.27685755626040098</v>
      </c>
      <c r="AN289">
        <v>-3.3886200562214899E-3</v>
      </c>
      <c r="AP289">
        <v>0.28112998131923</v>
      </c>
      <c r="AQ289">
        <v>0.32016681215588499</v>
      </c>
      <c r="AR289">
        <v>0.59010400977365995</v>
      </c>
      <c r="AS289">
        <v>0.62815856959732097</v>
      </c>
      <c r="AT289">
        <v>-0.21503625820292899</v>
      </c>
      <c r="AU289">
        <v>-1.24916419936923</v>
      </c>
      <c r="AV289">
        <v>-1.2602476278241601</v>
      </c>
      <c r="AW289">
        <v>-0.64844102201459797</v>
      </c>
      <c r="AX289">
        <v>-1.22571743745186</v>
      </c>
      <c r="AY289">
        <v>-0.65885646491094296</v>
      </c>
      <c r="AZ289">
        <v>-0.67014837465249999</v>
      </c>
      <c r="BA289">
        <v>-0.66783307491374599</v>
      </c>
      <c r="BB289">
        <v>-1.2615086961750599</v>
      </c>
      <c r="BC289">
        <v>-1.2925432930974501</v>
      </c>
      <c r="BD289">
        <v>-1.28516440798358</v>
      </c>
      <c r="BE289">
        <v>-1.29081354457577</v>
      </c>
      <c r="BF289">
        <v>-1.3311100302761301</v>
      </c>
      <c r="BG289">
        <v>-1.32079775290042</v>
      </c>
      <c r="BH289">
        <v>-1.2937059016818899</v>
      </c>
      <c r="BI289">
        <v>-1.3321099146029001</v>
      </c>
      <c r="BJ289">
        <v>-1.3230623048841701</v>
      </c>
      <c r="BK289">
        <v>-0.240595485259783</v>
      </c>
      <c r="BL289">
        <v>-0.34032717704627602</v>
      </c>
      <c r="BM289">
        <v>-0.27795904197619098</v>
      </c>
      <c r="BN289">
        <v>-0.33868402350434601</v>
      </c>
      <c r="BO289">
        <v>-0.93766360554073003</v>
      </c>
      <c r="BP289">
        <v>-0.63450437991470598</v>
      </c>
      <c r="BQ289">
        <v>-0.48736433454445499</v>
      </c>
      <c r="BR289">
        <v>-0.423718269084293</v>
      </c>
      <c r="BS289">
        <v>-1.30646246074304</v>
      </c>
      <c r="BT289">
        <v>2.9819957590826198</v>
      </c>
      <c r="BU289">
        <v>1</v>
      </c>
      <c r="BV289">
        <v>1</v>
      </c>
      <c r="BW289">
        <v>-1</v>
      </c>
      <c r="BX289">
        <v>4</v>
      </c>
      <c r="BY289">
        <f t="shared" si="4"/>
        <v>35</v>
      </c>
    </row>
    <row r="290" spans="1:77" x14ac:dyDescent="0.25">
      <c r="A290">
        <v>288</v>
      </c>
      <c r="B290" t="s">
        <v>361</v>
      </c>
      <c r="C290" s="3">
        <v>37</v>
      </c>
      <c r="D290" t="s">
        <v>6272</v>
      </c>
      <c r="E290" t="s">
        <v>3330</v>
      </c>
      <c r="F290">
        <v>1</v>
      </c>
      <c r="G290">
        <v>1</v>
      </c>
      <c r="H290">
        <v>0</v>
      </c>
      <c r="I290">
        <v>0</v>
      </c>
      <c r="J290">
        <v>0</v>
      </c>
      <c r="K290">
        <v>0</v>
      </c>
      <c r="L290">
        <v>0</v>
      </c>
      <c r="M290">
        <v>0</v>
      </c>
      <c r="N290">
        <v>0.67103815078735296</v>
      </c>
      <c r="O290">
        <v>0.589837739864985</v>
      </c>
      <c r="P290">
        <v>0</v>
      </c>
      <c r="Q290">
        <v>0.589837739864985</v>
      </c>
      <c r="R290">
        <v>0</v>
      </c>
      <c r="S290">
        <v>0</v>
      </c>
      <c r="T290">
        <v>0</v>
      </c>
      <c r="U290">
        <v>0.16540684328618899</v>
      </c>
      <c r="V290">
        <v>1.4295472604214501</v>
      </c>
      <c r="W290">
        <v>0.28068808551446001</v>
      </c>
      <c r="X290">
        <v>0.16784921939045999</v>
      </c>
      <c r="Y290">
        <v>1.4423678024101301</v>
      </c>
      <c r="Z290">
        <v>0.28351799631311397</v>
      </c>
      <c r="AA290">
        <v>0.16540684328618899</v>
      </c>
      <c r="AB290">
        <v>1.4295472604214501</v>
      </c>
      <c r="AC290">
        <v>0.28068808551446001</v>
      </c>
      <c r="AD290">
        <v>0</v>
      </c>
      <c r="AE290">
        <v>0.33333333333333298</v>
      </c>
      <c r="AF290">
        <v>0.5</v>
      </c>
      <c r="AG290">
        <v>0.33333333333333298</v>
      </c>
      <c r="AH290">
        <v>3.14905303950363</v>
      </c>
      <c r="AI290">
        <v>3.6319996748942098</v>
      </c>
      <c r="AJ290">
        <v>276.35714285714198</v>
      </c>
      <c r="AK290">
        <v>308.642857142857</v>
      </c>
      <c r="AL290">
        <v>1</v>
      </c>
      <c r="AM290">
        <v>-0.27685755626040098</v>
      </c>
      <c r="AN290">
        <v>-0.73775099509739495</v>
      </c>
      <c r="AP290">
        <v>-0.77958105032354796</v>
      </c>
      <c r="AQ290">
        <v>-0.77777413558341002</v>
      </c>
      <c r="AR290">
        <v>-0.77949419545430798</v>
      </c>
      <c r="AS290">
        <v>-0.78453529506406805</v>
      </c>
      <c r="AT290">
        <v>-0.21503625820292899</v>
      </c>
      <c r="AU290">
        <v>1.3123647785602499</v>
      </c>
      <c r="AV290">
        <v>1.05720868040368</v>
      </c>
      <c r="AW290">
        <v>-0.64844102201459797</v>
      </c>
      <c r="AX290">
        <v>1.10600323717241</v>
      </c>
      <c r="AY290">
        <v>-0.65885646491094296</v>
      </c>
      <c r="AZ290">
        <v>-0.67014837465249999</v>
      </c>
      <c r="BA290">
        <v>-0.66783307491374599</v>
      </c>
      <c r="BB290">
        <v>0.66272936065544397</v>
      </c>
      <c r="BC290">
        <v>0.77805164614401101</v>
      </c>
      <c r="BD290">
        <v>0.70955524313157603</v>
      </c>
      <c r="BE290">
        <v>0.63955847843690095</v>
      </c>
      <c r="BF290">
        <v>0.74424371081836305</v>
      </c>
      <c r="BG290">
        <v>0.67643253641420198</v>
      </c>
      <c r="BH290">
        <v>0.61079184476866299</v>
      </c>
      <c r="BI290">
        <v>0.73029797247872696</v>
      </c>
      <c r="BJ290">
        <v>0.65991388903206805</v>
      </c>
      <c r="BK290">
        <v>-0.240595485259783</v>
      </c>
      <c r="BL290">
        <v>2.3981403337114502</v>
      </c>
      <c r="BM290">
        <v>3.2756054389520299</v>
      </c>
      <c r="BN290">
        <v>2.1836923199348401</v>
      </c>
      <c r="BO290">
        <v>-0.33909171875779198</v>
      </c>
      <c r="BP290">
        <v>4.1582561497732297E-2</v>
      </c>
      <c r="BQ290">
        <v>2.67937899697239E-2</v>
      </c>
      <c r="BR290">
        <v>4.3789438032742697E-2</v>
      </c>
      <c r="BS290">
        <v>-1.30646246074304</v>
      </c>
      <c r="BT290">
        <v>-2.22773327721334</v>
      </c>
      <c r="BU290">
        <v>2</v>
      </c>
      <c r="BV290">
        <v>1</v>
      </c>
      <c r="BW290">
        <v>0</v>
      </c>
      <c r="BX290">
        <v>0</v>
      </c>
      <c r="BY290">
        <f t="shared" si="4"/>
        <v>35</v>
      </c>
    </row>
    <row r="291" spans="1:77" x14ac:dyDescent="0.25">
      <c r="A291">
        <v>289</v>
      </c>
      <c r="B291" t="s">
        <v>362</v>
      </c>
      <c r="C291" s="3">
        <v>37</v>
      </c>
      <c r="D291" t="s">
        <v>6273</v>
      </c>
      <c r="E291" t="s">
        <v>3331</v>
      </c>
      <c r="F291">
        <v>1</v>
      </c>
      <c r="G291">
        <v>1</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3.2169497709228798</v>
      </c>
      <c r="AI291">
        <v>3.6176121111852</v>
      </c>
      <c r="AJ291">
        <v>345</v>
      </c>
      <c r="AK291">
        <v>358</v>
      </c>
      <c r="AL291">
        <v>1.25</v>
      </c>
      <c r="AM291">
        <v>-0.27685755626040098</v>
      </c>
      <c r="AN291">
        <v>-0.73775099509739495</v>
      </c>
      <c r="AP291">
        <v>-0.77958105032354796</v>
      </c>
      <c r="AQ291">
        <v>-0.77777413558341002</v>
      </c>
      <c r="AR291">
        <v>-0.77949419545430798</v>
      </c>
      <c r="AS291">
        <v>-0.78453529506406805</v>
      </c>
      <c r="AT291">
        <v>-0.21503625820292899</v>
      </c>
      <c r="AU291">
        <v>-1.24916419936923</v>
      </c>
      <c r="AV291">
        <v>-1.2602476278241601</v>
      </c>
      <c r="AW291">
        <v>-0.64844102201459797</v>
      </c>
      <c r="AX291">
        <v>-1.22571743745186</v>
      </c>
      <c r="AY291">
        <v>-0.65885646491094296</v>
      </c>
      <c r="AZ291">
        <v>-0.67014837465249999</v>
      </c>
      <c r="BA291">
        <v>-0.66783307491374599</v>
      </c>
      <c r="BB291">
        <v>-1.2615086961750599</v>
      </c>
      <c r="BC291">
        <v>-1.2925432930974501</v>
      </c>
      <c r="BD291">
        <v>-1.28516440798358</v>
      </c>
      <c r="BE291">
        <v>-1.29081354457577</v>
      </c>
      <c r="BF291">
        <v>-1.3311100302761301</v>
      </c>
      <c r="BG291">
        <v>-1.32079775290042</v>
      </c>
      <c r="BH291">
        <v>-1.2937059016818899</v>
      </c>
      <c r="BI291">
        <v>-1.3321099146029001</v>
      </c>
      <c r="BJ291">
        <v>-1.3230623048841701</v>
      </c>
      <c r="BK291">
        <v>-0.240595485259783</v>
      </c>
      <c r="BL291">
        <v>-0.34032717704627602</v>
      </c>
      <c r="BM291">
        <v>-0.27795904197619098</v>
      </c>
      <c r="BN291">
        <v>-0.33868402350434601</v>
      </c>
      <c r="BO291">
        <v>5.8446855183559597E-2</v>
      </c>
      <c r="BP291">
        <v>-6.3018742892702595E-2</v>
      </c>
      <c r="BQ291">
        <v>0.96526664402124696</v>
      </c>
      <c r="BR291">
        <v>0.69806351523349597</v>
      </c>
      <c r="BS291">
        <v>-0.19148514622830501</v>
      </c>
      <c r="BT291">
        <v>-1.1132715178398001</v>
      </c>
      <c r="BU291">
        <v>1</v>
      </c>
      <c r="BV291">
        <v>1</v>
      </c>
      <c r="BW291">
        <v>-1</v>
      </c>
      <c r="BX291">
        <v>0</v>
      </c>
      <c r="BY291">
        <f t="shared" si="4"/>
        <v>35</v>
      </c>
    </row>
    <row r="292" spans="1:77" x14ac:dyDescent="0.25">
      <c r="A292">
        <v>290</v>
      </c>
      <c r="B292" t="s">
        <v>363</v>
      </c>
      <c r="C292" s="3">
        <v>37</v>
      </c>
      <c r="D292" t="s">
        <v>6274</v>
      </c>
      <c r="E292" t="s">
        <v>3332</v>
      </c>
      <c r="F292">
        <v>1</v>
      </c>
      <c r="G292">
        <v>1</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2.9639087373958701</v>
      </c>
      <c r="AI292">
        <v>3.46722306297087</v>
      </c>
      <c r="AJ292">
        <v>197.42857142857099</v>
      </c>
      <c r="AK292">
        <v>280.142857142857</v>
      </c>
      <c r="AL292">
        <v>1</v>
      </c>
      <c r="AM292">
        <v>-0.27685755626040098</v>
      </c>
      <c r="AN292">
        <v>-0.73775099509739495</v>
      </c>
      <c r="AP292">
        <v>-0.77958105032354796</v>
      </c>
      <c r="AQ292">
        <v>-0.77777413558341002</v>
      </c>
      <c r="AR292">
        <v>-0.77949419545430798</v>
      </c>
      <c r="AS292">
        <v>-0.78453529506406805</v>
      </c>
      <c r="AT292">
        <v>-0.21503625820292899</v>
      </c>
      <c r="AU292">
        <v>-1.24916419936923</v>
      </c>
      <c r="AV292">
        <v>-1.2602476278241601</v>
      </c>
      <c r="AW292">
        <v>-0.64844102201459797</v>
      </c>
      <c r="AX292">
        <v>-1.22571743745186</v>
      </c>
      <c r="AY292">
        <v>-0.65885646491094296</v>
      </c>
      <c r="AZ292">
        <v>-0.67014837465249999</v>
      </c>
      <c r="BA292">
        <v>-0.66783307491374599</v>
      </c>
      <c r="BB292">
        <v>-1.2615086961750599</v>
      </c>
      <c r="BC292">
        <v>-1.2925432930974501</v>
      </c>
      <c r="BD292">
        <v>-1.28516440798358</v>
      </c>
      <c r="BE292">
        <v>-1.29081354457577</v>
      </c>
      <c r="BF292">
        <v>-1.3311100302761301</v>
      </c>
      <c r="BG292">
        <v>-1.32079775290042</v>
      </c>
      <c r="BH292">
        <v>-1.2937059016818899</v>
      </c>
      <c r="BI292">
        <v>-1.3321099146029001</v>
      </c>
      <c r="BJ292">
        <v>-1.3230623048841701</v>
      </c>
      <c r="BK292">
        <v>-0.240595485259783</v>
      </c>
      <c r="BL292">
        <v>-0.34032717704627602</v>
      </c>
      <c r="BM292">
        <v>-0.27795904197619098</v>
      </c>
      <c r="BN292">
        <v>-0.33868402350434601</v>
      </c>
      <c r="BO292">
        <v>-1.4231203648322399</v>
      </c>
      <c r="BP292">
        <v>-1.15638596804717</v>
      </c>
      <c r="BQ292">
        <v>-1.0523035083933601</v>
      </c>
      <c r="BR292">
        <v>-0.33400413187044198</v>
      </c>
      <c r="BS292">
        <v>-1.30646246074304</v>
      </c>
      <c r="BT292">
        <v>2.5766402418452099</v>
      </c>
      <c r="BU292">
        <v>2</v>
      </c>
      <c r="BV292">
        <v>2</v>
      </c>
      <c r="BW292">
        <v>1</v>
      </c>
      <c r="BX292">
        <v>1</v>
      </c>
      <c r="BY292">
        <f t="shared" si="4"/>
        <v>35</v>
      </c>
    </row>
    <row r="293" spans="1:77" x14ac:dyDescent="0.25">
      <c r="A293">
        <v>291</v>
      </c>
      <c r="B293" t="s">
        <v>364</v>
      </c>
      <c r="C293" s="3">
        <v>37</v>
      </c>
      <c r="D293" t="s">
        <v>6275</v>
      </c>
      <c r="E293" t="s">
        <v>3333</v>
      </c>
      <c r="F293">
        <v>1</v>
      </c>
      <c r="G293">
        <v>3</v>
      </c>
      <c r="H293">
        <v>0</v>
      </c>
      <c r="I293">
        <v>0.116957247257232</v>
      </c>
      <c r="J293">
        <v>0.11402387917041699</v>
      </c>
      <c r="K293">
        <v>0.116957247257232</v>
      </c>
      <c r="L293">
        <v>0.11402387917041699</v>
      </c>
      <c r="M293">
        <v>0</v>
      </c>
      <c r="N293">
        <v>0.61578150590260805</v>
      </c>
      <c r="O293">
        <v>0.63146871328353804</v>
      </c>
      <c r="P293">
        <v>0.610606729984283</v>
      </c>
      <c r="Q293">
        <v>0.63146871328353804</v>
      </c>
      <c r="R293">
        <v>0.16051911659234799</v>
      </c>
      <c r="S293">
        <v>1.3798125372428001</v>
      </c>
      <c r="T293">
        <v>0.273623062309931</v>
      </c>
      <c r="U293">
        <v>0.17210112208218201</v>
      </c>
      <c r="V293">
        <v>1.4570162335133301</v>
      </c>
      <c r="W293">
        <v>0.28978527209166899</v>
      </c>
      <c r="X293">
        <v>0.17563629497762401</v>
      </c>
      <c r="Y293">
        <v>1.4829626296013301</v>
      </c>
      <c r="Z293">
        <v>0.294987949604953</v>
      </c>
      <c r="AA293">
        <v>0.17210112208218201</v>
      </c>
      <c r="AB293">
        <v>1.4570162335133301</v>
      </c>
      <c r="AC293">
        <v>0.28978527209166899</v>
      </c>
      <c r="AD293">
        <v>0</v>
      </c>
      <c r="AE293">
        <v>0</v>
      </c>
      <c r="AF293">
        <v>0</v>
      </c>
      <c r="AG293">
        <v>0</v>
      </c>
      <c r="AH293">
        <v>3.3050260847918702</v>
      </c>
      <c r="AI293">
        <v>3.69237092264181</v>
      </c>
      <c r="AJ293">
        <v>272.90322580645102</v>
      </c>
      <c r="AK293">
        <v>281.322580645161</v>
      </c>
      <c r="AL293">
        <v>1.1458333333333299</v>
      </c>
      <c r="AM293">
        <v>-0.27685755626040098</v>
      </c>
      <c r="AN293">
        <v>0.73097375498495198</v>
      </c>
      <c r="AP293">
        <v>-0.198005493911623</v>
      </c>
      <c r="AQ293">
        <v>-0.19088412766781801</v>
      </c>
      <c r="AR293">
        <v>-2.8559384271465101E-2</v>
      </c>
      <c r="AS293">
        <v>-2.9398222236452502E-2</v>
      </c>
      <c r="AT293">
        <v>-0.21503625820292899</v>
      </c>
      <c r="AU293">
        <v>1.10143564296735</v>
      </c>
      <c r="AV293">
        <v>1.22077563356028</v>
      </c>
      <c r="AW293">
        <v>1.98987459907363</v>
      </c>
      <c r="AX293">
        <v>1.2705769747684399</v>
      </c>
      <c r="AY293">
        <v>1.3361781438581199</v>
      </c>
      <c r="AZ293">
        <v>1.44967362643645</v>
      </c>
      <c r="BA293">
        <v>1.3968170647128599</v>
      </c>
      <c r="BB293">
        <v>0.74060634425760496</v>
      </c>
      <c r="BC293">
        <v>0.81783845015176504</v>
      </c>
      <c r="BD293">
        <v>0.774204716236785</v>
      </c>
      <c r="BE293">
        <v>0.72911476537785003</v>
      </c>
      <c r="BF293">
        <v>0.80265365753207396</v>
      </c>
      <c r="BG293">
        <v>0.75723212737274104</v>
      </c>
      <c r="BH293">
        <v>0.68786990652105395</v>
      </c>
      <c r="BI293">
        <v>0.76992746100506504</v>
      </c>
      <c r="BJ293">
        <v>0.72418275310285996</v>
      </c>
      <c r="BK293">
        <v>-0.240595485259783</v>
      </c>
      <c r="BL293">
        <v>-0.34032717704627602</v>
      </c>
      <c r="BM293">
        <v>-0.27795904197619098</v>
      </c>
      <c r="BN293">
        <v>-0.33868402350434601</v>
      </c>
      <c r="BO293">
        <v>0.57413783885237002</v>
      </c>
      <c r="BP293">
        <v>0.48049712617287998</v>
      </c>
      <c r="BQ293">
        <v>-2.0427545608915E-2</v>
      </c>
      <c r="BR293">
        <v>-0.318365817714857</v>
      </c>
      <c r="BS293">
        <v>-0.65605902727611198</v>
      </c>
      <c r="BT293">
        <v>1.6855482043894501</v>
      </c>
      <c r="BU293">
        <v>2</v>
      </c>
      <c r="BV293">
        <v>2</v>
      </c>
      <c r="BW293">
        <v>0</v>
      </c>
      <c r="BX293">
        <v>3</v>
      </c>
      <c r="BY293">
        <f t="shared" si="4"/>
        <v>35</v>
      </c>
    </row>
    <row r="294" spans="1:77" x14ac:dyDescent="0.25">
      <c r="A294">
        <v>292</v>
      </c>
      <c r="B294" t="s">
        <v>365</v>
      </c>
      <c r="C294" s="3">
        <v>37</v>
      </c>
      <c r="D294" t="s">
        <v>6276</v>
      </c>
      <c r="E294" t="s">
        <v>3334</v>
      </c>
      <c r="F294">
        <v>1</v>
      </c>
      <c r="G294">
        <v>3</v>
      </c>
      <c r="H294">
        <v>0</v>
      </c>
      <c r="I294">
        <v>0.195806615054607</v>
      </c>
      <c r="J294">
        <v>0.19470396141211099</v>
      </c>
      <c r="K294">
        <v>0.195806615054607</v>
      </c>
      <c r="L294">
        <v>0.19470396141211099</v>
      </c>
      <c r="M294">
        <v>0</v>
      </c>
      <c r="N294">
        <v>0.20995092391967701</v>
      </c>
      <c r="O294">
        <v>0.20995092391967701</v>
      </c>
      <c r="P294">
        <v>0.20995092391967701</v>
      </c>
      <c r="Q294">
        <v>0.20995092391967701</v>
      </c>
      <c r="R294">
        <v>0.17600122100122101</v>
      </c>
      <c r="S294">
        <v>1.4712027984038001</v>
      </c>
      <c r="T294">
        <v>0.29463667955975598</v>
      </c>
      <c r="U294">
        <v>0.17600122100122101</v>
      </c>
      <c r="V294">
        <v>1.4712027984038001</v>
      </c>
      <c r="W294">
        <v>0.29463667955975598</v>
      </c>
      <c r="X294">
        <v>0.17600122100122101</v>
      </c>
      <c r="Y294">
        <v>1.4712027984038001</v>
      </c>
      <c r="Z294">
        <v>0.29463667955975598</v>
      </c>
      <c r="AA294">
        <v>0.17600122100122101</v>
      </c>
      <c r="AB294">
        <v>1.4712027984038001</v>
      </c>
      <c r="AC294">
        <v>0.29463667955975598</v>
      </c>
      <c r="AD294">
        <v>0</v>
      </c>
      <c r="AE294">
        <v>0</v>
      </c>
      <c r="AF294">
        <v>0</v>
      </c>
      <c r="AG294">
        <v>0</v>
      </c>
      <c r="AH294">
        <v>3.01651940814995</v>
      </c>
      <c r="AI294">
        <v>3.4905353106709902</v>
      </c>
      <c r="AJ294">
        <v>185.3125</v>
      </c>
      <c r="AK294">
        <v>242.3125</v>
      </c>
      <c r="AL294">
        <v>1.01538461538461</v>
      </c>
      <c r="AM294">
        <v>-0.27685755626040098</v>
      </c>
      <c r="AN294">
        <v>0.73097375498495198</v>
      </c>
      <c r="AP294">
        <v>0.194076792777548</v>
      </c>
      <c r="AQ294">
        <v>0.22438269582526299</v>
      </c>
      <c r="AR294">
        <v>0.47770026621929501</v>
      </c>
      <c r="AS294">
        <v>0.50491548102238504</v>
      </c>
      <c r="AT294">
        <v>-0.21503625820292899</v>
      </c>
      <c r="AU294">
        <v>-0.447726345303401</v>
      </c>
      <c r="AV294">
        <v>-0.435356204011072</v>
      </c>
      <c r="AW294">
        <v>0.25871701447387802</v>
      </c>
      <c r="AX294">
        <v>-0.39574865642398399</v>
      </c>
      <c r="AY294">
        <v>1.52859967450183</v>
      </c>
      <c r="AZ294">
        <v>1.59007754440742</v>
      </c>
      <c r="BA294">
        <v>1.5553774120119801</v>
      </c>
      <c r="BB294">
        <v>0.78597761558059498</v>
      </c>
      <c r="BC294">
        <v>0.83838665466426199</v>
      </c>
      <c r="BD294">
        <v>0.80868141229754997</v>
      </c>
      <c r="BE294">
        <v>0.73331164510703395</v>
      </c>
      <c r="BF294">
        <v>0.785733001351543</v>
      </c>
      <c r="BG294">
        <v>0.75475762069902497</v>
      </c>
      <c r="BH294">
        <v>0.73277572453120199</v>
      </c>
      <c r="BI294">
        <v>0.790394418713108</v>
      </c>
      <c r="BJ294">
        <v>0.75845647547540596</v>
      </c>
      <c r="BK294">
        <v>-0.240595485259783</v>
      </c>
      <c r="BL294">
        <v>-0.34032717704627602</v>
      </c>
      <c r="BM294">
        <v>-0.27795904197619098</v>
      </c>
      <c r="BN294">
        <v>-0.33868402350434601</v>
      </c>
      <c r="BO294">
        <v>-1.1150823991085299</v>
      </c>
      <c r="BP294">
        <v>-0.98689990584623299</v>
      </c>
      <c r="BQ294">
        <v>-1.2179522678819099</v>
      </c>
      <c r="BR294">
        <v>-0.83548012049193099</v>
      </c>
      <c r="BS294">
        <v>-1.23784847215752</v>
      </c>
      <c r="BT294">
        <v>4.2271110379099603</v>
      </c>
      <c r="BU294">
        <v>3</v>
      </c>
      <c r="BV294">
        <v>2</v>
      </c>
      <c r="BW294">
        <v>0</v>
      </c>
      <c r="BX294">
        <v>2</v>
      </c>
      <c r="BY294">
        <f t="shared" si="4"/>
        <v>35</v>
      </c>
    </row>
    <row r="295" spans="1:77" x14ac:dyDescent="0.25">
      <c r="A295">
        <v>293</v>
      </c>
      <c r="B295" t="s">
        <v>366</v>
      </c>
      <c r="C295" s="3">
        <v>37</v>
      </c>
      <c r="D295" t="s">
        <v>6277</v>
      </c>
      <c r="E295" t="s">
        <v>3335</v>
      </c>
      <c r="F295">
        <v>1</v>
      </c>
      <c r="G295">
        <v>1</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3.0622167699371201</v>
      </c>
      <c r="AI295">
        <v>3.4869369014629701</v>
      </c>
      <c r="AJ295">
        <v>248.09090909090901</v>
      </c>
      <c r="AK295">
        <v>259.27272727272702</v>
      </c>
      <c r="AL295">
        <v>1</v>
      </c>
      <c r="AM295">
        <v>-0.27685755626040098</v>
      </c>
      <c r="AN295">
        <v>-0.73775099509739495</v>
      </c>
      <c r="AP295">
        <v>-0.77958105032354796</v>
      </c>
      <c r="AQ295">
        <v>-0.77777413558341002</v>
      </c>
      <c r="AR295">
        <v>-0.77949419545430798</v>
      </c>
      <c r="AS295">
        <v>-0.78453529506406805</v>
      </c>
      <c r="AT295">
        <v>-0.21503625820292899</v>
      </c>
      <c r="AU295">
        <v>-1.24916419936923</v>
      </c>
      <c r="AV295">
        <v>-1.2602476278241601</v>
      </c>
      <c r="AW295">
        <v>-0.64844102201459797</v>
      </c>
      <c r="AX295">
        <v>-1.22571743745186</v>
      </c>
      <c r="AY295">
        <v>-0.65885646491094296</v>
      </c>
      <c r="AZ295">
        <v>-0.67014837465249999</v>
      </c>
      <c r="BA295">
        <v>-0.66783307491374599</v>
      </c>
      <c r="BB295">
        <v>-1.2615086961750599</v>
      </c>
      <c r="BC295">
        <v>-1.2925432930974501</v>
      </c>
      <c r="BD295">
        <v>-1.28516440798358</v>
      </c>
      <c r="BE295">
        <v>-1.29081354457577</v>
      </c>
      <c r="BF295">
        <v>-1.3311100302761301</v>
      </c>
      <c r="BG295">
        <v>-1.32079775290042</v>
      </c>
      <c r="BH295">
        <v>-1.2937059016818899</v>
      </c>
      <c r="BI295">
        <v>-1.3321099146029001</v>
      </c>
      <c r="BJ295">
        <v>-1.3230623048841701</v>
      </c>
      <c r="BK295">
        <v>-0.240595485259783</v>
      </c>
      <c r="BL295">
        <v>-0.34032717704627602</v>
      </c>
      <c r="BM295">
        <v>-0.27795904197619098</v>
      </c>
      <c r="BN295">
        <v>-0.33868402350434601</v>
      </c>
      <c r="BO295">
        <v>-0.84752218438210203</v>
      </c>
      <c r="BP295">
        <v>-1.01306127023715</v>
      </c>
      <c r="BQ295">
        <v>-0.35965709771226201</v>
      </c>
      <c r="BR295">
        <v>-0.61065679390480898</v>
      </c>
      <c r="BS295">
        <v>-1.30646246074304</v>
      </c>
      <c r="BT295">
        <v>1.8577173635850399</v>
      </c>
      <c r="BU295">
        <v>2</v>
      </c>
      <c r="BV295">
        <v>1</v>
      </c>
      <c r="BW295">
        <v>-2</v>
      </c>
      <c r="BX295">
        <v>1</v>
      </c>
      <c r="BY295">
        <f t="shared" si="4"/>
        <v>35</v>
      </c>
    </row>
    <row r="296" spans="1:77" x14ac:dyDescent="0.25">
      <c r="A296">
        <v>294</v>
      </c>
      <c r="B296" t="s">
        <v>367</v>
      </c>
      <c r="C296" s="3">
        <v>37</v>
      </c>
      <c r="D296" t="s">
        <v>6278</v>
      </c>
      <c r="E296" t="s">
        <v>3336</v>
      </c>
      <c r="F296">
        <v>1</v>
      </c>
      <c r="G296">
        <v>1</v>
      </c>
      <c r="H296">
        <v>0</v>
      </c>
      <c r="I296">
        <v>0</v>
      </c>
      <c r="J296">
        <v>0</v>
      </c>
      <c r="K296">
        <v>0</v>
      </c>
      <c r="L296">
        <v>0</v>
      </c>
      <c r="M296">
        <v>0</v>
      </c>
      <c r="N296">
        <v>0.51351966460545795</v>
      </c>
      <c r="O296">
        <v>0.53944263855616204</v>
      </c>
      <c r="P296">
        <v>0</v>
      </c>
      <c r="Q296">
        <v>0.53944263855616204</v>
      </c>
      <c r="R296">
        <v>0</v>
      </c>
      <c r="S296">
        <v>0</v>
      </c>
      <c r="T296">
        <v>0</v>
      </c>
      <c r="U296">
        <v>0.16005066375062599</v>
      </c>
      <c r="V296">
        <v>1.36653856918005</v>
      </c>
      <c r="W296">
        <v>0.27187907539385198</v>
      </c>
      <c r="X296">
        <v>0.16922212502272299</v>
      </c>
      <c r="Y296">
        <v>1.42462743388559</v>
      </c>
      <c r="Z296">
        <v>0.28435498879195098</v>
      </c>
      <c r="AA296">
        <v>0.16005066375062599</v>
      </c>
      <c r="AB296">
        <v>1.36653856918005</v>
      </c>
      <c r="AC296">
        <v>0.27187907539385198</v>
      </c>
      <c r="AD296">
        <v>0</v>
      </c>
      <c r="AE296">
        <v>0</v>
      </c>
      <c r="AF296">
        <v>0</v>
      </c>
      <c r="AG296">
        <v>0</v>
      </c>
      <c r="AH296">
        <v>3.1141104934541799</v>
      </c>
      <c r="AI296">
        <v>3.5137685924440798</v>
      </c>
      <c r="AJ296">
        <v>205.758620689655</v>
      </c>
      <c r="AK296">
        <v>248.655172413793</v>
      </c>
      <c r="AL296">
        <v>1.0510204081632599</v>
      </c>
      <c r="AM296">
        <v>-0.27685755626040098</v>
      </c>
      <c r="AN296">
        <v>-0.73775099509739495</v>
      </c>
      <c r="AP296">
        <v>-0.77958105032354796</v>
      </c>
      <c r="AQ296">
        <v>-0.77777413558341002</v>
      </c>
      <c r="AR296">
        <v>-0.77949419545430798</v>
      </c>
      <c r="AS296">
        <v>-0.78453529506406805</v>
      </c>
      <c r="AT296">
        <v>-0.21503625820292899</v>
      </c>
      <c r="AU296">
        <v>0.71107531917395195</v>
      </c>
      <c r="AV296">
        <v>0.85920770905409705</v>
      </c>
      <c r="AW296">
        <v>-0.64844102201459797</v>
      </c>
      <c r="AX296">
        <v>0.90678353371894904</v>
      </c>
      <c r="AY296">
        <v>-0.65885646491094296</v>
      </c>
      <c r="AZ296">
        <v>-0.67014837465249999</v>
      </c>
      <c r="BA296">
        <v>-0.66783307491374599</v>
      </c>
      <c r="BB296">
        <v>0.60041897314798998</v>
      </c>
      <c r="BC296">
        <v>0.68678815257178105</v>
      </c>
      <c r="BD296">
        <v>0.64695370604729796</v>
      </c>
      <c r="BE296">
        <v>0.65534776022433305</v>
      </c>
      <c r="BF296">
        <v>0.71871794677657297</v>
      </c>
      <c r="BG296">
        <v>0.68232869380949801</v>
      </c>
      <c r="BH296">
        <v>0.54912068502459499</v>
      </c>
      <c r="BI296">
        <v>0.63939533122387004</v>
      </c>
      <c r="BJ296">
        <v>0.59768090422576203</v>
      </c>
      <c r="BK296">
        <v>-0.240595485259783</v>
      </c>
      <c r="BL296">
        <v>-0.34032717704627602</v>
      </c>
      <c r="BM296">
        <v>-0.27795904197619098</v>
      </c>
      <c r="BN296">
        <v>-0.33868402350434601</v>
      </c>
      <c r="BO296">
        <v>-0.543681978642374</v>
      </c>
      <c r="BP296">
        <v>-0.81798794633123195</v>
      </c>
      <c r="BQ296">
        <v>-0.93841656618510005</v>
      </c>
      <c r="BR296">
        <v>-0.75140219579251499</v>
      </c>
      <c r="BS296">
        <v>-1.0789160700257401</v>
      </c>
      <c r="BT296">
        <v>1.1312574432221001</v>
      </c>
      <c r="BU296">
        <v>2</v>
      </c>
      <c r="BV296">
        <v>0</v>
      </c>
      <c r="BW296">
        <v>-2</v>
      </c>
      <c r="BX296">
        <v>1</v>
      </c>
      <c r="BY296">
        <f t="shared" si="4"/>
        <v>35</v>
      </c>
    </row>
    <row r="297" spans="1:77" x14ac:dyDescent="0.25">
      <c r="A297">
        <v>295</v>
      </c>
      <c r="B297" t="s">
        <v>368</v>
      </c>
      <c r="C297" s="3">
        <v>37</v>
      </c>
      <c r="D297" t="s">
        <v>6279</v>
      </c>
      <c r="E297" t="s">
        <v>3337</v>
      </c>
      <c r="F297">
        <v>1</v>
      </c>
      <c r="G297">
        <v>2</v>
      </c>
      <c r="H297">
        <v>0</v>
      </c>
      <c r="I297">
        <v>0.415675669908523</v>
      </c>
      <c r="J297">
        <v>0.415675669908523</v>
      </c>
      <c r="K297">
        <v>0.415675669908523</v>
      </c>
      <c r="L297">
        <v>0.415675669908523</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3.1150695793366801</v>
      </c>
      <c r="AI297">
        <v>3.5056350117521098</v>
      </c>
      <c r="AJ297">
        <v>228.8</v>
      </c>
      <c r="AK297">
        <v>246.6</v>
      </c>
      <c r="AL297">
        <v>1.0690476190476099</v>
      </c>
      <c r="AM297">
        <v>-0.27685755626040098</v>
      </c>
      <c r="AN297">
        <v>-3.3886200562214899E-3</v>
      </c>
      <c r="AP297">
        <v>1.2873862790481601</v>
      </c>
      <c r="AQ297">
        <v>1.3617417182696201</v>
      </c>
      <c r="AR297">
        <v>1.88938984564777</v>
      </c>
      <c r="AS297">
        <v>1.96832762193285</v>
      </c>
      <c r="AT297">
        <v>-0.21503625820292899</v>
      </c>
      <c r="AU297">
        <v>-1.24916419936923</v>
      </c>
      <c r="AV297">
        <v>-1.2602476278241601</v>
      </c>
      <c r="AW297">
        <v>-0.64844102201459797</v>
      </c>
      <c r="AX297">
        <v>-1.22571743745186</v>
      </c>
      <c r="AY297">
        <v>-0.65885646491094296</v>
      </c>
      <c r="AZ297">
        <v>-0.67014837465249999</v>
      </c>
      <c r="BA297">
        <v>-0.66783307491374599</v>
      </c>
      <c r="BB297">
        <v>-1.2615086961750599</v>
      </c>
      <c r="BC297">
        <v>-1.2925432930974501</v>
      </c>
      <c r="BD297">
        <v>-1.28516440798358</v>
      </c>
      <c r="BE297">
        <v>-1.29081354457577</v>
      </c>
      <c r="BF297">
        <v>-1.3311100302761301</v>
      </c>
      <c r="BG297">
        <v>-1.32079775290042</v>
      </c>
      <c r="BH297">
        <v>-1.2937059016818899</v>
      </c>
      <c r="BI297">
        <v>-1.3321099146029001</v>
      </c>
      <c r="BJ297">
        <v>-1.3230623048841701</v>
      </c>
      <c r="BK297">
        <v>-0.240595485259783</v>
      </c>
      <c r="BL297">
        <v>-0.34032717704627602</v>
      </c>
      <c r="BM297">
        <v>-0.27795904197619098</v>
      </c>
      <c r="BN297">
        <v>-0.33868402350434601</v>
      </c>
      <c r="BO297">
        <v>-0.53806648543608404</v>
      </c>
      <c r="BP297">
        <v>-0.87712117881950002</v>
      </c>
      <c r="BQ297">
        <v>-0.62339895324307804</v>
      </c>
      <c r="BR297">
        <v>-0.77864538607228495</v>
      </c>
      <c r="BS297">
        <v>-0.99851634530563904</v>
      </c>
      <c r="BT297">
        <v>3.85723837478089</v>
      </c>
      <c r="BU297">
        <v>2</v>
      </c>
      <c r="BV297">
        <v>1</v>
      </c>
      <c r="BW297">
        <v>-1</v>
      </c>
      <c r="BX297">
        <v>2</v>
      </c>
      <c r="BY297">
        <f t="shared" si="4"/>
        <v>35</v>
      </c>
    </row>
    <row r="298" spans="1:77" x14ac:dyDescent="0.25">
      <c r="A298">
        <v>296</v>
      </c>
      <c r="B298" t="s">
        <v>369</v>
      </c>
      <c r="C298" s="3">
        <v>37</v>
      </c>
      <c r="D298" t="s">
        <v>6280</v>
      </c>
      <c r="E298" t="s">
        <v>3338</v>
      </c>
      <c r="F298">
        <v>1</v>
      </c>
      <c r="G298">
        <v>2</v>
      </c>
      <c r="H298">
        <v>0</v>
      </c>
      <c r="I298">
        <v>0.27654695510864202</v>
      </c>
      <c r="J298">
        <v>0.27654695510864202</v>
      </c>
      <c r="K298">
        <v>0.27654695510864202</v>
      </c>
      <c r="L298">
        <v>0.27654695510864202</v>
      </c>
      <c r="M298">
        <v>0</v>
      </c>
      <c r="N298">
        <v>0.26934140920638999</v>
      </c>
      <c r="O298">
        <v>0.26934140920638999</v>
      </c>
      <c r="P298">
        <v>0.26934140920638999</v>
      </c>
      <c r="Q298">
        <v>0.26934140920638999</v>
      </c>
      <c r="R298">
        <v>0.168907728074394</v>
      </c>
      <c r="S298">
        <v>1.4391393249240401</v>
      </c>
      <c r="T298">
        <v>0.28347603014269601</v>
      </c>
      <c r="U298">
        <v>0.168907728074394</v>
      </c>
      <c r="V298">
        <v>1.4391393249240401</v>
      </c>
      <c r="W298">
        <v>0.28347603014269601</v>
      </c>
      <c r="X298">
        <v>0.168907728074394</v>
      </c>
      <c r="Y298">
        <v>1.4391393249240401</v>
      </c>
      <c r="Z298">
        <v>0.28347603014269601</v>
      </c>
      <c r="AA298">
        <v>0.168907728074394</v>
      </c>
      <c r="AB298">
        <v>1.4391393249240401</v>
      </c>
      <c r="AC298">
        <v>0.28347603014269601</v>
      </c>
      <c r="AD298">
        <v>0</v>
      </c>
      <c r="AE298">
        <v>0</v>
      </c>
      <c r="AF298">
        <v>0</v>
      </c>
      <c r="AG298">
        <v>0</v>
      </c>
      <c r="AH298">
        <v>3.30056067194946</v>
      </c>
      <c r="AI298">
        <v>3.6575742222430998</v>
      </c>
      <c r="AJ298">
        <v>250.78571428571399</v>
      </c>
      <c r="AK298">
        <v>270.07142857142799</v>
      </c>
      <c r="AL298">
        <v>1.2733333333333301</v>
      </c>
      <c r="AM298">
        <v>-0.27685755626040098</v>
      </c>
      <c r="AN298">
        <v>-3.3886200562214899E-3</v>
      </c>
      <c r="AP298">
        <v>0.59556203027239396</v>
      </c>
      <c r="AQ298">
        <v>0.645635117404463</v>
      </c>
      <c r="AR298">
        <v>0.99610107878258902</v>
      </c>
      <c r="AS298">
        <v>1.0469307074915499</v>
      </c>
      <c r="AT298">
        <v>-0.21503625820292899</v>
      </c>
      <c r="AU298">
        <v>-0.221017254476435</v>
      </c>
      <c r="AV298">
        <v>-0.202012615640633</v>
      </c>
      <c r="AW298">
        <v>0.51533201293610897</v>
      </c>
      <c r="AX298">
        <v>-0.160968795693648</v>
      </c>
      <c r="AY298">
        <v>1.44043719151224</v>
      </c>
      <c r="AZ298">
        <v>1.5408180582966899</v>
      </c>
      <c r="BA298">
        <v>1.4711636173752001</v>
      </c>
      <c r="BB298">
        <v>0.70345642858206003</v>
      </c>
      <c r="BC298">
        <v>0.79194505195564202</v>
      </c>
      <c r="BD298">
        <v>0.72936786868699</v>
      </c>
      <c r="BE298">
        <v>0.65173199677080795</v>
      </c>
      <c r="BF298">
        <v>0.73959840965620005</v>
      </c>
      <c r="BG298">
        <v>0.67613690753781897</v>
      </c>
      <c r="BH298">
        <v>0.65110110318419301</v>
      </c>
      <c r="BI298">
        <v>0.74413644430211101</v>
      </c>
      <c r="BJ298">
        <v>0.67960987227131497</v>
      </c>
      <c r="BK298">
        <v>-0.240595485259783</v>
      </c>
      <c r="BL298">
        <v>-0.34032717704627602</v>
      </c>
      <c r="BM298">
        <v>-0.27795904197619098</v>
      </c>
      <c r="BN298">
        <v>-0.33868402350434601</v>
      </c>
      <c r="BO298">
        <v>0.54799263544824905</v>
      </c>
      <c r="BP298">
        <v>0.22751612648433001</v>
      </c>
      <c r="BQ298">
        <v>-0.322814203527097</v>
      </c>
      <c r="BR298">
        <v>-0.467510130257282</v>
      </c>
      <c r="BS298">
        <v>-8.7420596873596101E-2</v>
      </c>
      <c r="BT298">
        <v>0.99782232067009702</v>
      </c>
      <c r="BU298">
        <v>1</v>
      </c>
      <c r="BV298">
        <v>0</v>
      </c>
      <c r="BW298">
        <v>-2</v>
      </c>
      <c r="BX298">
        <v>1</v>
      </c>
      <c r="BY298">
        <f t="shared" si="4"/>
        <v>35</v>
      </c>
    </row>
    <row r="299" spans="1:77" x14ac:dyDescent="0.25">
      <c r="A299">
        <v>297</v>
      </c>
      <c r="B299" t="s">
        <v>370</v>
      </c>
      <c r="C299" s="3">
        <v>37</v>
      </c>
      <c r="D299" t="s">
        <v>6281</v>
      </c>
      <c r="E299" t="s">
        <v>3339</v>
      </c>
      <c r="F299">
        <v>1</v>
      </c>
      <c r="G299">
        <v>2</v>
      </c>
      <c r="H299">
        <v>0</v>
      </c>
      <c r="I299">
        <v>0.30250602960586498</v>
      </c>
      <c r="J299">
        <v>0.30250602960586498</v>
      </c>
      <c r="K299">
        <v>0.30250602960586498</v>
      </c>
      <c r="L299">
        <v>0.30250602960586498</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3.03597552473637</v>
      </c>
      <c r="AI299">
        <v>3.5230627027088</v>
      </c>
      <c r="AJ299">
        <v>308.125</v>
      </c>
      <c r="AK299">
        <v>320.25</v>
      </c>
      <c r="AL299">
        <v>1.1666666666666601</v>
      </c>
      <c r="AM299">
        <v>-0.27685755626040098</v>
      </c>
      <c r="AN299">
        <v>-3.3886200562214899E-3</v>
      </c>
      <c r="AP299">
        <v>0.72464478100999197</v>
      </c>
      <c r="AQ299">
        <v>0.77924854599503401</v>
      </c>
      <c r="AR299">
        <v>1.1627737148371899</v>
      </c>
      <c r="AS299">
        <v>1.21884785038974</v>
      </c>
      <c r="AT299">
        <v>-0.21503625820292899</v>
      </c>
      <c r="AU299">
        <v>-1.24916419936923</v>
      </c>
      <c r="AV299">
        <v>-1.2602476278241601</v>
      </c>
      <c r="AW299">
        <v>-0.64844102201459797</v>
      </c>
      <c r="AX299">
        <v>-1.22571743745186</v>
      </c>
      <c r="AY299">
        <v>-0.65885646491094296</v>
      </c>
      <c r="AZ299">
        <v>-0.67014837465249999</v>
      </c>
      <c r="BA299">
        <v>-0.66783307491374599</v>
      </c>
      <c r="BB299">
        <v>-1.2615086961750599</v>
      </c>
      <c r="BC299">
        <v>-1.2925432930974501</v>
      </c>
      <c r="BD299">
        <v>-1.28516440798358</v>
      </c>
      <c r="BE299">
        <v>-1.29081354457577</v>
      </c>
      <c r="BF299">
        <v>-1.3311100302761301</v>
      </c>
      <c r="BG299">
        <v>-1.32079775290042</v>
      </c>
      <c r="BH299">
        <v>-1.2937059016818899</v>
      </c>
      <c r="BI299">
        <v>-1.3321099146029001</v>
      </c>
      <c r="BJ299">
        <v>-1.3230623048841701</v>
      </c>
      <c r="BK299">
        <v>-0.240595485259783</v>
      </c>
      <c r="BL299">
        <v>-0.34032717704627602</v>
      </c>
      <c r="BM299">
        <v>-0.27795904197619098</v>
      </c>
      <c r="BN299">
        <v>-0.33868402350434601</v>
      </c>
      <c r="BO299">
        <v>-1.0011659162303399</v>
      </c>
      <c r="BP299">
        <v>-0.75041736409090398</v>
      </c>
      <c r="BQ299">
        <v>0.46111824557785602</v>
      </c>
      <c r="BR299">
        <v>0.197652734045944</v>
      </c>
      <c r="BS299">
        <v>-0.56314425106654997</v>
      </c>
      <c r="BT299">
        <v>3.0087821250643598</v>
      </c>
      <c r="BU299">
        <v>1</v>
      </c>
      <c r="BV299">
        <v>0</v>
      </c>
      <c r="BW299">
        <v>-1</v>
      </c>
      <c r="BX299">
        <v>0</v>
      </c>
      <c r="BY299">
        <f t="shared" si="4"/>
        <v>35</v>
      </c>
    </row>
    <row r="300" spans="1:77" x14ac:dyDescent="0.25">
      <c r="A300">
        <v>298</v>
      </c>
      <c r="B300" t="s">
        <v>371</v>
      </c>
      <c r="C300" s="3">
        <v>37</v>
      </c>
      <c r="D300" t="s">
        <v>6282</v>
      </c>
      <c r="E300" t="s">
        <v>3340</v>
      </c>
      <c r="F300">
        <v>1</v>
      </c>
      <c r="G300">
        <v>2</v>
      </c>
      <c r="H300">
        <v>0</v>
      </c>
      <c r="I300">
        <v>8.5913270711898804E-2</v>
      </c>
      <c r="J300">
        <v>8.5913270711898804E-2</v>
      </c>
      <c r="K300">
        <v>8.5913270711898804E-2</v>
      </c>
      <c r="L300">
        <v>8.5913270711898804E-2</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3.5353511563205098</v>
      </c>
      <c r="AI300">
        <v>3.75473630131299</v>
      </c>
      <c r="AJ300">
        <v>395.75</v>
      </c>
      <c r="AK300">
        <v>387.75</v>
      </c>
      <c r="AL300">
        <v>1.4285714285714199</v>
      </c>
      <c r="AM300">
        <v>-0.27685755626040098</v>
      </c>
      <c r="AN300">
        <v>-3.3886200562214899E-3</v>
      </c>
      <c r="AP300">
        <v>-0.35237316548380798</v>
      </c>
      <c r="AQ300">
        <v>-0.33557167330091298</v>
      </c>
      <c r="AR300">
        <v>-0.22788010369779599</v>
      </c>
      <c r="AS300">
        <v>-0.21556416169763501</v>
      </c>
      <c r="AT300">
        <v>-0.21503625820292899</v>
      </c>
      <c r="AU300">
        <v>-1.24916419936923</v>
      </c>
      <c r="AV300">
        <v>-1.2602476278241601</v>
      </c>
      <c r="AW300">
        <v>-0.64844102201459797</v>
      </c>
      <c r="AX300">
        <v>-1.22571743745186</v>
      </c>
      <c r="AY300">
        <v>-0.65885646491094296</v>
      </c>
      <c r="AZ300">
        <v>-0.67014837465249999</v>
      </c>
      <c r="BA300">
        <v>-0.66783307491374599</v>
      </c>
      <c r="BB300">
        <v>-1.2615086961750599</v>
      </c>
      <c r="BC300">
        <v>-1.2925432930974501</v>
      </c>
      <c r="BD300">
        <v>-1.28516440798358</v>
      </c>
      <c r="BE300">
        <v>-1.29081354457577</v>
      </c>
      <c r="BF300">
        <v>-1.3311100302761301</v>
      </c>
      <c r="BG300">
        <v>-1.32079775290042</v>
      </c>
      <c r="BH300">
        <v>-1.2937059016818899</v>
      </c>
      <c r="BI300">
        <v>-1.3321099146029001</v>
      </c>
      <c r="BJ300">
        <v>-1.3230623048841701</v>
      </c>
      <c r="BK300">
        <v>-0.240595485259783</v>
      </c>
      <c r="BL300">
        <v>-0.34032717704627602</v>
      </c>
      <c r="BM300">
        <v>-0.27795904197619098</v>
      </c>
      <c r="BN300">
        <v>-0.33868402350434601</v>
      </c>
      <c r="BO300">
        <v>1.9227020269139901</v>
      </c>
      <c r="BP300">
        <v>0.93390953773511198</v>
      </c>
      <c r="BQ300">
        <v>1.6591115584891001</v>
      </c>
      <c r="BR300">
        <v>1.0924269785534799</v>
      </c>
      <c r="BS300">
        <v>0.60492722128222098</v>
      </c>
      <c r="BT300">
        <v>-4.2018962043421402</v>
      </c>
      <c r="BU300">
        <v>0</v>
      </c>
      <c r="BV300">
        <v>0</v>
      </c>
      <c r="BW300">
        <v>-1</v>
      </c>
      <c r="BX300">
        <v>1</v>
      </c>
      <c r="BY300">
        <f t="shared" si="4"/>
        <v>35</v>
      </c>
    </row>
    <row r="301" spans="1:77" x14ac:dyDescent="0.25">
      <c r="A301">
        <v>299</v>
      </c>
      <c r="B301" t="s">
        <v>372</v>
      </c>
      <c r="C301" s="3">
        <v>37</v>
      </c>
      <c r="D301" t="s">
        <v>6283</v>
      </c>
      <c r="E301" t="s">
        <v>3341</v>
      </c>
      <c r="F301">
        <v>1</v>
      </c>
      <c r="G301">
        <v>2</v>
      </c>
      <c r="H301">
        <v>0</v>
      </c>
      <c r="I301">
        <v>0.14187142252922</v>
      </c>
      <c r="J301">
        <v>0.14187142252922</v>
      </c>
      <c r="K301">
        <v>0.14187142252922</v>
      </c>
      <c r="L301">
        <v>0.14187142252922</v>
      </c>
      <c r="M301">
        <v>0</v>
      </c>
      <c r="N301">
        <v>0.54239703714847498</v>
      </c>
      <c r="O301">
        <v>0.465795050561428</v>
      </c>
      <c r="P301">
        <v>0.25088843330740901</v>
      </c>
      <c r="Q301">
        <v>0.465795050561428</v>
      </c>
      <c r="R301">
        <v>0.21605332272945901</v>
      </c>
      <c r="S301">
        <v>1.65035616649378</v>
      </c>
      <c r="T301">
        <v>0.34652511209329301</v>
      </c>
      <c r="U301">
        <v>0.20963534562495401</v>
      </c>
      <c r="V301">
        <v>1.5905302908067001</v>
      </c>
      <c r="W301">
        <v>0.33479115311127899</v>
      </c>
      <c r="X301">
        <v>0.20232201615724299</v>
      </c>
      <c r="Y301">
        <v>1.5830128961015999</v>
      </c>
      <c r="Z301">
        <v>0.32868878596151302</v>
      </c>
      <c r="AA301">
        <v>0.20963534562495401</v>
      </c>
      <c r="AB301">
        <v>1.5905302908067001</v>
      </c>
      <c r="AC301">
        <v>0.33479115311127899</v>
      </c>
      <c r="AD301">
        <v>0</v>
      </c>
      <c r="AE301">
        <v>0.1</v>
      </c>
      <c r="AF301">
        <v>0</v>
      </c>
      <c r="AG301">
        <v>0.1</v>
      </c>
      <c r="AH301">
        <v>2.9997446290914298</v>
      </c>
      <c r="AI301">
        <v>3.4199246003697401</v>
      </c>
      <c r="AJ301">
        <v>200.82352941176401</v>
      </c>
      <c r="AK301">
        <v>215.29411764705799</v>
      </c>
      <c r="AL301">
        <v>1.0333333333333301</v>
      </c>
      <c r="AM301">
        <v>-0.27685755626040098</v>
      </c>
      <c r="AN301">
        <v>-3.3886200562214899E-3</v>
      </c>
      <c r="AP301">
        <v>-7.4118554998956004E-2</v>
      </c>
      <c r="AQ301">
        <v>-4.7550599101833499E-2</v>
      </c>
      <c r="AR301">
        <v>0.13140437977385799</v>
      </c>
      <c r="AS301">
        <v>0.155025536456911</v>
      </c>
      <c r="AT301">
        <v>-0.21503625820292899</v>
      </c>
      <c r="AU301">
        <v>0.82130783946897701</v>
      </c>
      <c r="AV301">
        <v>0.56984835503373499</v>
      </c>
      <c r="AW301">
        <v>0.43560021146857603</v>
      </c>
      <c r="AX301">
        <v>0.61564312008105204</v>
      </c>
      <c r="AY301">
        <v>2.0263929018636602</v>
      </c>
      <c r="AZ301">
        <v>1.8653129412427201</v>
      </c>
      <c r="BA301">
        <v>1.9469067610769599</v>
      </c>
      <c r="BB301">
        <v>1.1772556384444199</v>
      </c>
      <c r="BC301">
        <v>1.0112238239712601</v>
      </c>
      <c r="BD301">
        <v>1.09404057646228</v>
      </c>
      <c r="BE301">
        <v>1.0360174114915499</v>
      </c>
      <c r="BF301">
        <v>0.94661117969242203</v>
      </c>
      <c r="BG301">
        <v>0.99463621466822005</v>
      </c>
      <c r="BH301">
        <v>1.1200397172240899</v>
      </c>
      <c r="BI301">
        <v>0.96254819654963697</v>
      </c>
      <c r="BJ301">
        <v>1.0421356526159899</v>
      </c>
      <c r="BK301">
        <v>-0.240595485259783</v>
      </c>
      <c r="BL301">
        <v>0.48121307618104298</v>
      </c>
      <c r="BM301">
        <v>-0.27795904197619098</v>
      </c>
      <c r="BN301">
        <v>0.41802887952741102</v>
      </c>
      <c r="BO301">
        <v>-1.2132995239348601</v>
      </c>
      <c r="BP301">
        <v>-1.5002580080813901</v>
      </c>
      <c r="BQ301">
        <v>-1.0058882506304001</v>
      </c>
      <c r="BR301">
        <v>-1.1936334931981301</v>
      </c>
      <c r="BS301">
        <v>-1.1577988188077399</v>
      </c>
      <c r="BT301">
        <v>3.82891696101915</v>
      </c>
      <c r="BU301">
        <v>1</v>
      </c>
      <c r="BV301">
        <v>1</v>
      </c>
      <c r="BW301">
        <v>1</v>
      </c>
      <c r="BX301">
        <v>1</v>
      </c>
      <c r="BY301">
        <f t="shared" si="4"/>
        <v>35</v>
      </c>
    </row>
    <row r="302" spans="1:77" x14ac:dyDescent="0.25">
      <c r="A302">
        <v>300</v>
      </c>
      <c r="B302" t="s">
        <v>373</v>
      </c>
      <c r="C302" s="3">
        <v>37</v>
      </c>
      <c r="D302" t="s">
        <v>6284</v>
      </c>
      <c r="E302" t="s">
        <v>3342</v>
      </c>
      <c r="F302">
        <v>1</v>
      </c>
      <c r="G302">
        <v>1</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3.3882299417986901</v>
      </c>
      <c r="AI302">
        <v>3.7426816319768399</v>
      </c>
      <c r="AJ302">
        <v>259</v>
      </c>
      <c r="AK302">
        <v>279.75</v>
      </c>
      <c r="AL302">
        <v>1.5</v>
      </c>
      <c r="AM302">
        <v>-0.27685755626040098</v>
      </c>
      <c r="AN302">
        <v>-0.73775099509739495</v>
      </c>
      <c r="AP302">
        <v>-0.77958105032354796</v>
      </c>
      <c r="AQ302">
        <v>-0.77777413558341002</v>
      </c>
      <c r="AR302">
        <v>-0.77949419545430798</v>
      </c>
      <c r="AS302">
        <v>-0.78453529506406805</v>
      </c>
      <c r="AT302">
        <v>-0.21503625820292899</v>
      </c>
      <c r="AU302">
        <v>-1.24916419936923</v>
      </c>
      <c r="AV302">
        <v>-1.2602476278241601</v>
      </c>
      <c r="AW302">
        <v>-0.64844102201459797</v>
      </c>
      <c r="AX302">
        <v>-1.22571743745186</v>
      </c>
      <c r="AY302">
        <v>-0.65885646491094296</v>
      </c>
      <c r="AZ302">
        <v>-0.67014837465249999</v>
      </c>
      <c r="BA302">
        <v>-0.66783307491374599</v>
      </c>
      <c r="BB302">
        <v>-1.2615086961750599</v>
      </c>
      <c r="BC302">
        <v>-1.2925432930974501</v>
      </c>
      <c r="BD302">
        <v>-1.28516440798358</v>
      </c>
      <c r="BE302">
        <v>-1.29081354457577</v>
      </c>
      <c r="BF302">
        <v>-1.3311100302761301</v>
      </c>
      <c r="BG302">
        <v>-1.32079775290042</v>
      </c>
      <c r="BH302">
        <v>-1.2937059016818899</v>
      </c>
      <c r="BI302">
        <v>-1.3321099146029001</v>
      </c>
      <c r="BJ302">
        <v>-1.3230623048841701</v>
      </c>
      <c r="BK302">
        <v>-0.240595485259783</v>
      </c>
      <c r="BL302">
        <v>-0.34032717704627602</v>
      </c>
      <c r="BM302">
        <v>-0.27795904197619098</v>
      </c>
      <c r="BN302">
        <v>-0.33868402350434601</v>
      </c>
      <c r="BO302">
        <v>1.0613003571283799</v>
      </c>
      <c r="BP302">
        <v>0.84626897800874501</v>
      </c>
      <c r="BQ302">
        <v>-0.210509959806051</v>
      </c>
      <c r="BR302">
        <v>-0.33921181265858102</v>
      </c>
      <c r="BS302">
        <v>0.92349216828643099</v>
      </c>
      <c r="BT302">
        <v>-4.1403900552008004</v>
      </c>
      <c r="BU302">
        <v>0</v>
      </c>
      <c r="BV302">
        <v>0</v>
      </c>
      <c r="BW302">
        <v>-1</v>
      </c>
      <c r="BX302">
        <v>0</v>
      </c>
      <c r="BY302">
        <f t="shared" si="4"/>
        <v>35</v>
      </c>
    </row>
    <row r="303" spans="1:77" x14ac:dyDescent="0.25">
      <c r="A303">
        <v>301</v>
      </c>
      <c r="B303" t="s">
        <v>374</v>
      </c>
      <c r="C303" s="3">
        <v>37</v>
      </c>
      <c r="D303" t="s">
        <v>6285</v>
      </c>
      <c r="E303" t="s">
        <v>3343</v>
      </c>
      <c r="F303">
        <v>1</v>
      </c>
      <c r="G303">
        <v>2</v>
      </c>
      <c r="H303">
        <v>0</v>
      </c>
      <c r="I303">
        <v>0.11988566070795</v>
      </c>
      <c r="J303">
        <v>0.11988566070795</v>
      </c>
      <c r="K303">
        <v>0.11988566070795</v>
      </c>
      <c r="L303">
        <v>0.11988566070795</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3.4948453862731998</v>
      </c>
      <c r="AI303">
        <v>3.7564865973330899</v>
      </c>
      <c r="AJ303">
        <v>382</v>
      </c>
      <c r="AK303">
        <v>434.166666666666</v>
      </c>
      <c r="AL303">
        <v>1.4285714285714199</v>
      </c>
      <c r="AM303">
        <v>-0.27685755626040098</v>
      </c>
      <c r="AN303">
        <v>-3.3886200562214899E-3</v>
      </c>
      <c r="AP303">
        <v>-0.18344381670097801</v>
      </c>
      <c r="AQ303">
        <v>-0.16071307018414499</v>
      </c>
      <c r="AR303">
        <v>-9.7572351678389697E-3</v>
      </c>
      <c r="AS303">
        <v>9.4221422697558892E-3</v>
      </c>
      <c r="AT303">
        <v>-0.21503625820292899</v>
      </c>
      <c r="AU303">
        <v>-1.24916419936923</v>
      </c>
      <c r="AV303">
        <v>-1.2602476278241601</v>
      </c>
      <c r="AW303">
        <v>-0.64844102201459797</v>
      </c>
      <c r="AX303">
        <v>-1.22571743745186</v>
      </c>
      <c r="AY303">
        <v>-0.65885646491094296</v>
      </c>
      <c r="AZ303">
        <v>-0.67014837465249999</v>
      </c>
      <c r="BA303">
        <v>-0.66783307491374599</v>
      </c>
      <c r="BB303">
        <v>-1.2615086961750599</v>
      </c>
      <c r="BC303">
        <v>-1.2925432930974501</v>
      </c>
      <c r="BD303">
        <v>-1.28516440798358</v>
      </c>
      <c r="BE303">
        <v>-1.29081354457577</v>
      </c>
      <c r="BF303">
        <v>-1.3311100302761301</v>
      </c>
      <c r="BG303">
        <v>-1.32079775290042</v>
      </c>
      <c r="BH303">
        <v>-1.2937059016818899</v>
      </c>
      <c r="BI303">
        <v>-1.3321099146029001</v>
      </c>
      <c r="BJ303">
        <v>-1.3230623048841701</v>
      </c>
      <c r="BK303">
        <v>-0.240595485259783</v>
      </c>
      <c r="BL303">
        <v>-0.34032717704627602</v>
      </c>
      <c r="BM303">
        <v>-0.27795904197619098</v>
      </c>
      <c r="BN303">
        <v>-0.33868402350434601</v>
      </c>
      <c r="BO303">
        <v>1.68553882738421</v>
      </c>
      <c r="BP303">
        <v>0.94663464189278002</v>
      </c>
      <c r="BQ303">
        <v>1.4711240200864799</v>
      </c>
      <c r="BR303">
        <v>1.7077223540975599</v>
      </c>
      <c r="BS303">
        <v>0.60492722128222098</v>
      </c>
      <c r="BT303">
        <v>-3.7524718050026298</v>
      </c>
      <c r="BU303">
        <v>0</v>
      </c>
      <c r="BV303">
        <v>0</v>
      </c>
      <c r="BW303">
        <v>0</v>
      </c>
      <c r="BX303">
        <v>0</v>
      </c>
      <c r="BY303">
        <f t="shared" si="4"/>
        <v>35</v>
      </c>
    </row>
    <row r="304" spans="1:77" x14ac:dyDescent="0.25">
      <c r="A304">
        <v>302</v>
      </c>
      <c r="B304" t="s">
        <v>375</v>
      </c>
      <c r="C304" s="3">
        <v>37</v>
      </c>
      <c r="D304" t="s">
        <v>6286</v>
      </c>
      <c r="E304" t="s">
        <v>3344</v>
      </c>
      <c r="F304">
        <v>1</v>
      </c>
      <c r="G304">
        <v>1</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3.5944881003554601</v>
      </c>
      <c r="AI304">
        <v>3.9591722861862202</v>
      </c>
      <c r="AJ304">
        <v>284.5</v>
      </c>
      <c r="AK304">
        <v>287.5</v>
      </c>
      <c r="AL304">
        <v>1.5</v>
      </c>
      <c r="AM304">
        <v>-0.27685755626040098</v>
      </c>
      <c r="AN304">
        <v>-0.73775099509739495</v>
      </c>
      <c r="AP304">
        <v>-0.77958105032354796</v>
      </c>
      <c r="AQ304">
        <v>-0.77777413558341002</v>
      </c>
      <c r="AR304">
        <v>-0.77949419545430798</v>
      </c>
      <c r="AS304">
        <v>-0.78453529506406805</v>
      </c>
      <c r="AT304">
        <v>-0.21503625820292899</v>
      </c>
      <c r="AU304">
        <v>-1.24916419936923</v>
      </c>
      <c r="AV304">
        <v>-1.2602476278241601</v>
      </c>
      <c r="AW304">
        <v>-0.64844102201459797</v>
      </c>
      <c r="AX304">
        <v>-1.22571743745186</v>
      </c>
      <c r="AY304">
        <v>-0.65885646491094296</v>
      </c>
      <c r="AZ304">
        <v>-0.67014837465249999</v>
      </c>
      <c r="BA304">
        <v>-0.66783307491374599</v>
      </c>
      <c r="BB304">
        <v>-1.2615086961750599</v>
      </c>
      <c r="BC304">
        <v>-1.2925432930974501</v>
      </c>
      <c r="BD304">
        <v>-1.28516440798358</v>
      </c>
      <c r="BE304">
        <v>-1.29081354457577</v>
      </c>
      <c r="BF304">
        <v>-1.3311100302761301</v>
      </c>
      <c r="BG304">
        <v>-1.32079775290042</v>
      </c>
      <c r="BH304">
        <v>-1.2937059016818899</v>
      </c>
      <c r="BI304">
        <v>-1.3321099146029001</v>
      </c>
      <c r="BJ304">
        <v>-1.3230623048841701</v>
      </c>
      <c r="BK304">
        <v>-0.240595485259783</v>
      </c>
      <c r="BL304">
        <v>-0.34032717704627602</v>
      </c>
      <c r="BM304">
        <v>-0.27795904197619098</v>
      </c>
      <c r="BN304">
        <v>-0.33868402350434601</v>
      </c>
      <c r="BO304">
        <v>2.2689516313867002</v>
      </c>
      <c r="BP304">
        <v>2.4202119524162402</v>
      </c>
      <c r="BQ304">
        <v>0.138121475049717</v>
      </c>
      <c r="BR304">
        <v>-0.236478473474382</v>
      </c>
      <c r="BS304">
        <v>0.92349216828643099</v>
      </c>
      <c r="BT304">
        <v>-6.92198430386662</v>
      </c>
      <c r="BU304">
        <v>0</v>
      </c>
      <c r="BV304">
        <v>0</v>
      </c>
      <c r="BW304">
        <v>0</v>
      </c>
      <c r="BX304">
        <v>0</v>
      </c>
      <c r="BY304">
        <f t="shared" si="4"/>
        <v>35</v>
      </c>
    </row>
    <row r="305" spans="1:77" x14ac:dyDescent="0.25">
      <c r="A305">
        <v>303</v>
      </c>
      <c r="B305" t="s">
        <v>376</v>
      </c>
      <c r="C305" s="3">
        <v>37</v>
      </c>
      <c r="D305" t="s">
        <v>6287</v>
      </c>
      <c r="E305" t="s">
        <v>3345</v>
      </c>
      <c r="F305">
        <v>1</v>
      </c>
      <c r="G305">
        <v>1</v>
      </c>
      <c r="H305">
        <v>0</v>
      </c>
      <c r="I305">
        <v>0</v>
      </c>
      <c r="J305">
        <v>0</v>
      </c>
      <c r="K305">
        <v>0</v>
      </c>
      <c r="L305">
        <v>0</v>
      </c>
      <c r="M305">
        <v>0</v>
      </c>
      <c r="N305">
        <v>0.37198391556739802</v>
      </c>
      <c r="O305">
        <v>0.37198391556739802</v>
      </c>
      <c r="P305">
        <v>0</v>
      </c>
      <c r="Q305">
        <v>0.37198391556739802</v>
      </c>
      <c r="R305">
        <v>0</v>
      </c>
      <c r="S305">
        <v>0</v>
      </c>
      <c r="T305">
        <v>0</v>
      </c>
      <c r="U305">
        <v>0.173456790123456</v>
      </c>
      <c r="V305">
        <v>1.37169793426714</v>
      </c>
      <c r="W305">
        <v>0.28484848484848402</v>
      </c>
      <c r="X305">
        <v>0.173456790123456</v>
      </c>
      <c r="Y305">
        <v>1.37169793426714</v>
      </c>
      <c r="Z305">
        <v>0.28484848484848402</v>
      </c>
      <c r="AA305">
        <v>0.173456790123456</v>
      </c>
      <c r="AB305">
        <v>1.37169793426714</v>
      </c>
      <c r="AC305">
        <v>0.28484848484848402</v>
      </c>
      <c r="AD305">
        <v>0</v>
      </c>
      <c r="AE305">
        <v>0</v>
      </c>
      <c r="AF305">
        <v>0</v>
      </c>
      <c r="AG305">
        <v>0</v>
      </c>
      <c r="AH305">
        <v>3.1456733137769501</v>
      </c>
      <c r="AI305">
        <v>3.5671212254487199</v>
      </c>
      <c r="AJ305">
        <v>243.21212121212099</v>
      </c>
      <c r="AK305">
        <v>268.969696969697</v>
      </c>
      <c r="AL305">
        <v>1.14021164021164</v>
      </c>
      <c r="AM305">
        <v>-0.27685755626040098</v>
      </c>
      <c r="AN305">
        <v>-0.73775099509739495</v>
      </c>
      <c r="AP305">
        <v>-0.77958105032354796</v>
      </c>
      <c r="AQ305">
        <v>-0.77777413558341002</v>
      </c>
      <c r="AR305">
        <v>-0.77949419545430798</v>
      </c>
      <c r="AS305">
        <v>-0.78453529506406805</v>
      </c>
      <c r="AT305">
        <v>-0.21503625820292899</v>
      </c>
      <c r="AU305">
        <v>0.17079616790877</v>
      </c>
      <c r="AV305">
        <v>0.20126697768122301</v>
      </c>
      <c r="AW305">
        <v>-0.64844102201459797</v>
      </c>
      <c r="AX305">
        <v>0.24479305710336</v>
      </c>
      <c r="AY305">
        <v>-0.65885646491094296</v>
      </c>
      <c r="AZ305">
        <v>-0.67014837465249999</v>
      </c>
      <c r="BA305">
        <v>-0.66783307491374599</v>
      </c>
      <c r="BB305">
        <v>0.75637732437923699</v>
      </c>
      <c r="BC305">
        <v>0.69426111658968603</v>
      </c>
      <c r="BD305">
        <v>0.73912126583202098</v>
      </c>
      <c r="BE305">
        <v>0.70404908315552495</v>
      </c>
      <c r="BF305">
        <v>0.64256023245164595</v>
      </c>
      <c r="BG305">
        <v>0.68580510548206897</v>
      </c>
      <c r="BH305">
        <v>0.70347909582813895</v>
      </c>
      <c r="BI305">
        <v>0.64683874743160497</v>
      </c>
      <c r="BJ305">
        <v>0.68930584851418897</v>
      </c>
      <c r="BK305">
        <v>-0.240595485259783</v>
      </c>
      <c r="BL305">
        <v>-0.34032717704627602</v>
      </c>
      <c r="BM305">
        <v>-0.27795904197619098</v>
      </c>
      <c r="BN305">
        <v>-0.33868402350434601</v>
      </c>
      <c r="BO305">
        <v>-0.35888017274688899</v>
      </c>
      <c r="BP305">
        <v>-0.43010052370569601</v>
      </c>
      <c r="BQ305">
        <v>-0.42635901216476202</v>
      </c>
      <c r="BR305">
        <v>-0.48211459042897697</v>
      </c>
      <c r="BS305">
        <v>-0.68113126847551697</v>
      </c>
      <c r="BT305">
        <v>0.16078341315085301</v>
      </c>
      <c r="BU305">
        <v>1</v>
      </c>
      <c r="BV305">
        <v>1</v>
      </c>
      <c r="BW305">
        <v>1</v>
      </c>
      <c r="BX305">
        <v>0</v>
      </c>
      <c r="BY305">
        <f t="shared" si="4"/>
        <v>35</v>
      </c>
    </row>
    <row r="306" spans="1:77" x14ac:dyDescent="0.25">
      <c r="A306">
        <v>304</v>
      </c>
      <c r="B306" t="s">
        <v>377</v>
      </c>
      <c r="C306" s="3">
        <v>37</v>
      </c>
      <c r="D306" t="s">
        <v>6288</v>
      </c>
      <c r="E306" t="s">
        <v>3346</v>
      </c>
      <c r="F306">
        <v>1</v>
      </c>
      <c r="G306">
        <v>3</v>
      </c>
      <c r="H306">
        <v>0</v>
      </c>
      <c r="I306">
        <v>0.34845510125160201</v>
      </c>
      <c r="J306">
        <v>0.28868209322293598</v>
      </c>
      <c r="K306">
        <v>0.34845510125160201</v>
      </c>
      <c r="L306">
        <v>0.28868209322293598</v>
      </c>
      <c r="M306">
        <v>0</v>
      </c>
      <c r="N306">
        <v>0.49527860681215902</v>
      </c>
      <c r="O306">
        <v>0.46157150467236802</v>
      </c>
      <c r="P306">
        <v>0.38542002439498901</v>
      </c>
      <c r="Q306">
        <v>0.46157150467236802</v>
      </c>
      <c r="R306">
        <v>0.154148159717137</v>
      </c>
      <c r="S306">
        <v>1.29989385778075</v>
      </c>
      <c r="T306">
        <v>0.26533182095682001</v>
      </c>
      <c r="U306">
        <v>0.14626685210689599</v>
      </c>
      <c r="V306">
        <v>1.2657527738889001</v>
      </c>
      <c r="W306">
        <v>0.25311968509885102</v>
      </c>
      <c r="X306">
        <v>0.13586903400745601</v>
      </c>
      <c r="Y306">
        <v>1.2066170118366699</v>
      </c>
      <c r="Z306">
        <v>0.24282887857292601</v>
      </c>
      <c r="AA306">
        <v>0.14626685210689599</v>
      </c>
      <c r="AB306">
        <v>1.2657527738889001</v>
      </c>
      <c r="AC306">
        <v>0.25311968509885102</v>
      </c>
      <c r="AD306">
        <v>0</v>
      </c>
      <c r="AE306">
        <v>0</v>
      </c>
      <c r="AF306">
        <v>0</v>
      </c>
      <c r="AG306">
        <v>0</v>
      </c>
      <c r="AH306">
        <v>3.1531208289486701</v>
      </c>
      <c r="AI306">
        <v>3.5761110541440901</v>
      </c>
      <c r="AJ306">
        <v>240.1</v>
      </c>
      <c r="AK306">
        <v>259.95999999999998</v>
      </c>
      <c r="AL306">
        <v>1.18333333333333</v>
      </c>
      <c r="AM306">
        <v>-0.27685755626040098</v>
      </c>
      <c r="AN306">
        <v>0.73097375498495198</v>
      </c>
      <c r="AP306">
        <v>0.95312875729755897</v>
      </c>
      <c r="AQ306">
        <v>0.70809564195222097</v>
      </c>
      <c r="AR306">
        <v>1.45779397437211</v>
      </c>
      <c r="AS306">
        <v>1.1272971424932099</v>
      </c>
      <c r="AT306">
        <v>-0.21503625820292899</v>
      </c>
      <c r="AU306">
        <v>0.64144440762175603</v>
      </c>
      <c r="AV306">
        <v>0.553254159033439</v>
      </c>
      <c r="AW306">
        <v>1.0168856458845199</v>
      </c>
      <c r="AX306">
        <v>0.59894678377676802</v>
      </c>
      <c r="AY306">
        <v>1.2569958026713</v>
      </c>
      <c r="AZ306">
        <v>1.32689363245253</v>
      </c>
      <c r="BA306">
        <v>1.3342546751508699</v>
      </c>
      <c r="BB306">
        <v>0.44006687158978802</v>
      </c>
      <c r="BC306">
        <v>0.54080727914772897</v>
      </c>
      <c r="BD306">
        <v>0.513639445857761</v>
      </c>
      <c r="BE306">
        <v>0.27176615042789698</v>
      </c>
      <c r="BF306">
        <v>0.40503322347589499</v>
      </c>
      <c r="BG306">
        <v>0.389799802503215</v>
      </c>
      <c r="BH306">
        <v>0.39041359835610601</v>
      </c>
      <c r="BI306">
        <v>0.49399166051697502</v>
      </c>
      <c r="BJ306">
        <v>0.46515150135071898</v>
      </c>
      <c r="BK306">
        <v>-0.240595485259783</v>
      </c>
      <c r="BL306">
        <v>-0.34032717704627602</v>
      </c>
      <c r="BM306">
        <v>-0.27795904197619098</v>
      </c>
      <c r="BN306">
        <v>-0.33868402350434601</v>
      </c>
      <c r="BO306">
        <v>-0.31527461915268101</v>
      </c>
      <c r="BP306">
        <v>-0.36474214706867097</v>
      </c>
      <c r="BQ306">
        <v>-0.46890737622856199</v>
      </c>
      <c r="BR306">
        <v>-0.60154636523345895</v>
      </c>
      <c r="BS306">
        <v>-0.48881243009890102</v>
      </c>
      <c r="BT306">
        <v>3.4366597499994098</v>
      </c>
      <c r="BU306">
        <v>1</v>
      </c>
      <c r="BV306">
        <v>1</v>
      </c>
      <c r="BW306">
        <v>0</v>
      </c>
      <c r="BX306">
        <v>2</v>
      </c>
      <c r="BY306">
        <f t="shared" si="4"/>
        <v>35</v>
      </c>
    </row>
    <row r="307" spans="1:77" x14ac:dyDescent="0.25">
      <c r="A307">
        <v>305</v>
      </c>
      <c r="B307" t="s">
        <v>378</v>
      </c>
      <c r="C307" s="3">
        <v>37</v>
      </c>
      <c r="D307" t="s">
        <v>6289</v>
      </c>
      <c r="E307" t="s">
        <v>3347</v>
      </c>
      <c r="F307">
        <v>1</v>
      </c>
      <c r="G307">
        <v>1</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3.14923421880939</v>
      </c>
      <c r="AI307">
        <v>3.5258343205409499</v>
      </c>
      <c r="AJ307">
        <v>294</v>
      </c>
      <c r="AK307">
        <v>331.33333333333297</v>
      </c>
      <c r="AL307">
        <v>1.1666666666666601</v>
      </c>
      <c r="AM307">
        <v>-0.27685755626040098</v>
      </c>
      <c r="AN307">
        <v>-0.73775099509739495</v>
      </c>
      <c r="AP307">
        <v>-0.77958105032354796</v>
      </c>
      <c r="AQ307">
        <v>-0.77777413558341002</v>
      </c>
      <c r="AR307">
        <v>-0.77949419545430798</v>
      </c>
      <c r="AS307">
        <v>-0.78453529506406805</v>
      </c>
      <c r="AT307">
        <v>-0.21503625820292899</v>
      </c>
      <c r="AU307">
        <v>-1.24916419936923</v>
      </c>
      <c r="AV307">
        <v>-1.2602476278241601</v>
      </c>
      <c r="AW307">
        <v>-0.64844102201459797</v>
      </c>
      <c r="AX307">
        <v>-1.22571743745186</v>
      </c>
      <c r="AY307">
        <v>-0.65885646491094296</v>
      </c>
      <c r="AZ307">
        <v>-0.67014837465249999</v>
      </c>
      <c r="BA307">
        <v>-0.66783307491374599</v>
      </c>
      <c r="BB307">
        <v>-1.2615086961750599</v>
      </c>
      <c r="BC307">
        <v>-1.2925432930974501</v>
      </c>
      <c r="BD307">
        <v>-1.28516440798358</v>
      </c>
      <c r="BE307">
        <v>-1.29081354457577</v>
      </c>
      <c r="BF307">
        <v>-1.3311100302761301</v>
      </c>
      <c r="BG307">
        <v>-1.32079775290042</v>
      </c>
      <c r="BH307">
        <v>-1.2937059016818899</v>
      </c>
      <c r="BI307">
        <v>-1.3321099146029001</v>
      </c>
      <c r="BJ307">
        <v>-1.3230623048841701</v>
      </c>
      <c r="BK307">
        <v>-0.240595485259783</v>
      </c>
      <c r="BL307">
        <v>-0.34032717704627602</v>
      </c>
      <c r="BM307">
        <v>-0.27795904197619098</v>
      </c>
      <c r="BN307">
        <v>-0.33868402350434601</v>
      </c>
      <c r="BO307">
        <v>-0.33803090535286301</v>
      </c>
      <c r="BP307">
        <v>-0.73026698655802802</v>
      </c>
      <c r="BQ307">
        <v>0.26800377430970901</v>
      </c>
      <c r="BR307">
        <v>0.34457245567495998</v>
      </c>
      <c r="BS307">
        <v>-0.56314425106655097</v>
      </c>
      <c r="BT307">
        <v>0.32211359120019301</v>
      </c>
      <c r="BU307">
        <v>1</v>
      </c>
      <c r="BV307">
        <v>0</v>
      </c>
      <c r="BW307">
        <v>-1</v>
      </c>
      <c r="BX307">
        <v>1</v>
      </c>
      <c r="BY307">
        <f t="shared" si="4"/>
        <v>35</v>
      </c>
    </row>
    <row r="308" spans="1:77" x14ac:dyDescent="0.25">
      <c r="A308">
        <v>306</v>
      </c>
      <c r="B308" t="s">
        <v>379</v>
      </c>
      <c r="C308" s="3">
        <v>37</v>
      </c>
      <c r="D308" t="s">
        <v>6290</v>
      </c>
      <c r="E308" t="s">
        <v>3348</v>
      </c>
      <c r="F308">
        <v>1</v>
      </c>
      <c r="G308">
        <v>1</v>
      </c>
      <c r="H308">
        <v>0</v>
      </c>
      <c r="I308">
        <v>0</v>
      </c>
      <c r="J308">
        <v>0</v>
      </c>
      <c r="K308">
        <v>0</v>
      </c>
      <c r="L308">
        <v>0</v>
      </c>
      <c r="M308">
        <v>0</v>
      </c>
      <c r="N308">
        <v>0.40997624397277799</v>
      </c>
      <c r="O308">
        <v>0.37764474749565102</v>
      </c>
      <c r="P308">
        <v>0</v>
      </c>
      <c r="Q308">
        <v>0.37764474749565102</v>
      </c>
      <c r="R308">
        <v>0</v>
      </c>
      <c r="S308">
        <v>0</v>
      </c>
      <c r="T308">
        <v>0</v>
      </c>
      <c r="U308">
        <v>0.15586145556383599</v>
      </c>
      <c r="V308">
        <v>1.34362360219102</v>
      </c>
      <c r="W308">
        <v>0.26578676687803598</v>
      </c>
      <c r="X308">
        <v>0.15870714933214899</v>
      </c>
      <c r="Y308">
        <v>1.3607555036200301</v>
      </c>
      <c r="Z308">
        <v>0.2695453961823</v>
      </c>
      <c r="AA308">
        <v>0.15586145556383599</v>
      </c>
      <c r="AB308">
        <v>1.34362360219102</v>
      </c>
      <c r="AC308">
        <v>0.26578676687803598</v>
      </c>
      <c r="AD308">
        <v>0</v>
      </c>
      <c r="AE308">
        <v>0</v>
      </c>
      <c r="AF308">
        <v>0</v>
      </c>
      <c r="AG308">
        <v>0</v>
      </c>
      <c r="AH308">
        <v>3.3568537799310199</v>
      </c>
      <c r="AI308">
        <v>3.7927153101999802</v>
      </c>
      <c r="AJ308">
        <v>288.125</v>
      </c>
      <c r="AK308">
        <v>301.375</v>
      </c>
      <c r="AL308">
        <v>1.125</v>
      </c>
      <c r="AM308">
        <v>-0.27685755626040098</v>
      </c>
      <c r="AN308">
        <v>-0.73775099509739495</v>
      </c>
      <c r="AP308">
        <v>-0.77958105032354796</v>
      </c>
      <c r="AQ308">
        <v>-0.77777413558341002</v>
      </c>
      <c r="AR308">
        <v>-0.77949419545430798</v>
      </c>
      <c r="AS308">
        <v>-0.78453529506406805</v>
      </c>
      <c r="AT308">
        <v>-0.21503625820292899</v>
      </c>
      <c r="AU308">
        <v>0.31582287024336603</v>
      </c>
      <c r="AV308">
        <v>0.223508231123145</v>
      </c>
      <c r="AW308">
        <v>-0.64844102201459797</v>
      </c>
      <c r="AX308">
        <v>0.26717120951812801</v>
      </c>
      <c r="AY308">
        <v>-0.65885646491094296</v>
      </c>
      <c r="AZ308">
        <v>-0.67014837465249999</v>
      </c>
      <c r="BA308">
        <v>-0.66783307491374599</v>
      </c>
      <c r="BB308">
        <v>0.55168438840617495</v>
      </c>
      <c r="BC308">
        <v>0.65359749424658098</v>
      </c>
      <c r="BD308">
        <v>0.60365850349218797</v>
      </c>
      <c r="BE308">
        <v>0.53441889937258802</v>
      </c>
      <c r="BF308">
        <v>0.62681569465609699</v>
      </c>
      <c r="BG308">
        <v>0.57800315780459</v>
      </c>
      <c r="BH308">
        <v>0.50088605704521205</v>
      </c>
      <c r="BI308">
        <v>0.60633590747564003</v>
      </c>
      <c r="BJ308">
        <v>0.55464059230545404</v>
      </c>
      <c r="BK308">
        <v>-0.240595485259783</v>
      </c>
      <c r="BL308">
        <v>-0.34032717704627602</v>
      </c>
      <c r="BM308">
        <v>-0.27795904197619098</v>
      </c>
      <c r="BN308">
        <v>-0.33868402350434601</v>
      </c>
      <c r="BO308">
        <v>0.87759144531634303</v>
      </c>
      <c r="BP308">
        <v>1.2100267421056501</v>
      </c>
      <c r="BQ308">
        <v>0.18768182608313499</v>
      </c>
      <c r="BR308">
        <v>-5.2552656547831603E-2</v>
      </c>
      <c r="BS308">
        <v>-0.74897380348567399</v>
      </c>
      <c r="BT308">
        <v>-2.64797293571357</v>
      </c>
      <c r="BU308">
        <v>1</v>
      </c>
      <c r="BV308">
        <v>2</v>
      </c>
      <c r="BW308">
        <v>1</v>
      </c>
      <c r="BX308">
        <v>0</v>
      </c>
      <c r="BY308">
        <f t="shared" si="4"/>
        <v>35</v>
      </c>
    </row>
    <row r="309" spans="1:77" x14ac:dyDescent="0.25">
      <c r="A309">
        <v>307</v>
      </c>
      <c r="B309" t="s">
        <v>380</v>
      </c>
      <c r="C309" s="3">
        <v>37</v>
      </c>
      <c r="D309" t="s">
        <v>6291</v>
      </c>
      <c r="E309" t="s">
        <v>3349</v>
      </c>
      <c r="F309">
        <v>1</v>
      </c>
      <c r="G309">
        <v>2</v>
      </c>
      <c r="H309">
        <v>0</v>
      </c>
      <c r="I309">
        <v>0.33304738998413003</v>
      </c>
      <c r="J309">
        <v>0.33304738998413003</v>
      </c>
      <c r="K309">
        <v>0.33304738998413003</v>
      </c>
      <c r="L309">
        <v>0.33304738998413003</v>
      </c>
      <c r="M309">
        <v>0</v>
      </c>
      <c r="N309">
        <v>0.66643705964088396</v>
      </c>
      <c r="O309">
        <v>0.60230387250582296</v>
      </c>
      <c r="P309">
        <v>0.47416456043720201</v>
      </c>
      <c r="Q309">
        <v>0.60230387250582296</v>
      </c>
      <c r="R309">
        <v>0.17555152216610501</v>
      </c>
      <c r="S309">
        <v>1.4657635211542199</v>
      </c>
      <c r="T309">
        <v>0.293873641790308</v>
      </c>
      <c r="U309">
        <v>0.17685577668216501</v>
      </c>
      <c r="V309">
        <v>1.47811752975255</v>
      </c>
      <c r="W309">
        <v>0.29637872415650102</v>
      </c>
      <c r="X309">
        <v>0.17167420735128999</v>
      </c>
      <c r="Y309">
        <v>1.4487287222159999</v>
      </c>
      <c r="Z309">
        <v>0.29115267448600701</v>
      </c>
      <c r="AA309">
        <v>0.17685577668216501</v>
      </c>
      <c r="AB309">
        <v>1.47811752975255</v>
      </c>
      <c r="AC309">
        <v>0.29637872415650102</v>
      </c>
      <c r="AD309">
        <v>0.5</v>
      </c>
      <c r="AE309">
        <v>0.33333333333333298</v>
      </c>
      <c r="AF309">
        <v>0</v>
      </c>
      <c r="AG309">
        <v>0.33333333333333298</v>
      </c>
      <c r="AH309">
        <v>3.1785019242836698</v>
      </c>
      <c r="AI309">
        <v>3.5486237130214899</v>
      </c>
      <c r="AJ309">
        <v>220.666666666666</v>
      </c>
      <c r="AK309">
        <v>247.12121212121201</v>
      </c>
      <c r="AL309">
        <v>1.1111111111111101</v>
      </c>
      <c r="AM309">
        <v>-0.27685755626040098</v>
      </c>
      <c r="AN309">
        <v>-3.3886200562214899E-3</v>
      </c>
      <c r="AP309">
        <v>0.876513169434877</v>
      </c>
      <c r="AQ309">
        <v>0.93644736579104904</v>
      </c>
      <c r="AR309">
        <v>1.35886734072835</v>
      </c>
      <c r="AS309">
        <v>1.4211117414624801</v>
      </c>
      <c r="AT309">
        <v>-0.21503625820292899</v>
      </c>
      <c r="AU309">
        <v>1.29480120443567</v>
      </c>
      <c r="AV309">
        <v>1.1061877737630299</v>
      </c>
      <c r="AW309">
        <v>1.4003339182814301</v>
      </c>
      <c r="AX309">
        <v>1.15528380578762</v>
      </c>
      <c r="AY309">
        <v>1.52301052874384</v>
      </c>
      <c r="AZ309">
        <v>1.5817211196957699</v>
      </c>
      <c r="BA309">
        <v>1.5496198343285399</v>
      </c>
      <c r="BB309">
        <v>0.79591897308603499</v>
      </c>
      <c r="BC309">
        <v>0.848402138680311</v>
      </c>
      <c r="BD309">
        <v>0.82106131286895501</v>
      </c>
      <c r="BE309">
        <v>0.68354825554018195</v>
      </c>
      <c r="BF309">
        <v>0.75339613275529604</v>
      </c>
      <c r="BG309">
        <v>0.73021469731531097</v>
      </c>
      <c r="BH309">
        <v>0.74261509596373398</v>
      </c>
      <c r="BI309">
        <v>0.80037030189342895</v>
      </c>
      <c r="BJ309">
        <v>0.77076349220451001</v>
      </c>
      <c r="BK309">
        <v>5.3931882973169696</v>
      </c>
      <c r="BL309">
        <v>2.3981403337114502</v>
      </c>
      <c r="BM309">
        <v>-0.27795904197619098</v>
      </c>
      <c r="BN309">
        <v>2.1836923199348401</v>
      </c>
      <c r="BO309">
        <v>-0.16666710545302901</v>
      </c>
      <c r="BP309">
        <v>-0.56458221685393595</v>
      </c>
      <c r="BQ309">
        <v>-0.73459643050426504</v>
      </c>
      <c r="BR309">
        <v>-0.77173624263545904</v>
      </c>
      <c r="BS309">
        <v>-0.810916987625381</v>
      </c>
      <c r="BT309">
        <v>1.96488339153849</v>
      </c>
      <c r="BU309">
        <v>2</v>
      </c>
      <c r="BV309">
        <v>2</v>
      </c>
      <c r="BW309">
        <v>1</v>
      </c>
      <c r="BX309">
        <v>0</v>
      </c>
      <c r="BY309">
        <f t="shared" si="4"/>
        <v>35</v>
      </c>
    </row>
    <row r="310" spans="1:77" x14ac:dyDescent="0.25">
      <c r="A310">
        <v>308</v>
      </c>
      <c r="B310" t="s">
        <v>381</v>
      </c>
      <c r="C310" s="3">
        <v>37</v>
      </c>
      <c r="D310" t="s">
        <v>6292</v>
      </c>
      <c r="E310" t="s">
        <v>3350</v>
      </c>
      <c r="F310">
        <v>1</v>
      </c>
      <c r="G310">
        <v>3</v>
      </c>
      <c r="H310">
        <v>0</v>
      </c>
      <c r="I310">
        <v>7.4260474182665306E-2</v>
      </c>
      <c r="J310">
        <v>5.9794931982954297E-2</v>
      </c>
      <c r="K310">
        <v>7.4260474182665306E-2</v>
      </c>
      <c r="L310">
        <v>5.9794931982954297E-2</v>
      </c>
      <c r="M310">
        <v>0</v>
      </c>
      <c r="N310">
        <v>0.72787785530090299</v>
      </c>
      <c r="O310">
        <v>0.72787785530090299</v>
      </c>
      <c r="P310">
        <v>0.72787785530090299</v>
      </c>
      <c r="Q310">
        <v>0.72787785530090299</v>
      </c>
      <c r="R310">
        <v>0.184044312169312</v>
      </c>
      <c r="S310">
        <v>1.5145796806459699</v>
      </c>
      <c r="T310">
        <v>0.30658068783068698</v>
      </c>
      <c r="U310">
        <v>0.184044312169312</v>
      </c>
      <c r="V310">
        <v>1.5145796806459699</v>
      </c>
      <c r="W310">
        <v>0.30658068783068698</v>
      </c>
      <c r="X310">
        <v>0.184044312169312</v>
      </c>
      <c r="Y310">
        <v>1.5145796806459699</v>
      </c>
      <c r="Z310">
        <v>0.30658068783068698</v>
      </c>
      <c r="AA310">
        <v>0.184044312169312</v>
      </c>
      <c r="AB310">
        <v>1.5145796806459699</v>
      </c>
      <c r="AC310">
        <v>0.30658068783068698</v>
      </c>
      <c r="AD310">
        <v>0</v>
      </c>
      <c r="AE310">
        <v>0</v>
      </c>
      <c r="AF310">
        <v>0</v>
      </c>
      <c r="AG310">
        <v>0</v>
      </c>
      <c r="AH310">
        <v>3.0520577335908201</v>
      </c>
      <c r="AI310">
        <v>3.4788653173733302</v>
      </c>
      <c r="AJ310">
        <v>203.64705882352899</v>
      </c>
      <c r="AK310">
        <v>252.23529411764699</v>
      </c>
      <c r="AL310">
        <v>1.02380952380952</v>
      </c>
      <c r="AM310">
        <v>-0.27685755626040098</v>
      </c>
      <c r="AN310">
        <v>0.73097375498495198</v>
      </c>
      <c r="AP310">
        <v>-0.41031725859621498</v>
      </c>
      <c r="AQ310">
        <v>-0.47000484760523997</v>
      </c>
      <c r="AR310">
        <v>-0.30269796036456897</v>
      </c>
      <c r="AS310">
        <v>-0.38853605143151998</v>
      </c>
      <c r="AT310">
        <v>-0.21503625820292899</v>
      </c>
      <c r="AU310">
        <v>1.52933686880217</v>
      </c>
      <c r="AV310">
        <v>1.59956450927739</v>
      </c>
      <c r="AW310">
        <v>2.4965808416225701</v>
      </c>
      <c r="AX310">
        <v>1.65169736512552</v>
      </c>
      <c r="AY310">
        <v>1.628564373925</v>
      </c>
      <c r="AZ310">
        <v>1.6567179515886299</v>
      </c>
      <c r="BA310">
        <v>1.6455021191039101</v>
      </c>
      <c r="BB310">
        <v>0.87954582480770804</v>
      </c>
      <c r="BC310">
        <v>0.90121490479447097</v>
      </c>
      <c r="BD310">
        <v>0.89356192287369796</v>
      </c>
      <c r="BE310">
        <v>0.82581227290742698</v>
      </c>
      <c r="BF310">
        <v>0.84814591343116796</v>
      </c>
      <c r="BG310">
        <v>0.83889667149911396</v>
      </c>
      <c r="BH310">
        <v>0.82538403927681603</v>
      </c>
      <c r="BI310">
        <v>0.85297424837672497</v>
      </c>
      <c r="BJ310">
        <v>0.84283727139620601</v>
      </c>
      <c r="BK310">
        <v>-0.240595485259783</v>
      </c>
      <c r="BL310">
        <v>-0.34032717704627602</v>
      </c>
      <c r="BM310">
        <v>-0.27795904197619098</v>
      </c>
      <c r="BN310">
        <v>-0.33868402350434601</v>
      </c>
      <c r="BO310">
        <v>-0.90700382270708302</v>
      </c>
      <c r="BP310">
        <v>-1.0717437714131499</v>
      </c>
      <c r="BQ310">
        <v>-0.96728546199585097</v>
      </c>
      <c r="BR310">
        <v>-0.70394440775087097</v>
      </c>
      <c r="BS310">
        <v>-1.2002741450749701</v>
      </c>
      <c r="BT310">
        <v>5.4107142946876703</v>
      </c>
      <c r="BU310">
        <v>1</v>
      </c>
      <c r="BV310">
        <v>2</v>
      </c>
      <c r="BW310">
        <v>0</v>
      </c>
      <c r="BX310">
        <v>3</v>
      </c>
      <c r="BY310">
        <f t="shared" si="4"/>
        <v>35</v>
      </c>
    </row>
    <row r="311" spans="1:77" x14ac:dyDescent="0.25">
      <c r="A311">
        <v>309</v>
      </c>
      <c r="B311" t="s">
        <v>382</v>
      </c>
      <c r="C311" s="3">
        <v>37</v>
      </c>
      <c r="D311" t="s">
        <v>6293</v>
      </c>
      <c r="E311" t="s">
        <v>3351</v>
      </c>
      <c r="F311">
        <v>1</v>
      </c>
      <c r="G311">
        <v>1</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3.1995117302752099</v>
      </c>
      <c r="AI311">
        <v>3.6169751212904302</v>
      </c>
      <c r="AJ311">
        <v>241.166666666666</v>
      </c>
      <c r="AK311">
        <v>244.166666666666</v>
      </c>
      <c r="AL311">
        <v>1.1666666666666601</v>
      </c>
      <c r="AM311">
        <v>-0.27685755626040098</v>
      </c>
      <c r="AN311">
        <v>-0.73775099509739495</v>
      </c>
      <c r="AP311">
        <v>-0.77958105032354796</v>
      </c>
      <c r="AQ311">
        <v>-0.77777413558341002</v>
      </c>
      <c r="AR311">
        <v>-0.77949419545430798</v>
      </c>
      <c r="AS311">
        <v>-0.78453529506406805</v>
      </c>
      <c r="AT311">
        <v>-0.21503625820292899</v>
      </c>
      <c r="AU311">
        <v>-1.24916419936923</v>
      </c>
      <c r="AV311">
        <v>-1.2602476278241601</v>
      </c>
      <c r="AW311">
        <v>-0.64844102201459797</v>
      </c>
      <c r="AX311">
        <v>-1.22571743745186</v>
      </c>
      <c r="AY311">
        <v>-0.65885646491094296</v>
      </c>
      <c r="AZ311">
        <v>-0.67014837465249999</v>
      </c>
      <c r="BA311">
        <v>-0.66783307491374599</v>
      </c>
      <c r="BB311">
        <v>-1.2615086961750599</v>
      </c>
      <c r="BC311">
        <v>-1.2925432930974501</v>
      </c>
      <c r="BD311">
        <v>-1.28516440798358</v>
      </c>
      <c r="BE311">
        <v>-1.29081354457577</v>
      </c>
      <c r="BF311">
        <v>-1.3311100302761301</v>
      </c>
      <c r="BG311">
        <v>-1.32079775290042</v>
      </c>
      <c r="BH311">
        <v>-1.2937059016818899</v>
      </c>
      <c r="BI311">
        <v>-1.3321099146029001</v>
      </c>
      <c r="BJ311">
        <v>-1.3230623048841701</v>
      </c>
      <c r="BK311">
        <v>-0.240595485259783</v>
      </c>
      <c r="BL311">
        <v>-0.34032717704627602</v>
      </c>
      <c r="BM311">
        <v>-0.27795904197619098</v>
      </c>
      <c r="BN311">
        <v>-0.33868402350434601</v>
      </c>
      <c r="BO311">
        <v>-4.3653697619179303E-2</v>
      </c>
      <c r="BP311">
        <v>-6.7649823958550903E-2</v>
      </c>
      <c r="BQ311">
        <v>-0.45432410052217698</v>
      </c>
      <c r="BR311">
        <v>-0.81090144525700203</v>
      </c>
      <c r="BS311">
        <v>-0.56314425106654997</v>
      </c>
      <c r="BT311">
        <v>-0.63488077913296803</v>
      </c>
      <c r="BU311">
        <v>0</v>
      </c>
      <c r="BV311">
        <v>0</v>
      </c>
      <c r="BW311">
        <v>-1</v>
      </c>
      <c r="BX311">
        <v>0</v>
      </c>
      <c r="BY311">
        <f t="shared" si="4"/>
        <v>35</v>
      </c>
    </row>
    <row r="312" spans="1:77" x14ac:dyDescent="0.25">
      <c r="A312">
        <v>310</v>
      </c>
      <c r="B312" t="s">
        <v>383</v>
      </c>
      <c r="C312" s="3">
        <v>37</v>
      </c>
      <c r="D312" t="s">
        <v>6294</v>
      </c>
      <c r="E312" t="s">
        <v>3352</v>
      </c>
      <c r="F312">
        <v>1</v>
      </c>
      <c r="G312">
        <v>2</v>
      </c>
      <c r="H312">
        <v>0</v>
      </c>
      <c r="I312">
        <v>4.7697920352220501E-2</v>
      </c>
      <c r="J312">
        <v>4.7697920352220501E-2</v>
      </c>
      <c r="K312">
        <v>4.7697920352220501E-2</v>
      </c>
      <c r="L312">
        <v>4.7697920352220501E-2</v>
      </c>
      <c r="M312">
        <v>0</v>
      </c>
      <c r="N312">
        <v>0.409414579470952</v>
      </c>
      <c r="O312">
        <v>0.478291004896163</v>
      </c>
      <c r="P312">
        <v>0</v>
      </c>
      <c r="Q312">
        <v>0.478291004896163</v>
      </c>
      <c r="R312">
        <v>0</v>
      </c>
      <c r="S312">
        <v>0</v>
      </c>
      <c r="T312">
        <v>0</v>
      </c>
      <c r="U312">
        <v>0.25954585537918801</v>
      </c>
      <c r="V312">
        <v>1.84853268360395</v>
      </c>
      <c r="W312">
        <v>0.39969315768635399</v>
      </c>
      <c r="X312">
        <v>0.23718820861678</v>
      </c>
      <c r="Y312">
        <v>1.7962342674548399</v>
      </c>
      <c r="Z312">
        <v>0.38068783068783002</v>
      </c>
      <c r="AA312">
        <v>0.25954585537918801</v>
      </c>
      <c r="AB312">
        <v>1.84853268360395</v>
      </c>
      <c r="AC312">
        <v>0.39969315768635399</v>
      </c>
      <c r="AD312">
        <v>0</v>
      </c>
      <c r="AE312">
        <v>0.16666666666666599</v>
      </c>
      <c r="AF312">
        <v>0</v>
      </c>
      <c r="AG312">
        <v>0.16666666666666599</v>
      </c>
      <c r="AH312">
        <v>3.0565463621199598</v>
      </c>
      <c r="AI312">
        <v>3.4935028208355701</v>
      </c>
      <c r="AJ312">
        <v>171.68</v>
      </c>
      <c r="AK312">
        <v>194.52</v>
      </c>
      <c r="AL312">
        <v>1</v>
      </c>
      <c r="AM312">
        <v>-0.27685755626040098</v>
      </c>
      <c r="AN312">
        <v>-3.3886200562214899E-3</v>
      </c>
      <c r="AP312">
        <v>-0.54240083944252504</v>
      </c>
      <c r="AQ312">
        <v>-0.53226913209871396</v>
      </c>
      <c r="AR312">
        <v>-0.47324529123094</v>
      </c>
      <c r="AS312">
        <v>-0.46864998913698103</v>
      </c>
      <c r="AT312">
        <v>-0.21503625820292899</v>
      </c>
      <c r="AU312">
        <v>0.31367884922814798</v>
      </c>
      <c r="AV312">
        <v>0.61894461701078196</v>
      </c>
      <c r="AW312">
        <v>-0.64844102201459797</v>
      </c>
      <c r="AX312">
        <v>0.66504157850816903</v>
      </c>
      <c r="AY312">
        <v>-0.65885646491094296</v>
      </c>
      <c r="AZ312">
        <v>-0.67014837465249999</v>
      </c>
      <c r="BA312">
        <v>-0.66783307491374599</v>
      </c>
      <c r="BB312">
        <v>1.7578827781495101</v>
      </c>
      <c r="BC312">
        <v>1.3849214719109899</v>
      </c>
      <c r="BD312">
        <v>1.55526893136515</v>
      </c>
      <c r="BE312">
        <v>1.4370006434498499</v>
      </c>
      <c r="BF312">
        <v>1.2534051680079099</v>
      </c>
      <c r="BG312">
        <v>1.3609412411333901</v>
      </c>
      <c r="BH312">
        <v>1.69471033823748</v>
      </c>
      <c r="BI312">
        <v>1.33476825846918</v>
      </c>
      <c r="BJ312">
        <v>1.50064863072809</v>
      </c>
      <c r="BK312">
        <v>-0.240595485259783</v>
      </c>
      <c r="BL312">
        <v>1.0289065783325899</v>
      </c>
      <c r="BM312">
        <v>-0.27795904197619098</v>
      </c>
      <c r="BN312">
        <v>0.92250414821524995</v>
      </c>
      <c r="BO312">
        <v>-0.88072269035907402</v>
      </c>
      <c r="BP312">
        <v>-0.96532534045868601</v>
      </c>
      <c r="BQ312">
        <v>-1.40433336732</v>
      </c>
      <c r="BR312">
        <v>-1.4690134253900999</v>
      </c>
      <c r="BS312">
        <v>-1.30646246074304</v>
      </c>
      <c r="BT312">
        <v>0.89787907399104405</v>
      </c>
      <c r="BU312">
        <v>1</v>
      </c>
      <c r="BV312">
        <v>1</v>
      </c>
      <c r="BW312">
        <v>1</v>
      </c>
      <c r="BX312">
        <v>0</v>
      </c>
      <c r="BY312">
        <f t="shared" si="4"/>
        <v>35</v>
      </c>
    </row>
    <row r="313" spans="1:77" x14ac:dyDescent="0.25">
      <c r="A313">
        <v>311</v>
      </c>
      <c r="B313" t="s">
        <v>384</v>
      </c>
      <c r="C313" s="3">
        <v>37</v>
      </c>
      <c r="D313" t="s">
        <v>6295</v>
      </c>
      <c r="E313" t="s">
        <v>3353</v>
      </c>
      <c r="F313">
        <v>1</v>
      </c>
      <c r="G313">
        <v>6</v>
      </c>
      <c r="H313">
        <v>0</v>
      </c>
      <c r="I313">
        <v>0.241282603144645</v>
      </c>
      <c r="J313">
        <v>0.24665447076161701</v>
      </c>
      <c r="K313">
        <v>0.241282603144645</v>
      </c>
      <c r="L313">
        <v>0.24665447076161701</v>
      </c>
      <c r="M313">
        <v>0</v>
      </c>
      <c r="N313">
        <v>0.54815222157372301</v>
      </c>
      <c r="O313">
        <v>0.54088382985856798</v>
      </c>
      <c r="P313">
        <v>0.54147402755916096</v>
      </c>
      <c r="Q313">
        <v>0.54088382985856798</v>
      </c>
      <c r="R313">
        <v>0.16901933410966899</v>
      </c>
      <c r="S313">
        <v>1.3555701611856501</v>
      </c>
      <c r="T313">
        <v>0.27982766650644902</v>
      </c>
      <c r="U313">
        <v>0.168083731797563</v>
      </c>
      <c r="V313">
        <v>1.36147322801712</v>
      </c>
      <c r="W313">
        <v>0.27926267639332802</v>
      </c>
      <c r="X313">
        <v>0.16075758608330601</v>
      </c>
      <c r="Y313">
        <v>1.3452973423554599</v>
      </c>
      <c r="Z313">
        <v>0.27350488944941298</v>
      </c>
      <c r="AA313">
        <v>0.168083731797563</v>
      </c>
      <c r="AB313">
        <v>1.36147322801712</v>
      </c>
      <c r="AC313">
        <v>0.27926267639332802</v>
      </c>
      <c r="AD313">
        <v>0.125</v>
      </c>
      <c r="AE313">
        <v>8.8888888888888795E-2</v>
      </c>
      <c r="AF313">
        <v>0</v>
      </c>
      <c r="AG313">
        <v>8.8888888888888795E-2</v>
      </c>
      <c r="AH313">
        <v>2.9993804699391902</v>
      </c>
      <c r="AI313">
        <v>3.4767651323675901</v>
      </c>
      <c r="AJ313">
        <v>200.75362318840499</v>
      </c>
      <c r="AK313">
        <v>248.840579710144</v>
      </c>
      <c r="AL313">
        <v>1.0909581646423701</v>
      </c>
      <c r="AM313">
        <v>-0.27685755626040098</v>
      </c>
      <c r="AN313">
        <v>2.9340608801084702</v>
      </c>
      <c r="AP313">
        <v>0.42020833825311499</v>
      </c>
      <c r="AQ313">
        <v>0.49177611433702501</v>
      </c>
      <c r="AR313">
        <v>0.76968304907873297</v>
      </c>
      <c r="AS313">
        <v>0.84896407722438805</v>
      </c>
      <c r="AT313">
        <v>-0.21503625820292899</v>
      </c>
      <c r="AU313">
        <v>0.84327689094735303</v>
      </c>
      <c r="AV313">
        <v>0.86487011016781301</v>
      </c>
      <c r="AW313">
        <v>1.6911653320779301</v>
      </c>
      <c r="AX313">
        <v>0.91248078794462195</v>
      </c>
      <c r="AY313">
        <v>1.4418243029519699</v>
      </c>
      <c r="AZ313">
        <v>1.41242978298849</v>
      </c>
      <c r="BA313">
        <v>1.4436345252460601</v>
      </c>
      <c r="BB313">
        <v>0.69387057975583</v>
      </c>
      <c r="BC313">
        <v>0.67945137535016198</v>
      </c>
      <c r="BD313">
        <v>0.69942552359043497</v>
      </c>
      <c r="BE313">
        <v>0.55800021690128598</v>
      </c>
      <c r="BF313">
        <v>0.60457368900588904</v>
      </c>
      <c r="BG313">
        <v>0.60589563724593198</v>
      </c>
      <c r="BH313">
        <v>0.64161359335007095</v>
      </c>
      <c r="BI313">
        <v>0.63208756333510496</v>
      </c>
      <c r="BJ313">
        <v>0.64984380590539803</v>
      </c>
      <c r="BK313">
        <v>1.1678504603844</v>
      </c>
      <c r="BL313">
        <v>0.38993082582245198</v>
      </c>
      <c r="BM313">
        <v>-0.27795904197619098</v>
      </c>
      <c r="BN313">
        <v>0.33394966807943799</v>
      </c>
      <c r="BO313">
        <v>-1.21543169299575</v>
      </c>
      <c r="BP313">
        <v>-1.0870126588706699</v>
      </c>
      <c r="BQ313">
        <v>-1.0068439960011799</v>
      </c>
      <c r="BR313">
        <v>-0.74894445248111696</v>
      </c>
      <c r="BS313">
        <v>-0.90079730015846304</v>
      </c>
      <c r="BT313">
        <v>5.1943851350448398</v>
      </c>
      <c r="BU313">
        <v>2</v>
      </c>
      <c r="BV313">
        <v>2</v>
      </c>
      <c r="BW313">
        <v>1</v>
      </c>
      <c r="BX313">
        <v>5</v>
      </c>
      <c r="BY313">
        <f t="shared" si="4"/>
        <v>35</v>
      </c>
    </row>
    <row r="314" spans="1:77" x14ac:dyDescent="0.25">
      <c r="A314">
        <v>312</v>
      </c>
      <c r="B314" t="s">
        <v>385</v>
      </c>
      <c r="C314" s="3">
        <v>37</v>
      </c>
      <c r="D314" t="s">
        <v>6296</v>
      </c>
      <c r="E314" t="s">
        <v>3354</v>
      </c>
      <c r="F314">
        <v>1</v>
      </c>
      <c r="G314">
        <v>1</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3.1694599709796099</v>
      </c>
      <c r="AI314">
        <v>3.6830288549026</v>
      </c>
      <c r="AJ314">
        <v>225.444444444444</v>
      </c>
      <c r="AK314">
        <v>238.222222222222</v>
      </c>
      <c r="AL314">
        <v>1.38888888888888</v>
      </c>
      <c r="AM314">
        <v>-0.27685755626040098</v>
      </c>
      <c r="AN314">
        <v>-0.73775099509739495</v>
      </c>
      <c r="AP314">
        <v>-0.77958105032354796</v>
      </c>
      <c r="AQ314">
        <v>-0.77777413558341002</v>
      </c>
      <c r="AR314">
        <v>-0.77949419545430798</v>
      </c>
      <c r="AS314">
        <v>-0.78453529506406805</v>
      </c>
      <c r="AT314">
        <v>-0.21503625820292899</v>
      </c>
      <c r="AU314">
        <v>-1.24916419936923</v>
      </c>
      <c r="AV314">
        <v>-1.2602476278241601</v>
      </c>
      <c r="AW314">
        <v>-0.64844102201459797</v>
      </c>
      <c r="AX314">
        <v>-1.22571743745186</v>
      </c>
      <c r="AY314">
        <v>-0.65885646491094296</v>
      </c>
      <c r="AZ314">
        <v>-0.67014837465249999</v>
      </c>
      <c r="BA314">
        <v>-0.66783307491374599</v>
      </c>
      <c r="BB314">
        <v>-1.2615086961750599</v>
      </c>
      <c r="BC314">
        <v>-1.2925432930974501</v>
      </c>
      <c r="BD314">
        <v>-1.28516440798358</v>
      </c>
      <c r="BE314">
        <v>-1.29081354457577</v>
      </c>
      <c r="BF314">
        <v>-1.3311100302761301</v>
      </c>
      <c r="BG314">
        <v>-1.32079775290042</v>
      </c>
      <c r="BH314">
        <v>-1.2937059016818899</v>
      </c>
      <c r="BI314">
        <v>-1.3321099146029001</v>
      </c>
      <c r="BJ314">
        <v>-1.3230623048841701</v>
      </c>
      <c r="BK314">
        <v>-0.240595485259783</v>
      </c>
      <c r="BL314">
        <v>-0.34032717704627602</v>
      </c>
      <c r="BM314">
        <v>-0.27795904197619098</v>
      </c>
      <c r="BN314">
        <v>-0.33868402350434601</v>
      </c>
      <c r="BO314">
        <v>-0.21960816972825001</v>
      </c>
      <c r="BP314">
        <v>0.412577880705772</v>
      </c>
      <c r="BQ314">
        <v>-0.66927550806941505</v>
      </c>
      <c r="BR314">
        <v>-0.88970049395025896</v>
      </c>
      <c r="BS314">
        <v>0.42794669516876999</v>
      </c>
      <c r="BT314">
        <v>-1.9302449579235399</v>
      </c>
      <c r="BU314">
        <v>0</v>
      </c>
      <c r="BV314">
        <v>1</v>
      </c>
      <c r="BW314">
        <v>-1</v>
      </c>
      <c r="BX314">
        <v>0</v>
      </c>
      <c r="BY314">
        <f t="shared" si="4"/>
        <v>35</v>
      </c>
    </row>
    <row r="315" spans="1:77" x14ac:dyDescent="0.25">
      <c r="A315">
        <v>313</v>
      </c>
      <c r="B315" t="s">
        <v>386</v>
      </c>
      <c r="C315" s="3">
        <v>37</v>
      </c>
      <c r="D315" t="s">
        <v>6297</v>
      </c>
      <c r="E315" t="s">
        <v>3355</v>
      </c>
      <c r="F315">
        <v>1</v>
      </c>
      <c r="G315">
        <v>4</v>
      </c>
      <c r="H315">
        <v>0</v>
      </c>
      <c r="I315">
        <v>9.7816898177067402E-2</v>
      </c>
      <c r="J315">
        <v>0.116018771504362</v>
      </c>
      <c r="K315">
        <v>9.7816898177067402E-2</v>
      </c>
      <c r="L315">
        <v>0.116018771504362</v>
      </c>
      <c r="M315">
        <v>0.25</v>
      </c>
      <c r="N315">
        <v>0.37463737651705697</v>
      </c>
      <c r="O315">
        <v>0.3970179900527</v>
      </c>
      <c r="P315">
        <v>0.36599404364824201</v>
      </c>
      <c r="Q315">
        <v>0.3970179900527</v>
      </c>
      <c r="R315">
        <v>0.20032637023267999</v>
      </c>
      <c r="S315">
        <v>1.6099179211454799</v>
      </c>
      <c r="T315">
        <v>0.32552640384576698</v>
      </c>
      <c r="U315">
        <v>0.18589659287254501</v>
      </c>
      <c r="V315">
        <v>1.5310099619135999</v>
      </c>
      <c r="W315">
        <v>0.30789709514761499</v>
      </c>
      <c r="X315">
        <v>0.18152505242038899</v>
      </c>
      <c r="Y315">
        <v>1.5074421612781399</v>
      </c>
      <c r="Z315">
        <v>0.30286818480429201</v>
      </c>
      <c r="AA315">
        <v>0.18589659287254501</v>
      </c>
      <c r="AB315">
        <v>1.5310099619135999</v>
      </c>
      <c r="AC315">
        <v>0.30789709514761499</v>
      </c>
      <c r="AD315">
        <v>0.5</v>
      </c>
      <c r="AE315">
        <v>0.3</v>
      </c>
      <c r="AF315">
        <v>0.25</v>
      </c>
      <c r="AG315">
        <v>0.3</v>
      </c>
      <c r="AH315">
        <v>3.0694232254032099</v>
      </c>
      <c r="AI315">
        <v>3.4637785707145499</v>
      </c>
      <c r="AJ315">
        <v>192.8</v>
      </c>
      <c r="AK315">
        <v>250.65</v>
      </c>
      <c r="AL315">
        <v>1.11666666666666</v>
      </c>
      <c r="AM315">
        <v>-0.27685755626040098</v>
      </c>
      <c r="AN315">
        <v>1.4653361300261201</v>
      </c>
      <c r="AP315">
        <v>-0.29318180343721501</v>
      </c>
      <c r="AQ315">
        <v>-0.18061625758501201</v>
      </c>
      <c r="AR315">
        <v>-0.151451763833679</v>
      </c>
      <c r="AS315">
        <v>-1.6186803991246699E-2</v>
      </c>
      <c r="AT315">
        <v>0.964356560516206</v>
      </c>
      <c r="AU315">
        <v>0.18092512571300501</v>
      </c>
      <c r="AV315">
        <v>0.299625169969646</v>
      </c>
      <c r="AW315">
        <v>0.93294967541066698</v>
      </c>
      <c r="AX315">
        <v>0.34375666201074401</v>
      </c>
      <c r="AY315">
        <v>1.8309282420299</v>
      </c>
      <c r="AZ315">
        <v>1.8031871959976</v>
      </c>
      <c r="BA315">
        <v>1.7884589111434399</v>
      </c>
      <c r="BB315">
        <v>0.901094080915391</v>
      </c>
      <c r="BC315">
        <v>0.92501296882842898</v>
      </c>
      <c r="BD315">
        <v>0.90291701729865503</v>
      </c>
      <c r="BE315">
        <v>0.79683919483365295</v>
      </c>
      <c r="BF315">
        <v>0.83787607969153699</v>
      </c>
      <c r="BG315">
        <v>0.81274410414920895</v>
      </c>
      <c r="BH315">
        <v>0.84671123684020899</v>
      </c>
      <c r="BI315">
        <v>0.87667821578760297</v>
      </c>
      <c r="BJ315">
        <v>0.85213728983546699</v>
      </c>
      <c r="BK315">
        <v>5.3931882973169696</v>
      </c>
      <c r="BL315">
        <v>2.1242935826356799</v>
      </c>
      <c r="BM315">
        <v>1.4988231984879199</v>
      </c>
      <c r="BN315">
        <v>1.93145468559092</v>
      </c>
      <c r="BO315">
        <v>-0.80532804676638103</v>
      </c>
      <c r="BP315">
        <v>-1.1814283164433199</v>
      </c>
      <c r="BQ315">
        <v>-1.11558450833357</v>
      </c>
      <c r="BR315">
        <v>-0.72495893140183298</v>
      </c>
      <c r="BS315">
        <v>-0.786139713969498</v>
      </c>
      <c r="BT315">
        <v>2.7225608235238998</v>
      </c>
      <c r="BU315">
        <v>1</v>
      </c>
      <c r="BV315">
        <v>2</v>
      </c>
      <c r="BW315">
        <v>2</v>
      </c>
      <c r="BX315">
        <v>2</v>
      </c>
      <c r="BY315">
        <f t="shared" si="4"/>
        <v>35</v>
      </c>
    </row>
    <row r="316" spans="1:77" x14ac:dyDescent="0.25">
      <c r="A316">
        <v>314</v>
      </c>
      <c r="B316" t="s">
        <v>387</v>
      </c>
      <c r="C316" s="3">
        <v>37</v>
      </c>
      <c r="D316" t="s">
        <v>6298</v>
      </c>
      <c r="E316" t="s">
        <v>3356</v>
      </c>
      <c r="F316">
        <v>1</v>
      </c>
      <c r="G316">
        <v>3</v>
      </c>
      <c r="H316">
        <v>0</v>
      </c>
      <c r="I316">
        <v>5.7311404496431302E-2</v>
      </c>
      <c r="J316">
        <v>8.2468780378500597E-2</v>
      </c>
      <c r="K316">
        <v>5.7311404496431302E-2</v>
      </c>
      <c r="L316">
        <v>8.2468780378500597E-2</v>
      </c>
      <c r="M316">
        <v>0</v>
      </c>
      <c r="N316">
        <v>0.45335547998547499</v>
      </c>
      <c r="O316">
        <v>0.46044252960918802</v>
      </c>
      <c r="P316">
        <v>0.46613909625871602</v>
      </c>
      <c r="Q316">
        <v>0.46044252960918802</v>
      </c>
      <c r="R316">
        <v>0.16578024016978199</v>
      </c>
      <c r="S316">
        <v>1.4205110790164801</v>
      </c>
      <c r="T316">
        <v>0.28066634368717702</v>
      </c>
      <c r="U316">
        <v>0.18288034080284801</v>
      </c>
      <c r="V316">
        <v>1.50201011599768</v>
      </c>
      <c r="W316">
        <v>0.30287505747803201</v>
      </c>
      <c r="X316">
        <v>0.19346669774596301</v>
      </c>
      <c r="Y316">
        <v>1.5338358813925099</v>
      </c>
      <c r="Z316">
        <v>0.31243371029638001</v>
      </c>
      <c r="AA316">
        <v>0.18288034080284801</v>
      </c>
      <c r="AB316">
        <v>1.50201011599768</v>
      </c>
      <c r="AC316">
        <v>0.30287505747803201</v>
      </c>
      <c r="AD316">
        <v>0</v>
      </c>
      <c r="AE316">
        <v>3.8461538461538401E-2</v>
      </c>
      <c r="AF316">
        <v>8.3333333333333301E-2</v>
      </c>
      <c r="AG316">
        <v>3.8461538461538401E-2</v>
      </c>
      <c r="AH316">
        <v>3.0929260218018801</v>
      </c>
      <c r="AI316">
        <v>3.4971562492288801</v>
      </c>
      <c r="AJ316">
        <v>266.23214285714198</v>
      </c>
      <c r="AK316">
        <v>294.83928571428498</v>
      </c>
      <c r="AL316">
        <v>1</v>
      </c>
      <c r="AM316">
        <v>-0.27685755626040098</v>
      </c>
      <c r="AN316">
        <v>0.73097375498495198</v>
      </c>
      <c r="AP316">
        <v>-0.49459732558305503</v>
      </c>
      <c r="AQ316">
        <v>-0.35330073999940598</v>
      </c>
      <c r="AR316">
        <v>-0.41152102813534303</v>
      </c>
      <c r="AS316">
        <v>-0.238375719826243</v>
      </c>
      <c r="AT316">
        <v>-0.21503625820292899</v>
      </c>
      <c r="AU316">
        <v>0.48141281465500502</v>
      </c>
      <c r="AV316">
        <v>0.54881844696354298</v>
      </c>
      <c r="AW316">
        <v>1.3656574129813199</v>
      </c>
      <c r="AX316">
        <v>0.59448376908978795</v>
      </c>
      <c r="AY316">
        <v>1.4015667644835901</v>
      </c>
      <c r="AZ316">
        <v>1.5121992680982499</v>
      </c>
      <c r="BA316">
        <v>1.4499628476603801</v>
      </c>
      <c r="BB316">
        <v>0.86600492192900402</v>
      </c>
      <c r="BC316">
        <v>0.88300880719295705</v>
      </c>
      <c r="BD316">
        <v>0.86722773177091905</v>
      </c>
      <c r="BE316">
        <v>0.93417565745730902</v>
      </c>
      <c r="BF316">
        <v>0.87585273563825194</v>
      </c>
      <c r="BG316">
        <v>0.88012803566130304</v>
      </c>
      <c r="BH316">
        <v>0.811982049369251</v>
      </c>
      <c r="BI316">
        <v>0.83484013697969095</v>
      </c>
      <c r="BJ316">
        <v>0.81665811683999601</v>
      </c>
      <c r="BK316">
        <v>-0.240595485259783</v>
      </c>
      <c r="BL316">
        <v>-2.4350156574230002E-2</v>
      </c>
      <c r="BM316">
        <v>0.31430170484518</v>
      </c>
      <c r="BN316">
        <v>-4.7640599261362798E-2</v>
      </c>
      <c r="BO316">
        <v>-0.667718062181613</v>
      </c>
      <c r="BP316">
        <v>-0.93876397237955</v>
      </c>
      <c r="BQ316">
        <v>-0.111633397399478</v>
      </c>
      <c r="BR316">
        <v>-0.139189527841419</v>
      </c>
      <c r="BS316">
        <v>-1.30646246074304</v>
      </c>
      <c r="BT316">
        <v>3.8728305295177101</v>
      </c>
      <c r="BU316">
        <v>1</v>
      </c>
      <c r="BV316">
        <v>2</v>
      </c>
      <c r="BW316">
        <v>1</v>
      </c>
      <c r="BX316">
        <v>2</v>
      </c>
      <c r="BY316">
        <f t="shared" si="4"/>
        <v>35</v>
      </c>
    </row>
    <row r="317" spans="1:77" x14ac:dyDescent="0.25">
      <c r="A317">
        <v>315</v>
      </c>
      <c r="B317" t="s">
        <v>388</v>
      </c>
      <c r="C317" s="3">
        <v>37</v>
      </c>
      <c r="D317" t="s">
        <v>6299</v>
      </c>
      <c r="E317" t="s">
        <v>3357</v>
      </c>
      <c r="F317">
        <v>1</v>
      </c>
      <c r="G317">
        <v>1</v>
      </c>
      <c r="H317">
        <v>0</v>
      </c>
      <c r="I317">
        <v>0</v>
      </c>
      <c r="J317">
        <v>0</v>
      </c>
      <c r="K317">
        <v>0</v>
      </c>
      <c r="L317">
        <v>0</v>
      </c>
      <c r="M317">
        <v>0</v>
      </c>
      <c r="N317">
        <v>0.30244131439498401</v>
      </c>
      <c r="O317">
        <v>0.35188352303313303</v>
      </c>
      <c r="P317">
        <v>0</v>
      </c>
      <c r="Q317">
        <v>0.35188352303313303</v>
      </c>
      <c r="R317">
        <v>0</v>
      </c>
      <c r="S317">
        <v>0</v>
      </c>
      <c r="T317">
        <v>0</v>
      </c>
      <c r="U317">
        <v>0.19921608155502901</v>
      </c>
      <c r="V317">
        <v>1.56288661847812</v>
      </c>
      <c r="W317">
        <v>0.32496888612896901</v>
      </c>
      <c r="X317">
        <v>0.203849547338183</v>
      </c>
      <c r="Y317">
        <v>1.5851021442337101</v>
      </c>
      <c r="Z317">
        <v>0.33281786895964299</v>
      </c>
      <c r="AA317">
        <v>0.19921608155502901</v>
      </c>
      <c r="AB317">
        <v>1.56288661847812</v>
      </c>
      <c r="AC317">
        <v>0.32496888612896901</v>
      </c>
      <c r="AD317">
        <v>0</v>
      </c>
      <c r="AE317">
        <v>0</v>
      </c>
      <c r="AF317">
        <v>0</v>
      </c>
      <c r="AG317">
        <v>0</v>
      </c>
      <c r="AH317">
        <v>3.06639165366912</v>
      </c>
      <c r="AI317">
        <v>3.5239063471518199</v>
      </c>
      <c r="AJ317">
        <v>236.89189189189099</v>
      </c>
      <c r="AK317">
        <v>274.675675675675</v>
      </c>
      <c r="AL317">
        <v>1.1060606060606</v>
      </c>
      <c r="AM317">
        <v>-0.27685755626040098</v>
      </c>
      <c r="AN317">
        <v>-0.73775099509739495</v>
      </c>
      <c r="AP317">
        <v>-0.77958105032354796</v>
      </c>
      <c r="AQ317">
        <v>-0.77777413558341002</v>
      </c>
      <c r="AR317">
        <v>-0.77949419545430798</v>
      </c>
      <c r="AS317">
        <v>-0.78453529506406805</v>
      </c>
      <c r="AT317">
        <v>-0.21503625820292899</v>
      </c>
      <c r="AU317">
        <v>-9.4666217344164194E-2</v>
      </c>
      <c r="AV317">
        <v>0.12229308651066199</v>
      </c>
      <c r="AW317">
        <v>-0.64844102201459797</v>
      </c>
      <c r="AX317">
        <v>0.165333067223878</v>
      </c>
      <c r="AY317">
        <v>-0.65885646491094296</v>
      </c>
      <c r="AZ317">
        <v>-0.67014837465249999</v>
      </c>
      <c r="BA317">
        <v>-0.66783307491374599</v>
      </c>
      <c r="BB317">
        <v>1.0560445443373401</v>
      </c>
      <c r="BC317">
        <v>0.971183980861272</v>
      </c>
      <c r="BD317">
        <v>1.02423829421648</v>
      </c>
      <c r="BE317">
        <v>1.0535849847377901</v>
      </c>
      <c r="BF317">
        <v>0.94961729846448495</v>
      </c>
      <c r="BG317">
        <v>1.0237233616507799</v>
      </c>
      <c r="BH317">
        <v>1.00007209952092</v>
      </c>
      <c r="BI317">
        <v>0.92266666942787001</v>
      </c>
      <c r="BJ317">
        <v>0.97274431539371298</v>
      </c>
      <c r="BK317">
        <v>-0.240595485259783</v>
      </c>
      <c r="BL317">
        <v>-0.34032717704627602</v>
      </c>
      <c r="BM317">
        <v>-0.27795904197619098</v>
      </c>
      <c r="BN317">
        <v>-0.33868402350434601</v>
      </c>
      <c r="BO317">
        <v>-0.82307804266135798</v>
      </c>
      <c r="BP317">
        <v>-0.74428385108158501</v>
      </c>
      <c r="BQ317">
        <v>-0.51276805595021502</v>
      </c>
      <c r="BR317">
        <v>-0.406476623231671</v>
      </c>
      <c r="BS317">
        <v>-0.83344178185800299</v>
      </c>
      <c r="BT317">
        <v>1.0914751238236899</v>
      </c>
      <c r="BU317">
        <v>1</v>
      </c>
      <c r="BV317">
        <v>0</v>
      </c>
      <c r="BW317">
        <v>-1</v>
      </c>
      <c r="BX317">
        <v>1</v>
      </c>
      <c r="BY317">
        <f t="shared" si="4"/>
        <v>35</v>
      </c>
    </row>
    <row r="318" spans="1:77" x14ac:dyDescent="0.25">
      <c r="A318">
        <v>316</v>
      </c>
      <c r="B318" t="s">
        <v>389</v>
      </c>
      <c r="C318" s="3">
        <v>37</v>
      </c>
      <c r="D318" t="s">
        <v>6300</v>
      </c>
      <c r="E318" t="s">
        <v>3358</v>
      </c>
      <c r="F318">
        <v>1</v>
      </c>
      <c r="G318">
        <v>1</v>
      </c>
      <c r="H318">
        <v>0</v>
      </c>
      <c r="I318">
        <v>0</v>
      </c>
      <c r="J318">
        <v>0</v>
      </c>
      <c r="K318">
        <v>0</v>
      </c>
      <c r="L318">
        <v>0</v>
      </c>
      <c r="M318">
        <v>0</v>
      </c>
      <c r="N318">
        <v>0.69374740123748702</v>
      </c>
      <c r="O318">
        <v>0.69374740123748702</v>
      </c>
      <c r="P318">
        <v>0</v>
      </c>
      <c r="Q318">
        <v>0.69374740123748702</v>
      </c>
      <c r="R318">
        <v>0</v>
      </c>
      <c r="S318">
        <v>0</v>
      </c>
      <c r="T318">
        <v>0</v>
      </c>
      <c r="U318">
        <v>0.16228360117248999</v>
      </c>
      <c r="V318">
        <v>1.38308727547317</v>
      </c>
      <c r="W318">
        <v>0.274387893485115</v>
      </c>
      <c r="X318">
        <v>0.16228360117248999</v>
      </c>
      <c r="Y318">
        <v>1.38308727547317</v>
      </c>
      <c r="Z318">
        <v>0.274387893485115</v>
      </c>
      <c r="AA318">
        <v>0.16228360117248999</v>
      </c>
      <c r="AB318">
        <v>1.38308727547317</v>
      </c>
      <c r="AC318">
        <v>0.274387893485115</v>
      </c>
      <c r="AD318">
        <v>0</v>
      </c>
      <c r="AE318">
        <v>0</v>
      </c>
      <c r="AF318">
        <v>0</v>
      </c>
      <c r="AG318">
        <v>0</v>
      </c>
      <c r="AH318">
        <v>3.1138243770877199</v>
      </c>
      <c r="AI318">
        <v>3.5890369751139199</v>
      </c>
      <c r="AJ318">
        <v>208.42857142857099</v>
      </c>
      <c r="AK318">
        <v>241.95238095238</v>
      </c>
      <c r="AL318">
        <v>1.13333333333333</v>
      </c>
      <c r="AM318">
        <v>-0.27685755626040098</v>
      </c>
      <c r="AN318">
        <v>-0.73775099509739495</v>
      </c>
      <c r="AP318">
        <v>-0.77958105032354796</v>
      </c>
      <c r="AQ318">
        <v>-0.77777413558341002</v>
      </c>
      <c r="AR318">
        <v>-0.77949419545430798</v>
      </c>
      <c r="AS318">
        <v>-0.78453529506406805</v>
      </c>
      <c r="AT318">
        <v>-0.21503625820292899</v>
      </c>
      <c r="AU318">
        <v>1.39905195577487</v>
      </c>
      <c r="AV318">
        <v>1.46546689102385</v>
      </c>
      <c r="AW318">
        <v>-0.64844102201459797</v>
      </c>
      <c r="AX318">
        <v>1.5167743515655601</v>
      </c>
      <c r="AY318">
        <v>-0.65885646491094296</v>
      </c>
      <c r="AZ318">
        <v>-0.67014837465249999</v>
      </c>
      <c r="BA318">
        <v>-0.66783307491374599</v>
      </c>
      <c r="BB318">
        <v>0.62639554751642101</v>
      </c>
      <c r="BC318">
        <v>0.71075774661754298</v>
      </c>
      <c r="BD318">
        <v>0.66478270915066495</v>
      </c>
      <c r="BE318">
        <v>0.57555035413488698</v>
      </c>
      <c r="BF318">
        <v>0.65894780838134204</v>
      </c>
      <c r="BG318">
        <v>0.61211592106786095</v>
      </c>
      <c r="BH318">
        <v>0.57483077176233999</v>
      </c>
      <c r="BI318">
        <v>0.66327015042353099</v>
      </c>
      <c r="BJ318">
        <v>0.61540494313793204</v>
      </c>
      <c r="BK318">
        <v>-0.240595485259783</v>
      </c>
      <c r="BL318">
        <v>-0.34032717704627602</v>
      </c>
      <c r="BM318">
        <v>-0.27795904197619098</v>
      </c>
      <c r="BN318">
        <v>-0.33868402350434601</v>
      </c>
      <c r="BO318">
        <v>-0.54535720350118799</v>
      </c>
      <c r="BP318">
        <v>-0.270767362926153</v>
      </c>
      <c r="BQ318">
        <v>-0.90191347767127295</v>
      </c>
      <c r="BR318">
        <v>-0.84025382788105896</v>
      </c>
      <c r="BS318">
        <v>-0.71180789300184899</v>
      </c>
      <c r="BT318">
        <v>0.21860390765194199</v>
      </c>
      <c r="BU318">
        <v>1</v>
      </c>
      <c r="BV318">
        <v>1</v>
      </c>
      <c r="BW318">
        <v>0</v>
      </c>
      <c r="BX318">
        <v>1</v>
      </c>
      <c r="BY318">
        <f t="shared" si="4"/>
        <v>35</v>
      </c>
    </row>
    <row r="319" spans="1:77" x14ac:dyDescent="0.25">
      <c r="A319">
        <v>317</v>
      </c>
      <c r="B319" t="s">
        <v>390</v>
      </c>
      <c r="C319" s="3">
        <v>37</v>
      </c>
      <c r="D319" t="s">
        <v>6301</v>
      </c>
      <c r="E319" t="s">
        <v>3359</v>
      </c>
      <c r="F319">
        <v>1</v>
      </c>
      <c r="G319">
        <v>2</v>
      </c>
      <c r="H319">
        <v>0</v>
      </c>
      <c r="I319">
        <v>0.46711403131484902</v>
      </c>
      <c r="J319">
        <v>0.46711403131484902</v>
      </c>
      <c r="K319">
        <v>0.46711403131484902</v>
      </c>
      <c r="L319">
        <v>0.46711403131484902</v>
      </c>
      <c r="M319">
        <v>0</v>
      </c>
      <c r="N319">
        <v>0.60856586694717396</v>
      </c>
      <c r="O319">
        <v>0.58185833692550604</v>
      </c>
      <c r="P319">
        <v>0.62818886339664404</v>
      </c>
      <c r="Q319">
        <v>0.58185833692550604</v>
      </c>
      <c r="R319">
        <v>0.131385502082426</v>
      </c>
      <c r="S319">
        <v>1.17816311620876</v>
      </c>
      <c r="T319">
        <v>0.226718931226984</v>
      </c>
      <c r="U319">
        <v>0.132657426719796</v>
      </c>
      <c r="V319">
        <v>1.18135874211173</v>
      </c>
      <c r="W319">
        <v>0.234731870700883</v>
      </c>
      <c r="X319">
        <v>0.13326201788470701</v>
      </c>
      <c r="Y319">
        <v>1.1740531586426599</v>
      </c>
      <c r="Z319">
        <v>0.24514129863613399</v>
      </c>
      <c r="AA319">
        <v>0.132657426719796</v>
      </c>
      <c r="AB319">
        <v>1.18135874211173</v>
      </c>
      <c r="AC319">
        <v>0.234731870700883</v>
      </c>
      <c r="AD319">
        <v>0</v>
      </c>
      <c r="AE319">
        <v>0</v>
      </c>
      <c r="AF319">
        <v>0</v>
      </c>
      <c r="AG319">
        <v>0</v>
      </c>
      <c r="AH319">
        <v>3.1619027198757501</v>
      </c>
      <c r="AI319">
        <v>3.6047203166167301</v>
      </c>
      <c r="AJ319">
        <v>235.488888888888</v>
      </c>
      <c r="AK319">
        <v>278.2</v>
      </c>
      <c r="AL319">
        <v>1.06172839506172</v>
      </c>
      <c r="AM319">
        <v>-0.27685755626040098</v>
      </c>
      <c r="AN319">
        <v>-3.3886200562214899E-3</v>
      </c>
      <c r="AP319">
        <v>1.5431660135866001</v>
      </c>
      <c r="AQ319">
        <v>1.6264990704362201</v>
      </c>
      <c r="AR319">
        <v>2.2196545972219899</v>
      </c>
      <c r="AS319">
        <v>2.3089844557997998</v>
      </c>
      <c r="AT319">
        <v>-0.21503625820292899</v>
      </c>
      <c r="AU319">
        <v>1.0738916527233699</v>
      </c>
      <c r="AV319">
        <v>1.02585782502739</v>
      </c>
      <c r="AW319">
        <v>2.0658436556791502</v>
      </c>
      <c r="AX319">
        <v>1.07445941156133</v>
      </c>
      <c r="AY319">
        <v>0.97408688357890005</v>
      </c>
      <c r="AZ319">
        <v>1.1398772826019801</v>
      </c>
      <c r="BA319">
        <v>1.04289725995685</v>
      </c>
      <c r="BB319">
        <v>0.28174346887456198</v>
      </c>
      <c r="BC319">
        <v>0.41856867960086502</v>
      </c>
      <c r="BD319">
        <v>0.38296580271591002</v>
      </c>
      <c r="BE319">
        <v>0.24178381863527801</v>
      </c>
      <c r="BF319">
        <v>0.358178659447423</v>
      </c>
      <c r="BG319">
        <v>0.40608954584196599</v>
      </c>
      <c r="BH319">
        <v>0.23371439858131901</v>
      </c>
      <c r="BI319">
        <v>0.37223638765630601</v>
      </c>
      <c r="BJ319">
        <v>0.33524716949248801</v>
      </c>
      <c r="BK319">
        <v>-0.240595485259783</v>
      </c>
      <c r="BL319">
        <v>-0.34032717704627602</v>
      </c>
      <c r="BM319">
        <v>-0.27795904197619098</v>
      </c>
      <c r="BN319">
        <v>-0.33868402350434601</v>
      </c>
      <c r="BO319">
        <v>-0.26385623239553202</v>
      </c>
      <c r="BP319">
        <v>-0.15674541928272001</v>
      </c>
      <c r="BQ319">
        <v>-0.53194966183428904</v>
      </c>
      <c r="BR319">
        <v>-0.35975848049542097</v>
      </c>
      <c r="BS319">
        <v>-1.0311594201221099</v>
      </c>
      <c r="BT319">
        <v>5.9502369485807396</v>
      </c>
      <c r="BU319">
        <v>2</v>
      </c>
      <c r="BV319">
        <v>2</v>
      </c>
      <c r="BW319">
        <v>1</v>
      </c>
      <c r="BX319">
        <v>1</v>
      </c>
      <c r="BY319">
        <f t="shared" si="4"/>
        <v>35</v>
      </c>
    </row>
    <row r="320" spans="1:77" x14ac:dyDescent="0.25">
      <c r="A320">
        <v>318</v>
      </c>
      <c r="B320" t="s">
        <v>391</v>
      </c>
      <c r="C320" s="3">
        <v>37</v>
      </c>
      <c r="D320" t="s">
        <v>6302</v>
      </c>
      <c r="E320" t="s">
        <v>3360</v>
      </c>
      <c r="F320">
        <v>1</v>
      </c>
      <c r="G320">
        <v>4</v>
      </c>
      <c r="H320">
        <v>0</v>
      </c>
      <c r="I320">
        <v>0.200906525055567</v>
      </c>
      <c r="J320">
        <v>0.170847120384375</v>
      </c>
      <c r="K320">
        <v>0.200906525055567</v>
      </c>
      <c r="L320">
        <v>0.170847120384375</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3.0855106018599598</v>
      </c>
      <c r="AI320">
        <v>3.5996488394121702</v>
      </c>
      <c r="AJ320">
        <v>228.941176470588</v>
      </c>
      <c r="AK320">
        <v>280.11764705882302</v>
      </c>
      <c r="AL320">
        <v>1.2733333333333301</v>
      </c>
      <c r="AM320">
        <v>-0.27685755626040098</v>
      </c>
      <c r="AN320">
        <v>1.4653361300261201</v>
      </c>
      <c r="AP320">
        <v>0.21943634138196899</v>
      </c>
      <c r="AQ320">
        <v>0.101589630710514</v>
      </c>
      <c r="AR320">
        <v>0.51044470953880605</v>
      </c>
      <c r="AS320">
        <v>0.34692063615595398</v>
      </c>
      <c r="AT320">
        <v>-0.21503625820292899</v>
      </c>
      <c r="AU320">
        <v>-1.24916419936923</v>
      </c>
      <c r="AV320">
        <v>-1.2602476278241601</v>
      </c>
      <c r="AW320">
        <v>-0.64844102201459797</v>
      </c>
      <c r="AX320">
        <v>-1.22571743745186</v>
      </c>
      <c r="AY320">
        <v>-0.65885646491094296</v>
      </c>
      <c r="AZ320">
        <v>-0.67014837465249999</v>
      </c>
      <c r="BA320">
        <v>-0.66783307491374599</v>
      </c>
      <c r="BB320">
        <v>-1.2615086961750599</v>
      </c>
      <c r="BC320">
        <v>-1.2925432930974501</v>
      </c>
      <c r="BD320">
        <v>-1.28516440798358</v>
      </c>
      <c r="BE320">
        <v>-1.29081354457577</v>
      </c>
      <c r="BF320">
        <v>-1.3311100302761301</v>
      </c>
      <c r="BG320">
        <v>-1.32079775290042</v>
      </c>
      <c r="BH320">
        <v>-1.2937059016818899</v>
      </c>
      <c r="BI320">
        <v>-1.3321099146029001</v>
      </c>
      <c r="BJ320">
        <v>-1.3230623048841701</v>
      </c>
      <c r="BK320">
        <v>-0.240595485259783</v>
      </c>
      <c r="BL320">
        <v>-0.34032717704627602</v>
      </c>
      <c r="BM320">
        <v>-0.27795904197619098</v>
      </c>
      <c r="BN320">
        <v>-0.33868402350434601</v>
      </c>
      <c r="BO320">
        <v>-0.71113569668722199</v>
      </c>
      <c r="BP320">
        <v>-0.19361636849365399</v>
      </c>
      <c r="BQ320">
        <v>-0.621468813811351</v>
      </c>
      <c r="BR320">
        <v>-0.334338314594814</v>
      </c>
      <c r="BS320">
        <v>-8.7420596873596101E-2</v>
      </c>
      <c r="BT320">
        <v>0.814300041497246</v>
      </c>
      <c r="BU320">
        <v>1</v>
      </c>
      <c r="BV320">
        <v>3</v>
      </c>
      <c r="BW320">
        <v>1</v>
      </c>
      <c r="BX320">
        <v>1</v>
      </c>
      <c r="BY320">
        <f t="shared" si="4"/>
        <v>35</v>
      </c>
    </row>
    <row r="321" spans="1:77" x14ac:dyDescent="0.25">
      <c r="A321">
        <v>319</v>
      </c>
      <c r="B321" t="s">
        <v>392</v>
      </c>
      <c r="C321" s="3">
        <v>37</v>
      </c>
      <c r="D321" t="s">
        <v>6303</v>
      </c>
      <c r="E321" t="s">
        <v>3361</v>
      </c>
      <c r="F321">
        <v>1</v>
      </c>
      <c r="G321">
        <v>1</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3.5944881003554601</v>
      </c>
      <c r="AI321">
        <v>3.9591722861862202</v>
      </c>
      <c r="AJ321">
        <v>284.5</v>
      </c>
      <c r="AK321">
        <v>287.5</v>
      </c>
      <c r="AL321">
        <v>1.5</v>
      </c>
      <c r="AM321">
        <v>-0.27685755626040098</v>
      </c>
      <c r="AN321">
        <v>-0.73775099509739495</v>
      </c>
      <c r="AP321">
        <v>-0.77958105032354796</v>
      </c>
      <c r="AQ321">
        <v>-0.77777413558341002</v>
      </c>
      <c r="AR321">
        <v>-0.77949419545430798</v>
      </c>
      <c r="AS321">
        <v>-0.78453529506406805</v>
      </c>
      <c r="AT321">
        <v>-0.21503625820292899</v>
      </c>
      <c r="AU321">
        <v>-1.24916419936923</v>
      </c>
      <c r="AV321">
        <v>-1.2602476278241601</v>
      </c>
      <c r="AW321">
        <v>-0.64844102201459797</v>
      </c>
      <c r="AX321">
        <v>-1.22571743745186</v>
      </c>
      <c r="AY321">
        <v>-0.65885646491094296</v>
      </c>
      <c r="AZ321">
        <v>-0.67014837465249999</v>
      </c>
      <c r="BA321">
        <v>-0.66783307491374599</v>
      </c>
      <c r="BB321">
        <v>-1.2615086961750599</v>
      </c>
      <c r="BC321">
        <v>-1.2925432930974501</v>
      </c>
      <c r="BD321">
        <v>-1.28516440798358</v>
      </c>
      <c r="BE321">
        <v>-1.29081354457577</v>
      </c>
      <c r="BF321">
        <v>-1.3311100302761301</v>
      </c>
      <c r="BG321">
        <v>-1.32079775290042</v>
      </c>
      <c r="BH321">
        <v>-1.2937059016818899</v>
      </c>
      <c r="BI321">
        <v>-1.3321099146029001</v>
      </c>
      <c r="BJ321">
        <v>-1.3230623048841701</v>
      </c>
      <c r="BK321">
        <v>-0.240595485259783</v>
      </c>
      <c r="BL321">
        <v>-0.34032717704627602</v>
      </c>
      <c r="BM321">
        <v>-0.27795904197619098</v>
      </c>
      <c r="BN321">
        <v>-0.33868402350434601</v>
      </c>
      <c r="BO321">
        <v>2.2689516313867002</v>
      </c>
      <c r="BP321">
        <v>2.4202119524162402</v>
      </c>
      <c r="BQ321">
        <v>0.138121475049717</v>
      </c>
      <c r="BR321">
        <v>-0.236478473474382</v>
      </c>
      <c r="BS321">
        <v>0.92349216828643099</v>
      </c>
      <c r="BT321">
        <v>-6.92198430386662</v>
      </c>
      <c r="BU321">
        <v>1</v>
      </c>
      <c r="BV321">
        <v>0</v>
      </c>
      <c r="BW321">
        <v>-1</v>
      </c>
      <c r="BX321">
        <v>0</v>
      </c>
      <c r="BY321">
        <f t="shared" si="4"/>
        <v>35</v>
      </c>
    </row>
    <row r="322" spans="1:77" x14ac:dyDescent="0.25">
      <c r="A322">
        <v>320</v>
      </c>
      <c r="B322" t="s">
        <v>393</v>
      </c>
      <c r="C322" s="3">
        <v>43</v>
      </c>
      <c r="D322" t="s">
        <v>6304</v>
      </c>
      <c r="E322" t="s">
        <v>3362</v>
      </c>
      <c r="F322">
        <v>1</v>
      </c>
      <c r="G322">
        <v>1</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3.4818918586377299</v>
      </c>
      <c r="AI322">
        <v>3.8532048312796201</v>
      </c>
      <c r="AJ322">
        <v>315.2</v>
      </c>
      <c r="AK322">
        <v>318.60000000000002</v>
      </c>
      <c r="AL322">
        <v>2</v>
      </c>
      <c r="AM322">
        <v>-0.27685755626040098</v>
      </c>
      <c r="AN322">
        <v>-0.73775099509739495</v>
      </c>
      <c r="AP322">
        <v>-0.77958105032354796</v>
      </c>
      <c r="AQ322">
        <v>-0.77777413558341002</v>
      </c>
      <c r="AR322">
        <v>-0.77949419545430798</v>
      </c>
      <c r="AS322">
        <v>-0.78453529506406805</v>
      </c>
      <c r="AT322">
        <v>-0.21503625820292899</v>
      </c>
      <c r="AU322">
        <v>-1.24916419936923</v>
      </c>
      <c r="AV322">
        <v>-1.2602476278241601</v>
      </c>
      <c r="AW322">
        <v>-0.64844102201459797</v>
      </c>
      <c r="AX322">
        <v>-1.22571743745186</v>
      </c>
      <c r="AY322">
        <v>-0.65885646491094296</v>
      </c>
      <c r="AZ322">
        <v>-0.67014837465249999</v>
      </c>
      <c r="BA322">
        <v>-0.66783307491374599</v>
      </c>
      <c r="BB322">
        <v>-1.2615086961750599</v>
      </c>
      <c r="BC322">
        <v>-1.2925432930974501</v>
      </c>
      <c r="BD322">
        <v>-1.28516440798358</v>
      </c>
      <c r="BE322">
        <v>-1.29081354457577</v>
      </c>
      <c r="BF322">
        <v>-1.3311100302761301</v>
      </c>
      <c r="BG322">
        <v>-1.32079775290042</v>
      </c>
      <c r="BH322">
        <v>-1.2937059016818899</v>
      </c>
      <c r="BI322">
        <v>-1.3321099146029001</v>
      </c>
      <c r="BJ322">
        <v>-1.3230623048841701</v>
      </c>
      <c r="BK322">
        <v>-0.240595485259783</v>
      </c>
      <c r="BL322">
        <v>-0.34032717704627602</v>
      </c>
      <c r="BM322">
        <v>-0.27795904197619098</v>
      </c>
      <c r="BN322">
        <v>-0.33868402350434601</v>
      </c>
      <c r="BO322">
        <v>1.60969531038308</v>
      </c>
      <c r="BP322">
        <v>1.6498011844540299</v>
      </c>
      <c r="BQ322">
        <v>0.55784637897411304</v>
      </c>
      <c r="BR322">
        <v>0.17578047473576</v>
      </c>
      <c r="BS322">
        <v>3.1534467973159002</v>
      </c>
      <c r="BT322">
        <v>-7.7222718439302698</v>
      </c>
      <c r="BU322">
        <v>1</v>
      </c>
      <c r="BV322">
        <v>0</v>
      </c>
      <c r="BW322">
        <v>0</v>
      </c>
      <c r="BX322">
        <v>0</v>
      </c>
      <c r="BY322">
        <f t="shared" si="4"/>
        <v>27</v>
      </c>
    </row>
    <row r="323" spans="1:77" x14ac:dyDescent="0.25">
      <c r="A323">
        <v>321</v>
      </c>
      <c r="B323" t="s">
        <v>394</v>
      </c>
      <c r="C323" s="3">
        <v>43</v>
      </c>
      <c r="D323" t="s">
        <v>6305</v>
      </c>
      <c r="E323" t="s">
        <v>3363</v>
      </c>
      <c r="F323">
        <v>1</v>
      </c>
      <c r="G323">
        <v>1</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3.37216029506166</v>
      </c>
      <c r="AI323">
        <v>3.80701588907991</v>
      </c>
      <c r="AJ323">
        <v>274.5</v>
      </c>
      <c r="AK323">
        <v>301.5</v>
      </c>
      <c r="AL323">
        <v>2</v>
      </c>
      <c r="AM323">
        <v>-0.27685755626040098</v>
      </c>
      <c r="AN323">
        <v>-0.73775099509739495</v>
      </c>
      <c r="AP323">
        <v>-0.77958105032354796</v>
      </c>
      <c r="AQ323">
        <v>-0.77777413558341002</v>
      </c>
      <c r="AR323">
        <v>-0.77949419545430798</v>
      </c>
      <c r="AS323">
        <v>-0.78453529506406805</v>
      </c>
      <c r="AT323">
        <v>-0.21503625820292899</v>
      </c>
      <c r="AU323">
        <v>-1.24916419936923</v>
      </c>
      <c r="AV323">
        <v>-1.2602476278241601</v>
      </c>
      <c r="AW323">
        <v>-0.64844102201459797</v>
      </c>
      <c r="AX323">
        <v>-1.22571743745186</v>
      </c>
      <c r="AY323">
        <v>-0.65885646491094296</v>
      </c>
      <c r="AZ323">
        <v>-0.67014837465249999</v>
      </c>
      <c r="BA323">
        <v>-0.66783307491374599</v>
      </c>
      <c r="BB323">
        <v>-1.2615086961750599</v>
      </c>
      <c r="BC323">
        <v>-1.2925432930974501</v>
      </c>
      <c r="BD323">
        <v>-1.28516440798358</v>
      </c>
      <c r="BE323">
        <v>-1.29081354457577</v>
      </c>
      <c r="BF323">
        <v>-1.3311100302761301</v>
      </c>
      <c r="BG323">
        <v>-1.32079775290042</v>
      </c>
      <c r="BH323">
        <v>-1.2937059016818899</v>
      </c>
      <c r="BI323">
        <v>-1.3321099146029001</v>
      </c>
      <c r="BJ323">
        <v>-1.3230623048841701</v>
      </c>
      <c r="BK323">
        <v>-0.240595485259783</v>
      </c>
      <c r="BL323">
        <v>-0.34032717704627602</v>
      </c>
      <c r="BM323">
        <v>-0.27795904197619098</v>
      </c>
      <c r="BN323">
        <v>-0.33868402350434601</v>
      </c>
      <c r="BO323">
        <v>0.96721181539678502</v>
      </c>
      <c r="BP323">
        <v>1.31399564432091</v>
      </c>
      <c r="BQ323">
        <v>1.4032653023573901E-3</v>
      </c>
      <c r="BR323">
        <v>-5.0895667206150901E-2</v>
      </c>
      <c r="BS323">
        <v>3.1534467973159002</v>
      </c>
      <c r="BT323">
        <v>-6.7439828088108502</v>
      </c>
      <c r="BU323">
        <v>0</v>
      </c>
      <c r="BV323">
        <v>0</v>
      </c>
      <c r="BW323">
        <v>-1</v>
      </c>
      <c r="BX323">
        <v>0</v>
      </c>
      <c r="BY323">
        <f t="shared" si="4"/>
        <v>27</v>
      </c>
    </row>
    <row r="324" spans="1:77" x14ac:dyDescent="0.25">
      <c r="A324">
        <v>322</v>
      </c>
      <c r="B324" t="s">
        <v>395</v>
      </c>
      <c r="C324" s="3">
        <v>43</v>
      </c>
      <c r="D324" t="s">
        <v>6306</v>
      </c>
      <c r="E324" t="s">
        <v>3364</v>
      </c>
      <c r="F324">
        <v>1</v>
      </c>
      <c r="G324">
        <v>1</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3.3967929714179599</v>
      </c>
      <c r="AI324">
        <v>3.7019258411654401</v>
      </c>
      <c r="AJ324">
        <v>549</v>
      </c>
      <c r="AK324">
        <v>603</v>
      </c>
      <c r="AL324">
        <v>2</v>
      </c>
      <c r="AM324">
        <v>-0.27685755626040098</v>
      </c>
      <c r="AN324">
        <v>-0.73775099509739495</v>
      </c>
      <c r="AP324">
        <v>-0.77958105032354796</v>
      </c>
      <c r="AQ324">
        <v>-0.77777413558341002</v>
      </c>
      <c r="AR324">
        <v>-0.77949419545430798</v>
      </c>
      <c r="AS324">
        <v>-0.78453529506406805</v>
      </c>
      <c r="AT324">
        <v>-0.21503625820292899</v>
      </c>
      <c r="AU324">
        <v>-1.24916419936923</v>
      </c>
      <c r="AV324">
        <v>-1.2602476278241601</v>
      </c>
      <c r="AW324">
        <v>-0.64844102201459797</v>
      </c>
      <c r="AX324">
        <v>-1.22571743745186</v>
      </c>
      <c r="AY324">
        <v>-0.65885646491094296</v>
      </c>
      <c r="AZ324">
        <v>-0.67014837465249999</v>
      </c>
      <c r="BA324">
        <v>-0.66783307491374599</v>
      </c>
      <c r="BB324">
        <v>-1.2615086961750599</v>
      </c>
      <c r="BC324">
        <v>-1.2925432930974501</v>
      </c>
      <c r="BD324">
        <v>-1.28516440798358</v>
      </c>
      <c r="BE324">
        <v>-1.29081354457577</v>
      </c>
      <c r="BF324">
        <v>-1.3311100302761301</v>
      </c>
      <c r="BG324">
        <v>-1.32079775290042</v>
      </c>
      <c r="BH324">
        <v>-1.2937059016818899</v>
      </c>
      <c r="BI324">
        <v>-1.3321099146029001</v>
      </c>
      <c r="BJ324">
        <v>-1.3230623048841701</v>
      </c>
      <c r="BK324">
        <v>-0.240595485259783</v>
      </c>
      <c r="BL324">
        <v>-0.34032717704627602</v>
      </c>
      <c r="BM324">
        <v>-0.27795904197619098</v>
      </c>
      <c r="BN324">
        <v>-0.33868402350434601</v>
      </c>
      <c r="BO324">
        <v>1.1114373005762701</v>
      </c>
      <c r="BP324">
        <v>0.54996385182079899</v>
      </c>
      <c r="BQ324">
        <v>3.7543181228673901</v>
      </c>
      <c r="BR324">
        <v>3.9457626249275402</v>
      </c>
      <c r="BS324">
        <v>3.1534467973159002</v>
      </c>
      <c r="BT324">
        <v>-6.1241765014902301</v>
      </c>
      <c r="BU324">
        <v>1</v>
      </c>
      <c r="BV324">
        <v>0</v>
      </c>
      <c r="BW324">
        <v>0</v>
      </c>
      <c r="BX324">
        <v>0</v>
      </c>
      <c r="BY324">
        <f t="shared" ref="BY324:BY387" si="5">COUNTIF(C:C,C324)</f>
        <v>27</v>
      </c>
    </row>
    <row r="325" spans="1:77" x14ac:dyDescent="0.25">
      <c r="A325">
        <v>323</v>
      </c>
      <c r="B325" t="s">
        <v>396</v>
      </c>
      <c r="C325" s="3">
        <v>43</v>
      </c>
      <c r="D325" t="s">
        <v>6307</v>
      </c>
      <c r="E325" t="s">
        <v>3365</v>
      </c>
      <c r="F325">
        <v>1</v>
      </c>
      <c r="G325">
        <v>1</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2.9357198561697699</v>
      </c>
      <c r="AI325">
        <v>3.4260460744198702</v>
      </c>
      <c r="AJ325">
        <v>156.53333333333299</v>
      </c>
      <c r="AK325">
        <v>168.2</v>
      </c>
      <c r="AL325">
        <v>1.5</v>
      </c>
      <c r="AM325">
        <v>-0.27685755626040098</v>
      </c>
      <c r="AN325">
        <v>-0.73775099509739495</v>
      </c>
      <c r="AP325">
        <v>-0.77958105032354796</v>
      </c>
      <c r="AQ325">
        <v>-0.77777413558341002</v>
      </c>
      <c r="AR325">
        <v>-0.77949419545430798</v>
      </c>
      <c r="AS325">
        <v>-0.78453529506406805</v>
      </c>
      <c r="AT325">
        <v>-0.21503625820292899</v>
      </c>
      <c r="AU325">
        <v>-1.24916419936923</v>
      </c>
      <c r="AV325">
        <v>-1.2602476278241601</v>
      </c>
      <c r="AW325">
        <v>-0.64844102201459797</v>
      </c>
      <c r="AX325">
        <v>-1.22571743745186</v>
      </c>
      <c r="AY325">
        <v>-0.65885646491094296</v>
      </c>
      <c r="AZ325">
        <v>-0.67014837465249999</v>
      </c>
      <c r="BA325">
        <v>-0.66783307491374599</v>
      </c>
      <c r="BB325">
        <v>-1.2615086961750599</v>
      </c>
      <c r="BC325">
        <v>-1.2925432930974501</v>
      </c>
      <c r="BD325">
        <v>-1.28516440798358</v>
      </c>
      <c r="BE325">
        <v>-1.29081354457577</v>
      </c>
      <c r="BF325">
        <v>-1.3311100302761301</v>
      </c>
      <c r="BG325">
        <v>-1.32079775290042</v>
      </c>
      <c r="BH325">
        <v>-1.2937059016818899</v>
      </c>
      <c r="BI325">
        <v>-1.3321099146029001</v>
      </c>
      <c r="BJ325">
        <v>-1.3230623048841701</v>
      </c>
      <c r="BK325">
        <v>-0.240595485259783</v>
      </c>
      <c r="BL325">
        <v>-0.34032717704627602</v>
      </c>
      <c r="BM325">
        <v>-0.27795904197619098</v>
      </c>
      <c r="BN325">
        <v>-0.33868402350434601</v>
      </c>
      <c r="BO325">
        <v>-1.58816759773111</v>
      </c>
      <c r="BP325">
        <v>-1.4557533105949401</v>
      </c>
      <c r="BQ325">
        <v>-1.6114158823506599</v>
      </c>
      <c r="BR325">
        <v>-1.81790910117438</v>
      </c>
      <c r="BS325">
        <v>0.92349216828643099</v>
      </c>
      <c r="BT325">
        <v>0.81110018826238395</v>
      </c>
      <c r="BU325">
        <v>1</v>
      </c>
      <c r="BV325">
        <v>1</v>
      </c>
      <c r="BW325">
        <v>0</v>
      </c>
      <c r="BX325">
        <v>0</v>
      </c>
      <c r="BY325">
        <f t="shared" si="5"/>
        <v>27</v>
      </c>
    </row>
    <row r="326" spans="1:77" x14ac:dyDescent="0.25">
      <c r="A326">
        <v>324</v>
      </c>
      <c r="B326" t="s">
        <v>397</v>
      </c>
      <c r="C326" s="3">
        <v>43</v>
      </c>
      <c r="D326" t="s">
        <v>6308</v>
      </c>
      <c r="E326" t="s">
        <v>3366</v>
      </c>
      <c r="F326">
        <v>1</v>
      </c>
      <c r="G326">
        <v>1</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3.6969452409202002</v>
      </c>
      <c r="AI326">
        <v>4.0927403997328202</v>
      </c>
      <c r="AJ326">
        <v>335.142857142857</v>
      </c>
      <c r="AK326">
        <v>360</v>
      </c>
      <c r="AL326">
        <v>1.3333333333333299</v>
      </c>
      <c r="AM326">
        <v>-0.27685755626040098</v>
      </c>
      <c r="AN326">
        <v>-0.73775099509739495</v>
      </c>
      <c r="AP326">
        <v>-0.77958105032354796</v>
      </c>
      <c r="AQ326">
        <v>-0.77777413558341002</v>
      </c>
      <c r="AR326">
        <v>-0.77949419545430798</v>
      </c>
      <c r="AS326">
        <v>-0.78453529506406805</v>
      </c>
      <c r="AT326">
        <v>-0.21503625820292899</v>
      </c>
      <c r="AU326">
        <v>-1.24916419936923</v>
      </c>
      <c r="AV326">
        <v>-1.2602476278241601</v>
      </c>
      <c r="AW326">
        <v>-0.64844102201459797</v>
      </c>
      <c r="AX326">
        <v>-1.22571743745186</v>
      </c>
      <c r="AY326">
        <v>-0.65885646491094296</v>
      </c>
      <c r="AZ326">
        <v>-0.67014837465249999</v>
      </c>
      <c r="BA326">
        <v>-0.66783307491374599</v>
      </c>
      <c r="BB326">
        <v>-1.2615086961750599</v>
      </c>
      <c r="BC326">
        <v>-1.2925432930974501</v>
      </c>
      <c r="BD326">
        <v>-1.28516440798358</v>
      </c>
      <c r="BE326">
        <v>-1.29081354457577</v>
      </c>
      <c r="BF326">
        <v>-1.3311100302761301</v>
      </c>
      <c r="BG326">
        <v>-1.32079775290042</v>
      </c>
      <c r="BH326">
        <v>-1.2937059016818899</v>
      </c>
      <c r="BI326">
        <v>-1.3321099146029001</v>
      </c>
      <c r="BJ326">
        <v>-1.3230623048841701</v>
      </c>
      <c r="BK326">
        <v>-0.240595485259783</v>
      </c>
      <c r="BL326">
        <v>-0.34032717704627602</v>
      </c>
      <c r="BM326">
        <v>-0.27795904197619098</v>
      </c>
      <c r="BN326">
        <v>-0.33868402350434601</v>
      </c>
      <c r="BO326">
        <v>2.8688430355650798</v>
      </c>
      <c r="BP326">
        <v>3.39128663778444</v>
      </c>
      <c r="BQ326">
        <v>0.83050155155599203</v>
      </c>
      <c r="BR326">
        <v>0.72457534470038598</v>
      </c>
      <c r="BS326">
        <v>0.18017395860994001</v>
      </c>
      <c r="BT326">
        <v>-7.7496321837367201</v>
      </c>
      <c r="BU326">
        <v>0</v>
      </c>
      <c r="BV326">
        <v>0</v>
      </c>
      <c r="BW326">
        <v>-1</v>
      </c>
      <c r="BX326">
        <v>0</v>
      </c>
      <c r="BY326">
        <f t="shared" si="5"/>
        <v>27</v>
      </c>
    </row>
    <row r="327" spans="1:77" x14ac:dyDescent="0.25">
      <c r="A327">
        <v>325</v>
      </c>
      <c r="B327" t="s">
        <v>398</v>
      </c>
      <c r="C327" s="3">
        <v>43</v>
      </c>
      <c r="D327" t="s">
        <v>6309</v>
      </c>
      <c r="E327" t="s">
        <v>3367</v>
      </c>
      <c r="F327">
        <v>1</v>
      </c>
      <c r="G327">
        <v>1</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3.2486881484103001</v>
      </c>
      <c r="AI327">
        <v>3.6758383920080102</v>
      </c>
      <c r="AJ327">
        <v>314.33333333333297</v>
      </c>
      <c r="AK327">
        <v>335.5</v>
      </c>
      <c r="AL327">
        <v>1.3333333333333299</v>
      </c>
      <c r="AM327">
        <v>-0.27685755626040098</v>
      </c>
      <c r="AN327">
        <v>-0.73775099509739495</v>
      </c>
      <c r="AP327">
        <v>-0.77958105032354796</v>
      </c>
      <c r="AQ327">
        <v>-0.77777413558341002</v>
      </c>
      <c r="AR327">
        <v>-0.77949419545430798</v>
      </c>
      <c r="AS327">
        <v>-0.78453529506406805</v>
      </c>
      <c r="AT327">
        <v>-0.21503625820292899</v>
      </c>
      <c r="AU327">
        <v>-1.24916419936923</v>
      </c>
      <c r="AV327">
        <v>-1.2602476278241601</v>
      </c>
      <c r="AW327">
        <v>-0.64844102201459797</v>
      </c>
      <c r="AX327">
        <v>-1.22571743745186</v>
      </c>
      <c r="AY327">
        <v>-0.65885646491094296</v>
      </c>
      <c r="AZ327">
        <v>-0.67014837465249999</v>
      </c>
      <c r="BA327">
        <v>-0.66783307491374599</v>
      </c>
      <c r="BB327">
        <v>-1.2615086961750599</v>
      </c>
      <c r="BC327">
        <v>-1.2925432930974501</v>
      </c>
      <c r="BD327">
        <v>-1.28516440798358</v>
      </c>
      <c r="BE327">
        <v>-1.29081354457577</v>
      </c>
      <c r="BF327">
        <v>-1.3311100302761301</v>
      </c>
      <c r="BG327">
        <v>-1.32079775290042</v>
      </c>
      <c r="BH327">
        <v>-1.2937059016818899</v>
      </c>
      <c r="BI327">
        <v>-1.3321099146029001</v>
      </c>
      <c r="BJ327">
        <v>-1.3230623048841701</v>
      </c>
      <c r="BK327">
        <v>-0.240595485259783</v>
      </c>
      <c r="BL327">
        <v>-0.34032717704627602</v>
      </c>
      <c r="BM327">
        <v>-0.27795904197619098</v>
      </c>
      <c r="BN327">
        <v>-0.33868402350434601</v>
      </c>
      <c r="BO327">
        <v>0.24427655658188599</v>
      </c>
      <c r="BP327">
        <v>0.36030135820643</v>
      </c>
      <c r="BQ327">
        <v>0.54599746746267497</v>
      </c>
      <c r="BR327">
        <v>0.39980543373098099</v>
      </c>
      <c r="BS327">
        <v>0.18017395860994001</v>
      </c>
      <c r="BT327">
        <v>-2.0940804251755001</v>
      </c>
      <c r="BU327">
        <v>0</v>
      </c>
      <c r="BV327">
        <v>0</v>
      </c>
      <c r="BW327">
        <v>0</v>
      </c>
      <c r="BX327">
        <v>0</v>
      </c>
      <c r="BY327">
        <f t="shared" si="5"/>
        <v>27</v>
      </c>
    </row>
    <row r="328" spans="1:77" x14ac:dyDescent="0.25">
      <c r="A328">
        <v>326</v>
      </c>
      <c r="B328" t="s">
        <v>399</v>
      </c>
      <c r="C328" s="3">
        <v>43</v>
      </c>
      <c r="D328" t="s">
        <v>6310</v>
      </c>
      <c r="E328" t="s">
        <v>3368</v>
      </c>
      <c r="F328">
        <v>1</v>
      </c>
      <c r="G328">
        <v>5</v>
      </c>
      <c r="H328">
        <v>0</v>
      </c>
      <c r="I328">
        <v>0.21001322939991901</v>
      </c>
      <c r="J328">
        <v>0.205376720428466</v>
      </c>
      <c r="K328">
        <v>0.21001322939991901</v>
      </c>
      <c r="L328">
        <v>0.205376720428466</v>
      </c>
      <c r="M328">
        <v>0</v>
      </c>
      <c r="N328">
        <v>0.83831077814102095</v>
      </c>
      <c r="O328">
        <v>0.83831077814102095</v>
      </c>
      <c r="P328">
        <v>0.83831077814102095</v>
      </c>
      <c r="Q328">
        <v>0.83831077814102095</v>
      </c>
      <c r="R328">
        <v>0.19410582010582</v>
      </c>
      <c r="S328">
        <v>1.5839834393040999</v>
      </c>
      <c r="T328">
        <v>0.32199037999037999</v>
      </c>
      <c r="U328">
        <v>0.19410582010582</v>
      </c>
      <c r="V328">
        <v>1.5839834393040999</v>
      </c>
      <c r="W328">
        <v>0.32199037999037999</v>
      </c>
      <c r="X328">
        <v>0.19410582010582</v>
      </c>
      <c r="Y328">
        <v>1.5839834393040999</v>
      </c>
      <c r="Z328">
        <v>0.32199037999037999</v>
      </c>
      <c r="AA328">
        <v>0.19410582010582</v>
      </c>
      <c r="AB328">
        <v>1.5839834393040999</v>
      </c>
      <c r="AC328">
        <v>0.32199037999037999</v>
      </c>
      <c r="AD328">
        <v>0</v>
      </c>
      <c r="AE328">
        <v>0</v>
      </c>
      <c r="AF328">
        <v>0</v>
      </c>
      <c r="AG328">
        <v>0</v>
      </c>
      <c r="AH328">
        <v>3.21710113676862</v>
      </c>
      <c r="AI328">
        <v>3.7082481057852901</v>
      </c>
      <c r="AJ328">
        <v>243</v>
      </c>
      <c r="AK328">
        <v>269.666666666666</v>
      </c>
      <c r="AL328">
        <v>1.2</v>
      </c>
      <c r="AM328">
        <v>-0.27685755626040098</v>
      </c>
      <c r="AN328">
        <v>2.1996985050673001</v>
      </c>
      <c r="AP328">
        <v>0.264719868229151</v>
      </c>
      <c r="AQ328">
        <v>0.27931623842319597</v>
      </c>
      <c r="AR328">
        <v>0.56891514611024396</v>
      </c>
      <c r="AS328">
        <v>0.57559713175415295</v>
      </c>
      <c r="AT328">
        <v>-0.21503625820292899</v>
      </c>
      <c r="AU328">
        <v>1.9508883582972201</v>
      </c>
      <c r="AV328">
        <v>2.03345243535423</v>
      </c>
      <c r="AW328">
        <v>2.9737405110205999</v>
      </c>
      <c r="AX328">
        <v>2.0882559505501099</v>
      </c>
      <c r="AY328">
        <v>1.7536152524488</v>
      </c>
      <c r="AZ328">
        <v>1.7633437508118801</v>
      </c>
      <c r="BA328">
        <v>1.7617774900486101</v>
      </c>
      <c r="BB328">
        <v>0.996595011503282</v>
      </c>
      <c r="BC328">
        <v>1.00174118708015</v>
      </c>
      <c r="BD328">
        <v>1.00307143665386</v>
      </c>
      <c r="BE328">
        <v>0.94152596821376799</v>
      </c>
      <c r="BF328">
        <v>0.948007647682645</v>
      </c>
      <c r="BG328">
        <v>0.94744958288595205</v>
      </c>
      <c r="BH328">
        <v>0.94123244560798103</v>
      </c>
      <c r="BI328">
        <v>0.95310305363737402</v>
      </c>
      <c r="BJ328">
        <v>0.95170207287946296</v>
      </c>
      <c r="BK328">
        <v>-0.240595485259783</v>
      </c>
      <c r="BL328">
        <v>-0.34032717704627602</v>
      </c>
      <c r="BM328">
        <v>-0.27795904197619098</v>
      </c>
      <c r="BN328">
        <v>-0.33868402350434601</v>
      </c>
      <c r="BO328">
        <v>5.9333109369902701E-2</v>
      </c>
      <c r="BP328">
        <v>0.59592834861212596</v>
      </c>
      <c r="BQ328">
        <v>-0.429259095401827</v>
      </c>
      <c r="BR328">
        <v>-0.47287561955415203</v>
      </c>
      <c r="BS328">
        <v>-0.41448060913125301</v>
      </c>
      <c r="BT328">
        <v>3.4322045592253998</v>
      </c>
      <c r="BU328">
        <v>1</v>
      </c>
      <c r="BV328">
        <v>0</v>
      </c>
      <c r="BW328">
        <v>0</v>
      </c>
      <c r="BX328">
        <v>0</v>
      </c>
      <c r="BY328">
        <f t="shared" si="5"/>
        <v>27</v>
      </c>
    </row>
    <row r="329" spans="1:77" x14ac:dyDescent="0.25">
      <c r="A329">
        <v>327</v>
      </c>
      <c r="B329" t="s">
        <v>400</v>
      </c>
      <c r="C329" s="3">
        <v>43</v>
      </c>
      <c r="D329" t="s">
        <v>6311</v>
      </c>
      <c r="E329" t="s">
        <v>3369</v>
      </c>
      <c r="F329">
        <v>1</v>
      </c>
      <c r="G329">
        <v>1</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3.6295975071214199</v>
      </c>
      <c r="AI329">
        <v>3.97365121258842</v>
      </c>
      <c r="AJ329">
        <v>549</v>
      </c>
      <c r="AK329">
        <v>603</v>
      </c>
      <c r="AL329">
        <v>2</v>
      </c>
      <c r="AM329">
        <v>-0.27685755626040098</v>
      </c>
      <c r="AN329">
        <v>-0.73775099509739495</v>
      </c>
      <c r="AP329">
        <v>-0.77958105032354796</v>
      </c>
      <c r="AQ329">
        <v>-0.77777413558341002</v>
      </c>
      <c r="AR329">
        <v>-0.77949419545430798</v>
      </c>
      <c r="AS329">
        <v>-0.78453529506406805</v>
      </c>
      <c r="AT329">
        <v>-0.21503625820292899</v>
      </c>
      <c r="AU329">
        <v>-1.24916419936923</v>
      </c>
      <c r="AV329">
        <v>-1.2602476278241601</v>
      </c>
      <c r="AW329">
        <v>-0.64844102201459797</v>
      </c>
      <c r="AX329">
        <v>-1.22571743745186</v>
      </c>
      <c r="AY329">
        <v>-0.65885646491094296</v>
      </c>
      <c r="AZ329">
        <v>-0.67014837465249999</v>
      </c>
      <c r="BA329">
        <v>-0.66783307491374599</v>
      </c>
      <c r="BB329">
        <v>-1.2615086961750599</v>
      </c>
      <c r="BC329">
        <v>-1.2925432930974501</v>
      </c>
      <c r="BD329">
        <v>-1.28516440798358</v>
      </c>
      <c r="BE329">
        <v>-1.29081354457577</v>
      </c>
      <c r="BF329">
        <v>-1.3311100302761301</v>
      </c>
      <c r="BG329">
        <v>-1.32079775290042</v>
      </c>
      <c r="BH329">
        <v>-1.2937059016818899</v>
      </c>
      <c r="BI329">
        <v>-1.3321099146029001</v>
      </c>
      <c r="BJ329">
        <v>-1.3230623048841701</v>
      </c>
      <c r="BK329">
        <v>-0.240595485259783</v>
      </c>
      <c r="BL329">
        <v>-0.34032717704627602</v>
      </c>
      <c r="BM329">
        <v>-0.27795904197619098</v>
      </c>
      <c r="BN329">
        <v>-0.33868402350434601</v>
      </c>
      <c r="BO329">
        <v>2.4745188686588699</v>
      </c>
      <c r="BP329">
        <v>2.52547748718459</v>
      </c>
      <c r="BQ329">
        <v>3.7543181228673901</v>
      </c>
      <c r="BR329">
        <v>3.9457626249275402</v>
      </c>
      <c r="BS329">
        <v>3.1534467973159002</v>
      </c>
      <c r="BT329">
        <v>-9.4627717049366193</v>
      </c>
      <c r="BU329">
        <v>0</v>
      </c>
      <c r="BV329">
        <v>0</v>
      </c>
      <c r="BW329">
        <v>-1</v>
      </c>
      <c r="BX329">
        <v>0</v>
      </c>
      <c r="BY329">
        <f t="shared" si="5"/>
        <v>27</v>
      </c>
    </row>
    <row r="330" spans="1:77" x14ac:dyDescent="0.25">
      <c r="A330">
        <v>328</v>
      </c>
      <c r="B330" t="s">
        <v>401</v>
      </c>
      <c r="C330" s="3">
        <v>43</v>
      </c>
      <c r="D330" t="s">
        <v>6312</v>
      </c>
      <c r="E330" t="s">
        <v>3370</v>
      </c>
      <c r="F330">
        <v>1</v>
      </c>
      <c r="G330">
        <v>1</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2.6259356215552998</v>
      </c>
      <c r="AI330">
        <v>3.2509177752824301</v>
      </c>
      <c r="AJ330">
        <v>377</v>
      </c>
      <c r="AK330">
        <v>417.666666666666</v>
      </c>
      <c r="AL330">
        <v>1.5</v>
      </c>
      <c r="AM330">
        <v>-0.27685755626040098</v>
      </c>
      <c r="AN330">
        <v>-0.73775099509739495</v>
      </c>
      <c r="AP330">
        <v>-0.77958105032354796</v>
      </c>
      <c r="AQ330">
        <v>-0.77777413558341002</v>
      </c>
      <c r="AR330">
        <v>-0.77949419545430798</v>
      </c>
      <c r="AS330">
        <v>-0.78453529506406805</v>
      </c>
      <c r="AT330">
        <v>-0.21503625820292899</v>
      </c>
      <c r="AU330">
        <v>-1.24916419936923</v>
      </c>
      <c r="AV330">
        <v>-1.2602476278241601</v>
      </c>
      <c r="AW330">
        <v>-0.64844102201459797</v>
      </c>
      <c r="AX330">
        <v>-1.22571743745186</v>
      </c>
      <c r="AY330">
        <v>-0.65885646491094296</v>
      </c>
      <c r="AZ330">
        <v>-0.67014837465249999</v>
      </c>
      <c r="BA330">
        <v>-0.66783307491374599</v>
      </c>
      <c r="BB330">
        <v>-1.2615086961750599</v>
      </c>
      <c r="BC330">
        <v>-1.2925432930974501</v>
      </c>
      <c r="BD330">
        <v>-1.28516440798358</v>
      </c>
      <c r="BE330">
        <v>-1.29081354457577</v>
      </c>
      <c r="BF330">
        <v>-1.3311100302761301</v>
      </c>
      <c r="BG330">
        <v>-1.32079775290042</v>
      </c>
      <c r="BH330">
        <v>-1.2937059016818899</v>
      </c>
      <c r="BI330">
        <v>-1.3321099146029001</v>
      </c>
      <c r="BJ330">
        <v>-1.3230623048841701</v>
      </c>
      <c r="BK330">
        <v>-0.240595485259783</v>
      </c>
      <c r="BL330">
        <v>-0.34032717704627602</v>
      </c>
      <c r="BM330">
        <v>-0.27795904197619098</v>
      </c>
      <c r="BN330">
        <v>-0.33868402350434601</v>
      </c>
      <c r="BO330">
        <v>-3.40196894403921</v>
      </c>
      <c r="BP330">
        <v>-2.72898127996831</v>
      </c>
      <c r="BQ330">
        <v>1.4027649152127999</v>
      </c>
      <c r="BR330">
        <v>1.48899976099571</v>
      </c>
      <c r="BS330">
        <v>0.92349216828643099</v>
      </c>
      <c r="BT330">
        <v>3.8981295039438399</v>
      </c>
      <c r="BU330">
        <v>0</v>
      </c>
      <c r="BV330">
        <v>0</v>
      </c>
      <c r="BW330">
        <v>0</v>
      </c>
      <c r="BX330">
        <v>0</v>
      </c>
      <c r="BY330">
        <f t="shared" si="5"/>
        <v>27</v>
      </c>
    </row>
    <row r="331" spans="1:77" x14ac:dyDescent="0.25">
      <c r="A331">
        <v>329</v>
      </c>
      <c r="B331" t="s">
        <v>402</v>
      </c>
      <c r="C331" s="3">
        <v>43</v>
      </c>
      <c r="D331" t="s">
        <v>6313</v>
      </c>
      <c r="E331" t="s">
        <v>3371</v>
      </c>
      <c r="F331">
        <v>1</v>
      </c>
      <c r="G331">
        <v>1</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2.92705228021735</v>
      </c>
      <c r="AI331">
        <v>3.4016941733457502</v>
      </c>
      <c r="AJ331">
        <v>158.80000000000001</v>
      </c>
      <c r="AK331">
        <v>320</v>
      </c>
      <c r="AL331">
        <v>1.5</v>
      </c>
      <c r="AM331">
        <v>-0.27685755626040098</v>
      </c>
      <c r="AN331">
        <v>-0.73775099509739495</v>
      </c>
      <c r="AP331">
        <v>-0.77958105032354796</v>
      </c>
      <c r="AQ331">
        <v>-0.77777413558341002</v>
      </c>
      <c r="AR331">
        <v>-0.77949419545430798</v>
      </c>
      <c r="AS331">
        <v>-0.78453529506406805</v>
      </c>
      <c r="AT331">
        <v>-0.21503625820292899</v>
      </c>
      <c r="AU331">
        <v>-1.24916419936923</v>
      </c>
      <c r="AV331">
        <v>-1.2602476278241601</v>
      </c>
      <c r="AW331">
        <v>-0.64844102201459797</v>
      </c>
      <c r="AX331">
        <v>-1.22571743745186</v>
      </c>
      <c r="AY331">
        <v>-0.65885646491094296</v>
      </c>
      <c r="AZ331">
        <v>-0.67014837465249999</v>
      </c>
      <c r="BA331">
        <v>-0.66783307491374599</v>
      </c>
      <c r="BB331">
        <v>-1.2615086961750599</v>
      </c>
      <c r="BC331">
        <v>-1.2925432930974501</v>
      </c>
      <c r="BD331">
        <v>-1.28516440798358</v>
      </c>
      <c r="BE331">
        <v>-1.29081354457577</v>
      </c>
      <c r="BF331">
        <v>-1.3311100302761301</v>
      </c>
      <c r="BG331">
        <v>-1.32079775290042</v>
      </c>
      <c r="BH331">
        <v>-1.2937059016818899</v>
      </c>
      <c r="BI331">
        <v>-1.3321099146029001</v>
      </c>
      <c r="BJ331">
        <v>-1.3230623048841701</v>
      </c>
      <c r="BK331">
        <v>-0.240595485259783</v>
      </c>
      <c r="BL331">
        <v>-0.34032717704627602</v>
      </c>
      <c r="BM331">
        <v>-0.27795904197619098</v>
      </c>
      <c r="BN331">
        <v>-0.33868402350434601</v>
      </c>
      <c r="BO331">
        <v>-1.6389166649045901</v>
      </c>
      <c r="BP331">
        <v>-1.6327979213614301</v>
      </c>
      <c r="BQ331">
        <v>-1.5804264214746</v>
      </c>
      <c r="BR331">
        <v>0.19433875536258199</v>
      </c>
      <c r="BS331">
        <v>0.92349216828643099</v>
      </c>
      <c r="BT331">
        <v>1.0388938662023399</v>
      </c>
      <c r="BU331">
        <v>0</v>
      </c>
      <c r="BV331">
        <v>0</v>
      </c>
      <c r="BW331">
        <v>0</v>
      </c>
      <c r="BX331">
        <v>0</v>
      </c>
      <c r="BY331">
        <f t="shared" si="5"/>
        <v>27</v>
      </c>
    </row>
    <row r="332" spans="1:77" x14ac:dyDescent="0.25">
      <c r="A332">
        <v>330</v>
      </c>
      <c r="B332" t="s">
        <v>403</v>
      </c>
      <c r="C332" s="3">
        <v>43</v>
      </c>
      <c r="D332" t="s">
        <v>6314</v>
      </c>
      <c r="E332" t="s">
        <v>3372</v>
      </c>
      <c r="F332">
        <v>1</v>
      </c>
      <c r="G332">
        <v>1</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3.5408638778412702</v>
      </c>
      <c r="AI332">
        <v>3.85145896639041</v>
      </c>
      <c r="AJ332">
        <v>549</v>
      </c>
      <c r="AK332">
        <v>603</v>
      </c>
      <c r="AL332">
        <v>2</v>
      </c>
      <c r="AM332">
        <v>-0.27685755626040098</v>
      </c>
      <c r="AN332">
        <v>-0.73775099509739495</v>
      </c>
      <c r="AP332">
        <v>-0.77958105032354796</v>
      </c>
      <c r="AQ332">
        <v>-0.77777413558341002</v>
      </c>
      <c r="AR332">
        <v>-0.77949419545430798</v>
      </c>
      <c r="AS332">
        <v>-0.78453529506406805</v>
      </c>
      <c r="AT332">
        <v>-0.21503625820292899</v>
      </c>
      <c r="AU332">
        <v>-1.24916419936923</v>
      </c>
      <c r="AV332">
        <v>-1.2602476278241601</v>
      </c>
      <c r="AW332">
        <v>-0.64844102201459797</v>
      </c>
      <c r="AX332">
        <v>-1.22571743745186</v>
      </c>
      <c r="AY332">
        <v>-0.65885646491094296</v>
      </c>
      <c r="AZ332">
        <v>-0.67014837465249999</v>
      </c>
      <c r="BA332">
        <v>-0.66783307491374599</v>
      </c>
      <c r="BB332">
        <v>-1.2615086961750599</v>
      </c>
      <c r="BC332">
        <v>-1.2925432930974501</v>
      </c>
      <c r="BD332">
        <v>-1.28516440798358</v>
      </c>
      <c r="BE332">
        <v>-1.29081354457577</v>
      </c>
      <c r="BF332">
        <v>-1.3311100302761301</v>
      </c>
      <c r="BG332">
        <v>-1.32079775290042</v>
      </c>
      <c r="BH332">
        <v>-1.2937059016818899</v>
      </c>
      <c r="BI332">
        <v>-1.3321099146029001</v>
      </c>
      <c r="BJ332">
        <v>-1.3230623048841701</v>
      </c>
      <c r="BK332">
        <v>-0.240595485259783</v>
      </c>
      <c r="BL332">
        <v>-0.34032717704627602</v>
      </c>
      <c r="BM332">
        <v>-0.27795904197619098</v>
      </c>
      <c r="BN332">
        <v>-0.33868402350434601</v>
      </c>
      <c r="BO332">
        <v>1.95497927216706</v>
      </c>
      <c r="BP332">
        <v>1.6371082957624701</v>
      </c>
      <c r="BQ332">
        <v>3.7543181228673901</v>
      </c>
      <c r="BR332">
        <v>3.9457626249275402</v>
      </c>
      <c r="BS332">
        <v>3.1534467973159002</v>
      </c>
      <c r="BT332">
        <v>-8.0548629170226906</v>
      </c>
      <c r="BU332">
        <v>0</v>
      </c>
      <c r="BV332">
        <v>0</v>
      </c>
      <c r="BW332">
        <v>0</v>
      </c>
      <c r="BX332">
        <v>0</v>
      </c>
      <c r="BY332">
        <f t="shared" si="5"/>
        <v>27</v>
      </c>
    </row>
    <row r="333" spans="1:77" x14ac:dyDescent="0.25">
      <c r="A333">
        <v>331</v>
      </c>
      <c r="B333" t="s">
        <v>404</v>
      </c>
      <c r="C333" s="3">
        <v>43</v>
      </c>
      <c r="D333" t="s">
        <v>6315</v>
      </c>
      <c r="E333" t="s">
        <v>3373</v>
      </c>
      <c r="F333">
        <v>1</v>
      </c>
      <c r="G333">
        <v>1</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2.50576484751091</v>
      </c>
      <c r="AI333">
        <v>3.2042049135803201</v>
      </c>
      <c r="AJ333">
        <v>428.5</v>
      </c>
      <c r="AK333">
        <v>452</v>
      </c>
      <c r="AL333">
        <v>2</v>
      </c>
      <c r="AM333">
        <v>-0.27685755626040098</v>
      </c>
      <c r="AN333">
        <v>-0.73775099509739495</v>
      </c>
      <c r="AP333">
        <v>-0.77958105032354796</v>
      </c>
      <c r="AQ333">
        <v>-0.77777413558341002</v>
      </c>
      <c r="AR333">
        <v>-0.77949419545430798</v>
      </c>
      <c r="AS333">
        <v>-0.78453529506406805</v>
      </c>
      <c r="AT333">
        <v>-0.21503625820292899</v>
      </c>
      <c r="AU333">
        <v>-1.24916419936923</v>
      </c>
      <c r="AV333">
        <v>-1.2602476278241601</v>
      </c>
      <c r="AW333">
        <v>-0.64844102201459797</v>
      </c>
      <c r="AX333">
        <v>-1.22571743745186</v>
      </c>
      <c r="AY333">
        <v>-0.65885646491094296</v>
      </c>
      <c r="AZ333">
        <v>-0.67014837465249999</v>
      </c>
      <c r="BA333">
        <v>-0.66783307491374599</v>
      </c>
      <c r="BB333">
        <v>-1.2615086961750599</v>
      </c>
      <c r="BC333">
        <v>-1.2925432930974501</v>
      </c>
      <c r="BD333">
        <v>-1.28516440798358</v>
      </c>
      <c r="BE333">
        <v>-1.29081354457577</v>
      </c>
      <c r="BF333">
        <v>-1.3311100302761301</v>
      </c>
      <c r="BG333">
        <v>-1.32079775290042</v>
      </c>
      <c r="BH333">
        <v>-1.2937059016818899</v>
      </c>
      <c r="BI333">
        <v>-1.3321099146029001</v>
      </c>
      <c r="BJ333">
        <v>-1.3230623048841701</v>
      </c>
      <c r="BK333">
        <v>-0.240595485259783</v>
      </c>
      <c r="BL333">
        <v>-0.34032717704627602</v>
      </c>
      <c r="BM333">
        <v>-0.27795904197619098</v>
      </c>
      <c r="BN333">
        <v>-0.33868402350434601</v>
      </c>
      <c r="BO333">
        <v>-4.1055745100869698</v>
      </c>
      <c r="BP333">
        <v>-3.0685958502092401</v>
      </c>
      <c r="BQ333">
        <v>2.1068636954116999</v>
      </c>
      <c r="BR333">
        <v>1.9441195001773299</v>
      </c>
      <c r="BS333">
        <v>3.1534467973159002</v>
      </c>
      <c r="BT333">
        <v>2.7113950112030598</v>
      </c>
      <c r="BU333">
        <v>1</v>
      </c>
      <c r="BV333">
        <v>1</v>
      </c>
      <c r="BW333">
        <v>1</v>
      </c>
      <c r="BX333">
        <v>0</v>
      </c>
      <c r="BY333">
        <f t="shared" si="5"/>
        <v>27</v>
      </c>
    </row>
    <row r="334" spans="1:77" x14ac:dyDescent="0.25">
      <c r="A334">
        <v>332</v>
      </c>
      <c r="B334" t="s">
        <v>405</v>
      </c>
      <c r="C334" s="3">
        <v>43</v>
      </c>
      <c r="D334" t="s">
        <v>6316</v>
      </c>
      <c r="E334" t="s">
        <v>3374</v>
      </c>
      <c r="F334">
        <v>1</v>
      </c>
      <c r="G334">
        <v>1</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3.2827235090777802</v>
      </c>
      <c r="AI334">
        <v>3.8564232846341899</v>
      </c>
      <c r="AJ334">
        <v>457</v>
      </c>
      <c r="AK334">
        <v>487.5</v>
      </c>
      <c r="AL334">
        <v>1.6111111111111101</v>
      </c>
      <c r="AM334">
        <v>-0.27685755626040098</v>
      </c>
      <c r="AN334">
        <v>-0.73775099509739495</v>
      </c>
      <c r="AP334">
        <v>-0.77958105032354796</v>
      </c>
      <c r="AQ334">
        <v>-0.77777413558341002</v>
      </c>
      <c r="AR334">
        <v>-0.77949419545430798</v>
      </c>
      <c r="AS334">
        <v>-0.78453529506406805</v>
      </c>
      <c r="AT334">
        <v>-0.21503625820292899</v>
      </c>
      <c r="AU334">
        <v>-1.24916419936923</v>
      </c>
      <c r="AV334">
        <v>-1.2602476278241601</v>
      </c>
      <c r="AW334">
        <v>-0.64844102201459797</v>
      </c>
      <c r="AX334">
        <v>-1.22571743745186</v>
      </c>
      <c r="AY334">
        <v>-0.65885646491094296</v>
      </c>
      <c r="AZ334">
        <v>-0.67014837465249999</v>
      </c>
      <c r="BA334">
        <v>-0.66783307491374599</v>
      </c>
      <c r="BB334">
        <v>-1.2615086961750599</v>
      </c>
      <c r="BC334">
        <v>-1.2925432930974501</v>
      </c>
      <c r="BD334">
        <v>-1.28516440798358</v>
      </c>
      <c r="BE334">
        <v>-1.29081354457577</v>
      </c>
      <c r="BF334">
        <v>-1.3311100302761301</v>
      </c>
      <c r="BG334">
        <v>-1.32079775290042</v>
      </c>
      <c r="BH334">
        <v>-1.2937059016818899</v>
      </c>
      <c r="BI334">
        <v>-1.3321099146029001</v>
      </c>
      <c r="BJ334">
        <v>-1.3230623048841701</v>
      </c>
      <c r="BK334">
        <v>-0.240595485259783</v>
      </c>
      <c r="BL334">
        <v>-0.34032717704627602</v>
      </c>
      <c r="BM334">
        <v>-0.27795904197619098</v>
      </c>
      <c r="BN334">
        <v>-0.33868402350434601</v>
      </c>
      <c r="BO334">
        <v>0.44355520314562902</v>
      </c>
      <c r="BP334">
        <v>1.67320017164998</v>
      </c>
      <c r="BQ334">
        <v>2.49651059319168</v>
      </c>
      <c r="BR334">
        <v>2.4147044732146301</v>
      </c>
      <c r="BS334">
        <v>1.4190376414040899</v>
      </c>
      <c r="BT334">
        <v>-4.8451215679769497</v>
      </c>
      <c r="BU334">
        <v>1</v>
      </c>
      <c r="BV334">
        <v>0</v>
      </c>
      <c r="BW334">
        <v>-1</v>
      </c>
      <c r="BX334">
        <v>0</v>
      </c>
      <c r="BY334">
        <f t="shared" si="5"/>
        <v>27</v>
      </c>
    </row>
    <row r="335" spans="1:77" x14ac:dyDescent="0.25">
      <c r="A335">
        <v>333</v>
      </c>
      <c r="B335" t="s">
        <v>406</v>
      </c>
      <c r="C335" s="3">
        <v>43</v>
      </c>
      <c r="D335" t="s">
        <v>6317</v>
      </c>
      <c r="E335" t="s">
        <v>3375</v>
      </c>
      <c r="F335">
        <v>1</v>
      </c>
      <c r="G335">
        <v>1</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2.7605987606286599</v>
      </c>
      <c r="AI335">
        <v>3.3940051345170801</v>
      </c>
      <c r="AJ335">
        <v>183</v>
      </c>
      <c r="AK335">
        <v>201</v>
      </c>
      <c r="AL335">
        <v>1.4074074074073999</v>
      </c>
      <c r="AM335">
        <v>-0.27685755626040098</v>
      </c>
      <c r="AN335">
        <v>-0.73775099509739495</v>
      </c>
      <c r="AP335">
        <v>-0.77958105032354796</v>
      </c>
      <c r="AQ335">
        <v>-0.77777413558341002</v>
      </c>
      <c r="AR335">
        <v>-0.77949419545430798</v>
      </c>
      <c r="AS335">
        <v>-0.78453529506406805</v>
      </c>
      <c r="AT335">
        <v>-0.21503625820292899</v>
      </c>
      <c r="AU335">
        <v>-1.24916419936923</v>
      </c>
      <c r="AV335">
        <v>-1.2602476278241601</v>
      </c>
      <c r="AW335">
        <v>-0.64844102201459797</v>
      </c>
      <c r="AX335">
        <v>-1.22571743745186</v>
      </c>
      <c r="AY335">
        <v>-0.65885646491094296</v>
      </c>
      <c r="AZ335">
        <v>-0.67014837465249999</v>
      </c>
      <c r="BA335">
        <v>-0.66783307491374599</v>
      </c>
      <c r="BB335">
        <v>-1.2615086961750599</v>
      </c>
      <c r="BC335">
        <v>-1.2925432930974501</v>
      </c>
      <c r="BD335">
        <v>-1.28516440798358</v>
      </c>
      <c r="BE335">
        <v>-1.29081354457577</v>
      </c>
      <c r="BF335">
        <v>-1.3311100302761301</v>
      </c>
      <c r="BG335">
        <v>-1.32079775290042</v>
      </c>
      <c r="BH335">
        <v>-1.2937059016818899</v>
      </c>
      <c r="BI335">
        <v>-1.3321099146029001</v>
      </c>
      <c r="BJ335">
        <v>-1.3230623048841701</v>
      </c>
      <c r="BK335">
        <v>-0.240595485259783</v>
      </c>
      <c r="BL335">
        <v>-0.34032717704627602</v>
      </c>
      <c r="BM335">
        <v>-0.27795904197619098</v>
      </c>
      <c r="BN335">
        <v>-0.33868402350434601</v>
      </c>
      <c r="BO335">
        <v>-2.6135098952650999</v>
      </c>
      <c r="BP335">
        <v>-1.6886992196809101</v>
      </c>
      <c r="BQ335">
        <v>-1.2495683538859801</v>
      </c>
      <c r="BR335">
        <v>-1.3831150979173801</v>
      </c>
      <c r="BS335">
        <v>0.51053760735504705</v>
      </c>
      <c r="BT335">
        <v>2.4823429558137202</v>
      </c>
      <c r="BU335">
        <v>1</v>
      </c>
      <c r="BV335">
        <v>1</v>
      </c>
      <c r="BW335">
        <v>0</v>
      </c>
      <c r="BX335">
        <v>0</v>
      </c>
      <c r="BY335">
        <f t="shared" si="5"/>
        <v>27</v>
      </c>
    </row>
    <row r="336" spans="1:77" x14ac:dyDescent="0.25">
      <c r="A336">
        <v>334</v>
      </c>
      <c r="B336" t="s">
        <v>407</v>
      </c>
      <c r="C336" s="3">
        <v>43</v>
      </c>
      <c r="D336" t="s">
        <v>6318</v>
      </c>
      <c r="E336" t="s">
        <v>3376</v>
      </c>
      <c r="F336">
        <v>1</v>
      </c>
      <c r="G336">
        <v>1</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3.0800942391378299</v>
      </c>
      <c r="AI336">
        <v>3.5758750850702699</v>
      </c>
      <c r="AJ336">
        <v>549</v>
      </c>
      <c r="AK336">
        <v>603</v>
      </c>
      <c r="AL336">
        <v>2</v>
      </c>
      <c r="AM336">
        <v>-0.27685755626040098</v>
      </c>
      <c r="AN336">
        <v>-0.73775099509739495</v>
      </c>
      <c r="AP336">
        <v>-0.77958105032354796</v>
      </c>
      <c r="AQ336">
        <v>-0.77777413558341002</v>
      </c>
      <c r="AR336">
        <v>-0.77949419545430798</v>
      </c>
      <c r="AS336">
        <v>-0.78453529506406805</v>
      </c>
      <c r="AT336">
        <v>-0.21503625820292899</v>
      </c>
      <c r="AU336">
        <v>-1.24916419936923</v>
      </c>
      <c r="AV336">
        <v>-1.2602476278241601</v>
      </c>
      <c r="AW336">
        <v>-0.64844102201459797</v>
      </c>
      <c r="AX336">
        <v>-1.22571743745186</v>
      </c>
      <c r="AY336">
        <v>-0.65885646491094296</v>
      </c>
      <c r="AZ336">
        <v>-0.67014837465249999</v>
      </c>
      <c r="BA336">
        <v>-0.66783307491374599</v>
      </c>
      <c r="BB336">
        <v>-1.2615086961750599</v>
      </c>
      <c r="BC336">
        <v>-1.2925432930974501</v>
      </c>
      <c r="BD336">
        <v>-1.28516440798358</v>
      </c>
      <c r="BE336">
        <v>-1.29081354457577</v>
      </c>
      <c r="BF336">
        <v>-1.3311100302761301</v>
      </c>
      <c r="BG336">
        <v>-1.32079775290042</v>
      </c>
      <c r="BH336">
        <v>-1.2937059016818899</v>
      </c>
      <c r="BI336">
        <v>-1.3321099146029001</v>
      </c>
      <c r="BJ336">
        <v>-1.3230623048841701</v>
      </c>
      <c r="BK336">
        <v>-0.240595485259783</v>
      </c>
      <c r="BL336">
        <v>-0.34032717704627602</v>
      </c>
      <c r="BM336">
        <v>-0.27795904197619098</v>
      </c>
      <c r="BN336">
        <v>-0.33868402350434601</v>
      </c>
      <c r="BO336">
        <v>-0.74284875661655003</v>
      </c>
      <c r="BP336">
        <v>-0.36645770318485998</v>
      </c>
      <c r="BQ336">
        <v>3.7543181228673901</v>
      </c>
      <c r="BR336">
        <v>3.9457626249275402</v>
      </c>
      <c r="BS336">
        <v>3.1534467973159002</v>
      </c>
      <c r="BT336">
        <v>-3.3534688892917401</v>
      </c>
      <c r="BU336">
        <v>1</v>
      </c>
      <c r="BV336">
        <v>0</v>
      </c>
      <c r="BW336">
        <v>-1</v>
      </c>
      <c r="BX336">
        <v>0</v>
      </c>
      <c r="BY336">
        <f t="shared" si="5"/>
        <v>27</v>
      </c>
    </row>
    <row r="337" spans="1:77" x14ac:dyDescent="0.25">
      <c r="A337">
        <v>335</v>
      </c>
      <c r="B337" t="s">
        <v>408</v>
      </c>
      <c r="C337" s="3">
        <v>43</v>
      </c>
      <c r="D337" t="s">
        <v>6319</v>
      </c>
      <c r="E337" t="s">
        <v>3377</v>
      </c>
      <c r="F337">
        <v>1</v>
      </c>
      <c r="G337">
        <v>1</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2.8848722294140701</v>
      </c>
      <c r="AI337">
        <v>3.37534721971236</v>
      </c>
      <c r="AJ337">
        <v>355.5</v>
      </c>
      <c r="AK337">
        <v>407</v>
      </c>
      <c r="AL337">
        <v>1.3333333333333299</v>
      </c>
      <c r="AM337">
        <v>-0.27685755626040098</v>
      </c>
      <c r="AN337">
        <v>-0.73775099509739495</v>
      </c>
      <c r="AP337">
        <v>-0.77958105032354796</v>
      </c>
      <c r="AQ337">
        <v>-0.77777413558341002</v>
      </c>
      <c r="AR337">
        <v>-0.77949419545430798</v>
      </c>
      <c r="AS337">
        <v>-0.78453529506406805</v>
      </c>
      <c r="AT337">
        <v>-0.21503625820292899</v>
      </c>
      <c r="AU337">
        <v>-1.24916419936923</v>
      </c>
      <c r="AV337">
        <v>-1.2602476278241601</v>
      </c>
      <c r="AW337">
        <v>-0.64844102201459797</v>
      </c>
      <c r="AX337">
        <v>-1.22571743745186</v>
      </c>
      <c r="AY337">
        <v>-0.65885646491094296</v>
      </c>
      <c r="AZ337">
        <v>-0.67014837465249999</v>
      </c>
      <c r="BA337">
        <v>-0.66783307491374599</v>
      </c>
      <c r="BB337">
        <v>-1.2615086961750599</v>
      </c>
      <c r="BC337">
        <v>-1.2925432930974501</v>
      </c>
      <c r="BD337">
        <v>-1.28516440798358</v>
      </c>
      <c r="BE337">
        <v>-1.29081354457577</v>
      </c>
      <c r="BF337">
        <v>-1.3311100302761301</v>
      </c>
      <c r="BG337">
        <v>-1.32079775290042</v>
      </c>
      <c r="BH337">
        <v>-1.2937059016818899</v>
      </c>
      <c r="BI337">
        <v>-1.3321099146029001</v>
      </c>
      <c r="BJ337">
        <v>-1.3230623048841701</v>
      </c>
      <c r="BK337">
        <v>-0.240595485259783</v>
      </c>
      <c r="BL337">
        <v>-0.34032717704627602</v>
      </c>
      <c r="BM337">
        <v>-0.27795904197619098</v>
      </c>
      <c r="BN337">
        <v>-0.33868402350434601</v>
      </c>
      <c r="BO337">
        <v>-1.88588285745323</v>
      </c>
      <c r="BP337">
        <v>-1.82434707954451</v>
      </c>
      <c r="BQ337">
        <v>1.10882076425597</v>
      </c>
      <c r="BR337">
        <v>1.3476033371723</v>
      </c>
      <c r="BS337">
        <v>0.18017395860994001</v>
      </c>
      <c r="BT337">
        <v>2.2207274266105599</v>
      </c>
      <c r="BU337">
        <v>1</v>
      </c>
      <c r="BV337">
        <v>0</v>
      </c>
      <c r="BW337">
        <v>-1</v>
      </c>
      <c r="BX337">
        <v>0</v>
      </c>
      <c r="BY337">
        <f t="shared" si="5"/>
        <v>27</v>
      </c>
    </row>
    <row r="338" spans="1:77" x14ac:dyDescent="0.25">
      <c r="A338">
        <v>336</v>
      </c>
      <c r="B338" t="s">
        <v>409</v>
      </c>
      <c r="C338" s="3">
        <v>43</v>
      </c>
      <c r="D338" t="s">
        <v>6320</v>
      </c>
      <c r="E338" t="s">
        <v>3378</v>
      </c>
      <c r="F338">
        <v>1</v>
      </c>
      <c r="G338">
        <v>2</v>
      </c>
      <c r="H338">
        <v>0</v>
      </c>
      <c r="I338">
        <v>4.1672307997941901E-2</v>
      </c>
      <c r="J338">
        <v>4.1672307997941901E-2</v>
      </c>
      <c r="K338">
        <v>4.1672307997941901E-2</v>
      </c>
      <c r="L338">
        <v>4.1672307997941901E-2</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3.5028686026210401</v>
      </c>
      <c r="AI338">
        <v>3.9252043148798101</v>
      </c>
      <c r="AJ338">
        <v>301.166666666666</v>
      </c>
      <c r="AK338">
        <v>317.5</v>
      </c>
      <c r="AL338">
        <v>1</v>
      </c>
      <c r="AM338">
        <v>-0.27685755626040098</v>
      </c>
      <c r="AN338">
        <v>-3.3886200562214899E-3</v>
      </c>
      <c r="AP338">
        <v>-0.572363487673761</v>
      </c>
      <c r="AQ338">
        <v>-0.56328343987378504</v>
      </c>
      <c r="AR338">
        <v>-0.51193329203151705</v>
      </c>
      <c r="AS338">
        <v>-0.50855534324621399</v>
      </c>
      <c r="AT338">
        <v>-0.21503625820292899</v>
      </c>
      <c r="AU338">
        <v>-1.24916419936923</v>
      </c>
      <c r="AV338">
        <v>-1.2602476278241601</v>
      </c>
      <c r="AW338">
        <v>-0.64844102201459797</v>
      </c>
      <c r="AX338">
        <v>-1.22571743745186</v>
      </c>
      <c r="AY338">
        <v>-0.65885646491094296</v>
      </c>
      <c r="AZ338">
        <v>-0.67014837465249999</v>
      </c>
      <c r="BA338">
        <v>-0.66783307491374599</v>
      </c>
      <c r="BB338">
        <v>-1.2615086961750599</v>
      </c>
      <c r="BC338">
        <v>-1.2925432930974501</v>
      </c>
      <c r="BD338">
        <v>-1.28516440798358</v>
      </c>
      <c r="BE338">
        <v>-1.29081354457577</v>
      </c>
      <c r="BF338">
        <v>-1.3311100302761301</v>
      </c>
      <c r="BG338">
        <v>-1.32079775290042</v>
      </c>
      <c r="BH338">
        <v>-1.2937059016818899</v>
      </c>
      <c r="BI338">
        <v>-1.3321099146029001</v>
      </c>
      <c r="BJ338">
        <v>-1.3230623048841701</v>
      </c>
      <c r="BK338">
        <v>-0.240595485259783</v>
      </c>
      <c r="BL338">
        <v>-0.34032717704627602</v>
      </c>
      <c r="BM338">
        <v>-0.27795904197619098</v>
      </c>
      <c r="BN338">
        <v>-0.33868402350434601</v>
      </c>
      <c r="BO338">
        <v>1.73251513859495</v>
      </c>
      <c r="BP338">
        <v>2.1732560272847299</v>
      </c>
      <c r="BQ338">
        <v>0.365985157961985</v>
      </c>
      <c r="BR338">
        <v>0.16119896852897</v>
      </c>
      <c r="BS338">
        <v>-1.30646246074304</v>
      </c>
      <c r="BT338">
        <v>-3.6326573050960298</v>
      </c>
      <c r="BU338">
        <v>0</v>
      </c>
      <c r="BV338">
        <v>0</v>
      </c>
      <c r="BW338">
        <v>-1</v>
      </c>
      <c r="BX338">
        <v>0</v>
      </c>
      <c r="BY338">
        <f t="shared" si="5"/>
        <v>27</v>
      </c>
    </row>
    <row r="339" spans="1:77" x14ac:dyDescent="0.25">
      <c r="A339">
        <v>337</v>
      </c>
      <c r="B339" t="s">
        <v>410</v>
      </c>
      <c r="C339" s="3">
        <v>43</v>
      </c>
      <c r="D339" t="s">
        <v>6321</v>
      </c>
      <c r="E339" t="s">
        <v>3379</v>
      </c>
      <c r="F339">
        <v>1</v>
      </c>
      <c r="G339">
        <v>1</v>
      </c>
      <c r="H339">
        <v>0</v>
      </c>
      <c r="I339">
        <v>0</v>
      </c>
      <c r="J339">
        <v>0</v>
      </c>
      <c r="K339">
        <v>0</v>
      </c>
      <c r="L339">
        <v>0</v>
      </c>
      <c r="M339">
        <v>0</v>
      </c>
      <c r="N339">
        <v>0.76368916034698398</v>
      </c>
      <c r="O339">
        <v>0.76368916034698398</v>
      </c>
      <c r="P339">
        <v>0</v>
      </c>
      <c r="Q339">
        <v>0.76368916034698398</v>
      </c>
      <c r="R339">
        <v>0</v>
      </c>
      <c r="S339">
        <v>0</v>
      </c>
      <c r="T339">
        <v>0</v>
      </c>
      <c r="U339">
        <v>0.21281746031745999</v>
      </c>
      <c r="V339">
        <v>1.6503597732611599</v>
      </c>
      <c r="W339">
        <v>0.34496031746031702</v>
      </c>
      <c r="X339">
        <v>0.21281746031745999</v>
      </c>
      <c r="Y339">
        <v>1.6503597732611599</v>
      </c>
      <c r="Z339">
        <v>0.34496031746031702</v>
      </c>
      <c r="AA339">
        <v>0.21281746031745999</v>
      </c>
      <c r="AB339">
        <v>1.6503597732611599</v>
      </c>
      <c r="AC339">
        <v>0.34496031746031702</v>
      </c>
      <c r="AD339">
        <v>0</v>
      </c>
      <c r="AE339">
        <v>0</v>
      </c>
      <c r="AF339">
        <v>0</v>
      </c>
      <c r="AG339">
        <v>0</v>
      </c>
      <c r="AH339">
        <v>2.9841308332135599</v>
      </c>
      <c r="AI339">
        <v>3.5162991087102702</v>
      </c>
      <c r="AJ339">
        <v>267.636363636363</v>
      </c>
      <c r="AK339">
        <v>291</v>
      </c>
      <c r="AL339">
        <v>1.28571428571428</v>
      </c>
      <c r="AM339">
        <v>-0.27685755626040098</v>
      </c>
      <c r="AN339">
        <v>-0.73775099509739495</v>
      </c>
      <c r="AP339">
        <v>-0.77958105032354796</v>
      </c>
      <c r="AQ339">
        <v>-0.77777413558341002</v>
      </c>
      <c r="AR339">
        <v>-0.77949419545430798</v>
      </c>
      <c r="AS339">
        <v>-0.78453529506406805</v>
      </c>
      <c r="AT339">
        <v>-0.21503625820292899</v>
      </c>
      <c r="AU339">
        <v>1.6660380317768499</v>
      </c>
      <c r="AV339">
        <v>1.74026614495759</v>
      </c>
      <c r="AW339">
        <v>-0.64844102201459797</v>
      </c>
      <c r="AX339">
        <v>1.7932650450443</v>
      </c>
      <c r="AY339">
        <v>-0.65885646491094296</v>
      </c>
      <c r="AZ339">
        <v>-0.67014837465249999</v>
      </c>
      <c r="BA339">
        <v>-0.66783307491374599</v>
      </c>
      <c r="BB339">
        <v>1.2142743377368399</v>
      </c>
      <c r="BC339">
        <v>1.0978824654988699</v>
      </c>
      <c r="BD339">
        <v>1.16630809692104</v>
      </c>
      <c r="BE339">
        <v>1.15672164740965</v>
      </c>
      <c r="BF339">
        <v>1.0435133659659701</v>
      </c>
      <c r="BG339">
        <v>1.1092603160852501</v>
      </c>
      <c r="BH339">
        <v>1.1566786502961599</v>
      </c>
      <c r="BI339">
        <v>1.04886419316644</v>
      </c>
      <c r="BJ339">
        <v>1.1139777145232701</v>
      </c>
      <c r="BK339">
        <v>-0.240595485259783</v>
      </c>
      <c r="BL339">
        <v>-0.34032717704627602</v>
      </c>
      <c r="BM339">
        <v>-0.27795904197619098</v>
      </c>
      <c r="BN339">
        <v>-0.33868402350434601</v>
      </c>
      <c r="BO339">
        <v>-1.3047190373245401</v>
      </c>
      <c r="BP339">
        <v>-0.79959043945803498</v>
      </c>
      <c r="BQ339">
        <v>-9.2435142296967296E-2</v>
      </c>
      <c r="BR339">
        <v>-0.19008277190732401</v>
      </c>
      <c r="BS339">
        <v>-3.2202672726200601E-2</v>
      </c>
      <c r="BT339">
        <v>0.82718359773152905</v>
      </c>
      <c r="BU339">
        <v>1</v>
      </c>
      <c r="BV339">
        <v>1</v>
      </c>
      <c r="BW339">
        <v>1</v>
      </c>
      <c r="BX339">
        <v>0</v>
      </c>
      <c r="BY339">
        <f t="shared" si="5"/>
        <v>27</v>
      </c>
    </row>
    <row r="340" spans="1:77" x14ac:dyDescent="0.25">
      <c r="A340">
        <v>338</v>
      </c>
      <c r="B340" t="s">
        <v>411</v>
      </c>
      <c r="C340" s="3">
        <v>43</v>
      </c>
      <c r="D340" t="s">
        <v>6322</v>
      </c>
      <c r="E340" t="s">
        <v>3380</v>
      </c>
      <c r="F340">
        <v>1</v>
      </c>
      <c r="G340">
        <v>1</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2.9246047056062099</v>
      </c>
      <c r="AI340">
        <v>3.4233915881649999</v>
      </c>
      <c r="AJ340">
        <v>307.222222222222</v>
      </c>
      <c r="AK340">
        <v>329.11111111111097</v>
      </c>
      <c r="AL340">
        <v>1.5</v>
      </c>
      <c r="AM340">
        <v>-0.27685755626040098</v>
      </c>
      <c r="AN340">
        <v>-0.73775099509739495</v>
      </c>
      <c r="AP340">
        <v>-0.77958105032354796</v>
      </c>
      <c r="AQ340">
        <v>-0.77777413558341002</v>
      </c>
      <c r="AR340">
        <v>-0.77949419545430798</v>
      </c>
      <c r="AS340">
        <v>-0.78453529506406805</v>
      </c>
      <c r="AT340">
        <v>-0.21503625820292899</v>
      </c>
      <c r="AU340">
        <v>-1.24916419936923</v>
      </c>
      <c r="AV340">
        <v>-1.2602476278241601</v>
      </c>
      <c r="AW340">
        <v>-0.64844102201459797</v>
      </c>
      <c r="AX340">
        <v>-1.22571743745186</v>
      </c>
      <c r="AY340">
        <v>-0.65885646491094296</v>
      </c>
      <c r="AZ340">
        <v>-0.67014837465249999</v>
      </c>
      <c r="BA340">
        <v>-0.66783307491374599</v>
      </c>
      <c r="BB340">
        <v>-1.2615086961750599</v>
      </c>
      <c r="BC340">
        <v>-1.2925432930974501</v>
      </c>
      <c r="BD340">
        <v>-1.28516440798358</v>
      </c>
      <c r="BE340">
        <v>-1.29081354457577</v>
      </c>
      <c r="BF340">
        <v>-1.3311100302761301</v>
      </c>
      <c r="BG340">
        <v>-1.32079775290042</v>
      </c>
      <c r="BH340">
        <v>-1.2937059016818899</v>
      </c>
      <c r="BI340">
        <v>-1.3321099146029001</v>
      </c>
      <c r="BJ340">
        <v>-1.3230623048841701</v>
      </c>
      <c r="BK340">
        <v>-0.240595485259783</v>
      </c>
      <c r="BL340">
        <v>-0.34032717704627602</v>
      </c>
      <c r="BM340">
        <v>-0.27795904197619098</v>
      </c>
      <c r="BN340">
        <v>-0.33868402350434601</v>
      </c>
      <c r="BO340">
        <v>-1.65324733002188</v>
      </c>
      <c r="BP340">
        <v>-1.47505211130656</v>
      </c>
      <c r="BQ340">
        <v>0.44877562942010801</v>
      </c>
      <c r="BR340">
        <v>0.31511486737841499</v>
      </c>
      <c r="BS340">
        <v>0.92349216828643099</v>
      </c>
      <c r="BT340">
        <v>0.89547872126476202</v>
      </c>
      <c r="BU340">
        <v>0</v>
      </c>
      <c r="BV340">
        <v>0</v>
      </c>
      <c r="BW340">
        <v>-1</v>
      </c>
      <c r="BX340">
        <v>0</v>
      </c>
      <c r="BY340">
        <f t="shared" si="5"/>
        <v>27</v>
      </c>
    </row>
    <row r="341" spans="1:77" x14ac:dyDescent="0.25">
      <c r="A341">
        <v>339</v>
      </c>
      <c r="B341" t="s">
        <v>412</v>
      </c>
      <c r="C341" s="3">
        <v>43</v>
      </c>
      <c r="D341" t="s">
        <v>6323</v>
      </c>
      <c r="E341" t="s">
        <v>3369</v>
      </c>
      <c r="F341">
        <v>1</v>
      </c>
      <c r="G341">
        <v>1</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3.6295975071214199</v>
      </c>
      <c r="AI341">
        <v>3.97365121258842</v>
      </c>
      <c r="AJ341">
        <v>549</v>
      </c>
      <c r="AK341">
        <v>603</v>
      </c>
      <c r="AL341">
        <v>2</v>
      </c>
      <c r="AM341">
        <v>-0.27685755626040098</v>
      </c>
      <c r="AN341">
        <v>-0.73775099509739495</v>
      </c>
      <c r="AP341">
        <v>-0.77958105032354796</v>
      </c>
      <c r="AQ341">
        <v>-0.77777413558341002</v>
      </c>
      <c r="AR341">
        <v>-0.77949419545430798</v>
      </c>
      <c r="AS341">
        <v>-0.78453529506406805</v>
      </c>
      <c r="AT341">
        <v>-0.21503625820292899</v>
      </c>
      <c r="AU341">
        <v>-1.24916419936923</v>
      </c>
      <c r="AV341">
        <v>-1.2602476278241601</v>
      </c>
      <c r="AW341">
        <v>-0.64844102201459797</v>
      </c>
      <c r="AX341">
        <v>-1.22571743745186</v>
      </c>
      <c r="AY341">
        <v>-0.65885646491094296</v>
      </c>
      <c r="AZ341">
        <v>-0.67014837465249999</v>
      </c>
      <c r="BA341">
        <v>-0.66783307491374599</v>
      </c>
      <c r="BB341">
        <v>-1.2615086961750599</v>
      </c>
      <c r="BC341">
        <v>-1.2925432930974501</v>
      </c>
      <c r="BD341">
        <v>-1.28516440798358</v>
      </c>
      <c r="BE341">
        <v>-1.29081354457577</v>
      </c>
      <c r="BF341">
        <v>-1.3311100302761301</v>
      </c>
      <c r="BG341">
        <v>-1.32079775290042</v>
      </c>
      <c r="BH341">
        <v>-1.2937059016818899</v>
      </c>
      <c r="BI341">
        <v>-1.3321099146029001</v>
      </c>
      <c r="BJ341">
        <v>-1.3230623048841701</v>
      </c>
      <c r="BK341">
        <v>-0.240595485259783</v>
      </c>
      <c r="BL341">
        <v>-0.34032717704627602</v>
      </c>
      <c r="BM341">
        <v>-0.27795904197619098</v>
      </c>
      <c r="BN341">
        <v>-0.33868402350434601</v>
      </c>
      <c r="BO341">
        <v>2.4745188686588699</v>
      </c>
      <c r="BP341">
        <v>2.52547748718459</v>
      </c>
      <c r="BQ341">
        <v>3.7543181228673901</v>
      </c>
      <c r="BR341">
        <v>3.9457626249275402</v>
      </c>
      <c r="BS341">
        <v>3.1534467973159002</v>
      </c>
      <c r="BT341">
        <v>-9.4627717049366193</v>
      </c>
      <c r="BU341">
        <v>0</v>
      </c>
      <c r="BV341">
        <v>0</v>
      </c>
      <c r="BW341">
        <v>0</v>
      </c>
      <c r="BX341">
        <v>0</v>
      </c>
      <c r="BY341">
        <f t="shared" si="5"/>
        <v>27</v>
      </c>
    </row>
    <row r="342" spans="1:77" x14ac:dyDescent="0.25">
      <c r="A342">
        <v>340</v>
      </c>
      <c r="B342" t="s">
        <v>413</v>
      </c>
      <c r="C342" s="3">
        <v>43</v>
      </c>
      <c r="D342" t="s">
        <v>6324</v>
      </c>
      <c r="E342" t="s">
        <v>3381</v>
      </c>
      <c r="F342">
        <v>1</v>
      </c>
      <c r="G342">
        <v>2</v>
      </c>
      <c r="H342">
        <v>0</v>
      </c>
      <c r="I342">
        <v>0.41526430845260598</v>
      </c>
      <c r="J342">
        <v>0.41526430845260598</v>
      </c>
      <c r="K342">
        <v>0.41526430845260598</v>
      </c>
      <c r="L342">
        <v>0.41526430845260598</v>
      </c>
      <c r="M342">
        <v>0</v>
      </c>
      <c r="N342">
        <v>0.47259206175804103</v>
      </c>
      <c r="O342">
        <v>0.34594591259956298</v>
      </c>
      <c r="P342">
        <v>0.30205064018567401</v>
      </c>
      <c r="Q342">
        <v>0.34594591259956298</v>
      </c>
      <c r="R342">
        <v>0.16632332298800501</v>
      </c>
      <c r="S342">
        <v>1.4157388360079599</v>
      </c>
      <c r="T342">
        <v>0.28243098582781101</v>
      </c>
      <c r="U342">
        <v>0.169144983170436</v>
      </c>
      <c r="V342">
        <v>1.4243093286278501</v>
      </c>
      <c r="W342">
        <v>0.28373020427963702</v>
      </c>
      <c r="X342">
        <v>0.17857516286937999</v>
      </c>
      <c r="Y342">
        <v>1.4695680409874099</v>
      </c>
      <c r="Z342">
        <v>0.29265631433318501</v>
      </c>
      <c r="AA342">
        <v>0.169144983170436</v>
      </c>
      <c r="AB342">
        <v>1.4243093286278501</v>
      </c>
      <c r="AC342">
        <v>0.28373020427963702</v>
      </c>
      <c r="AD342">
        <v>0</v>
      </c>
      <c r="AE342">
        <v>0</v>
      </c>
      <c r="AF342">
        <v>0</v>
      </c>
      <c r="AG342">
        <v>0</v>
      </c>
      <c r="AH342">
        <v>2.8276738472076102</v>
      </c>
      <c r="AI342">
        <v>3.3413306575615098</v>
      </c>
      <c r="AJ342">
        <v>188.666666666666</v>
      </c>
      <c r="AK342">
        <v>248</v>
      </c>
      <c r="AL342">
        <v>1.11363636363636</v>
      </c>
      <c r="AM342">
        <v>-0.27685755626040098</v>
      </c>
      <c r="AN342">
        <v>-3.3886200562214899E-3</v>
      </c>
      <c r="AP342">
        <v>1.2853407643560599</v>
      </c>
      <c r="AQ342">
        <v>1.3596244080195601</v>
      </c>
      <c r="AR342">
        <v>1.8867486614161699</v>
      </c>
      <c r="AS342">
        <v>1.9656033304251801</v>
      </c>
      <c r="AT342">
        <v>-0.21503625820292899</v>
      </c>
      <c r="AU342">
        <v>0.55484390287095997</v>
      </c>
      <c r="AV342">
        <v>9.8964377909842402E-2</v>
      </c>
      <c r="AW342">
        <v>0.65666238289231404</v>
      </c>
      <c r="AX342">
        <v>0.14186076616530399</v>
      </c>
      <c r="AY342">
        <v>1.4083165463213101</v>
      </c>
      <c r="AZ342">
        <v>1.50486761582596</v>
      </c>
      <c r="BA342">
        <v>1.4632781311430401</v>
      </c>
      <c r="BB342">
        <v>0.70621650353368004</v>
      </c>
      <c r="BC342">
        <v>0.77046488398218504</v>
      </c>
      <c r="BD342">
        <v>0.73117416603955199</v>
      </c>
      <c r="BE342">
        <v>0.76291360208484804</v>
      </c>
      <c r="BF342">
        <v>0.78338082743709503</v>
      </c>
      <c r="BG342">
        <v>0.74080702332655401</v>
      </c>
      <c r="BH342">
        <v>0.65383286316926204</v>
      </c>
      <c r="BI342">
        <v>0.722741208080524</v>
      </c>
      <c r="BJ342">
        <v>0.68140553546000604</v>
      </c>
      <c r="BK342">
        <v>-0.240595485259783</v>
      </c>
      <c r="BL342">
        <v>-0.34032717704627602</v>
      </c>
      <c r="BM342">
        <v>-0.27795904197619098</v>
      </c>
      <c r="BN342">
        <v>-0.33868402350434601</v>
      </c>
      <c r="BO342">
        <v>-2.2207820907270901</v>
      </c>
      <c r="BP342">
        <v>-2.0716562726658299</v>
      </c>
      <c r="BQ342">
        <v>-1.1720947016958101</v>
      </c>
      <c r="BR342">
        <v>-0.76008710544546199</v>
      </c>
      <c r="BS342">
        <v>-0.79965459050907095</v>
      </c>
      <c r="BT342">
        <v>7.8380064325209098</v>
      </c>
      <c r="BU342">
        <v>1</v>
      </c>
      <c r="BV342">
        <v>2</v>
      </c>
      <c r="BW342">
        <v>2</v>
      </c>
      <c r="BX342">
        <v>0</v>
      </c>
      <c r="BY342">
        <f t="shared" si="5"/>
        <v>27</v>
      </c>
    </row>
    <row r="343" spans="1:77" x14ac:dyDescent="0.25">
      <c r="A343">
        <v>341</v>
      </c>
      <c r="B343" t="s">
        <v>414</v>
      </c>
      <c r="C343" s="3">
        <v>43</v>
      </c>
      <c r="D343" t="s">
        <v>6325</v>
      </c>
      <c r="E343" t="s">
        <v>3382</v>
      </c>
      <c r="F343">
        <v>1</v>
      </c>
      <c r="G343">
        <v>1</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3.4013481805878798</v>
      </c>
      <c r="AI343">
        <v>3.8521916365515998</v>
      </c>
      <c r="AJ343">
        <v>183</v>
      </c>
      <c r="AK343">
        <v>201</v>
      </c>
      <c r="AL343">
        <v>1.38095238095238</v>
      </c>
      <c r="AM343">
        <v>-0.27685755626040098</v>
      </c>
      <c r="AN343">
        <v>-0.73775099509739495</v>
      </c>
      <c r="AP343">
        <v>-0.77958105032354796</v>
      </c>
      <c r="AQ343">
        <v>-0.77777413558341002</v>
      </c>
      <c r="AR343">
        <v>-0.77949419545430798</v>
      </c>
      <c r="AS343">
        <v>-0.78453529506406805</v>
      </c>
      <c r="AT343">
        <v>-0.21503625820292899</v>
      </c>
      <c r="AU343">
        <v>-1.24916419936923</v>
      </c>
      <c r="AV343">
        <v>-1.2602476278241601</v>
      </c>
      <c r="AW343">
        <v>-0.64844102201459797</v>
      </c>
      <c r="AX343">
        <v>-1.22571743745186</v>
      </c>
      <c r="AY343">
        <v>-0.65885646491094296</v>
      </c>
      <c r="AZ343">
        <v>-0.67014837465249999</v>
      </c>
      <c r="BA343">
        <v>-0.66783307491374599</v>
      </c>
      <c r="BB343">
        <v>-1.2615086961750599</v>
      </c>
      <c r="BC343">
        <v>-1.2925432930974501</v>
      </c>
      <c r="BD343">
        <v>-1.28516440798358</v>
      </c>
      <c r="BE343">
        <v>-1.29081354457577</v>
      </c>
      <c r="BF343">
        <v>-1.3311100302761301</v>
      </c>
      <c r="BG343">
        <v>-1.32079775290042</v>
      </c>
      <c r="BH343">
        <v>-1.2937059016818899</v>
      </c>
      <c r="BI343">
        <v>-1.3321099146029001</v>
      </c>
      <c r="BJ343">
        <v>-1.3230623048841701</v>
      </c>
      <c r="BK343">
        <v>-0.240595485259783</v>
      </c>
      <c r="BL343">
        <v>-0.34032717704627602</v>
      </c>
      <c r="BM343">
        <v>-0.27795904197619098</v>
      </c>
      <c r="BN343">
        <v>-0.33868402350434601</v>
      </c>
      <c r="BO343">
        <v>1.1381082657252699</v>
      </c>
      <c r="BP343">
        <v>1.6424349970788801</v>
      </c>
      <c r="BQ343">
        <v>-1.2495683538859801</v>
      </c>
      <c r="BR343">
        <v>-1.3831150979173801</v>
      </c>
      <c r="BS343">
        <v>0.39255058994608</v>
      </c>
      <c r="BT343">
        <v>-4.4824224045274903</v>
      </c>
      <c r="BU343">
        <v>0</v>
      </c>
      <c r="BV343">
        <v>0</v>
      </c>
      <c r="BW343">
        <v>-1</v>
      </c>
      <c r="BX343">
        <v>0</v>
      </c>
      <c r="BY343">
        <f t="shared" si="5"/>
        <v>27</v>
      </c>
    </row>
    <row r="344" spans="1:77" x14ac:dyDescent="0.25">
      <c r="A344">
        <v>342</v>
      </c>
      <c r="B344" t="s">
        <v>415</v>
      </c>
      <c r="C344" s="3">
        <v>43</v>
      </c>
      <c r="D344" t="s">
        <v>6326</v>
      </c>
      <c r="E344" t="s">
        <v>3383</v>
      </c>
      <c r="F344">
        <v>1</v>
      </c>
      <c r="G344">
        <v>2</v>
      </c>
      <c r="H344">
        <v>0</v>
      </c>
      <c r="I344">
        <v>0.37688785791397</v>
      </c>
      <c r="J344">
        <v>0.37688785791397</v>
      </c>
      <c r="K344">
        <v>0.37688785791397</v>
      </c>
      <c r="L344">
        <v>0.37688785791397</v>
      </c>
      <c r="M344">
        <v>0</v>
      </c>
      <c r="N344">
        <v>0.49842785000800999</v>
      </c>
      <c r="O344">
        <v>0.363093252976735</v>
      </c>
      <c r="P344">
        <v>0.31466378768285103</v>
      </c>
      <c r="Q344">
        <v>0.363093252976735</v>
      </c>
      <c r="R344">
        <v>0.16632332298800501</v>
      </c>
      <c r="S344">
        <v>1.4157388360079599</v>
      </c>
      <c r="T344">
        <v>0.28243098582781101</v>
      </c>
      <c r="U344">
        <v>0.169144983170436</v>
      </c>
      <c r="V344">
        <v>1.4243093286278501</v>
      </c>
      <c r="W344">
        <v>0.28373020427963702</v>
      </c>
      <c r="X344">
        <v>0.17857516286937999</v>
      </c>
      <c r="Y344">
        <v>1.4695680409874099</v>
      </c>
      <c r="Z344">
        <v>0.29265631433318501</v>
      </c>
      <c r="AA344">
        <v>0.169144983170436</v>
      </c>
      <c r="AB344">
        <v>1.4243093286278501</v>
      </c>
      <c r="AC344">
        <v>0.28373020427963702</v>
      </c>
      <c r="AD344">
        <v>0</v>
      </c>
      <c r="AE344">
        <v>0</v>
      </c>
      <c r="AF344">
        <v>0</v>
      </c>
      <c r="AG344">
        <v>0</v>
      </c>
      <c r="AH344">
        <v>2.7651111320493</v>
      </c>
      <c r="AI344">
        <v>3.29963605765179</v>
      </c>
      <c r="AJ344">
        <v>193.34482758620601</v>
      </c>
      <c r="AK344">
        <v>251.655172413793</v>
      </c>
      <c r="AL344">
        <v>1.11363636363636</v>
      </c>
      <c r="AM344">
        <v>-0.27685755626040098</v>
      </c>
      <c r="AN344">
        <v>-3.3886200562214899E-3</v>
      </c>
      <c r="AP344">
        <v>1.0945120119826901</v>
      </c>
      <c r="AQ344">
        <v>1.16209775374103</v>
      </c>
      <c r="AR344">
        <v>1.6403491153006899</v>
      </c>
      <c r="AS344">
        <v>1.7114505973652301</v>
      </c>
      <c r="AT344">
        <v>-0.21503625820292899</v>
      </c>
      <c r="AU344">
        <v>0.65346589655685805</v>
      </c>
      <c r="AV344">
        <v>0.16633580811962001</v>
      </c>
      <c r="AW344">
        <v>0.71116139582285998</v>
      </c>
      <c r="AX344">
        <v>0.209646879819923</v>
      </c>
      <c r="AY344">
        <v>1.4083165463213101</v>
      </c>
      <c r="AZ344">
        <v>1.50486761582596</v>
      </c>
      <c r="BA344">
        <v>1.4632781311430401</v>
      </c>
      <c r="BB344">
        <v>0.70621650353368004</v>
      </c>
      <c r="BC344">
        <v>0.77046488398218504</v>
      </c>
      <c r="BD344">
        <v>0.73117416603955199</v>
      </c>
      <c r="BE344">
        <v>0.76291360208484804</v>
      </c>
      <c r="BF344">
        <v>0.78338082743709503</v>
      </c>
      <c r="BG344">
        <v>0.74080702332655401</v>
      </c>
      <c r="BH344">
        <v>0.65383286316926204</v>
      </c>
      <c r="BI344">
        <v>0.722741208080524</v>
      </c>
      <c r="BJ344">
        <v>0.68140553546000604</v>
      </c>
      <c r="BK344">
        <v>-0.240595485259783</v>
      </c>
      <c r="BL344">
        <v>-0.34032717704627602</v>
      </c>
      <c r="BM344">
        <v>-0.27795904197619098</v>
      </c>
      <c r="BN344">
        <v>-0.33868402350434601</v>
      </c>
      <c r="BO344">
        <v>-2.5870897471643599</v>
      </c>
      <c r="BP344">
        <v>-2.3747867834876599</v>
      </c>
      <c r="BQ344">
        <v>-1.1081357231128499</v>
      </c>
      <c r="BR344">
        <v>-0.71163445159217997</v>
      </c>
      <c r="BS344">
        <v>-0.79965459050907095</v>
      </c>
      <c r="BT344">
        <v>8.3077908796506197</v>
      </c>
      <c r="BU344">
        <v>2</v>
      </c>
      <c r="BV344">
        <v>1</v>
      </c>
      <c r="BW344">
        <v>1</v>
      </c>
      <c r="BX344">
        <v>0</v>
      </c>
      <c r="BY344">
        <f t="shared" si="5"/>
        <v>27</v>
      </c>
    </row>
    <row r="345" spans="1:77" x14ac:dyDescent="0.25">
      <c r="A345">
        <v>343</v>
      </c>
      <c r="B345" t="s">
        <v>416</v>
      </c>
      <c r="C345" s="3">
        <v>43</v>
      </c>
      <c r="D345" t="s">
        <v>6327</v>
      </c>
      <c r="E345" t="s">
        <v>3384</v>
      </c>
      <c r="F345">
        <v>1</v>
      </c>
      <c r="G345">
        <v>1</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3.0255638723328002</v>
      </c>
      <c r="AI345">
        <v>3.49571909359243</v>
      </c>
      <c r="AJ345">
        <v>260.33333333333297</v>
      </c>
      <c r="AK345">
        <v>410.666666666666</v>
      </c>
      <c r="AL345">
        <v>2</v>
      </c>
      <c r="AM345">
        <v>-0.27685755626040098</v>
      </c>
      <c r="AN345">
        <v>-0.73775099509739495</v>
      </c>
      <c r="AP345">
        <v>-0.77958105032354796</v>
      </c>
      <c r="AQ345">
        <v>-0.77777413558341002</v>
      </c>
      <c r="AR345">
        <v>-0.77949419545430798</v>
      </c>
      <c r="AS345">
        <v>-0.78453529506406805</v>
      </c>
      <c r="AT345">
        <v>-0.21503625820292899</v>
      </c>
      <c r="AU345">
        <v>-1.24916419936923</v>
      </c>
      <c r="AV345">
        <v>-1.2602476278241601</v>
      </c>
      <c r="AW345">
        <v>-0.64844102201459797</v>
      </c>
      <c r="AX345">
        <v>-1.22571743745186</v>
      </c>
      <c r="AY345">
        <v>-0.65885646491094296</v>
      </c>
      <c r="AZ345">
        <v>-0.67014837465249999</v>
      </c>
      <c r="BA345">
        <v>-0.66783307491374599</v>
      </c>
      <c r="BB345">
        <v>-1.2615086961750599</v>
      </c>
      <c r="BC345">
        <v>-1.2925432930974501</v>
      </c>
      <c r="BD345">
        <v>-1.28516440798358</v>
      </c>
      <c r="BE345">
        <v>-1.29081354457577</v>
      </c>
      <c r="BF345">
        <v>-1.3311100302761301</v>
      </c>
      <c r="BG345">
        <v>-1.32079775290042</v>
      </c>
      <c r="BH345">
        <v>-1.2937059016818899</v>
      </c>
      <c r="BI345">
        <v>-1.3321099146029001</v>
      </c>
      <c r="BJ345">
        <v>-1.3230623048841701</v>
      </c>
      <c r="BK345">
        <v>-0.240595485259783</v>
      </c>
      <c r="BL345">
        <v>-0.34032717704627602</v>
      </c>
      <c r="BM345">
        <v>-0.27795904197619098</v>
      </c>
      <c r="BN345">
        <v>-0.33868402350434601</v>
      </c>
      <c r="BO345">
        <v>-1.0621266335192401</v>
      </c>
      <c r="BP345">
        <v>-0.94921246506571499</v>
      </c>
      <c r="BQ345">
        <v>-0.192280865173069</v>
      </c>
      <c r="BR345">
        <v>1.3962083578616</v>
      </c>
      <c r="BS345">
        <v>3.1534467973159002</v>
      </c>
      <c r="BT345">
        <v>-2.4514362505081899</v>
      </c>
      <c r="BU345">
        <v>0</v>
      </c>
      <c r="BV345">
        <v>0</v>
      </c>
      <c r="BW345">
        <v>-2</v>
      </c>
      <c r="BX345">
        <v>0</v>
      </c>
      <c r="BY345">
        <f t="shared" si="5"/>
        <v>27</v>
      </c>
    </row>
    <row r="346" spans="1:77" x14ac:dyDescent="0.25">
      <c r="A346">
        <v>344</v>
      </c>
      <c r="B346" t="s">
        <v>417</v>
      </c>
      <c r="C346" s="3">
        <v>43</v>
      </c>
      <c r="D346" t="s">
        <v>6328</v>
      </c>
      <c r="E346" t="s">
        <v>3385</v>
      </c>
      <c r="F346">
        <v>1</v>
      </c>
      <c r="G346">
        <v>1</v>
      </c>
      <c r="H346">
        <v>0</v>
      </c>
      <c r="I346">
        <v>0</v>
      </c>
      <c r="J346">
        <v>0</v>
      </c>
      <c r="K346">
        <v>0</v>
      </c>
      <c r="L346">
        <v>0</v>
      </c>
      <c r="M346">
        <v>0</v>
      </c>
      <c r="N346">
        <v>0.21799059957265801</v>
      </c>
      <c r="O346">
        <v>0.27881641685962599</v>
      </c>
      <c r="P346">
        <v>0</v>
      </c>
      <c r="Q346">
        <v>0.27881641685962599</v>
      </c>
      <c r="R346">
        <v>0</v>
      </c>
      <c r="S346">
        <v>0</v>
      </c>
      <c r="T346">
        <v>0</v>
      </c>
      <c r="U346">
        <v>0.194136604136604</v>
      </c>
      <c r="V346">
        <v>1.47871378419577</v>
      </c>
      <c r="W346">
        <v>0.30446860546860499</v>
      </c>
      <c r="X346">
        <v>0.206807359307359</v>
      </c>
      <c r="Y346">
        <v>1.4990789906983899</v>
      </c>
      <c r="Z346">
        <v>0.31429698079697999</v>
      </c>
      <c r="AA346">
        <v>0.194136604136604</v>
      </c>
      <c r="AB346">
        <v>1.47871378419577</v>
      </c>
      <c r="AC346">
        <v>0.30446860546860499</v>
      </c>
      <c r="AD346">
        <v>0</v>
      </c>
      <c r="AE346">
        <v>0.33333333333333298</v>
      </c>
      <c r="AF346">
        <v>0.5</v>
      </c>
      <c r="AG346">
        <v>0.33333333333333298</v>
      </c>
      <c r="AH346">
        <v>3.16033082754352</v>
      </c>
      <c r="AI346">
        <v>3.5394433652942201</v>
      </c>
      <c r="AJ346">
        <v>321.92857142857099</v>
      </c>
      <c r="AK346">
        <v>351.42857142857099</v>
      </c>
      <c r="AL346">
        <v>1.2</v>
      </c>
      <c r="AM346">
        <v>-0.27685755626040098</v>
      </c>
      <c r="AN346">
        <v>-0.73775099509739495</v>
      </c>
      <c r="AP346">
        <v>-0.77958105032354796</v>
      </c>
      <c r="AQ346">
        <v>-0.77777413558341002</v>
      </c>
      <c r="AR346">
        <v>-0.77949419545430798</v>
      </c>
      <c r="AS346">
        <v>-0.78453529506406805</v>
      </c>
      <c r="AT346">
        <v>-0.21503625820292899</v>
      </c>
      <c r="AU346">
        <v>-0.417036790418778</v>
      </c>
      <c r="AV346">
        <v>-0.16478557034928501</v>
      </c>
      <c r="AW346">
        <v>-0.64844102201459797</v>
      </c>
      <c r="AX346">
        <v>-0.123512611146468</v>
      </c>
      <c r="AY346">
        <v>-0.65885646491094296</v>
      </c>
      <c r="AZ346">
        <v>-0.67014837465249999</v>
      </c>
      <c r="BA346">
        <v>-0.66783307491374599</v>
      </c>
      <c r="BB346">
        <v>0.99695313334637203</v>
      </c>
      <c r="BC346">
        <v>0.84926576975206503</v>
      </c>
      <c r="BD346">
        <v>0.87855233604104799</v>
      </c>
      <c r="BE346">
        <v>1.08760169029867</v>
      </c>
      <c r="BF346">
        <v>0.82584271530202802</v>
      </c>
      <c r="BG346">
        <v>0.89325376429009695</v>
      </c>
      <c r="BH346">
        <v>0.94158689356243097</v>
      </c>
      <c r="BI346">
        <v>0.80123051820138902</v>
      </c>
      <c r="BJ346">
        <v>0.82791605008421698</v>
      </c>
      <c r="BK346">
        <v>-0.240595485259783</v>
      </c>
      <c r="BL346">
        <v>2.3981403337114502</v>
      </c>
      <c r="BM346">
        <v>3.2756054389520299</v>
      </c>
      <c r="BN346">
        <v>2.1836923199348401</v>
      </c>
      <c r="BO346">
        <v>-0.27305973635046299</v>
      </c>
      <c r="BP346">
        <v>-0.63132571606282795</v>
      </c>
      <c r="BQ346">
        <v>0.64983820296126604</v>
      </c>
      <c r="BR346">
        <v>0.61095321841371397</v>
      </c>
      <c r="BS346">
        <v>-0.41448060913125301</v>
      </c>
      <c r="BT346">
        <v>-2.5128388336718901</v>
      </c>
      <c r="BU346">
        <v>1</v>
      </c>
      <c r="BV346">
        <v>1</v>
      </c>
      <c r="BW346">
        <v>1</v>
      </c>
      <c r="BX346">
        <v>0</v>
      </c>
      <c r="BY346">
        <f t="shared" si="5"/>
        <v>27</v>
      </c>
    </row>
    <row r="347" spans="1:77" x14ac:dyDescent="0.25">
      <c r="A347">
        <v>345</v>
      </c>
      <c r="B347" t="s">
        <v>418</v>
      </c>
      <c r="C347" s="3">
        <v>43</v>
      </c>
      <c r="D347" t="s">
        <v>6329</v>
      </c>
      <c r="E347" t="s">
        <v>3386</v>
      </c>
      <c r="F347">
        <v>1</v>
      </c>
      <c r="G347">
        <v>1</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3.5984621092714799</v>
      </c>
      <c r="AI347">
        <v>3.9288050594911699</v>
      </c>
      <c r="AJ347">
        <v>274.5</v>
      </c>
      <c r="AK347">
        <v>301.5</v>
      </c>
      <c r="AL347">
        <v>2</v>
      </c>
      <c r="AM347">
        <v>-0.27685755626040098</v>
      </c>
      <c r="AN347">
        <v>-0.73775099509739495</v>
      </c>
      <c r="AP347">
        <v>-0.77958105032354796</v>
      </c>
      <c r="AQ347">
        <v>-0.77777413558341002</v>
      </c>
      <c r="AR347">
        <v>-0.77949419545430798</v>
      </c>
      <c r="AS347">
        <v>-0.78453529506406805</v>
      </c>
      <c r="AT347">
        <v>-0.21503625820292899</v>
      </c>
      <c r="AU347">
        <v>-1.24916419936923</v>
      </c>
      <c r="AV347">
        <v>-1.2602476278241601</v>
      </c>
      <c r="AW347">
        <v>-0.64844102201459797</v>
      </c>
      <c r="AX347">
        <v>-1.22571743745186</v>
      </c>
      <c r="AY347">
        <v>-0.65885646491094296</v>
      </c>
      <c r="AZ347">
        <v>-0.67014837465249999</v>
      </c>
      <c r="BA347">
        <v>-0.66783307491374599</v>
      </c>
      <c r="BB347">
        <v>-1.2615086961750599</v>
      </c>
      <c r="BC347">
        <v>-1.2925432930974501</v>
      </c>
      <c r="BD347">
        <v>-1.28516440798358</v>
      </c>
      <c r="BE347">
        <v>-1.29081354457577</v>
      </c>
      <c r="BF347">
        <v>-1.3311100302761301</v>
      </c>
      <c r="BG347">
        <v>-1.32079775290042</v>
      </c>
      <c r="BH347">
        <v>-1.2937059016818899</v>
      </c>
      <c r="BI347">
        <v>-1.3321099146029001</v>
      </c>
      <c r="BJ347">
        <v>-1.3230623048841701</v>
      </c>
      <c r="BK347">
        <v>-0.240595485259783</v>
      </c>
      <c r="BL347">
        <v>-0.34032717704627602</v>
      </c>
      <c r="BM347">
        <v>-0.27795904197619098</v>
      </c>
      <c r="BN347">
        <v>-0.33868402350434601</v>
      </c>
      <c r="BO347">
        <v>2.2922196415586198</v>
      </c>
      <c r="BP347">
        <v>2.1994343706611499</v>
      </c>
      <c r="BQ347">
        <v>1.4032653023573901E-3</v>
      </c>
      <c r="BR347">
        <v>-5.0895667206150901E-2</v>
      </c>
      <c r="BS347">
        <v>3.1534467973159002</v>
      </c>
      <c r="BT347">
        <v>-8.9544293613129398</v>
      </c>
      <c r="BU347">
        <v>0</v>
      </c>
      <c r="BV347">
        <v>0</v>
      </c>
      <c r="BW347">
        <v>-1</v>
      </c>
      <c r="BX347">
        <v>0</v>
      </c>
      <c r="BY347">
        <f t="shared" si="5"/>
        <v>27</v>
      </c>
    </row>
    <row r="348" spans="1:77" x14ac:dyDescent="0.25">
      <c r="A348">
        <v>346</v>
      </c>
      <c r="B348" t="s">
        <v>419</v>
      </c>
      <c r="C348" s="3">
        <v>43</v>
      </c>
      <c r="D348" t="s">
        <v>6330</v>
      </c>
      <c r="E348" t="s">
        <v>3387</v>
      </c>
      <c r="F348">
        <v>1</v>
      </c>
      <c r="G348">
        <v>1</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3.3393241752741898</v>
      </c>
      <c r="AI348">
        <v>4.0174321304441403</v>
      </c>
      <c r="AJ348">
        <v>447.33333333333297</v>
      </c>
      <c r="AK348">
        <v>528</v>
      </c>
      <c r="AL348">
        <v>1.5</v>
      </c>
      <c r="AM348">
        <v>-0.27685755626040098</v>
      </c>
      <c r="AN348">
        <v>-0.73775099509739495</v>
      </c>
      <c r="AP348">
        <v>-0.77958105032354796</v>
      </c>
      <c r="AQ348">
        <v>-0.77777413558341002</v>
      </c>
      <c r="AR348">
        <v>-0.77949419545430798</v>
      </c>
      <c r="AS348">
        <v>-0.78453529506406805</v>
      </c>
      <c r="AT348">
        <v>-0.21503625820292899</v>
      </c>
      <c r="AU348">
        <v>-1.24916419936923</v>
      </c>
      <c r="AV348">
        <v>-1.2602476278241601</v>
      </c>
      <c r="AW348">
        <v>-0.64844102201459797</v>
      </c>
      <c r="AX348">
        <v>-1.22571743745186</v>
      </c>
      <c r="AY348">
        <v>-0.65885646491094296</v>
      </c>
      <c r="AZ348">
        <v>-0.67014837465249999</v>
      </c>
      <c r="BA348">
        <v>-0.66783307491374599</v>
      </c>
      <c r="BB348">
        <v>-1.2615086961750599</v>
      </c>
      <c r="BC348">
        <v>-1.2925432930974501</v>
      </c>
      <c r="BD348">
        <v>-1.28516440798358</v>
      </c>
      <c r="BE348">
        <v>-1.29081354457577</v>
      </c>
      <c r="BF348">
        <v>-1.3311100302761301</v>
      </c>
      <c r="BG348">
        <v>-1.32079775290042</v>
      </c>
      <c r="BH348">
        <v>-1.2937059016818899</v>
      </c>
      <c r="BI348">
        <v>-1.3321099146029001</v>
      </c>
      <c r="BJ348">
        <v>-1.3230623048841701</v>
      </c>
      <c r="BK348">
        <v>-0.240595485259783</v>
      </c>
      <c r="BL348">
        <v>-0.34032717704627602</v>
      </c>
      <c r="BM348">
        <v>-0.27795904197619098</v>
      </c>
      <c r="BN348">
        <v>-0.33868402350434601</v>
      </c>
      <c r="BO348">
        <v>0.77495478090898795</v>
      </c>
      <c r="BP348">
        <v>2.8437760683578799</v>
      </c>
      <c r="BQ348">
        <v>2.3643496571025602</v>
      </c>
      <c r="BR348">
        <v>2.95156901991915</v>
      </c>
      <c r="BS348">
        <v>0.92349216828643099</v>
      </c>
      <c r="BT348">
        <v>-5.8515515693305398</v>
      </c>
      <c r="BU348">
        <v>0</v>
      </c>
      <c r="BV348">
        <v>0</v>
      </c>
      <c r="BW348">
        <v>0</v>
      </c>
      <c r="BX348">
        <v>0</v>
      </c>
      <c r="BY348">
        <f t="shared" si="5"/>
        <v>27</v>
      </c>
    </row>
    <row r="349" spans="1:77" x14ac:dyDescent="0.25">
      <c r="A349">
        <v>347</v>
      </c>
      <c r="B349" t="s">
        <v>420</v>
      </c>
      <c r="C349" s="3">
        <v>52</v>
      </c>
      <c r="D349" t="s">
        <v>6331</v>
      </c>
      <c r="E349" t="s">
        <v>3388</v>
      </c>
      <c r="F349">
        <v>1</v>
      </c>
      <c r="G349">
        <v>1</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3.3707932996700101</v>
      </c>
      <c r="AI349">
        <v>3.70466337743663</v>
      </c>
      <c r="AJ349">
        <v>298.77777777777698</v>
      </c>
      <c r="AK349">
        <v>303.77777777777698</v>
      </c>
      <c r="AL349">
        <v>1.3333333333333299</v>
      </c>
      <c r="AM349">
        <v>-0.27685755626040098</v>
      </c>
      <c r="AN349">
        <v>-0.73775099509739495</v>
      </c>
      <c r="AP349">
        <v>-0.77958105032354796</v>
      </c>
      <c r="AQ349">
        <v>-0.77777413558341002</v>
      </c>
      <c r="AR349">
        <v>-0.77949419545430798</v>
      </c>
      <c r="AS349">
        <v>-0.78453529506406805</v>
      </c>
      <c r="AT349">
        <v>-0.21503625820292899</v>
      </c>
      <c r="AU349">
        <v>-1.24916419936923</v>
      </c>
      <c r="AV349">
        <v>-1.2602476278241601</v>
      </c>
      <c r="AW349">
        <v>-0.64844102201459797</v>
      </c>
      <c r="AX349">
        <v>-1.22571743745186</v>
      </c>
      <c r="AY349">
        <v>-0.65885646491094296</v>
      </c>
      <c r="AZ349">
        <v>-0.67014837465249999</v>
      </c>
      <c r="BA349">
        <v>-0.66783307491374599</v>
      </c>
      <c r="BB349">
        <v>-1.2615086961750599</v>
      </c>
      <c r="BC349">
        <v>-1.2925432930974501</v>
      </c>
      <c r="BD349">
        <v>-1.28516440798358</v>
      </c>
      <c r="BE349">
        <v>-1.29081354457577</v>
      </c>
      <c r="BF349">
        <v>-1.3311100302761301</v>
      </c>
      <c r="BG349">
        <v>-1.32079775290042</v>
      </c>
      <c r="BH349">
        <v>-1.2937059016818899</v>
      </c>
      <c r="BI349">
        <v>-1.3321099146029001</v>
      </c>
      <c r="BJ349">
        <v>-1.3230623048841701</v>
      </c>
      <c r="BK349">
        <v>-0.240595485259783</v>
      </c>
      <c r="BL349">
        <v>-0.34032717704627602</v>
      </c>
      <c r="BM349">
        <v>-0.27795904197619098</v>
      </c>
      <c r="BN349">
        <v>-0.33868402350434601</v>
      </c>
      <c r="BO349">
        <v>0.95920799272044299</v>
      </c>
      <c r="BP349">
        <v>0.56986644760235805</v>
      </c>
      <c r="BQ349">
        <v>0.333324696744559</v>
      </c>
      <c r="BR349">
        <v>-2.0701639202192802E-2</v>
      </c>
      <c r="BS349">
        <v>0.18017395860994001</v>
      </c>
      <c r="BT349">
        <v>-3.0185769507099902</v>
      </c>
      <c r="BU349">
        <v>1</v>
      </c>
      <c r="BV349">
        <v>0</v>
      </c>
      <c r="BW349">
        <v>0</v>
      </c>
      <c r="BX349">
        <v>0</v>
      </c>
      <c r="BY349">
        <f t="shared" si="5"/>
        <v>43</v>
      </c>
    </row>
    <row r="350" spans="1:77" x14ac:dyDescent="0.25">
      <c r="A350">
        <v>348</v>
      </c>
      <c r="B350" t="s">
        <v>421</v>
      </c>
      <c r="C350" s="3">
        <v>52</v>
      </c>
      <c r="D350" t="s">
        <v>6332</v>
      </c>
      <c r="E350" t="s">
        <v>3389</v>
      </c>
      <c r="F350">
        <v>1</v>
      </c>
      <c r="G350">
        <v>4</v>
      </c>
      <c r="H350">
        <v>0</v>
      </c>
      <c r="I350">
        <v>0.27295156816641403</v>
      </c>
      <c r="J350">
        <v>0.272913393874963</v>
      </c>
      <c r="K350">
        <v>0.27295156816641403</v>
      </c>
      <c r="L350">
        <v>0.272913393874963</v>
      </c>
      <c r="M350">
        <v>0</v>
      </c>
      <c r="N350">
        <v>0.418204529417885</v>
      </c>
      <c r="O350">
        <v>0.436264127492904</v>
      </c>
      <c r="P350">
        <v>0.43540020287036801</v>
      </c>
      <c r="Q350">
        <v>0.436264127492904</v>
      </c>
      <c r="R350">
        <v>0.17882314124490001</v>
      </c>
      <c r="S350">
        <v>1.4958660197359901</v>
      </c>
      <c r="T350">
        <v>0.30032025203877</v>
      </c>
      <c r="U350">
        <v>0.16452049417489201</v>
      </c>
      <c r="V350">
        <v>1.39961979323564</v>
      </c>
      <c r="W350">
        <v>0.278250877590345</v>
      </c>
      <c r="X350">
        <v>0.16124940433794599</v>
      </c>
      <c r="Y350">
        <v>1.39032657101904</v>
      </c>
      <c r="Z350">
        <v>0.27696166306687098</v>
      </c>
      <c r="AA350">
        <v>0.16452049417489201</v>
      </c>
      <c r="AB350">
        <v>1.39961979323564</v>
      </c>
      <c r="AC350">
        <v>0.278250877590345</v>
      </c>
      <c r="AD350">
        <v>0</v>
      </c>
      <c r="AE350">
        <v>8.3333333333333301E-2</v>
      </c>
      <c r="AF350">
        <v>0</v>
      </c>
      <c r="AG350">
        <v>8.3333333333333301E-2</v>
      </c>
      <c r="AH350">
        <v>3.1180167279743101</v>
      </c>
      <c r="AI350">
        <v>3.5681984396404598</v>
      </c>
      <c r="AJ350">
        <v>237.25641025640999</v>
      </c>
      <c r="AK350">
        <v>240.02564102564099</v>
      </c>
      <c r="AL350">
        <v>1.08666666666666</v>
      </c>
      <c r="AM350">
        <v>-0.27685755626040098</v>
      </c>
      <c r="AN350">
        <v>1.4653361300261201</v>
      </c>
      <c r="AP350">
        <v>0.577683795186685</v>
      </c>
      <c r="AQ350">
        <v>0.626932887689854</v>
      </c>
      <c r="AR350">
        <v>0.97301656475796505</v>
      </c>
      <c r="AS350">
        <v>1.0228670042225201</v>
      </c>
      <c r="AT350">
        <v>-0.21503625820292899</v>
      </c>
      <c r="AU350">
        <v>0.34723239827331098</v>
      </c>
      <c r="AV350">
        <v>0.45382216795285002</v>
      </c>
      <c r="AW350">
        <v>1.23284049724976</v>
      </c>
      <c r="AX350">
        <v>0.49890277064973798</v>
      </c>
      <c r="AY350">
        <v>1.56367231051455</v>
      </c>
      <c r="AZ350">
        <v>1.6279679373314999</v>
      </c>
      <c r="BA350">
        <v>1.59826337569249</v>
      </c>
      <c r="BB350">
        <v>0.65241813859406395</v>
      </c>
      <c r="BC350">
        <v>0.73470389275740799</v>
      </c>
      <c r="BD350">
        <v>0.69223514017396104</v>
      </c>
      <c r="BE350">
        <v>0.56365643742236404</v>
      </c>
      <c r="BF350">
        <v>0.66936408297434802</v>
      </c>
      <c r="BG350">
        <v>0.63024672981102803</v>
      </c>
      <c r="BH350">
        <v>0.600586403134588</v>
      </c>
      <c r="BI350">
        <v>0.687121614429408</v>
      </c>
      <c r="BJ350">
        <v>0.64269575423205805</v>
      </c>
      <c r="BK350">
        <v>-0.240595485259783</v>
      </c>
      <c r="BL350">
        <v>0.344289700643156</v>
      </c>
      <c r="BM350">
        <v>-0.27795904197619098</v>
      </c>
      <c r="BN350">
        <v>0.29191006235545103</v>
      </c>
      <c r="BO350">
        <v>-0.52081079076407</v>
      </c>
      <c r="BP350">
        <v>-0.42226889829344799</v>
      </c>
      <c r="BQ350">
        <v>-0.50778442612851604</v>
      </c>
      <c r="BR350">
        <v>-0.86579452806344703</v>
      </c>
      <c r="BS350">
        <v>-0.91993699171126697</v>
      </c>
      <c r="BT350">
        <v>3.6117778616826901</v>
      </c>
      <c r="BU350">
        <v>2</v>
      </c>
      <c r="BV350">
        <v>2</v>
      </c>
      <c r="BW350">
        <v>1</v>
      </c>
      <c r="BX350">
        <v>3</v>
      </c>
      <c r="BY350">
        <f t="shared" si="5"/>
        <v>43</v>
      </c>
    </row>
    <row r="351" spans="1:77" x14ac:dyDescent="0.25">
      <c r="A351">
        <v>349</v>
      </c>
      <c r="B351" t="s">
        <v>422</v>
      </c>
      <c r="C351" s="3">
        <v>52</v>
      </c>
      <c r="D351" t="s">
        <v>6333</v>
      </c>
      <c r="E351" t="s">
        <v>3390</v>
      </c>
      <c r="F351">
        <v>1</v>
      </c>
      <c r="G351">
        <v>2</v>
      </c>
      <c r="H351">
        <v>0</v>
      </c>
      <c r="I351">
        <v>0.41585373878478998</v>
      </c>
      <c r="J351">
        <v>0.41585373878478998</v>
      </c>
      <c r="K351">
        <v>0.41585373878478998</v>
      </c>
      <c r="L351">
        <v>0.41585373878478998</v>
      </c>
      <c r="M351">
        <v>0</v>
      </c>
      <c r="N351">
        <v>0.56963673233985901</v>
      </c>
      <c r="O351">
        <v>0.51208878556887305</v>
      </c>
      <c r="P351">
        <v>0</v>
      </c>
      <c r="Q351">
        <v>0.51208878556887305</v>
      </c>
      <c r="R351">
        <v>0</v>
      </c>
      <c r="S351">
        <v>0</v>
      </c>
      <c r="T351">
        <v>0</v>
      </c>
      <c r="U351">
        <v>0.13512075396545001</v>
      </c>
      <c r="V351">
        <v>1.2268662365934999</v>
      </c>
      <c r="W351">
        <v>0.24264003743170401</v>
      </c>
      <c r="X351">
        <v>0.130911171110034</v>
      </c>
      <c r="Y351">
        <v>1.19874193735874</v>
      </c>
      <c r="Z351">
        <v>0.23950658453499299</v>
      </c>
      <c r="AA351">
        <v>0.13512075396545001</v>
      </c>
      <c r="AB351">
        <v>1.2268662365934999</v>
      </c>
      <c r="AC351">
        <v>0.24264003743170401</v>
      </c>
      <c r="AD351">
        <v>0</v>
      </c>
      <c r="AE351">
        <v>0</v>
      </c>
      <c r="AF351">
        <v>0</v>
      </c>
      <c r="AG351">
        <v>0</v>
      </c>
      <c r="AH351">
        <v>3.34160229481994</v>
      </c>
      <c r="AI351">
        <v>3.7056092585611</v>
      </c>
      <c r="AJ351">
        <v>319.86956521739103</v>
      </c>
      <c r="AK351">
        <v>334.39130434782601</v>
      </c>
      <c r="AL351">
        <v>1.1875</v>
      </c>
      <c r="AM351">
        <v>-0.27685755626040098</v>
      </c>
      <c r="AN351">
        <v>-3.3886200562214899E-3</v>
      </c>
      <c r="AP351">
        <v>1.2882717351291</v>
      </c>
      <c r="AQ351">
        <v>1.3626582529899101</v>
      </c>
      <c r="AR351">
        <v>1.8905331533188401</v>
      </c>
      <c r="AS351">
        <v>1.9695069048248499</v>
      </c>
      <c r="AT351">
        <v>-0.21503625820292899</v>
      </c>
      <c r="AU351">
        <v>0.92528891491278797</v>
      </c>
      <c r="AV351">
        <v>0.75173517063320705</v>
      </c>
      <c r="AW351">
        <v>-0.64844102201459797</v>
      </c>
      <c r="AX351">
        <v>0.79864948221574095</v>
      </c>
      <c r="AY351">
        <v>-0.65885646491094296</v>
      </c>
      <c r="AZ351">
        <v>-0.67014837465249999</v>
      </c>
      <c r="BA351">
        <v>-0.66783307491374599</v>
      </c>
      <c r="BB351">
        <v>0.31040025198186699</v>
      </c>
      <c r="BC351">
        <v>0.484482966158786</v>
      </c>
      <c r="BD351">
        <v>0.43916546489020902</v>
      </c>
      <c r="BE351">
        <v>0.214747596121421</v>
      </c>
      <c r="BF351">
        <v>0.39370215711969397</v>
      </c>
      <c r="BG351">
        <v>0.36639604553238703</v>
      </c>
      <c r="BH351">
        <v>0.26207719842027399</v>
      </c>
      <c r="BI351">
        <v>0.43789005167917699</v>
      </c>
      <c r="BJ351">
        <v>0.39111596896787698</v>
      </c>
      <c r="BK351">
        <v>-0.240595485259783</v>
      </c>
      <c r="BL351">
        <v>-0.34032717704627602</v>
      </c>
      <c r="BM351">
        <v>-0.27795904197619098</v>
      </c>
      <c r="BN351">
        <v>-0.33868402350434601</v>
      </c>
      <c r="BO351">
        <v>0.788293278603306</v>
      </c>
      <c r="BP351">
        <v>0.57674324769297203</v>
      </c>
      <c r="BQ351">
        <v>0.62168783865614197</v>
      </c>
      <c r="BR351">
        <v>0.38510865870042199</v>
      </c>
      <c r="BS351">
        <v>-0.47022947485698902</v>
      </c>
      <c r="BT351">
        <v>0.54990659667238595</v>
      </c>
      <c r="BU351">
        <v>1</v>
      </c>
      <c r="BV351">
        <v>3</v>
      </c>
      <c r="BW351">
        <v>1</v>
      </c>
      <c r="BX351">
        <v>2</v>
      </c>
      <c r="BY351">
        <f t="shared" si="5"/>
        <v>43</v>
      </c>
    </row>
    <row r="352" spans="1:77" x14ac:dyDescent="0.25">
      <c r="A352">
        <v>350</v>
      </c>
      <c r="B352" t="s">
        <v>423</v>
      </c>
      <c r="C352" s="3">
        <v>52</v>
      </c>
      <c r="D352" t="s">
        <v>6334</v>
      </c>
      <c r="E352" t="s">
        <v>3391</v>
      </c>
      <c r="F352">
        <v>1</v>
      </c>
      <c r="G352">
        <v>2</v>
      </c>
      <c r="H352">
        <v>0</v>
      </c>
      <c r="I352">
        <v>0.50379550457000699</v>
      </c>
      <c r="J352">
        <v>0.50379550457000699</v>
      </c>
      <c r="K352">
        <v>0.50379550457000699</v>
      </c>
      <c r="L352">
        <v>0.50379550457000699</v>
      </c>
      <c r="M352">
        <v>0</v>
      </c>
      <c r="N352">
        <v>0.43319475650787298</v>
      </c>
      <c r="O352">
        <v>0.43319475650787298</v>
      </c>
      <c r="P352">
        <v>0</v>
      </c>
      <c r="Q352">
        <v>0.43319475650787298</v>
      </c>
      <c r="R352">
        <v>0</v>
      </c>
      <c r="S352">
        <v>0</v>
      </c>
      <c r="T352">
        <v>0</v>
      </c>
      <c r="U352">
        <v>0.15415310615310601</v>
      </c>
      <c r="V352">
        <v>1.35469341018513</v>
      </c>
      <c r="W352">
        <v>0.26951256151256098</v>
      </c>
      <c r="X352">
        <v>0.15415310615310601</v>
      </c>
      <c r="Y352">
        <v>1.35469341018513</v>
      </c>
      <c r="Z352">
        <v>0.26951256151256098</v>
      </c>
      <c r="AA352">
        <v>0.15415310615310601</v>
      </c>
      <c r="AB352">
        <v>1.35469341018513</v>
      </c>
      <c r="AC352">
        <v>0.26951256151256098</v>
      </c>
      <c r="AD352">
        <v>0</v>
      </c>
      <c r="AE352">
        <v>0</v>
      </c>
      <c r="AF352">
        <v>0</v>
      </c>
      <c r="AG352">
        <v>0</v>
      </c>
      <c r="AH352">
        <v>3.2778436541977398</v>
      </c>
      <c r="AI352">
        <v>3.6591808656511899</v>
      </c>
      <c r="AJ352">
        <v>333.941176470588</v>
      </c>
      <c r="AK352">
        <v>349.88235294117601</v>
      </c>
      <c r="AL352">
        <v>1.3333333333333299</v>
      </c>
      <c r="AM352">
        <v>-0.27685755626040098</v>
      </c>
      <c r="AN352">
        <v>-3.3886200562214899E-3</v>
      </c>
      <c r="AP352">
        <v>1.72556640961728</v>
      </c>
      <c r="AQ352">
        <v>1.8153015413370699</v>
      </c>
      <c r="AR352">
        <v>2.45517138509737</v>
      </c>
      <c r="AS352">
        <v>2.5519119946840401</v>
      </c>
      <c r="AT352">
        <v>-0.21503625820292899</v>
      </c>
      <c r="AU352">
        <v>0.40445403467609098</v>
      </c>
      <c r="AV352">
        <v>0.44176269350623398</v>
      </c>
      <c r="AW352">
        <v>-0.64844102201459797</v>
      </c>
      <c r="AX352">
        <v>0.48676906793765401</v>
      </c>
      <c r="AY352">
        <v>-0.65885646491094296</v>
      </c>
      <c r="AZ352">
        <v>-0.67014837465249999</v>
      </c>
      <c r="BA352">
        <v>-0.66783307491374599</v>
      </c>
      <c r="BB352">
        <v>0.53181053745066298</v>
      </c>
      <c r="BC352">
        <v>0.66963130372289403</v>
      </c>
      <c r="BD352">
        <v>0.63013599276603605</v>
      </c>
      <c r="BE352">
        <v>0.48204452684740801</v>
      </c>
      <c r="BF352">
        <v>0.61809323962904095</v>
      </c>
      <c r="BG352">
        <v>0.57777185539064801</v>
      </c>
      <c r="BH352">
        <v>0.481216087301235</v>
      </c>
      <c r="BI352">
        <v>0.62230631989055096</v>
      </c>
      <c r="BJ352">
        <v>0.58096220139741905</v>
      </c>
      <c r="BK352">
        <v>-0.240595485259783</v>
      </c>
      <c r="BL352">
        <v>-0.34032717704627602</v>
      </c>
      <c r="BM352">
        <v>-0.27795904197619098</v>
      </c>
      <c r="BN352">
        <v>-0.33868402350434601</v>
      </c>
      <c r="BO352">
        <v>0.41498342200827099</v>
      </c>
      <c r="BP352">
        <v>0.23919683904799399</v>
      </c>
      <c r="BQ352">
        <v>0.814072388535931</v>
      </c>
      <c r="BR352">
        <v>0.59045667798552903</v>
      </c>
      <c r="BS352">
        <v>0.18017395860994001</v>
      </c>
      <c r="BT352">
        <v>1.19276451830466</v>
      </c>
      <c r="BU352">
        <v>2</v>
      </c>
      <c r="BV352">
        <v>2</v>
      </c>
      <c r="BW352">
        <v>1</v>
      </c>
      <c r="BX352">
        <v>1</v>
      </c>
      <c r="BY352">
        <f t="shared" si="5"/>
        <v>43</v>
      </c>
    </row>
    <row r="353" spans="1:77" x14ac:dyDescent="0.25">
      <c r="A353">
        <v>351</v>
      </c>
      <c r="B353" t="s">
        <v>424</v>
      </c>
      <c r="C353" s="3">
        <v>52</v>
      </c>
      <c r="D353" t="s">
        <v>6335</v>
      </c>
      <c r="E353" t="s">
        <v>3392</v>
      </c>
      <c r="F353">
        <v>1</v>
      </c>
      <c r="G353">
        <v>3</v>
      </c>
      <c r="H353">
        <v>0</v>
      </c>
      <c r="I353">
        <v>0.127235472202301</v>
      </c>
      <c r="J353">
        <v>0.169112722078959</v>
      </c>
      <c r="K353">
        <v>0.127235472202301</v>
      </c>
      <c r="L353">
        <v>0.169112722078959</v>
      </c>
      <c r="M353">
        <v>0</v>
      </c>
      <c r="N353">
        <v>0.467562975628035</v>
      </c>
      <c r="O353">
        <v>0.39770153005208198</v>
      </c>
      <c r="P353">
        <v>0</v>
      </c>
      <c r="Q353">
        <v>0.39770153005208198</v>
      </c>
      <c r="R353">
        <v>0</v>
      </c>
      <c r="S353">
        <v>0</v>
      </c>
      <c r="T353">
        <v>0</v>
      </c>
      <c r="U353">
        <v>0.21937894841769601</v>
      </c>
      <c r="V353">
        <v>1.64989920846438</v>
      </c>
      <c r="W353">
        <v>0.34737246672571698</v>
      </c>
      <c r="X353">
        <v>0.210989787329073</v>
      </c>
      <c r="Y353">
        <v>1.6590227641470601</v>
      </c>
      <c r="Z353">
        <v>0.34405060107440999</v>
      </c>
      <c r="AA353">
        <v>0.21937894841769601</v>
      </c>
      <c r="AB353">
        <v>1.64989920846438</v>
      </c>
      <c r="AC353">
        <v>0.34737246672571698</v>
      </c>
      <c r="AD353">
        <v>0</v>
      </c>
      <c r="AE353">
        <v>3.5714285714285698E-2</v>
      </c>
      <c r="AF353">
        <v>0</v>
      </c>
      <c r="AG353">
        <v>3.5714285714285698E-2</v>
      </c>
      <c r="AH353">
        <v>3.0576497897623098</v>
      </c>
      <c r="AI353">
        <v>3.4880785712582001</v>
      </c>
      <c r="AJ353">
        <v>214.2</v>
      </c>
      <c r="AK353">
        <v>251.64</v>
      </c>
      <c r="AL353">
        <v>1.1000000000000001</v>
      </c>
      <c r="AM353">
        <v>-0.27685755626040098</v>
      </c>
      <c r="AN353">
        <v>0.73097375498495198</v>
      </c>
      <c r="AP353">
        <v>-0.14689652433910799</v>
      </c>
      <c r="AQ353">
        <v>9.2662544186181001E-2</v>
      </c>
      <c r="AR353">
        <v>3.7432908548528397E-2</v>
      </c>
      <c r="AS353">
        <v>0.33543437144545801</v>
      </c>
      <c r="AT353">
        <v>-0.21503625820292899</v>
      </c>
      <c r="AU353">
        <v>0.53564655941232298</v>
      </c>
      <c r="AV353">
        <v>0.30231077988646499</v>
      </c>
      <c r="AW353">
        <v>-0.64844102201459797</v>
      </c>
      <c r="AX353">
        <v>0.34645880234659099</v>
      </c>
      <c r="AY353">
        <v>-0.65885646491094296</v>
      </c>
      <c r="AZ353">
        <v>-0.67014837465249999</v>
      </c>
      <c r="BA353">
        <v>-0.66783307491374599</v>
      </c>
      <c r="BB353">
        <v>1.29060651880669</v>
      </c>
      <c r="BC353">
        <v>1.09721537098314</v>
      </c>
      <c r="BD353">
        <v>1.1834501196481499</v>
      </c>
      <c r="BE353">
        <v>1.13570225383242</v>
      </c>
      <c r="BF353">
        <v>1.0559781273909601</v>
      </c>
      <c r="BG353">
        <v>1.1028518582651201</v>
      </c>
      <c r="BH353">
        <v>1.23222775728589</v>
      </c>
      <c r="BI353">
        <v>1.04819973631657</v>
      </c>
      <c r="BJ353">
        <v>1.1310188174995299</v>
      </c>
      <c r="BK353">
        <v>-0.240595485259783</v>
      </c>
      <c r="BL353">
        <v>-4.6919943750804799E-2</v>
      </c>
      <c r="BM353">
        <v>-0.27795904197619098</v>
      </c>
      <c r="BN353">
        <v>-6.8429415278718805E-2</v>
      </c>
      <c r="BO353">
        <v>-0.87426206932153505</v>
      </c>
      <c r="BP353">
        <v>-1.00476103593905</v>
      </c>
      <c r="BQ353">
        <v>-0.823007539474225</v>
      </c>
      <c r="BR353">
        <v>-0.71183557581572199</v>
      </c>
      <c r="BS353">
        <v>-0.86047153493714701</v>
      </c>
      <c r="BT353">
        <v>2.2798811467043798</v>
      </c>
      <c r="BU353">
        <v>2</v>
      </c>
      <c r="BV353">
        <v>3</v>
      </c>
      <c r="BW353">
        <v>1</v>
      </c>
      <c r="BX353">
        <v>2</v>
      </c>
      <c r="BY353">
        <f t="shared" si="5"/>
        <v>43</v>
      </c>
    </row>
    <row r="354" spans="1:77" x14ac:dyDescent="0.25">
      <c r="A354">
        <v>352</v>
      </c>
      <c r="B354" t="s">
        <v>425</v>
      </c>
      <c r="C354" s="3">
        <v>52</v>
      </c>
      <c r="D354" t="s">
        <v>6336</v>
      </c>
      <c r="E354" t="s">
        <v>3393</v>
      </c>
      <c r="F354">
        <v>1</v>
      </c>
      <c r="G354">
        <v>1</v>
      </c>
      <c r="H354">
        <v>0</v>
      </c>
      <c r="I354">
        <v>0</v>
      </c>
      <c r="J354">
        <v>0</v>
      </c>
      <c r="K354">
        <v>0</v>
      </c>
      <c r="L354">
        <v>0</v>
      </c>
      <c r="M354">
        <v>1</v>
      </c>
      <c r="N354">
        <v>0.35618580132722799</v>
      </c>
      <c r="O354">
        <v>0.36034828424453702</v>
      </c>
      <c r="P354">
        <v>0</v>
      </c>
      <c r="Q354">
        <v>0.36034828424453702</v>
      </c>
      <c r="R354">
        <v>0</v>
      </c>
      <c r="S354">
        <v>0</v>
      </c>
      <c r="T354">
        <v>0</v>
      </c>
      <c r="U354">
        <v>0.224587370705426</v>
      </c>
      <c r="V354">
        <v>1.6335956521519299</v>
      </c>
      <c r="W354">
        <v>0.33754389078000102</v>
      </c>
      <c r="X354">
        <v>0.27470191999358601</v>
      </c>
      <c r="Y354">
        <v>1.7918201845491499</v>
      </c>
      <c r="Z354">
        <v>0.37926196642863302</v>
      </c>
      <c r="AA354">
        <v>0.224587370705426</v>
      </c>
      <c r="AB354">
        <v>1.6335956521519299</v>
      </c>
      <c r="AC354">
        <v>0.33754389078000102</v>
      </c>
      <c r="AD354">
        <v>0</v>
      </c>
      <c r="AE354">
        <v>0.16666666666666599</v>
      </c>
      <c r="AF354">
        <v>0.33333333333333298</v>
      </c>
      <c r="AG354">
        <v>0.16666666666666599</v>
      </c>
      <c r="AH354">
        <v>3.0877332064602698</v>
      </c>
      <c r="AI354">
        <v>3.5372740214151501</v>
      </c>
      <c r="AJ354">
        <v>232.42424242424201</v>
      </c>
      <c r="AK354">
        <v>263.60606060606</v>
      </c>
      <c r="AL354">
        <v>1.125</v>
      </c>
      <c r="AM354">
        <v>-0.27685755626040098</v>
      </c>
      <c r="AN354">
        <v>-0.73775099509739495</v>
      </c>
      <c r="AP354">
        <v>-0.77958105032354796</v>
      </c>
      <c r="AQ354">
        <v>-0.77777413558341002</v>
      </c>
      <c r="AR354">
        <v>-0.77949419545430798</v>
      </c>
      <c r="AS354">
        <v>-0.78453529506406805</v>
      </c>
      <c r="AT354">
        <v>4.50253501667361</v>
      </c>
      <c r="AU354">
        <v>0.110490613931917</v>
      </c>
      <c r="AV354">
        <v>0.155550901230181</v>
      </c>
      <c r="AW354">
        <v>-0.64844102201459797</v>
      </c>
      <c r="AX354">
        <v>0.198795589860876</v>
      </c>
      <c r="AY354">
        <v>-0.65885646491094296</v>
      </c>
      <c r="AZ354">
        <v>-0.67014837465249999</v>
      </c>
      <c r="BA354">
        <v>-0.66783307491374599</v>
      </c>
      <c r="BB354">
        <v>1.3511979924300299</v>
      </c>
      <c r="BC354">
        <v>1.07360085880378</v>
      </c>
      <c r="BD354">
        <v>1.11360300253428</v>
      </c>
      <c r="BE354">
        <v>1.86843201491607</v>
      </c>
      <c r="BF354">
        <v>1.2470539561626801</v>
      </c>
      <c r="BG354">
        <v>1.35089680189512</v>
      </c>
      <c r="BH354">
        <v>1.2921976370833099</v>
      </c>
      <c r="BI354">
        <v>1.0246785950033701</v>
      </c>
      <c r="BJ354">
        <v>1.0615829093642399</v>
      </c>
      <c r="BK354">
        <v>-0.240595485259783</v>
      </c>
      <c r="BL354">
        <v>1.0289065783325899</v>
      </c>
      <c r="BM354">
        <v>2.0910839453092902</v>
      </c>
      <c r="BN354">
        <v>0.92250414821524995</v>
      </c>
      <c r="BO354">
        <v>-0.698122241624337</v>
      </c>
      <c r="BP354">
        <v>-0.64709740639288704</v>
      </c>
      <c r="BQ354">
        <v>-0.57384895964979299</v>
      </c>
      <c r="BR354">
        <v>-0.55321449672654599</v>
      </c>
      <c r="BS354">
        <v>-0.74897380348567399</v>
      </c>
      <c r="BT354">
        <v>4.2412480028825899</v>
      </c>
      <c r="BU354">
        <v>2</v>
      </c>
      <c r="BV354">
        <v>0</v>
      </c>
      <c r="BW354">
        <v>-2</v>
      </c>
      <c r="BX354">
        <v>1</v>
      </c>
      <c r="BY354">
        <f t="shared" si="5"/>
        <v>43</v>
      </c>
    </row>
    <row r="355" spans="1:77" x14ac:dyDescent="0.25">
      <c r="A355">
        <v>353</v>
      </c>
      <c r="B355" t="s">
        <v>426</v>
      </c>
      <c r="C355" s="3">
        <v>52</v>
      </c>
      <c r="D355" t="s">
        <v>6337</v>
      </c>
      <c r="E355" t="s">
        <v>3394</v>
      </c>
      <c r="F355">
        <v>1</v>
      </c>
      <c r="G355">
        <v>4</v>
      </c>
      <c r="H355">
        <v>0</v>
      </c>
      <c r="I355">
        <v>0.223822424809137</v>
      </c>
      <c r="J355">
        <v>0.23947795977195099</v>
      </c>
      <c r="K355">
        <v>0.223822424809137</v>
      </c>
      <c r="L355">
        <v>0.23947795977195099</v>
      </c>
      <c r="M355">
        <v>0</v>
      </c>
      <c r="N355">
        <v>0.509491542354226</v>
      </c>
      <c r="O355">
        <v>0.46961032971739702</v>
      </c>
      <c r="P355">
        <v>0.56708708591759205</v>
      </c>
      <c r="Q355">
        <v>0.46961032971739702</v>
      </c>
      <c r="R355">
        <v>0.119547370235748</v>
      </c>
      <c r="S355">
        <v>1.06148414242012</v>
      </c>
      <c r="T355">
        <v>0.21321038470450601</v>
      </c>
      <c r="U355">
        <v>0.15804093012908799</v>
      </c>
      <c r="V355">
        <v>1.3434293228766001</v>
      </c>
      <c r="W355">
        <v>0.27311627830776902</v>
      </c>
      <c r="X355">
        <v>0.15630126645565601</v>
      </c>
      <c r="Y355">
        <v>1.32249499967332</v>
      </c>
      <c r="Z355">
        <v>0.26560619808092201</v>
      </c>
      <c r="AA355">
        <v>0.15804093012908799</v>
      </c>
      <c r="AB355">
        <v>1.3434293228766001</v>
      </c>
      <c r="AC355">
        <v>0.27311627830776902</v>
      </c>
      <c r="AD355">
        <v>0</v>
      </c>
      <c r="AE355">
        <v>8.3333333333333301E-2</v>
      </c>
      <c r="AF355">
        <v>0.25</v>
      </c>
      <c r="AG355">
        <v>8.3333333333333301E-2</v>
      </c>
      <c r="AH355">
        <v>3.1624338861730799</v>
      </c>
      <c r="AI355">
        <v>3.6089807114175501</v>
      </c>
      <c r="AJ355">
        <v>274.07317073170702</v>
      </c>
      <c r="AK355">
        <v>298.04878048780398</v>
      </c>
      <c r="AL355">
        <v>1.1783100233100201</v>
      </c>
      <c r="AM355">
        <v>-0.27685755626040098</v>
      </c>
      <c r="AN355">
        <v>1.4653361300261201</v>
      </c>
      <c r="AP355">
        <v>0.33338675884135799</v>
      </c>
      <c r="AQ355">
        <v>0.45483803941645001</v>
      </c>
      <c r="AR355">
        <v>0.65757836100620803</v>
      </c>
      <c r="AS355">
        <v>0.80143675626951905</v>
      </c>
      <c r="AT355">
        <v>-0.21503625820292899</v>
      </c>
      <c r="AU355">
        <v>0.69569891790515903</v>
      </c>
      <c r="AV355">
        <v>0.58483848223325197</v>
      </c>
      <c r="AW355">
        <v>1.8018344889223601</v>
      </c>
      <c r="AX355">
        <v>0.63072551424842804</v>
      </c>
      <c r="AY355">
        <v>0.82695498278933999</v>
      </c>
      <c r="AZ355">
        <v>0.96062202217661596</v>
      </c>
      <c r="BA355">
        <v>0.94096717325899204</v>
      </c>
      <c r="BB355">
        <v>0.57703900988997503</v>
      </c>
      <c r="BC355">
        <v>0.65331609482987596</v>
      </c>
      <c r="BD355">
        <v>0.65574593162496397</v>
      </c>
      <c r="BE355">
        <v>0.50674972693143605</v>
      </c>
      <c r="BF355">
        <v>0.57176449352051595</v>
      </c>
      <c r="BG355">
        <v>0.55025364678238597</v>
      </c>
      <c r="BH355">
        <v>0.52598057136821796</v>
      </c>
      <c r="BI355">
        <v>0.60605562070132601</v>
      </c>
      <c r="BJ355">
        <v>0.60642136757975096</v>
      </c>
      <c r="BK355">
        <v>-0.240595485259783</v>
      </c>
      <c r="BL355">
        <v>0.344289700643156</v>
      </c>
      <c r="BM355">
        <v>1.4988231984879199</v>
      </c>
      <c r="BN355">
        <v>0.29191006235545103</v>
      </c>
      <c r="BO355">
        <v>-0.26074622860077501</v>
      </c>
      <c r="BP355">
        <v>-0.12577124864501699</v>
      </c>
      <c r="BQ355">
        <v>-4.4322680405178699E-3</v>
      </c>
      <c r="BR355">
        <v>-9.6644738786211201E-2</v>
      </c>
      <c r="BS355">
        <v>-0.51121593697796297</v>
      </c>
      <c r="BT355">
        <v>2.9940583388572501</v>
      </c>
      <c r="BU355">
        <v>1</v>
      </c>
      <c r="BV355">
        <v>3</v>
      </c>
      <c r="BW355">
        <v>1</v>
      </c>
      <c r="BX355">
        <v>4</v>
      </c>
      <c r="BY355">
        <f t="shared" si="5"/>
        <v>43</v>
      </c>
    </row>
    <row r="356" spans="1:77" x14ac:dyDescent="0.25">
      <c r="A356">
        <v>354</v>
      </c>
      <c r="B356" t="s">
        <v>427</v>
      </c>
      <c r="C356" s="3">
        <v>52</v>
      </c>
      <c r="D356" t="s">
        <v>6338</v>
      </c>
      <c r="E356" t="s">
        <v>3395</v>
      </c>
      <c r="F356">
        <v>1</v>
      </c>
      <c r="G356">
        <v>2</v>
      </c>
      <c r="H356">
        <v>0</v>
      </c>
      <c r="I356">
        <v>0.453011274337768</v>
      </c>
      <c r="J356">
        <v>0.453011274337768</v>
      </c>
      <c r="K356">
        <v>0.453011274337768</v>
      </c>
      <c r="L356">
        <v>0.453011274337768</v>
      </c>
      <c r="M356">
        <v>0</v>
      </c>
      <c r="N356">
        <v>0.51513954003651896</v>
      </c>
      <c r="O356">
        <v>0.52290562788645401</v>
      </c>
      <c r="P356">
        <v>0.52696142594019502</v>
      </c>
      <c r="Q356">
        <v>0.52290562788645401</v>
      </c>
      <c r="R356">
        <v>0.16800366300366201</v>
      </c>
      <c r="S356">
        <v>1.43720301190047</v>
      </c>
      <c r="T356">
        <v>0.28174331840998501</v>
      </c>
      <c r="U356">
        <v>0.173537104870438</v>
      </c>
      <c r="V356">
        <v>1.4243519447400601</v>
      </c>
      <c r="W356">
        <v>0.28024643874643801</v>
      </c>
      <c r="X356">
        <v>0.15369488536155201</v>
      </c>
      <c r="Y356">
        <v>1.36274455087449</v>
      </c>
      <c r="Z356">
        <v>0.26329238662571902</v>
      </c>
      <c r="AA356">
        <v>0.173537104870438</v>
      </c>
      <c r="AB356">
        <v>1.4243519447400601</v>
      </c>
      <c r="AC356">
        <v>0.28024643874643801</v>
      </c>
      <c r="AD356">
        <v>0</v>
      </c>
      <c r="AE356">
        <v>0.16666666666666599</v>
      </c>
      <c r="AF356">
        <v>0</v>
      </c>
      <c r="AG356">
        <v>0.16666666666666599</v>
      </c>
      <c r="AH356">
        <v>3.35669969914967</v>
      </c>
      <c r="AI356">
        <v>3.7336793563901698</v>
      </c>
      <c r="AJ356">
        <v>245.5</v>
      </c>
      <c r="AK356">
        <v>277.45833333333297</v>
      </c>
      <c r="AL356">
        <v>1.1346153846153799</v>
      </c>
      <c r="AM356">
        <v>-0.27685755626040098</v>
      </c>
      <c r="AN356">
        <v>-3.3886200562214899E-3</v>
      </c>
      <c r="AP356">
        <v>1.4730393739107399</v>
      </c>
      <c r="AQ356">
        <v>1.55391105453877</v>
      </c>
      <c r="AR356">
        <v>2.1291065431587</v>
      </c>
      <c r="AS356">
        <v>2.2155872244483201</v>
      </c>
      <c r="AT356">
        <v>-0.21503625820292899</v>
      </c>
      <c r="AU356">
        <v>0.71725880941579501</v>
      </c>
      <c r="AV356">
        <v>0.79423424753141003</v>
      </c>
      <c r="AW356">
        <v>1.6284591389199701</v>
      </c>
      <c r="AX356">
        <v>0.84141014868619801</v>
      </c>
      <c r="AY356">
        <v>1.4292008905471101</v>
      </c>
      <c r="AZ356">
        <v>1.5378432781453499</v>
      </c>
      <c r="BA356">
        <v>1.4580892679739601</v>
      </c>
      <c r="BB356">
        <v>0.757311655085247</v>
      </c>
      <c r="BC356">
        <v>0.77052661031240799</v>
      </c>
      <c r="BD356">
        <v>0.70641666499987599</v>
      </c>
      <c r="BE356">
        <v>0.47677469836926001</v>
      </c>
      <c r="BF356">
        <v>0.62967763919885</v>
      </c>
      <c r="BG356">
        <v>0.53395410184277703</v>
      </c>
      <c r="BH356">
        <v>0.70440384145289003</v>
      </c>
      <c r="BI356">
        <v>0.72280269034722799</v>
      </c>
      <c r="BJ356">
        <v>0.65679378856359905</v>
      </c>
      <c r="BK356">
        <v>-0.240595485259783</v>
      </c>
      <c r="BL356">
        <v>1.0289065783325899</v>
      </c>
      <c r="BM356">
        <v>-0.27795904197619098</v>
      </c>
      <c r="BN356">
        <v>0.92250414821524995</v>
      </c>
      <c r="BO356">
        <v>0.87668929505360105</v>
      </c>
      <c r="BP356">
        <v>0.78082010925700895</v>
      </c>
      <c r="BQ356">
        <v>-0.39507954296498698</v>
      </c>
      <c r="BR356">
        <v>-0.36958995058939298</v>
      </c>
      <c r="BS356">
        <v>-0.70609006061972202</v>
      </c>
      <c r="BT356">
        <v>1.75508661325923</v>
      </c>
      <c r="BU356">
        <v>1</v>
      </c>
      <c r="BV356">
        <v>2</v>
      </c>
      <c r="BW356">
        <v>1</v>
      </c>
      <c r="BX356">
        <v>1</v>
      </c>
      <c r="BY356">
        <f t="shared" si="5"/>
        <v>43</v>
      </c>
    </row>
    <row r="357" spans="1:77" x14ac:dyDescent="0.25">
      <c r="A357">
        <v>355</v>
      </c>
      <c r="B357" t="s">
        <v>428</v>
      </c>
      <c r="C357" s="3">
        <v>52</v>
      </c>
      <c r="D357" t="s">
        <v>6339</v>
      </c>
      <c r="E357" t="s">
        <v>3396</v>
      </c>
      <c r="F357">
        <v>1</v>
      </c>
      <c r="G357">
        <v>3</v>
      </c>
      <c r="H357">
        <v>0</v>
      </c>
      <c r="I357">
        <v>0.141674984246492</v>
      </c>
      <c r="J357">
        <v>0.25725045055150902</v>
      </c>
      <c r="K357">
        <v>0.141674984246492</v>
      </c>
      <c r="L357">
        <v>0.25725045055150902</v>
      </c>
      <c r="M357">
        <v>0</v>
      </c>
      <c r="N357">
        <v>0.37105257312456702</v>
      </c>
      <c r="O357">
        <v>0.41128215690453801</v>
      </c>
      <c r="P357">
        <v>0.371441550552845</v>
      </c>
      <c r="Q357">
        <v>0.41128215690453801</v>
      </c>
      <c r="R357">
        <v>0.19003944633408901</v>
      </c>
      <c r="S357">
        <v>1.56432531744647</v>
      </c>
      <c r="T357">
        <v>0.31490896779587202</v>
      </c>
      <c r="U357">
        <v>0.17127834626181099</v>
      </c>
      <c r="V357">
        <v>1.4606173041705901</v>
      </c>
      <c r="W357">
        <v>0.29005258238723802</v>
      </c>
      <c r="X357">
        <v>0.17587695263290501</v>
      </c>
      <c r="Y357">
        <v>1.4852624635665099</v>
      </c>
      <c r="Z357">
        <v>0.29454280140787997</v>
      </c>
      <c r="AA357">
        <v>0.17127834626181099</v>
      </c>
      <c r="AB357">
        <v>1.4606173041705901</v>
      </c>
      <c r="AC357">
        <v>0.29005258238723802</v>
      </c>
      <c r="AD357">
        <v>0</v>
      </c>
      <c r="AE357">
        <v>0</v>
      </c>
      <c r="AF357">
        <v>0</v>
      </c>
      <c r="AG357">
        <v>0</v>
      </c>
      <c r="AH357">
        <v>3.2703216188886501</v>
      </c>
      <c r="AI357">
        <v>3.6715668668084001</v>
      </c>
      <c r="AJ357">
        <v>247.619047619047</v>
      </c>
      <c r="AK357">
        <v>269</v>
      </c>
      <c r="AL357">
        <v>1.21</v>
      </c>
      <c r="AM357">
        <v>-0.27685755626040098</v>
      </c>
      <c r="AN357">
        <v>0.73097375498495198</v>
      </c>
      <c r="AP357">
        <v>-7.5095353840048604E-2</v>
      </c>
      <c r="AQ357">
        <v>0.54631446812754403</v>
      </c>
      <c r="AR357">
        <v>0.13014312963152899</v>
      </c>
      <c r="AS357">
        <v>0.91913724814695796</v>
      </c>
      <c r="AT357">
        <v>-0.21503625820292899</v>
      </c>
      <c r="AU357">
        <v>0.16724098903721701</v>
      </c>
      <c r="AV357">
        <v>0.35566869044694499</v>
      </c>
      <c r="AW357">
        <v>0.95648731732753101</v>
      </c>
      <c r="AX357">
        <v>0.40014514058170703</v>
      </c>
      <c r="AY357">
        <v>1.7030757492480999</v>
      </c>
      <c r="AZ357">
        <v>1.73314275024904</v>
      </c>
      <c r="BA357">
        <v>1.70834398721184</v>
      </c>
      <c r="BB357">
        <v>0.73103469344592598</v>
      </c>
      <c r="BC357">
        <v>0.82305433834602204</v>
      </c>
      <c r="BD357">
        <v>0.77610436615794098</v>
      </c>
      <c r="BE357">
        <v>0.73188248039352599</v>
      </c>
      <c r="BF357">
        <v>0.80596277814302197</v>
      </c>
      <c r="BG357">
        <v>0.75409630010961104</v>
      </c>
      <c r="BH357">
        <v>0.67839644904735596</v>
      </c>
      <c r="BI357">
        <v>0.77512272577950403</v>
      </c>
      <c r="BJ357">
        <v>0.72607121926817897</v>
      </c>
      <c r="BK357">
        <v>-0.240595485259783</v>
      </c>
      <c r="BL357">
        <v>-0.34032717704627602</v>
      </c>
      <c r="BM357">
        <v>-0.27795904197619098</v>
      </c>
      <c r="BN357">
        <v>-0.33868402350434601</v>
      </c>
      <c r="BO357">
        <v>0.37094154948506097</v>
      </c>
      <c r="BP357">
        <v>0.32924626669457102</v>
      </c>
      <c r="BQ357">
        <v>-0.36610830328042698</v>
      </c>
      <c r="BR357">
        <v>-0.48171289604311601</v>
      </c>
      <c r="BS357">
        <v>-0.36988151655066298</v>
      </c>
      <c r="BT357">
        <v>1.6689660311469301</v>
      </c>
      <c r="BU357">
        <v>2</v>
      </c>
      <c r="BV357">
        <v>3</v>
      </c>
      <c r="BW357">
        <v>2</v>
      </c>
      <c r="BX357">
        <v>3</v>
      </c>
      <c r="BY357">
        <f t="shared" si="5"/>
        <v>43</v>
      </c>
    </row>
    <row r="358" spans="1:77" x14ac:dyDescent="0.25">
      <c r="A358">
        <v>356</v>
      </c>
      <c r="B358" t="s">
        <v>429</v>
      </c>
      <c r="C358" s="3">
        <v>52</v>
      </c>
      <c r="D358" t="s">
        <v>6340</v>
      </c>
      <c r="E358" t="s">
        <v>3397</v>
      </c>
      <c r="F358">
        <v>1</v>
      </c>
      <c r="G358">
        <v>1</v>
      </c>
      <c r="H358">
        <v>0</v>
      </c>
      <c r="I358">
        <v>0</v>
      </c>
      <c r="J358">
        <v>0</v>
      </c>
      <c r="K358">
        <v>0</v>
      </c>
      <c r="L358">
        <v>0</v>
      </c>
      <c r="M358">
        <v>0</v>
      </c>
      <c r="N358">
        <v>0.37707325071096398</v>
      </c>
      <c r="O358">
        <v>0.45235484838485701</v>
      </c>
      <c r="P358">
        <v>0</v>
      </c>
      <c r="Q358">
        <v>0.45235484838485701</v>
      </c>
      <c r="R358">
        <v>0</v>
      </c>
      <c r="S358">
        <v>0</v>
      </c>
      <c r="T358">
        <v>0</v>
      </c>
      <c r="U358">
        <v>0.16537734120817399</v>
      </c>
      <c r="V358">
        <v>1.3801393988744901</v>
      </c>
      <c r="W358">
        <v>0.27331278671945303</v>
      </c>
      <c r="X358">
        <v>0.161685501073001</v>
      </c>
      <c r="Y358">
        <v>1.3677828284426099</v>
      </c>
      <c r="Z358">
        <v>0.27094804709179698</v>
      </c>
      <c r="AA358">
        <v>0.16537734120817399</v>
      </c>
      <c r="AB358">
        <v>1.3801393988744901</v>
      </c>
      <c r="AC358">
        <v>0.27331278671945303</v>
      </c>
      <c r="AD358">
        <v>0</v>
      </c>
      <c r="AE358">
        <v>0.2</v>
      </c>
      <c r="AF358">
        <v>0.25</v>
      </c>
      <c r="AG358">
        <v>0.2</v>
      </c>
      <c r="AH358">
        <v>3.2853671156859998</v>
      </c>
      <c r="AI358">
        <v>3.69355557908899</v>
      </c>
      <c r="AJ358">
        <v>286.61764705882302</v>
      </c>
      <c r="AK358">
        <v>309.67647058823502</v>
      </c>
      <c r="AL358">
        <v>1.1111111111111101</v>
      </c>
      <c r="AM358">
        <v>-0.27685755626040098</v>
      </c>
      <c r="AN358">
        <v>-0.73775099509739495</v>
      </c>
      <c r="AP358">
        <v>-0.77958105032354796</v>
      </c>
      <c r="AQ358">
        <v>-0.77777413558341002</v>
      </c>
      <c r="AR358">
        <v>-0.77949419545430798</v>
      </c>
      <c r="AS358">
        <v>-0.78453529506406805</v>
      </c>
      <c r="AT358">
        <v>-0.21503625820292899</v>
      </c>
      <c r="AU358">
        <v>0.19022349768628499</v>
      </c>
      <c r="AV358">
        <v>0.51704216917475398</v>
      </c>
      <c r="AW358">
        <v>-0.64844102201459797</v>
      </c>
      <c r="AX358">
        <v>0.56251190251363403</v>
      </c>
      <c r="AY358">
        <v>-0.65885646491094296</v>
      </c>
      <c r="AZ358">
        <v>-0.67014837465249999</v>
      </c>
      <c r="BA358">
        <v>-0.66783307491374599</v>
      </c>
      <c r="BB358">
        <v>0.66238615223586494</v>
      </c>
      <c r="BC358">
        <v>0.70648796237484801</v>
      </c>
      <c r="BD358">
        <v>0.65714242549351198</v>
      </c>
      <c r="BE358">
        <v>0.56867182527900395</v>
      </c>
      <c r="BF358">
        <v>0.63692697475820004</v>
      </c>
      <c r="BG358">
        <v>0.58788407160269196</v>
      </c>
      <c r="BH358">
        <v>0.61045215724438195</v>
      </c>
      <c r="BI358">
        <v>0.65901724874228895</v>
      </c>
      <c r="BJ358">
        <v>0.60780963990901404</v>
      </c>
      <c r="BK358">
        <v>-0.240595485259783</v>
      </c>
      <c r="BL358">
        <v>1.30275332940836</v>
      </c>
      <c r="BM358">
        <v>1.4988231984879199</v>
      </c>
      <c r="BN358">
        <v>1.17474178255916</v>
      </c>
      <c r="BO358">
        <v>0.45903364487801601</v>
      </c>
      <c r="BP358">
        <v>0.48910988453387899</v>
      </c>
      <c r="BQ358">
        <v>0.16707356652562899</v>
      </c>
      <c r="BR358">
        <v>5.74909297320177E-2</v>
      </c>
      <c r="BS358">
        <v>-0.810916987625381</v>
      </c>
      <c r="BT358">
        <v>-2.9599808996272801</v>
      </c>
      <c r="BU358">
        <v>2</v>
      </c>
      <c r="BV358">
        <v>3</v>
      </c>
      <c r="BW358">
        <v>1</v>
      </c>
      <c r="BX358">
        <v>1</v>
      </c>
      <c r="BY358">
        <f t="shared" si="5"/>
        <v>43</v>
      </c>
    </row>
    <row r="359" spans="1:77" x14ac:dyDescent="0.25">
      <c r="A359">
        <v>357</v>
      </c>
      <c r="B359" t="s">
        <v>430</v>
      </c>
      <c r="C359" s="3">
        <v>52</v>
      </c>
      <c r="D359" t="s">
        <v>6341</v>
      </c>
      <c r="E359" t="s">
        <v>3398</v>
      </c>
      <c r="F359">
        <v>1</v>
      </c>
      <c r="G359">
        <v>2</v>
      </c>
      <c r="H359">
        <v>0</v>
      </c>
      <c r="I359">
        <v>0.46583217382431003</v>
      </c>
      <c r="J359">
        <v>0.46583217382431003</v>
      </c>
      <c r="K359">
        <v>0.46583217382431003</v>
      </c>
      <c r="L359">
        <v>0.46583217382431003</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3.23537259481642</v>
      </c>
      <c r="AI359">
        <v>3.6331335476272502</v>
      </c>
      <c r="AJ359">
        <v>215.333333333333</v>
      </c>
      <c r="AK359">
        <v>311.55555555555497</v>
      </c>
      <c r="AL359">
        <v>1.375</v>
      </c>
      <c r="AM359">
        <v>-0.27685755626040098</v>
      </c>
      <c r="AN359">
        <v>-3.3886200562214899E-3</v>
      </c>
      <c r="AP359">
        <v>1.5367919153517</v>
      </c>
      <c r="AQ359">
        <v>1.61990124760961</v>
      </c>
      <c r="AR359">
        <v>2.2114243127787798</v>
      </c>
      <c r="AS359">
        <v>2.3004951979335502</v>
      </c>
      <c r="AT359">
        <v>-0.21503625820292899</v>
      </c>
      <c r="AU359">
        <v>-1.24916419936923</v>
      </c>
      <c r="AV359">
        <v>-1.2602476278241601</v>
      </c>
      <c r="AW359">
        <v>-0.64844102201459797</v>
      </c>
      <c r="AX359">
        <v>-1.22571743745186</v>
      </c>
      <c r="AY359">
        <v>-0.65885646491094296</v>
      </c>
      <c r="AZ359">
        <v>-0.67014837465249999</v>
      </c>
      <c r="BA359">
        <v>-0.66783307491374599</v>
      </c>
      <c r="BB359">
        <v>-1.2615086961750599</v>
      </c>
      <c r="BC359">
        <v>-1.2925432930974501</v>
      </c>
      <c r="BD359">
        <v>-1.28516440798358</v>
      </c>
      <c r="BE359">
        <v>-1.29081354457577</v>
      </c>
      <c r="BF359">
        <v>-1.3311100302761301</v>
      </c>
      <c r="BG359">
        <v>-1.32079775290042</v>
      </c>
      <c r="BH359">
        <v>-1.2937059016818899</v>
      </c>
      <c r="BI359">
        <v>-1.3321099146029001</v>
      </c>
      <c r="BJ359">
        <v>-1.3230623048841701</v>
      </c>
      <c r="BK359">
        <v>-0.240595485259783</v>
      </c>
      <c r="BL359">
        <v>-0.34032717704627602</v>
      </c>
      <c r="BM359">
        <v>-0.27795904197619098</v>
      </c>
      <c r="BN359">
        <v>-0.33868402350434601</v>
      </c>
      <c r="BO359">
        <v>0.16631336047063999</v>
      </c>
      <c r="BP359">
        <v>4.9826109139800498E-2</v>
      </c>
      <c r="BQ359">
        <v>-0.80751280903619005</v>
      </c>
      <c r="BR359">
        <v>8.2399919835713195E-2</v>
      </c>
      <c r="BS359">
        <v>0.36600351102906298</v>
      </c>
      <c r="BT359">
        <v>1.1935589605808601</v>
      </c>
      <c r="BU359">
        <v>4</v>
      </c>
      <c r="BV359">
        <v>0</v>
      </c>
      <c r="BW359">
        <v>-2</v>
      </c>
      <c r="BX359">
        <v>0</v>
      </c>
      <c r="BY359">
        <f t="shared" si="5"/>
        <v>43</v>
      </c>
    </row>
    <row r="360" spans="1:77" x14ac:dyDescent="0.25">
      <c r="A360">
        <v>358</v>
      </c>
      <c r="B360" t="s">
        <v>431</v>
      </c>
      <c r="C360" s="3">
        <v>52</v>
      </c>
      <c r="D360" t="s">
        <v>6342</v>
      </c>
      <c r="E360" t="s">
        <v>3399</v>
      </c>
      <c r="F360">
        <v>1</v>
      </c>
      <c r="G360">
        <v>3</v>
      </c>
      <c r="H360">
        <v>0</v>
      </c>
      <c r="I360">
        <v>0.54417166113853399</v>
      </c>
      <c r="J360">
        <v>0.545778175195058</v>
      </c>
      <c r="K360">
        <v>0.54417166113853399</v>
      </c>
      <c r="L360">
        <v>0.545778175195058</v>
      </c>
      <c r="M360">
        <v>0</v>
      </c>
      <c r="N360">
        <v>0.47486158779689203</v>
      </c>
      <c r="O360">
        <v>0.43311120463269098</v>
      </c>
      <c r="P360">
        <v>0.45460633850759902</v>
      </c>
      <c r="Q360">
        <v>0.43311120463269098</v>
      </c>
      <c r="R360">
        <v>0.15079604831476001</v>
      </c>
      <c r="S360">
        <v>1.2988043494617201</v>
      </c>
      <c r="T360">
        <v>0.26153514267463601</v>
      </c>
      <c r="U360">
        <v>0.14779348284681401</v>
      </c>
      <c r="V360">
        <v>1.2817138792235001</v>
      </c>
      <c r="W360">
        <v>0.25742029661834498</v>
      </c>
      <c r="X360">
        <v>0.15067731375455701</v>
      </c>
      <c r="Y360">
        <v>1.2927858502788501</v>
      </c>
      <c r="Z360">
        <v>0.26342008796980598</v>
      </c>
      <c r="AA360">
        <v>0.14779348284681401</v>
      </c>
      <c r="AB360">
        <v>1.2817138792235001</v>
      </c>
      <c r="AC360">
        <v>0.25742029661834498</v>
      </c>
      <c r="AD360">
        <v>0.16666666666666599</v>
      </c>
      <c r="AE360">
        <v>0.19047619047618999</v>
      </c>
      <c r="AF360">
        <v>0.33333333333333298</v>
      </c>
      <c r="AG360">
        <v>0.19047619047618999</v>
      </c>
      <c r="AH360">
        <v>3.2086643816281599</v>
      </c>
      <c r="AI360">
        <v>3.6245176166940598</v>
      </c>
      <c r="AJ360">
        <v>280.18367346938697</v>
      </c>
      <c r="AK360">
        <v>299.34693877551001</v>
      </c>
      <c r="AL360">
        <v>1.1444444444444399</v>
      </c>
      <c r="AM360">
        <v>-0.27685755626040098</v>
      </c>
      <c r="AN360">
        <v>0.73097375498495198</v>
      </c>
      <c r="AP360">
        <v>1.92633879673127</v>
      </c>
      <c r="AQ360">
        <v>2.0313896982627702</v>
      </c>
      <c r="AR360">
        <v>2.7144102285218499</v>
      </c>
      <c r="AS360">
        <v>2.82994736092434</v>
      </c>
      <c r="AT360">
        <v>-0.21503625820292899</v>
      </c>
      <c r="AU360">
        <v>0.56350728021822605</v>
      </c>
      <c r="AV360">
        <v>0.44143442047940001</v>
      </c>
      <c r="AW360">
        <v>1.3158265587917799</v>
      </c>
      <c r="AX360">
        <v>0.48643877433044702</v>
      </c>
      <c r="AY360">
        <v>1.21533361063984</v>
      </c>
      <c r="AZ360">
        <v>1.3252198081882001</v>
      </c>
      <c r="BA360">
        <v>1.30560646005068</v>
      </c>
      <c r="BB360">
        <v>0.45782672305733002</v>
      </c>
      <c r="BC360">
        <v>0.56392577606317396</v>
      </c>
      <c r="BD360">
        <v>0.54420189133535701</v>
      </c>
      <c r="BE360">
        <v>0.44207071923409802</v>
      </c>
      <c r="BF360">
        <v>0.52901742565229404</v>
      </c>
      <c r="BG360">
        <v>0.53485368845002002</v>
      </c>
      <c r="BH360">
        <v>0.40799125564085098</v>
      </c>
      <c r="BI360">
        <v>0.51701874779139501</v>
      </c>
      <c r="BJ360">
        <v>0.49553401739805097</v>
      </c>
      <c r="BK360">
        <v>1.6373324422658</v>
      </c>
      <c r="BL360">
        <v>1.2245114005295701</v>
      </c>
      <c r="BM360">
        <v>2.0910839453092902</v>
      </c>
      <c r="BN360">
        <v>1.10267388703233</v>
      </c>
      <c r="BO360">
        <v>9.9355089681963799E-3</v>
      </c>
      <c r="BP360">
        <v>-1.28139341905034E-2</v>
      </c>
      <c r="BQ360">
        <v>7.9109431454683798E-2</v>
      </c>
      <c r="BR360">
        <v>-7.9436463213874806E-2</v>
      </c>
      <c r="BS360">
        <v>-0.66225334569008298</v>
      </c>
      <c r="BT360">
        <v>3.4931955453932502</v>
      </c>
      <c r="BU360">
        <v>3</v>
      </c>
      <c r="BV360">
        <v>3</v>
      </c>
      <c r="BW360">
        <v>-1</v>
      </c>
      <c r="BX360">
        <v>0</v>
      </c>
      <c r="BY360">
        <f t="shared" si="5"/>
        <v>43</v>
      </c>
    </row>
    <row r="361" spans="1:77" x14ac:dyDescent="0.25">
      <c r="A361">
        <v>359</v>
      </c>
      <c r="B361" t="s">
        <v>432</v>
      </c>
      <c r="C361" s="3">
        <v>52</v>
      </c>
      <c r="D361" t="s">
        <v>6343</v>
      </c>
      <c r="E361" t="s">
        <v>3400</v>
      </c>
      <c r="F361">
        <v>1</v>
      </c>
      <c r="G361">
        <v>2</v>
      </c>
      <c r="H361">
        <v>0</v>
      </c>
      <c r="I361">
        <v>0.33700373768806402</v>
      </c>
      <c r="J361">
        <v>0.33700373768806402</v>
      </c>
      <c r="K361">
        <v>0.33700373768806402</v>
      </c>
      <c r="L361">
        <v>0.33700373768806402</v>
      </c>
      <c r="M361">
        <v>0</v>
      </c>
      <c r="N361">
        <v>0.456049144268035</v>
      </c>
      <c r="O361">
        <v>0.408102358877658</v>
      </c>
      <c r="P361">
        <v>0.35508304461836798</v>
      </c>
      <c r="Q361">
        <v>0.408102358877658</v>
      </c>
      <c r="R361">
        <v>0.20925464967131599</v>
      </c>
      <c r="S361">
        <v>1.64641381804405</v>
      </c>
      <c r="T361">
        <v>0.33642681906570698</v>
      </c>
      <c r="U361">
        <v>0.17945485173262901</v>
      </c>
      <c r="V361">
        <v>1.48673831741934</v>
      </c>
      <c r="W361">
        <v>0.300316965955854</v>
      </c>
      <c r="X361">
        <v>0.17729855663883401</v>
      </c>
      <c r="Y361">
        <v>1.4791502628707101</v>
      </c>
      <c r="Z361">
        <v>0.291787483349983</v>
      </c>
      <c r="AA361">
        <v>0.17945485173262901</v>
      </c>
      <c r="AB361">
        <v>1.48673831741934</v>
      </c>
      <c r="AC361">
        <v>0.300316965955854</v>
      </c>
      <c r="AD361">
        <v>0</v>
      </c>
      <c r="AE361">
        <v>0</v>
      </c>
      <c r="AF361">
        <v>0</v>
      </c>
      <c r="AG361">
        <v>0</v>
      </c>
      <c r="AH361">
        <v>3.1600948907575699</v>
      </c>
      <c r="AI361">
        <v>3.5868127196834099</v>
      </c>
      <c r="AJ361">
        <v>266.90625</v>
      </c>
      <c r="AK361">
        <v>286.375</v>
      </c>
      <c r="AL361">
        <v>1.1038961038960999</v>
      </c>
      <c r="AM361">
        <v>-0.27685755626040098</v>
      </c>
      <c r="AN361">
        <v>-3.3886200562214899E-3</v>
      </c>
      <c r="AP361">
        <v>0.89618629932834803</v>
      </c>
      <c r="AQ361">
        <v>0.95681100323411605</v>
      </c>
      <c r="AR361">
        <v>1.3842694366710899</v>
      </c>
      <c r="AS361">
        <v>1.4473131375733099</v>
      </c>
      <c r="AT361">
        <v>-0.21503625820292899</v>
      </c>
      <c r="AU361">
        <v>0.49169523914681001</v>
      </c>
      <c r="AV361">
        <v>0.34317535118050702</v>
      </c>
      <c r="AW361">
        <v>0.88580532247676103</v>
      </c>
      <c r="AX361">
        <v>0.38757490253267701</v>
      </c>
      <c r="AY361">
        <v>1.94189462942956</v>
      </c>
      <c r="AZ361">
        <v>1.85925626560445</v>
      </c>
      <c r="BA361">
        <v>1.87070908265985</v>
      </c>
      <c r="BB361">
        <v>0.82615495985236298</v>
      </c>
      <c r="BC361">
        <v>0.86088872083771695</v>
      </c>
      <c r="BD361">
        <v>0.84904856531543604</v>
      </c>
      <c r="BE361">
        <v>0.74823182423208801</v>
      </c>
      <c r="BF361">
        <v>0.79716822618537198</v>
      </c>
      <c r="BG361">
        <v>0.73468658096130501</v>
      </c>
      <c r="BH361">
        <v>0.77254089877891696</v>
      </c>
      <c r="BI361">
        <v>0.81280751258880601</v>
      </c>
      <c r="BJ361">
        <v>0.79858597608261706</v>
      </c>
      <c r="BK361">
        <v>-0.240595485259783</v>
      </c>
      <c r="BL361">
        <v>-0.34032717704627602</v>
      </c>
      <c r="BM361">
        <v>-0.27795904197619098</v>
      </c>
      <c r="BN361">
        <v>-0.33868402350434601</v>
      </c>
      <c r="BO361">
        <v>-0.27444115739192798</v>
      </c>
      <c r="BP361">
        <v>-0.28693827441848202</v>
      </c>
      <c r="BQ361">
        <v>-0.10241712522454401</v>
      </c>
      <c r="BR361">
        <v>-0.25139137754950702</v>
      </c>
      <c r="BS361">
        <v>-0.84309526510055399</v>
      </c>
      <c r="BT361">
        <v>3.86124092226245</v>
      </c>
      <c r="BU361">
        <v>3</v>
      </c>
      <c r="BV361">
        <v>4</v>
      </c>
      <c r="BW361">
        <v>1</v>
      </c>
      <c r="BX361">
        <v>2</v>
      </c>
      <c r="BY361">
        <f t="shared" si="5"/>
        <v>43</v>
      </c>
    </row>
    <row r="362" spans="1:77" x14ac:dyDescent="0.25">
      <c r="A362">
        <v>360</v>
      </c>
      <c r="B362" t="s">
        <v>433</v>
      </c>
      <c r="C362" s="3">
        <v>52</v>
      </c>
      <c r="D362" t="s">
        <v>6344</v>
      </c>
      <c r="E362" t="s">
        <v>3401</v>
      </c>
      <c r="F362">
        <v>1</v>
      </c>
      <c r="G362">
        <v>3</v>
      </c>
      <c r="H362">
        <v>0</v>
      </c>
      <c r="I362">
        <v>0.20955847203731501</v>
      </c>
      <c r="J362">
        <v>0.33960059285163802</v>
      </c>
      <c r="K362">
        <v>0.20955847203731501</v>
      </c>
      <c r="L362">
        <v>0.33960059285163802</v>
      </c>
      <c r="M362">
        <v>0</v>
      </c>
      <c r="N362">
        <v>0.70071803439747204</v>
      </c>
      <c r="O362">
        <v>0.50963545974456903</v>
      </c>
      <c r="P362">
        <v>0.49145776778459499</v>
      </c>
      <c r="Q362">
        <v>0.50963545974456903</v>
      </c>
      <c r="R362">
        <v>0.24002157906813501</v>
      </c>
      <c r="S362">
        <v>1.7060661285555301</v>
      </c>
      <c r="T362">
        <v>0.35774717416936802</v>
      </c>
      <c r="U362">
        <v>0.23559394663348701</v>
      </c>
      <c r="V362">
        <v>1.7012561459273201</v>
      </c>
      <c r="W362">
        <v>0.35766441041951202</v>
      </c>
      <c r="X362">
        <v>0.21046736651009601</v>
      </c>
      <c r="Y362">
        <v>1.659034962517</v>
      </c>
      <c r="Z362">
        <v>0.338928859783451</v>
      </c>
      <c r="AA362">
        <v>0.23559394663348701</v>
      </c>
      <c r="AB362">
        <v>1.7012561459273201</v>
      </c>
      <c r="AC362">
        <v>0.35766441041951202</v>
      </c>
      <c r="AD362">
        <v>0.125</v>
      </c>
      <c r="AE362">
        <v>0.1</v>
      </c>
      <c r="AF362">
        <v>0</v>
      </c>
      <c r="AG362">
        <v>0.1</v>
      </c>
      <c r="AH362">
        <v>3.0691073319092301</v>
      </c>
      <c r="AI362">
        <v>3.4807348833047</v>
      </c>
      <c r="AJ362">
        <v>247.57142857142799</v>
      </c>
      <c r="AK362">
        <v>286.42857142857099</v>
      </c>
      <c r="AL362">
        <v>1.1196581196581099</v>
      </c>
      <c r="AM362">
        <v>-0.27685755626040098</v>
      </c>
      <c r="AN362">
        <v>0.73097375498495198</v>
      </c>
      <c r="AP362">
        <v>0.26245856529674499</v>
      </c>
      <c r="AQ362">
        <v>0.97017722405202</v>
      </c>
      <c r="AR362">
        <v>0.56599533445060302</v>
      </c>
      <c r="AS362">
        <v>1.4645111282139101</v>
      </c>
      <c r="AT362">
        <v>-0.21503625820292899</v>
      </c>
      <c r="AU362">
        <v>1.42566069450733</v>
      </c>
      <c r="AV362">
        <v>0.74209612073285103</v>
      </c>
      <c r="AW362">
        <v>1.4750545802769499</v>
      </c>
      <c r="AX362">
        <v>0.78895110220460596</v>
      </c>
      <c r="AY362">
        <v>2.3242857754516901</v>
      </c>
      <c r="AZ362">
        <v>1.9509008019634999</v>
      </c>
      <c r="BA362">
        <v>2.03158395106477</v>
      </c>
      <c r="BB362">
        <v>1.47924149930916</v>
      </c>
      <c r="BC362">
        <v>1.17160214905605</v>
      </c>
      <c r="BD362">
        <v>1.25659017579465</v>
      </c>
      <c r="BE362">
        <v>1.12969408449535</v>
      </c>
      <c r="BF362">
        <v>1.05599567903947</v>
      </c>
      <c r="BG362">
        <v>1.06677197277863</v>
      </c>
      <c r="BH362">
        <v>1.4189275754260799</v>
      </c>
      <c r="BI362">
        <v>1.12229239195126</v>
      </c>
      <c r="BJ362">
        <v>1.2037282782395999</v>
      </c>
      <c r="BK362">
        <v>1.1678504603844</v>
      </c>
      <c r="BL362">
        <v>0.48121307618104298</v>
      </c>
      <c r="BM362">
        <v>-0.27795904197619098</v>
      </c>
      <c r="BN362">
        <v>0.41802887952741102</v>
      </c>
      <c r="BO362">
        <v>-0.807177618115275</v>
      </c>
      <c r="BP362">
        <v>-1.0581515441937901</v>
      </c>
      <c r="BQ362">
        <v>-0.36675934237446201</v>
      </c>
      <c r="BR362">
        <v>-0.25068123926021502</v>
      </c>
      <c r="BS362">
        <v>-0.77279810507786895</v>
      </c>
      <c r="BT362">
        <v>4.9446278381474604</v>
      </c>
      <c r="BU362">
        <v>2</v>
      </c>
      <c r="BV362">
        <v>3</v>
      </c>
      <c r="BW362">
        <v>0</v>
      </c>
      <c r="BX362">
        <v>3</v>
      </c>
      <c r="BY362">
        <f t="shared" si="5"/>
        <v>43</v>
      </c>
    </row>
    <row r="363" spans="1:77" x14ac:dyDescent="0.25">
      <c r="A363">
        <v>361</v>
      </c>
      <c r="B363" t="s">
        <v>434</v>
      </c>
      <c r="C363" s="3">
        <v>52</v>
      </c>
      <c r="D363" t="s">
        <v>6345</v>
      </c>
      <c r="E363" t="s">
        <v>3402</v>
      </c>
      <c r="F363">
        <v>1</v>
      </c>
      <c r="G363">
        <v>2</v>
      </c>
      <c r="H363">
        <v>0</v>
      </c>
      <c r="I363">
        <v>0.461712837219238</v>
      </c>
      <c r="J363">
        <v>0.461712837219238</v>
      </c>
      <c r="K363">
        <v>0.461712837219238</v>
      </c>
      <c r="L363">
        <v>0.461712837219238</v>
      </c>
      <c r="M363">
        <v>0</v>
      </c>
      <c r="N363">
        <v>0.78484728932380599</v>
      </c>
      <c r="O363">
        <v>0.59399394447153198</v>
      </c>
      <c r="P363">
        <v>0.29323681568106003</v>
      </c>
      <c r="Q363">
        <v>0.59399394447153198</v>
      </c>
      <c r="R363">
        <v>0</v>
      </c>
      <c r="S363">
        <v>0</v>
      </c>
      <c r="T363">
        <v>0</v>
      </c>
      <c r="U363">
        <v>0.1387426339093</v>
      </c>
      <c r="V363">
        <v>1.25610730893536</v>
      </c>
      <c r="W363">
        <v>0.24633899433899401</v>
      </c>
      <c r="X363">
        <v>0.143894374144374</v>
      </c>
      <c r="Y363">
        <v>1.2881428920567499</v>
      </c>
      <c r="Z363">
        <v>0.25601041551041498</v>
      </c>
      <c r="AA363">
        <v>0.1387426339093</v>
      </c>
      <c r="AB363">
        <v>1.25610730893536</v>
      </c>
      <c r="AC363">
        <v>0.24633899433899401</v>
      </c>
      <c r="AD363">
        <v>0</v>
      </c>
      <c r="AE363">
        <v>0</v>
      </c>
      <c r="AF363">
        <v>0</v>
      </c>
      <c r="AG363">
        <v>0</v>
      </c>
      <c r="AH363">
        <v>3.3110102311058101</v>
      </c>
      <c r="AI363">
        <v>3.6815066960063798</v>
      </c>
      <c r="AJ363">
        <v>331</v>
      </c>
      <c r="AK363">
        <v>343.07692307692298</v>
      </c>
      <c r="AL363">
        <v>1.2</v>
      </c>
      <c r="AM363">
        <v>-0.27685755626040098</v>
      </c>
      <c r="AN363">
        <v>-3.3886200562214899E-3</v>
      </c>
      <c r="AP363">
        <v>1.5163083152813801</v>
      </c>
      <c r="AQ363">
        <v>1.59869869328198</v>
      </c>
      <c r="AR363">
        <v>2.1849757315384499</v>
      </c>
      <c r="AS363">
        <v>2.2732143879086899</v>
      </c>
      <c r="AT363">
        <v>-0.21503625820292899</v>
      </c>
      <c r="AU363">
        <v>1.7468041706756701</v>
      </c>
      <c r="AV363">
        <v>1.0735382943513001</v>
      </c>
      <c r="AW363">
        <v>0.61857952246813896</v>
      </c>
      <c r="AX363">
        <v>1.1224333628732099</v>
      </c>
      <c r="AY363">
        <v>-0.65885646491094296</v>
      </c>
      <c r="AZ363">
        <v>-0.67014837465249999</v>
      </c>
      <c r="BA363">
        <v>-0.66783307491374599</v>
      </c>
      <c r="BB363">
        <v>0.35253490062616899</v>
      </c>
      <c r="BC363">
        <v>0.52683652667779901</v>
      </c>
      <c r="BD363">
        <v>0.46545223092118099</v>
      </c>
      <c r="BE363">
        <v>0.36406263015968099</v>
      </c>
      <c r="BF363">
        <v>0.52233689610922396</v>
      </c>
      <c r="BG363">
        <v>0.48265657058716599</v>
      </c>
      <c r="BH363">
        <v>0.30377959751050598</v>
      </c>
      <c r="BI363">
        <v>0.48007614786098302</v>
      </c>
      <c r="BJ363">
        <v>0.41724797765657801</v>
      </c>
      <c r="BK363">
        <v>-0.240595485259783</v>
      </c>
      <c r="BL363">
        <v>-0.34032717704627602</v>
      </c>
      <c r="BM363">
        <v>-0.27795904197619098</v>
      </c>
      <c r="BN363">
        <v>-0.33868402350434601</v>
      </c>
      <c r="BO363">
        <v>0.60917529856763997</v>
      </c>
      <c r="BP363">
        <v>0.40151139236525801</v>
      </c>
      <c r="BQ363">
        <v>0.77386115037494296</v>
      </c>
      <c r="BR363">
        <v>0.500244479980546</v>
      </c>
      <c r="BS363">
        <v>-0.41448060913125301</v>
      </c>
      <c r="BT363">
        <v>2.4192355938765999</v>
      </c>
      <c r="BU363">
        <v>2</v>
      </c>
      <c r="BV363">
        <v>2</v>
      </c>
      <c r="BW363">
        <v>0</v>
      </c>
      <c r="BX363">
        <v>2</v>
      </c>
      <c r="BY363">
        <f t="shared" si="5"/>
        <v>43</v>
      </c>
    </row>
    <row r="364" spans="1:77" x14ac:dyDescent="0.25">
      <c r="A364">
        <v>362</v>
      </c>
      <c r="B364" t="s">
        <v>435</v>
      </c>
      <c r="C364" s="3">
        <v>52</v>
      </c>
      <c r="D364" t="s">
        <v>6346</v>
      </c>
      <c r="E364" t="s">
        <v>3403</v>
      </c>
      <c r="F364">
        <v>1</v>
      </c>
      <c r="G364">
        <v>2</v>
      </c>
      <c r="H364">
        <v>0</v>
      </c>
      <c r="I364">
        <v>6.1080198734998703E-2</v>
      </c>
      <c r="J364">
        <v>6.1080198734998703E-2</v>
      </c>
      <c r="K364">
        <v>6.1080198734998703E-2</v>
      </c>
      <c r="L364">
        <v>6.1080198734998703E-2</v>
      </c>
      <c r="M364">
        <v>0</v>
      </c>
      <c r="N364">
        <v>0.63786894083023005</v>
      </c>
      <c r="O364">
        <v>0.63786894083023005</v>
      </c>
      <c r="P364">
        <v>0</v>
      </c>
      <c r="Q364">
        <v>0.63786894083023005</v>
      </c>
      <c r="R364">
        <v>0</v>
      </c>
      <c r="S364">
        <v>0</v>
      </c>
      <c r="T364">
        <v>0</v>
      </c>
      <c r="U364">
        <v>0.15450046352824101</v>
      </c>
      <c r="V364">
        <v>1.36085890799223</v>
      </c>
      <c r="W364">
        <v>0.26473418556751799</v>
      </c>
      <c r="X364">
        <v>0.15450046352824101</v>
      </c>
      <c r="Y364">
        <v>1.36085890799223</v>
      </c>
      <c r="Z364">
        <v>0.26473418556751799</v>
      </c>
      <c r="AA364">
        <v>0.15450046352824101</v>
      </c>
      <c r="AB364">
        <v>1.36085890799223</v>
      </c>
      <c r="AC364">
        <v>0.26473418556751799</v>
      </c>
      <c r="AD364">
        <v>0</v>
      </c>
      <c r="AE364">
        <v>0</v>
      </c>
      <c r="AF364">
        <v>0</v>
      </c>
      <c r="AG364">
        <v>0</v>
      </c>
      <c r="AH364">
        <v>3.2690137562649402</v>
      </c>
      <c r="AI364">
        <v>3.6804577117603499</v>
      </c>
      <c r="AJ364">
        <v>243.75</v>
      </c>
      <c r="AK364">
        <v>254.125</v>
      </c>
      <c r="AL364">
        <v>1.2</v>
      </c>
      <c r="AM364">
        <v>-0.27685755626040098</v>
      </c>
      <c r="AN364">
        <v>-3.3886200562214899E-3</v>
      </c>
      <c r="AP364">
        <v>-0.475856814347559</v>
      </c>
      <c r="AQ364">
        <v>-0.46338947703752298</v>
      </c>
      <c r="AR364">
        <v>-0.38732313654422901</v>
      </c>
      <c r="AS364">
        <v>-0.38002421531435998</v>
      </c>
      <c r="AT364">
        <v>-0.21503625820292899</v>
      </c>
      <c r="AU364">
        <v>1.1857491869124299</v>
      </c>
      <c r="AV364">
        <v>1.2459219521148901</v>
      </c>
      <c r="AW364">
        <v>-0.64844102201459797</v>
      </c>
      <c r="AX364">
        <v>1.2958780735016999</v>
      </c>
      <c r="AY364">
        <v>-0.65885646491094296</v>
      </c>
      <c r="AZ364">
        <v>-0.67014837465249999</v>
      </c>
      <c r="BA364">
        <v>-0.66783307491374599</v>
      </c>
      <c r="BB364">
        <v>0.53585147231935804</v>
      </c>
      <c r="BC364">
        <v>0.67856157760102198</v>
      </c>
      <c r="BD364">
        <v>0.59617829776618403</v>
      </c>
      <c r="BE364">
        <v>0.48603935602435</v>
      </c>
      <c r="BF364">
        <v>0.62696447823981605</v>
      </c>
      <c r="BG364">
        <v>0.54411079226493397</v>
      </c>
      <c r="BH364">
        <v>0.48521556715959402</v>
      </c>
      <c r="BI364">
        <v>0.63120128381178797</v>
      </c>
      <c r="BJ364">
        <v>0.54720442458535901</v>
      </c>
      <c r="BK364">
        <v>-0.240595485259783</v>
      </c>
      <c r="BL364">
        <v>-0.34032717704627602</v>
      </c>
      <c r="BM364">
        <v>-0.27795904197619098</v>
      </c>
      <c r="BN364">
        <v>-0.33868402350434601</v>
      </c>
      <c r="BO364">
        <v>0.36328395196193702</v>
      </c>
      <c r="BP364">
        <v>0.39388500594998499</v>
      </c>
      <c r="BQ364">
        <v>-0.41900522967077503</v>
      </c>
      <c r="BR364">
        <v>-0.67889462770311104</v>
      </c>
      <c r="BS364">
        <v>-0.41448060913125301</v>
      </c>
      <c r="BT364">
        <v>-1.2475058208082099</v>
      </c>
      <c r="BU364">
        <v>2</v>
      </c>
      <c r="BV364">
        <v>1</v>
      </c>
      <c r="BW364">
        <v>-1</v>
      </c>
      <c r="BX364">
        <v>0</v>
      </c>
      <c r="BY364">
        <f t="shared" si="5"/>
        <v>43</v>
      </c>
    </row>
    <row r="365" spans="1:77" x14ac:dyDescent="0.25">
      <c r="A365">
        <v>363</v>
      </c>
      <c r="B365" t="s">
        <v>436</v>
      </c>
      <c r="C365" s="3">
        <v>52</v>
      </c>
      <c r="D365" t="s">
        <v>6347</v>
      </c>
      <c r="E365" t="s">
        <v>3404</v>
      </c>
      <c r="F365">
        <v>1</v>
      </c>
      <c r="G365">
        <v>2</v>
      </c>
      <c r="H365">
        <v>0</v>
      </c>
      <c r="I365">
        <v>0.53077232837677002</v>
      </c>
      <c r="J365">
        <v>0.53077232837677002</v>
      </c>
      <c r="K365">
        <v>0.53077232837677002</v>
      </c>
      <c r="L365">
        <v>0.53077232837677002</v>
      </c>
      <c r="M365">
        <v>0</v>
      </c>
      <c r="N365">
        <v>0.59991322457790297</v>
      </c>
      <c r="O365">
        <v>0.60302269160747501</v>
      </c>
      <c r="P365">
        <v>0.58877887825171105</v>
      </c>
      <c r="Q365">
        <v>0.60302269160747501</v>
      </c>
      <c r="R365">
        <v>0.18286274339514999</v>
      </c>
      <c r="S365">
        <v>1.52369076088736</v>
      </c>
      <c r="T365">
        <v>0.30573125434236498</v>
      </c>
      <c r="U365">
        <v>0.19163309684143001</v>
      </c>
      <c r="V365">
        <v>1.5665333297937101</v>
      </c>
      <c r="W365">
        <v>0.31820473251028802</v>
      </c>
      <c r="X365">
        <v>0.20487267683448199</v>
      </c>
      <c r="Y365">
        <v>1.6273116489652599</v>
      </c>
      <c r="Z365">
        <v>0.336711025599914</v>
      </c>
      <c r="AA365">
        <v>0.19163309684143001</v>
      </c>
      <c r="AB365">
        <v>1.5665333297937101</v>
      </c>
      <c r="AC365">
        <v>0.31820473251028802</v>
      </c>
      <c r="AD365">
        <v>0</v>
      </c>
      <c r="AE365">
        <v>0</v>
      </c>
      <c r="AF365">
        <v>0</v>
      </c>
      <c r="AG365">
        <v>0</v>
      </c>
      <c r="AH365">
        <v>3.2589542230500301</v>
      </c>
      <c r="AI365">
        <v>3.6614351473798599</v>
      </c>
      <c r="AJ365">
        <v>238.105263157894</v>
      </c>
      <c r="AK365">
        <v>242.210526315789</v>
      </c>
      <c r="AL365">
        <v>1.125</v>
      </c>
      <c r="AM365">
        <v>-0.27685755626040098</v>
      </c>
      <c r="AN365">
        <v>-3.3886200562214899E-3</v>
      </c>
      <c r="AP365">
        <v>1.8597099679137401</v>
      </c>
      <c r="AQ365">
        <v>1.9541534068645201</v>
      </c>
      <c r="AR365">
        <v>2.6283785746192798</v>
      </c>
      <c r="AS365">
        <v>2.7305693067474102</v>
      </c>
      <c r="AT365">
        <v>-0.21503625820292899</v>
      </c>
      <c r="AU365">
        <v>1.04086224278812</v>
      </c>
      <c r="AV365">
        <v>1.10901199430541</v>
      </c>
      <c r="AW365">
        <v>1.89556060059817</v>
      </c>
      <c r="AX365">
        <v>1.1581254099227101</v>
      </c>
      <c r="AY365">
        <v>1.6138790788203701</v>
      </c>
      <c r="AZ365">
        <v>1.67071540981436</v>
      </c>
      <c r="BA365">
        <v>1.6390926338965499</v>
      </c>
      <c r="BB365">
        <v>0.96782892108756302</v>
      </c>
      <c r="BC365">
        <v>0.97646597622020603</v>
      </c>
      <c r="BD365">
        <v>0.97616860104937297</v>
      </c>
      <c r="BE365">
        <v>1.0653516200712601</v>
      </c>
      <c r="BF365">
        <v>1.0103505271236399</v>
      </c>
      <c r="BG365">
        <v>1.0511485355871999</v>
      </c>
      <c r="BH365">
        <v>0.91276145981884804</v>
      </c>
      <c r="BI365">
        <v>0.92792777998181697</v>
      </c>
      <c r="BJ365">
        <v>0.92495762158641204</v>
      </c>
      <c r="BK365">
        <v>-0.240595485259783</v>
      </c>
      <c r="BL365">
        <v>-0.34032717704627602</v>
      </c>
      <c r="BM365">
        <v>-0.27795904197619098</v>
      </c>
      <c r="BN365">
        <v>-0.33868402350434601</v>
      </c>
      <c r="BO365">
        <v>0.30438490917775302</v>
      </c>
      <c r="BP365">
        <v>0.25558604948360297</v>
      </c>
      <c r="BQ365">
        <v>-0.49617906122553501</v>
      </c>
      <c r="BR365">
        <v>-0.83683187495488098</v>
      </c>
      <c r="BS365">
        <v>-0.74897380348567399</v>
      </c>
      <c r="BT365">
        <v>4.9387805174713204</v>
      </c>
      <c r="BU365">
        <v>3</v>
      </c>
      <c r="BV365">
        <v>0</v>
      </c>
      <c r="BW365">
        <v>-2</v>
      </c>
      <c r="BX365">
        <v>0</v>
      </c>
      <c r="BY365">
        <f t="shared" si="5"/>
        <v>43</v>
      </c>
    </row>
    <row r="366" spans="1:77" x14ac:dyDescent="0.25">
      <c r="A366">
        <v>364</v>
      </c>
      <c r="B366" t="s">
        <v>437</v>
      </c>
      <c r="C366" s="3">
        <v>52</v>
      </c>
      <c r="D366" t="s">
        <v>6348</v>
      </c>
      <c r="E366" t="s">
        <v>3405</v>
      </c>
      <c r="F366">
        <v>1</v>
      </c>
      <c r="G366">
        <v>9</v>
      </c>
      <c r="H366">
        <v>0</v>
      </c>
      <c r="I366">
        <v>0.129387126653455</v>
      </c>
      <c r="J366">
        <v>0.15291279820828799</v>
      </c>
      <c r="K366">
        <v>0.129387126653455</v>
      </c>
      <c r="L366">
        <v>0.15291279820828799</v>
      </c>
      <c r="M366">
        <v>0</v>
      </c>
      <c r="N366">
        <v>0.43663923213115102</v>
      </c>
      <c r="O366">
        <v>0.45816337145291802</v>
      </c>
      <c r="P366">
        <v>0.47293408877319698</v>
      </c>
      <c r="Q366">
        <v>0.45816337145291802</v>
      </c>
      <c r="R366">
        <v>0.202549239201751</v>
      </c>
      <c r="S366">
        <v>1.5718579899768801</v>
      </c>
      <c r="T366">
        <v>0.32519718284919102</v>
      </c>
      <c r="U366">
        <v>0.19630129394875401</v>
      </c>
      <c r="V366">
        <v>1.55224735825622</v>
      </c>
      <c r="W366">
        <v>0.31924751692684999</v>
      </c>
      <c r="X366">
        <v>0.19486005986914801</v>
      </c>
      <c r="Y366">
        <v>1.5630043557796001</v>
      </c>
      <c r="Z366">
        <v>0.32241497592692397</v>
      </c>
      <c r="AA366">
        <v>0.19630129394875401</v>
      </c>
      <c r="AB366">
        <v>1.55224735825622</v>
      </c>
      <c r="AC366">
        <v>0.31924751692684999</v>
      </c>
      <c r="AD366">
        <v>0.11111111111111099</v>
      </c>
      <c r="AE366">
        <v>0.13186813186813101</v>
      </c>
      <c r="AF366">
        <v>0</v>
      </c>
      <c r="AG366">
        <v>0.13186813186813101</v>
      </c>
      <c r="AH366">
        <v>3.2079441445601198</v>
      </c>
      <c r="AI366">
        <v>3.6060453984163598</v>
      </c>
      <c r="AJ366">
        <v>236.84536082474199</v>
      </c>
      <c r="AK366">
        <v>259.86597938144303</v>
      </c>
      <c r="AL366">
        <v>1.1103490259740201</v>
      </c>
      <c r="AM366">
        <v>-0.27685755626040098</v>
      </c>
      <c r="AN366">
        <v>5.1371480052319898</v>
      </c>
      <c r="AP366">
        <v>-0.13619731874063801</v>
      </c>
      <c r="AQ366">
        <v>9.2802428834835304E-3</v>
      </c>
      <c r="AR366">
        <v>5.1247804734093898E-2</v>
      </c>
      <c r="AS366">
        <v>0.22814839608019799</v>
      </c>
      <c r="AT366">
        <v>-0.21503625820292899</v>
      </c>
      <c r="AU366">
        <v>0.41760250337707999</v>
      </c>
      <c r="AV366">
        <v>0.53986369705570403</v>
      </c>
      <c r="AW366">
        <v>1.39501728409934</v>
      </c>
      <c r="AX366">
        <v>0.58547390106247399</v>
      </c>
      <c r="AY366">
        <v>1.8585554843060701</v>
      </c>
      <c r="AZ366">
        <v>1.74471528240538</v>
      </c>
      <c r="BA366">
        <v>1.7859747412390099</v>
      </c>
      <c r="BB366">
        <v>1.0221357584120401</v>
      </c>
      <c r="BC366">
        <v>0.95577378842996397</v>
      </c>
      <c r="BD366">
        <v>0.98357918480743201</v>
      </c>
      <c r="BE366">
        <v>0.95020020180901898</v>
      </c>
      <c r="BF366">
        <v>0.91782185221179602</v>
      </c>
      <c r="BG366">
        <v>0.95044063063676398</v>
      </c>
      <c r="BH366">
        <v>0.96651117593853497</v>
      </c>
      <c r="BI366">
        <v>0.90731740830033203</v>
      </c>
      <c r="BJ366">
        <v>0.932324577222026</v>
      </c>
      <c r="BK366">
        <v>1.0113564664239401</v>
      </c>
      <c r="BL366">
        <v>0.74302260742931003</v>
      </c>
      <c r="BM366">
        <v>-0.27795904197619098</v>
      </c>
      <c r="BN366">
        <v>0.65917914532874</v>
      </c>
      <c r="BO366">
        <v>5.7184868679737303E-3</v>
      </c>
      <c r="BP366">
        <v>-0.14711173233837699</v>
      </c>
      <c r="BQ366">
        <v>-0.51340422037004796</v>
      </c>
      <c r="BR366">
        <v>-0.60279269453623197</v>
      </c>
      <c r="BS366">
        <v>-0.81431581818369703</v>
      </c>
      <c r="BT366">
        <v>1.7046593403019601</v>
      </c>
      <c r="BU366">
        <v>2</v>
      </c>
      <c r="BV366">
        <v>3</v>
      </c>
      <c r="BW366">
        <v>0</v>
      </c>
      <c r="BX366">
        <v>1</v>
      </c>
      <c r="BY366">
        <f t="shared" si="5"/>
        <v>43</v>
      </c>
    </row>
    <row r="367" spans="1:77" x14ac:dyDescent="0.25">
      <c r="A367">
        <v>365</v>
      </c>
      <c r="B367" t="s">
        <v>438</v>
      </c>
      <c r="C367" s="3">
        <v>52</v>
      </c>
      <c r="D367" t="s">
        <v>6349</v>
      </c>
      <c r="E367" t="s">
        <v>3406</v>
      </c>
      <c r="F367">
        <v>1</v>
      </c>
      <c r="G367">
        <v>1</v>
      </c>
      <c r="H367">
        <v>0</v>
      </c>
      <c r="I367">
        <v>0</v>
      </c>
      <c r="J367">
        <v>0</v>
      </c>
      <c r="K367">
        <v>0</v>
      </c>
      <c r="L367">
        <v>0</v>
      </c>
      <c r="M367">
        <v>0</v>
      </c>
      <c r="N367">
        <v>0.83065086603164595</v>
      </c>
      <c r="O367">
        <v>0.83065086603164595</v>
      </c>
      <c r="P367">
        <v>0</v>
      </c>
      <c r="Q367">
        <v>0.83065086603164595</v>
      </c>
      <c r="R367">
        <v>0</v>
      </c>
      <c r="S367">
        <v>0</v>
      </c>
      <c r="T367">
        <v>0</v>
      </c>
      <c r="U367">
        <v>0.14980893592004699</v>
      </c>
      <c r="V367">
        <v>1.3136189497495701</v>
      </c>
      <c r="W367">
        <v>0.26990807546363099</v>
      </c>
      <c r="X367">
        <v>0.14980893592004699</v>
      </c>
      <c r="Y367">
        <v>1.3136189497495701</v>
      </c>
      <c r="Z367">
        <v>0.26990807546363099</v>
      </c>
      <c r="AA367">
        <v>0.14980893592004699</v>
      </c>
      <c r="AB367">
        <v>1.3136189497495701</v>
      </c>
      <c r="AC367">
        <v>0.26990807546363099</v>
      </c>
      <c r="AD367">
        <v>0</v>
      </c>
      <c r="AE367">
        <v>0</v>
      </c>
      <c r="AF367">
        <v>0</v>
      </c>
      <c r="AG367">
        <v>0</v>
      </c>
      <c r="AH367">
        <v>3.1448714625782799</v>
      </c>
      <c r="AI367">
        <v>3.5449834952331098</v>
      </c>
      <c r="AJ367">
        <v>288.76923076922998</v>
      </c>
      <c r="AK367">
        <v>309.30769230769198</v>
      </c>
      <c r="AL367">
        <v>1.2</v>
      </c>
      <c r="AM367">
        <v>-0.27685755626040098</v>
      </c>
      <c r="AN367">
        <v>-0.73775099509739495</v>
      </c>
      <c r="AP367">
        <v>-0.77958105032354796</v>
      </c>
      <c r="AQ367">
        <v>-0.77777413558341002</v>
      </c>
      <c r="AR367">
        <v>-0.77949419545430798</v>
      </c>
      <c r="AS367">
        <v>-0.78453529506406805</v>
      </c>
      <c r="AT367">
        <v>-0.21503625820292899</v>
      </c>
      <c r="AU367">
        <v>1.92164846066467</v>
      </c>
      <c r="AV367">
        <v>2.0033568506898698</v>
      </c>
      <c r="AW367">
        <v>-0.64844102201459797</v>
      </c>
      <c r="AX367">
        <v>2.0579751220712001</v>
      </c>
      <c r="AY367">
        <v>-0.65885646491094296</v>
      </c>
      <c r="AZ367">
        <v>-0.67014837465249999</v>
      </c>
      <c r="BA367">
        <v>-0.66783307491374599</v>
      </c>
      <c r="BB367">
        <v>0.48127322278019702</v>
      </c>
      <c r="BC367">
        <v>0.61013794364687501</v>
      </c>
      <c r="BD367">
        <v>0.63294672642807404</v>
      </c>
      <c r="BE367">
        <v>0.43208382573986098</v>
      </c>
      <c r="BF367">
        <v>0.55899317168109097</v>
      </c>
      <c r="BG367">
        <v>0.58055803634986303</v>
      </c>
      <c r="BH367">
        <v>0.431197223179973</v>
      </c>
      <c r="BI367">
        <v>0.56304819425506603</v>
      </c>
      <c r="BJ367">
        <v>0.58375638750579995</v>
      </c>
      <c r="BK367">
        <v>-0.240595485259783</v>
      </c>
      <c r="BL367">
        <v>-0.34032717704627602</v>
      </c>
      <c r="BM367">
        <v>-0.27795904197619098</v>
      </c>
      <c r="BN367">
        <v>-0.33868402350434601</v>
      </c>
      <c r="BO367">
        <v>-0.36357504944225899</v>
      </c>
      <c r="BP367">
        <v>-0.59104754042306895</v>
      </c>
      <c r="BQ367">
        <v>0.196489633826475</v>
      </c>
      <c r="BR367">
        <v>5.26024362895934E-2</v>
      </c>
      <c r="BS367">
        <v>-0.41448060913125301</v>
      </c>
      <c r="BT367">
        <v>5.9774647219331803E-2</v>
      </c>
      <c r="BU367">
        <v>3</v>
      </c>
      <c r="BV367">
        <v>1</v>
      </c>
      <c r="BW367">
        <v>-1</v>
      </c>
      <c r="BX367">
        <v>1</v>
      </c>
      <c r="BY367">
        <f t="shared" si="5"/>
        <v>43</v>
      </c>
    </row>
    <row r="368" spans="1:77" x14ac:dyDescent="0.25">
      <c r="A368">
        <v>366</v>
      </c>
      <c r="B368" t="s">
        <v>439</v>
      </c>
      <c r="C368" s="3">
        <v>52</v>
      </c>
      <c r="D368" t="s">
        <v>6350</v>
      </c>
      <c r="E368" t="s">
        <v>3407</v>
      </c>
      <c r="F368">
        <v>1</v>
      </c>
      <c r="G368">
        <v>1</v>
      </c>
      <c r="H368">
        <v>0</v>
      </c>
      <c r="I368">
        <v>0</v>
      </c>
      <c r="J368">
        <v>0</v>
      </c>
      <c r="K368">
        <v>0</v>
      </c>
      <c r="L368">
        <v>0</v>
      </c>
      <c r="M368">
        <v>0</v>
      </c>
      <c r="N368">
        <v>0.36094351112842499</v>
      </c>
      <c r="O368">
        <v>0.37069772680600399</v>
      </c>
      <c r="P368">
        <v>0</v>
      </c>
      <c r="Q368">
        <v>0.37069772680600399</v>
      </c>
      <c r="R368">
        <v>0</v>
      </c>
      <c r="S368">
        <v>0</v>
      </c>
      <c r="T368">
        <v>0</v>
      </c>
      <c r="U368">
        <v>0.16942473678584699</v>
      </c>
      <c r="V368">
        <v>1.4354252446096301</v>
      </c>
      <c r="W368">
        <v>0.28874041339319101</v>
      </c>
      <c r="X368">
        <v>0.18099647266313901</v>
      </c>
      <c r="Y368">
        <v>1.50186552671642</v>
      </c>
      <c r="Z368">
        <v>0.30822485770402402</v>
      </c>
      <c r="AA368">
        <v>0.16942473678584699</v>
      </c>
      <c r="AB368">
        <v>1.4354252446096301</v>
      </c>
      <c r="AC368">
        <v>0.28874041339319101</v>
      </c>
      <c r="AD368">
        <v>0</v>
      </c>
      <c r="AE368">
        <v>0</v>
      </c>
      <c r="AF368">
        <v>0</v>
      </c>
      <c r="AG368">
        <v>0</v>
      </c>
      <c r="AH368">
        <v>3.3843690420556798</v>
      </c>
      <c r="AI368">
        <v>3.7807930849537899</v>
      </c>
      <c r="AJ368">
        <v>229.15</v>
      </c>
      <c r="AK368">
        <v>246.9</v>
      </c>
      <c r="AL368">
        <v>1.3333333333333299</v>
      </c>
      <c r="AM368">
        <v>-0.27685755626040098</v>
      </c>
      <c r="AN368">
        <v>-0.73775099509739495</v>
      </c>
      <c r="AP368">
        <v>-0.77958105032354796</v>
      </c>
      <c r="AQ368">
        <v>-0.77777413558341002</v>
      </c>
      <c r="AR368">
        <v>-0.77949419545430798</v>
      </c>
      <c r="AS368">
        <v>-0.78453529506406805</v>
      </c>
      <c r="AT368">
        <v>-0.21503625820292899</v>
      </c>
      <c r="AU368">
        <v>0.12865204262273799</v>
      </c>
      <c r="AV368">
        <v>0.19621357730140801</v>
      </c>
      <c r="AW368">
        <v>-0.64844102201459797</v>
      </c>
      <c r="AX368">
        <v>0.23970855212221601</v>
      </c>
      <c r="AY368">
        <v>-0.65885646491094296</v>
      </c>
      <c r="AZ368">
        <v>-0.67014837465249999</v>
      </c>
      <c r="BA368">
        <v>-0.66783307491374599</v>
      </c>
      <c r="BB368">
        <v>0.70947097924106595</v>
      </c>
      <c r="BC368">
        <v>0.78656547751563699</v>
      </c>
      <c r="BD368">
        <v>0.76677939152208197</v>
      </c>
      <c r="BE368">
        <v>0.79076019381695295</v>
      </c>
      <c r="BF368">
        <v>0.82985212811618003</v>
      </c>
      <c r="BG368">
        <v>0.85047895521481798</v>
      </c>
      <c r="BH368">
        <v>0.65705395196780803</v>
      </c>
      <c r="BI368">
        <v>0.73877814049099799</v>
      </c>
      <c r="BJ368">
        <v>0.71680114329462297</v>
      </c>
      <c r="BK368">
        <v>-0.240595485259783</v>
      </c>
      <c r="BL368">
        <v>-0.34032717704627602</v>
      </c>
      <c r="BM368">
        <v>-0.27795904197619098</v>
      </c>
      <c r="BN368">
        <v>-0.33868402350434601</v>
      </c>
      <c r="BO368">
        <v>1.03869460651441</v>
      </c>
      <c r="BP368">
        <v>1.12334908512283</v>
      </c>
      <c r="BQ368">
        <v>-0.61861381590192099</v>
      </c>
      <c r="BR368">
        <v>-0.77466861165225198</v>
      </c>
      <c r="BS368">
        <v>0.18017395860994001</v>
      </c>
      <c r="BT368">
        <v>-3.65154620202444</v>
      </c>
      <c r="BU368">
        <v>2</v>
      </c>
      <c r="BV368">
        <v>3</v>
      </c>
      <c r="BW368">
        <v>0</v>
      </c>
      <c r="BX368">
        <v>0</v>
      </c>
      <c r="BY368">
        <f t="shared" si="5"/>
        <v>43</v>
      </c>
    </row>
    <row r="369" spans="1:77" x14ac:dyDescent="0.25">
      <c r="A369">
        <v>367</v>
      </c>
      <c r="B369" t="s">
        <v>440</v>
      </c>
      <c r="C369" s="3">
        <v>52</v>
      </c>
      <c r="D369" t="s">
        <v>6351</v>
      </c>
      <c r="E369" t="s">
        <v>3408</v>
      </c>
      <c r="F369">
        <v>1</v>
      </c>
      <c r="G369">
        <v>1</v>
      </c>
      <c r="H369">
        <v>0</v>
      </c>
      <c r="I369">
        <v>0</v>
      </c>
      <c r="J369">
        <v>0</v>
      </c>
      <c r="K369">
        <v>0</v>
      </c>
      <c r="L369">
        <v>0</v>
      </c>
      <c r="M369">
        <v>0</v>
      </c>
      <c r="N369">
        <v>0.54579383730888298</v>
      </c>
      <c r="O369">
        <v>0.46367714504400798</v>
      </c>
      <c r="P369">
        <v>0</v>
      </c>
      <c r="Q369">
        <v>0.46367714504400798</v>
      </c>
      <c r="R369">
        <v>0</v>
      </c>
      <c r="S369">
        <v>0</v>
      </c>
      <c r="T369">
        <v>0</v>
      </c>
      <c r="U369">
        <v>0.192967597223798</v>
      </c>
      <c r="V369">
        <v>1.53447974413665</v>
      </c>
      <c r="W369">
        <v>0.31285307801832002</v>
      </c>
      <c r="X369">
        <v>0.19697464287848901</v>
      </c>
      <c r="Y369">
        <v>1.5792939022611401</v>
      </c>
      <c r="Z369">
        <v>0.32167352780173197</v>
      </c>
      <c r="AA369">
        <v>0.192967597223798</v>
      </c>
      <c r="AB369">
        <v>1.53447974413665</v>
      </c>
      <c r="AC369">
        <v>0.31285307801832002</v>
      </c>
      <c r="AD369">
        <v>0</v>
      </c>
      <c r="AE369">
        <v>6.6666666666666596E-2</v>
      </c>
      <c r="AF369">
        <v>0</v>
      </c>
      <c r="AG369">
        <v>6.6666666666666596E-2</v>
      </c>
      <c r="AH369">
        <v>3.1715914295955998</v>
      </c>
      <c r="AI369">
        <v>3.6032241056207401</v>
      </c>
      <c r="AJ369">
        <v>240.72</v>
      </c>
      <c r="AK369">
        <v>303.60000000000002</v>
      </c>
      <c r="AL369">
        <v>1.1299999999999999</v>
      </c>
      <c r="AM369">
        <v>-0.27685755626040098</v>
      </c>
      <c r="AN369">
        <v>-0.73775099509739495</v>
      </c>
      <c r="AP369">
        <v>-0.77958105032354796</v>
      </c>
      <c r="AQ369">
        <v>-0.77777413558341002</v>
      </c>
      <c r="AR369">
        <v>-0.77949419545430798</v>
      </c>
      <c r="AS369">
        <v>-0.78453529506406805</v>
      </c>
      <c r="AT369">
        <v>-0.21503625820292899</v>
      </c>
      <c r="AU369">
        <v>0.83427431839854604</v>
      </c>
      <c r="AV369">
        <v>0.56152716232284305</v>
      </c>
      <c r="AW369">
        <v>-0.64844102201459797</v>
      </c>
      <c r="AX369">
        <v>0.60727070891082502</v>
      </c>
      <c r="AY369">
        <v>-0.65885646491094296</v>
      </c>
      <c r="AZ369">
        <v>-0.67014837465249999</v>
      </c>
      <c r="BA369">
        <v>-0.66783307491374599</v>
      </c>
      <c r="BB369">
        <v>0.98335365012289</v>
      </c>
      <c r="BC369">
        <v>0.93003869530157102</v>
      </c>
      <c r="BD369">
        <v>0.938136882098633</v>
      </c>
      <c r="BE369">
        <v>0.97451924181642402</v>
      </c>
      <c r="BF369">
        <v>0.94126009811184397</v>
      </c>
      <c r="BG369">
        <v>0.94521753131733599</v>
      </c>
      <c r="BH369">
        <v>0.928126924272211</v>
      </c>
      <c r="BI369">
        <v>0.88168407073300403</v>
      </c>
      <c r="BJ369">
        <v>0.88714980571069801</v>
      </c>
      <c r="BK369">
        <v>-0.240595485259783</v>
      </c>
      <c r="BL369">
        <v>0.20736632510527001</v>
      </c>
      <c r="BM369">
        <v>-0.27795904197619098</v>
      </c>
      <c r="BN369">
        <v>0.165791245183491</v>
      </c>
      <c r="BO369">
        <v>-0.20712837871465201</v>
      </c>
      <c r="BP369">
        <v>-0.16762325968636199</v>
      </c>
      <c r="BQ369">
        <v>-0.460430847224225</v>
      </c>
      <c r="BR369">
        <v>-2.3058246265915999E-2</v>
      </c>
      <c r="BS369">
        <v>-0.72667425719537904</v>
      </c>
      <c r="BT369">
        <v>-0.712377924868694</v>
      </c>
      <c r="BU369">
        <v>2</v>
      </c>
      <c r="BV369">
        <v>3</v>
      </c>
      <c r="BW369">
        <v>1</v>
      </c>
      <c r="BX369">
        <v>0</v>
      </c>
      <c r="BY369">
        <f t="shared" si="5"/>
        <v>43</v>
      </c>
    </row>
    <row r="370" spans="1:77" x14ac:dyDescent="0.25">
      <c r="A370">
        <v>368</v>
      </c>
      <c r="B370" t="s">
        <v>441</v>
      </c>
      <c r="C370" s="3">
        <v>52</v>
      </c>
      <c r="D370" t="s">
        <v>6352</v>
      </c>
      <c r="E370" t="s">
        <v>3409</v>
      </c>
      <c r="F370">
        <v>1</v>
      </c>
      <c r="G370">
        <v>2</v>
      </c>
      <c r="H370">
        <v>0</v>
      </c>
      <c r="I370">
        <v>0.49518543481826699</v>
      </c>
      <c r="J370">
        <v>0.49518543481826699</v>
      </c>
      <c r="K370">
        <v>0.49518543481826699</v>
      </c>
      <c r="L370">
        <v>0.49518543481826699</v>
      </c>
      <c r="M370">
        <v>0</v>
      </c>
      <c r="N370">
        <v>0.48747466339005302</v>
      </c>
      <c r="O370">
        <v>0.46267707712120398</v>
      </c>
      <c r="P370">
        <v>0.454510461006845</v>
      </c>
      <c r="Q370">
        <v>0.46267707712120398</v>
      </c>
      <c r="R370">
        <v>0.19191848121496699</v>
      </c>
      <c r="S370">
        <v>1.5186445271870199</v>
      </c>
      <c r="T370">
        <v>0.31077262002213102</v>
      </c>
      <c r="U370">
        <v>0.185368878883962</v>
      </c>
      <c r="V370">
        <v>1.5032470434290099</v>
      </c>
      <c r="W370">
        <v>0.30535427856066899</v>
      </c>
      <c r="X370">
        <v>0.178428966896619</v>
      </c>
      <c r="Y370">
        <v>1.4875252561097401</v>
      </c>
      <c r="Z370">
        <v>0.29960495341660898</v>
      </c>
      <c r="AA370">
        <v>0.185368878883962</v>
      </c>
      <c r="AB370">
        <v>1.5032470434290099</v>
      </c>
      <c r="AC370">
        <v>0.30535427856066899</v>
      </c>
      <c r="AD370">
        <v>0.14285714285714199</v>
      </c>
      <c r="AE370">
        <v>8.8888888888888795E-2</v>
      </c>
      <c r="AF370">
        <v>0</v>
      </c>
      <c r="AG370">
        <v>8.8888888888888795E-2</v>
      </c>
      <c r="AH370">
        <v>3.1628236524187101</v>
      </c>
      <c r="AI370">
        <v>3.5752713689639601</v>
      </c>
      <c r="AJ370">
        <v>219.645833333333</v>
      </c>
      <c r="AK370">
        <v>234.333333333333</v>
      </c>
      <c r="AL370">
        <v>1.0877192982456101</v>
      </c>
      <c r="AM370">
        <v>-0.27685755626040098</v>
      </c>
      <c r="AN370">
        <v>-3.3886200562214899E-3</v>
      </c>
      <c r="AP370">
        <v>1.6827524222497401</v>
      </c>
      <c r="AQ370">
        <v>1.7709848250359199</v>
      </c>
      <c r="AR370">
        <v>2.3998896368097</v>
      </c>
      <c r="AS370">
        <v>2.49489075565522</v>
      </c>
      <c r="AT370">
        <v>-0.21503625820292899</v>
      </c>
      <c r="AU370">
        <v>0.61165470461546601</v>
      </c>
      <c r="AV370">
        <v>0.55759792287321197</v>
      </c>
      <c r="AW370">
        <v>1.3154122903346399</v>
      </c>
      <c r="AX370">
        <v>0.60331728427549303</v>
      </c>
      <c r="AY370">
        <v>1.72642960078939</v>
      </c>
      <c r="AZ370">
        <v>1.6629628224650701</v>
      </c>
      <c r="BA370">
        <v>1.6771327620449801</v>
      </c>
      <c r="BB370">
        <v>0.89495499186817495</v>
      </c>
      <c r="BC370">
        <v>0.88480040635895496</v>
      </c>
      <c r="BD370">
        <v>0.88484640270214598</v>
      </c>
      <c r="BE370">
        <v>0.76123225607251499</v>
      </c>
      <c r="BF370">
        <v>0.80921860163135995</v>
      </c>
      <c r="BG370">
        <v>0.78975641146911202</v>
      </c>
      <c r="BH370">
        <v>0.84063512727872303</v>
      </c>
      <c r="BI370">
        <v>0.83662465223200599</v>
      </c>
      <c r="BJ370">
        <v>0.83417306186273998</v>
      </c>
      <c r="BK370">
        <v>1.3690570240478599</v>
      </c>
      <c r="BL370">
        <v>0.38993082582245198</v>
      </c>
      <c r="BM370">
        <v>-0.27795904197619098</v>
      </c>
      <c r="BN370">
        <v>0.33394966807943799</v>
      </c>
      <c r="BO370">
        <v>-0.25846412879687097</v>
      </c>
      <c r="BP370">
        <v>-0.37084687521413801</v>
      </c>
      <c r="BQ370">
        <v>-0.74855308108264096</v>
      </c>
      <c r="BR370">
        <v>-0.941251273469212</v>
      </c>
      <c r="BS370">
        <v>-0.91524235038699397</v>
      </c>
      <c r="BT370">
        <v>4.8058704741055003</v>
      </c>
      <c r="BU370">
        <v>4</v>
      </c>
      <c r="BV370">
        <v>2</v>
      </c>
      <c r="BW370">
        <v>0</v>
      </c>
      <c r="BX370">
        <v>1</v>
      </c>
      <c r="BY370">
        <f t="shared" si="5"/>
        <v>43</v>
      </c>
    </row>
    <row r="371" spans="1:77" x14ac:dyDescent="0.25">
      <c r="A371">
        <v>369</v>
      </c>
      <c r="B371" t="s">
        <v>442</v>
      </c>
      <c r="C371" s="3">
        <v>52</v>
      </c>
      <c r="D371" t="s">
        <v>6353</v>
      </c>
      <c r="E371" t="s">
        <v>3410</v>
      </c>
      <c r="F371">
        <v>1</v>
      </c>
      <c r="G371">
        <v>1</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3.3794531910638699</v>
      </c>
      <c r="AI371">
        <v>3.7099195374701299</v>
      </c>
      <c r="AJ371">
        <v>361.5</v>
      </c>
      <c r="AK371">
        <v>365.25</v>
      </c>
      <c r="AL371">
        <v>1.3333333333333299</v>
      </c>
      <c r="AM371">
        <v>-0.27685755626040098</v>
      </c>
      <c r="AN371">
        <v>-0.73775099509739495</v>
      </c>
      <c r="AP371">
        <v>-0.77958105032354796</v>
      </c>
      <c r="AQ371">
        <v>-0.77777413558341002</v>
      </c>
      <c r="AR371">
        <v>-0.77949419545430798</v>
      </c>
      <c r="AS371">
        <v>-0.78453529506406805</v>
      </c>
      <c r="AT371">
        <v>-0.21503625820292899</v>
      </c>
      <c r="AU371">
        <v>-1.24916419936923</v>
      </c>
      <c r="AV371">
        <v>-1.2602476278241601</v>
      </c>
      <c r="AW371">
        <v>-0.64844102201459797</v>
      </c>
      <c r="AX371">
        <v>-1.22571743745186</v>
      </c>
      <c r="AY371">
        <v>-0.65885646491094296</v>
      </c>
      <c r="AZ371">
        <v>-0.67014837465249999</v>
      </c>
      <c r="BA371">
        <v>-0.66783307491374599</v>
      </c>
      <c r="BB371">
        <v>-1.2615086961750599</v>
      </c>
      <c r="BC371">
        <v>-1.2925432930974501</v>
      </c>
      <c r="BD371">
        <v>-1.28516440798358</v>
      </c>
      <c r="BE371">
        <v>-1.29081354457577</v>
      </c>
      <c r="BF371">
        <v>-1.3311100302761301</v>
      </c>
      <c r="BG371">
        <v>-1.32079775290042</v>
      </c>
      <c r="BH371">
        <v>-1.2937059016818899</v>
      </c>
      <c r="BI371">
        <v>-1.3321099146029001</v>
      </c>
      <c r="BJ371">
        <v>-1.3230623048841701</v>
      </c>
      <c r="BK371">
        <v>-0.240595485259783</v>
      </c>
      <c r="BL371">
        <v>-0.34032717704627602</v>
      </c>
      <c r="BM371">
        <v>-0.27795904197619098</v>
      </c>
      <c r="BN371">
        <v>-0.33868402350434601</v>
      </c>
      <c r="BO371">
        <v>1.00991206644009</v>
      </c>
      <c r="BP371">
        <v>0.60808008868216301</v>
      </c>
      <c r="BQ371">
        <v>1.19085169010439</v>
      </c>
      <c r="BR371">
        <v>0.79416889705097204</v>
      </c>
      <c r="BS371">
        <v>0.18017395860994001</v>
      </c>
      <c r="BT371">
        <v>-3.10749466550944</v>
      </c>
      <c r="BU371">
        <v>0</v>
      </c>
      <c r="BV371">
        <v>0</v>
      </c>
      <c r="BW371">
        <v>-4</v>
      </c>
      <c r="BX371">
        <v>0</v>
      </c>
      <c r="BY371">
        <f t="shared" si="5"/>
        <v>43</v>
      </c>
    </row>
    <row r="372" spans="1:77" x14ac:dyDescent="0.25">
      <c r="A372">
        <v>370</v>
      </c>
      <c r="B372" t="s">
        <v>443</v>
      </c>
      <c r="C372" s="3">
        <v>52</v>
      </c>
      <c r="D372" t="s">
        <v>6354</v>
      </c>
      <c r="E372" t="s">
        <v>3411</v>
      </c>
      <c r="F372">
        <v>1</v>
      </c>
      <c r="G372">
        <v>1</v>
      </c>
      <c r="H372">
        <v>0</v>
      </c>
      <c r="I372">
        <v>0</v>
      </c>
      <c r="J372">
        <v>0</v>
      </c>
      <c r="K372">
        <v>0</v>
      </c>
      <c r="L372">
        <v>0</v>
      </c>
      <c r="M372">
        <v>0</v>
      </c>
      <c r="N372">
        <v>0.61878703832626303</v>
      </c>
      <c r="O372">
        <v>0.52669416368007604</v>
      </c>
      <c r="P372">
        <v>0</v>
      </c>
      <c r="Q372">
        <v>0.52669416368007604</v>
      </c>
      <c r="R372">
        <v>0</v>
      </c>
      <c r="S372">
        <v>0</v>
      </c>
      <c r="T372">
        <v>0</v>
      </c>
      <c r="U372">
        <v>0.17921071343546</v>
      </c>
      <c r="V372">
        <v>1.4513826448110601</v>
      </c>
      <c r="W372">
        <v>0.295883066279025</v>
      </c>
      <c r="X372">
        <v>0.16516700134881901</v>
      </c>
      <c r="Y372">
        <v>1.4234504468878499</v>
      </c>
      <c r="Z372">
        <v>0.28993109079472701</v>
      </c>
      <c r="AA372">
        <v>0.17921071343546</v>
      </c>
      <c r="AB372">
        <v>1.4513826448110601</v>
      </c>
      <c r="AC372">
        <v>0.295883066279025</v>
      </c>
      <c r="AD372">
        <v>0</v>
      </c>
      <c r="AE372">
        <v>6.6666666666666596E-2</v>
      </c>
      <c r="AF372">
        <v>0</v>
      </c>
      <c r="AG372">
        <v>6.6666666666666596E-2</v>
      </c>
      <c r="AH372">
        <v>3.23421963625464</v>
      </c>
      <c r="AI372">
        <v>3.6106556160436201</v>
      </c>
      <c r="AJ372">
        <v>287.809523809523</v>
      </c>
      <c r="AK372">
        <v>311.71428571428498</v>
      </c>
      <c r="AL372">
        <v>1.0833333333333299</v>
      </c>
      <c r="AM372">
        <v>-0.27685755626040098</v>
      </c>
      <c r="AN372">
        <v>-0.73775099509739495</v>
      </c>
      <c r="AP372">
        <v>-0.77958105032354796</v>
      </c>
      <c r="AQ372">
        <v>-0.77777413558341002</v>
      </c>
      <c r="AR372">
        <v>-0.77949419545430798</v>
      </c>
      <c r="AS372">
        <v>-0.78453529506406805</v>
      </c>
      <c r="AT372">
        <v>-0.21503625820292899</v>
      </c>
      <c r="AU372">
        <v>1.11290855011617</v>
      </c>
      <c r="AV372">
        <v>0.80911930079349303</v>
      </c>
      <c r="AW372">
        <v>-0.64844102201459797</v>
      </c>
      <c r="AX372">
        <v>0.856386822166883</v>
      </c>
      <c r="AY372">
        <v>-0.65885646491094296</v>
      </c>
      <c r="AZ372">
        <v>-0.67014837465249999</v>
      </c>
      <c r="BA372">
        <v>-0.66783307491374599</v>
      </c>
      <c r="BB372">
        <v>0.82331481011485397</v>
      </c>
      <c r="BC372">
        <v>0.80967860781590995</v>
      </c>
      <c r="BD372">
        <v>0.81753890290766595</v>
      </c>
      <c r="BE372">
        <v>0.60871127708555195</v>
      </c>
      <c r="BF372">
        <v>0.71702443672670402</v>
      </c>
      <c r="BG372">
        <v>0.72160930372165699</v>
      </c>
      <c r="BH372">
        <v>0.76972988547655097</v>
      </c>
      <c r="BI372">
        <v>0.76179988236963503</v>
      </c>
      <c r="BJ372">
        <v>0.76726181962884499</v>
      </c>
      <c r="BK372">
        <v>-0.240595485259783</v>
      </c>
      <c r="BL372">
        <v>0.20736632510527001</v>
      </c>
      <c r="BM372">
        <v>-0.27795904197619098</v>
      </c>
      <c r="BN372">
        <v>0.165791245183491</v>
      </c>
      <c r="BO372">
        <v>0.15956273355707701</v>
      </c>
      <c r="BP372">
        <v>-0.113594259395167</v>
      </c>
      <c r="BQ372">
        <v>0.183368692085153</v>
      </c>
      <c r="BR372">
        <v>8.4504033285466698E-2</v>
      </c>
      <c r="BS372">
        <v>-0.93480335590479702</v>
      </c>
      <c r="BT372">
        <v>-0.92496893872220098</v>
      </c>
      <c r="BU372">
        <v>1</v>
      </c>
      <c r="BV372">
        <v>1</v>
      </c>
      <c r="BW372">
        <v>1</v>
      </c>
      <c r="BX372">
        <v>1</v>
      </c>
      <c r="BY372">
        <f t="shared" si="5"/>
        <v>43</v>
      </c>
    </row>
    <row r="373" spans="1:77" x14ac:dyDescent="0.25">
      <c r="A373">
        <v>371</v>
      </c>
      <c r="B373" t="s">
        <v>444</v>
      </c>
      <c r="C373" s="3">
        <v>52</v>
      </c>
      <c r="D373" t="s">
        <v>6355</v>
      </c>
      <c r="E373" t="s">
        <v>3412</v>
      </c>
      <c r="F373">
        <v>1</v>
      </c>
      <c r="G373">
        <v>1</v>
      </c>
      <c r="H373">
        <v>0</v>
      </c>
      <c r="I373">
        <v>0</v>
      </c>
      <c r="J373">
        <v>0</v>
      </c>
      <c r="K373">
        <v>0</v>
      </c>
      <c r="L373">
        <v>0</v>
      </c>
      <c r="M373">
        <v>0</v>
      </c>
      <c r="N373">
        <v>0.60647161169485597</v>
      </c>
      <c r="O373">
        <v>0.529440682494279</v>
      </c>
      <c r="P373">
        <v>0</v>
      </c>
      <c r="Q373">
        <v>0.529440682494279</v>
      </c>
      <c r="R373">
        <v>0</v>
      </c>
      <c r="S373">
        <v>0</v>
      </c>
      <c r="T373">
        <v>0</v>
      </c>
      <c r="U373">
        <v>0.18922269530979299</v>
      </c>
      <c r="V373">
        <v>1.5451420946632</v>
      </c>
      <c r="W373">
        <v>0.31283636650548302</v>
      </c>
      <c r="X373">
        <v>0.18973314305886399</v>
      </c>
      <c r="Y373">
        <v>1.5498903836823801</v>
      </c>
      <c r="Z373">
        <v>0.31378414185421699</v>
      </c>
      <c r="AA373">
        <v>0.18922269530979299</v>
      </c>
      <c r="AB373">
        <v>1.5451420946632</v>
      </c>
      <c r="AC373">
        <v>0.31283636650548302</v>
      </c>
      <c r="AD373">
        <v>0</v>
      </c>
      <c r="AE373">
        <v>7.2727272727272696E-2</v>
      </c>
      <c r="AF373">
        <v>0</v>
      </c>
      <c r="AG373">
        <v>7.2727272727272696E-2</v>
      </c>
      <c r="AH373">
        <v>3.0723057272205199</v>
      </c>
      <c r="AI373">
        <v>3.5411024935391202</v>
      </c>
      <c r="AJ373">
        <v>255.61842105263099</v>
      </c>
      <c r="AK373">
        <v>283.48684210526301</v>
      </c>
      <c r="AL373">
        <v>1.08278388278388</v>
      </c>
      <c r="AM373">
        <v>-0.27685755626040098</v>
      </c>
      <c r="AN373">
        <v>-0.73775099509739495</v>
      </c>
      <c r="AP373">
        <v>-0.77958105032354796</v>
      </c>
      <c r="AQ373">
        <v>-0.77777413558341002</v>
      </c>
      <c r="AR373">
        <v>-0.77949419545430798</v>
      </c>
      <c r="AS373">
        <v>-0.78453529506406805</v>
      </c>
      <c r="AT373">
        <v>-0.21503625820292899</v>
      </c>
      <c r="AU373">
        <v>1.06589733003144</v>
      </c>
      <c r="AV373">
        <v>0.81991029791262804</v>
      </c>
      <c r="AW373">
        <v>-0.64844102201459797</v>
      </c>
      <c r="AX373">
        <v>0.86724423984210097</v>
      </c>
      <c r="AY373">
        <v>-0.65885646491094296</v>
      </c>
      <c r="AZ373">
        <v>-0.67014837465249999</v>
      </c>
      <c r="BA373">
        <v>-0.66783307491374599</v>
      </c>
      <c r="BB373">
        <v>0.93978784208944699</v>
      </c>
      <c r="BC373">
        <v>0.94548233235502499</v>
      </c>
      <c r="BD373">
        <v>0.93801812115088901</v>
      </c>
      <c r="BE373">
        <v>0.89123742074380496</v>
      </c>
      <c r="BF373">
        <v>0.89895278774218301</v>
      </c>
      <c r="BG373">
        <v>0.88964109249026002</v>
      </c>
      <c r="BH373">
        <v>0.88500804772392405</v>
      </c>
      <c r="BI373">
        <v>0.897066644243947</v>
      </c>
      <c r="BJ373">
        <v>0.88703174394095996</v>
      </c>
      <c r="BK373">
        <v>-0.240595485259783</v>
      </c>
      <c r="BL373">
        <v>0.25715664348268302</v>
      </c>
      <c r="BM373">
        <v>-0.27795904197619098</v>
      </c>
      <c r="BN373">
        <v>0.21165263324602199</v>
      </c>
      <c r="BO373">
        <v>-0.78845086228517003</v>
      </c>
      <c r="BP373">
        <v>-0.61926342517902899</v>
      </c>
      <c r="BQ373">
        <v>-0.256742301786408</v>
      </c>
      <c r="BR373">
        <v>-0.28967655233886502</v>
      </c>
      <c r="BS373">
        <v>-0.93725385549713702</v>
      </c>
      <c r="BT373">
        <v>0.48530293443371803</v>
      </c>
      <c r="BU373">
        <v>3</v>
      </c>
      <c r="BV373">
        <v>2</v>
      </c>
      <c r="BW373">
        <v>1</v>
      </c>
      <c r="BX373">
        <v>1</v>
      </c>
      <c r="BY373">
        <f t="shared" si="5"/>
        <v>43</v>
      </c>
    </row>
    <row r="374" spans="1:77" x14ac:dyDescent="0.25">
      <c r="A374">
        <v>372</v>
      </c>
      <c r="B374" t="s">
        <v>445</v>
      </c>
      <c r="C374" s="3">
        <v>52</v>
      </c>
      <c r="D374" t="s">
        <v>6356</v>
      </c>
      <c r="E374" t="s">
        <v>3413</v>
      </c>
      <c r="F374">
        <v>1</v>
      </c>
      <c r="G374">
        <v>1</v>
      </c>
      <c r="H374">
        <v>0</v>
      </c>
      <c r="I374">
        <v>0</v>
      </c>
      <c r="J374">
        <v>0</v>
      </c>
      <c r="K374">
        <v>0</v>
      </c>
      <c r="L374">
        <v>0</v>
      </c>
      <c r="M374">
        <v>0</v>
      </c>
      <c r="N374">
        <v>0.55543148517608598</v>
      </c>
      <c r="O374">
        <v>0.54403201242287902</v>
      </c>
      <c r="P374">
        <v>0</v>
      </c>
      <c r="Q374">
        <v>0.54403201242287902</v>
      </c>
      <c r="R374">
        <v>0</v>
      </c>
      <c r="S374">
        <v>0</v>
      </c>
      <c r="T374">
        <v>0</v>
      </c>
      <c r="U374">
        <v>0.16551558652253001</v>
      </c>
      <c r="V374">
        <v>1.4041318719381799</v>
      </c>
      <c r="W374">
        <v>0.27684139848491701</v>
      </c>
      <c r="X374">
        <v>0.161274631887005</v>
      </c>
      <c r="Y374">
        <v>1.3865039944031501</v>
      </c>
      <c r="Z374">
        <v>0.26913271446099701</v>
      </c>
      <c r="AA374">
        <v>0.16551558652253001</v>
      </c>
      <c r="AB374">
        <v>1.4041318719381799</v>
      </c>
      <c r="AC374">
        <v>0.27684139848491701</v>
      </c>
      <c r="AD374">
        <v>0</v>
      </c>
      <c r="AE374">
        <v>0</v>
      </c>
      <c r="AF374">
        <v>0</v>
      </c>
      <c r="AG374">
        <v>0</v>
      </c>
      <c r="AH374">
        <v>3.1744116747513602</v>
      </c>
      <c r="AI374">
        <v>3.609441607675</v>
      </c>
      <c r="AJ374">
        <v>313</v>
      </c>
      <c r="AK374">
        <v>330.36842105263099</v>
      </c>
      <c r="AL374">
        <v>1.1499999999999999</v>
      </c>
      <c r="AM374">
        <v>-0.27685755626040098</v>
      </c>
      <c r="AN374">
        <v>-0.73775099509739495</v>
      </c>
      <c r="AP374">
        <v>-0.77958105032354796</v>
      </c>
      <c r="AQ374">
        <v>-0.77777413558341002</v>
      </c>
      <c r="AR374">
        <v>-0.77949419545430798</v>
      </c>
      <c r="AS374">
        <v>-0.78453529506406805</v>
      </c>
      <c r="AT374">
        <v>-0.21503625820292899</v>
      </c>
      <c r="AU374">
        <v>0.87106375318992701</v>
      </c>
      <c r="AV374">
        <v>0.87723923314862895</v>
      </c>
      <c r="AW374">
        <v>-0.64844102201459797</v>
      </c>
      <c r="AX374">
        <v>0.92492604513412902</v>
      </c>
      <c r="AY374">
        <v>-0.65885646491094296</v>
      </c>
      <c r="AZ374">
        <v>-0.67014837465249999</v>
      </c>
      <c r="BA374">
        <v>-0.66783307491374599</v>
      </c>
      <c r="BB374">
        <v>0.66399441033316098</v>
      </c>
      <c r="BC374">
        <v>0.74123930965869</v>
      </c>
      <c r="BD374">
        <v>0.68221862784398202</v>
      </c>
      <c r="BE374">
        <v>0.56394657016823402</v>
      </c>
      <c r="BF374">
        <v>0.66386396111419799</v>
      </c>
      <c r="BG374">
        <v>0.57509603922886499</v>
      </c>
      <c r="BH374">
        <v>0.61204391659616197</v>
      </c>
      <c r="BI374">
        <v>0.69363119054549205</v>
      </c>
      <c r="BJ374">
        <v>0.63273821183490297</v>
      </c>
      <c r="BK374">
        <v>-0.240595485259783</v>
      </c>
      <c r="BL374">
        <v>-0.34032717704627602</v>
      </c>
      <c r="BM374">
        <v>-0.27795904197619098</v>
      </c>
      <c r="BN374">
        <v>-0.33868402350434601</v>
      </c>
      <c r="BO374">
        <v>-0.19061570993152399</v>
      </c>
      <c r="BP374">
        <v>-0.122420413806514</v>
      </c>
      <c r="BQ374">
        <v>0.52776837282969402</v>
      </c>
      <c r="BR374">
        <v>0.331781660756723</v>
      </c>
      <c r="BS374">
        <v>-0.63747607203419998</v>
      </c>
      <c r="BT374">
        <v>-0.358816356005009</v>
      </c>
      <c r="BU374">
        <v>3</v>
      </c>
      <c r="BV374">
        <v>2</v>
      </c>
      <c r="BW374">
        <v>-1</v>
      </c>
      <c r="BX374">
        <v>0</v>
      </c>
      <c r="BY374">
        <f t="shared" si="5"/>
        <v>43</v>
      </c>
    </row>
    <row r="375" spans="1:77" x14ac:dyDescent="0.25">
      <c r="A375">
        <v>373</v>
      </c>
      <c r="B375" t="s">
        <v>446</v>
      </c>
      <c r="C375" s="3">
        <v>52</v>
      </c>
      <c r="D375" t="s">
        <v>6357</v>
      </c>
      <c r="E375" t="s">
        <v>3414</v>
      </c>
      <c r="F375">
        <v>1</v>
      </c>
      <c r="G375">
        <v>2</v>
      </c>
      <c r="H375">
        <v>0</v>
      </c>
      <c r="I375">
        <v>0.56487894058227495</v>
      </c>
      <c r="J375">
        <v>0.56487894058227495</v>
      </c>
      <c r="K375">
        <v>0.56487894058227495</v>
      </c>
      <c r="L375">
        <v>0.56487894058227495</v>
      </c>
      <c r="M375">
        <v>0</v>
      </c>
      <c r="N375">
        <v>0.56419339776039101</v>
      </c>
      <c r="O375">
        <v>0.60165432691574094</v>
      </c>
      <c r="P375">
        <v>0.61109024286270097</v>
      </c>
      <c r="Q375">
        <v>0.60165432691574094</v>
      </c>
      <c r="R375">
        <v>0.154028296256942</v>
      </c>
      <c r="S375">
        <v>1.3268417917242199</v>
      </c>
      <c r="T375">
        <v>0.26118145073194798</v>
      </c>
      <c r="U375">
        <v>0.15908416038447901</v>
      </c>
      <c r="V375">
        <v>1.3521202072738201</v>
      </c>
      <c r="W375">
        <v>0.26888636842587599</v>
      </c>
      <c r="X375">
        <v>0.15527225299952499</v>
      </c>
      <c r="Y375">
        <v>1.32836353826924</v>
      </c>
      <c r="Z375">
        <v>0.26543232274701301</v>
      </c>
      <c r="AA375">
        <v>0.15908416038447901</v>
      </c>
      <c r="AB375">
        <v>1.3521202072738201</v>
      </c>
      <c r="AC375">
        <v>0.26888636842587599</v>
      </c>
      <c r="AD375">
        <v>0</v>
      </c>
      <c r="AE375">
        <v>0</v>
      </c>
      <c r="AF375">
        <v>0</v>
      </c>
      <c r="AG375">
        <v>0</v>
      </c>
      <c r="AH375">
        <v>3.1225852008006001</v>
      </c>
      <c r="AI375">
        <v>3.5221778359994498</v>
      </c>
      <c r="AJ375">
        <v>231.42500000000001</v>
      </c>
      <c r="AK375">
        <v>271.47500000000002</v>
      </c>
      <c r="AL375">
        <v>1.1354166666666601</v>
      </c>
      <c r="AM375">
        <v>-0.27685755626040098</v>
      </c>
      <c r="AN375">
        <v>-3.3886200562214899E-3</v>
      </c>
      <c r="AP375">
        <v>2.0293067431107201</v>
      </c>
      <c r="AQ375">
        <v>2.1297028624074801</v>
      </c>
      <c r="AR375">
        <v>2.8473632292452402</v>
      </c>
      <c r="AS375">
        <v>2.95644451369804</v>
      </c>
      <c r="AT375">
        <v>-0.21503625820292899</v>
      </c>
      <c r="AU375">
        <v>0.90451027625340297</v>
      </c>
      <c r="AV375">
        <v>1.1036357269483199</v>
      </c>
      <c r="AW375">
        <v>1.9919637663190699</v>
      </c>
      <c r="AX375">
        <v>1.1527160506591401</v>
      </c>
      <c r="AY375">
        <v>1.2555060626547101</v>
      </c>
      <c r="AZ375">
        <v>1.36829405585453</v>
      </c>
      <c r="BA375">
        <v>1.3029376421787799</v>
      </c>
      <c r="BB375">
        <v>0.58917528744402503</v>
      </c>
      <c r="BC375">
        <v>0.66590420698862995</v>
      </c>
      <c r="BD375">
        <v>0.62568592979626803</v>
      </c>
      <c r="BE375">
        <v>0.49491542234407199</v>
      </c>
      <c r="BF375">
        <v>0.58020845178791303</v>
      </c>
      <c r="BG375">
        <v>0.54902878949655998</v>
      </c>
      <c r="BH375">
        <v>0.53799234567542498</v>
      </c>
      <c r="BI375">
        <v>0.618593959952359</v>
      </c>
      <c r="BJ375">
        <v>0.57653833715888003</v>
      </c>
      <c r="BK375">
        <v>-0.240595485259783</v>
      </c>
      <c r="BL375">
        <v>-0.34032717704627602</v>
      </c>
      <c r="BM375">
        <v>-0.27795904197619098</v>
      </c>
      <c r="BN375">
        <v>-0.33868402350434601</v>
      </c>
      <c r="BO375">
        <v>-0.49406216627968103</v>
      </c>
      <c r="BP375">
        <v>-0.75685057362388197</v>
      </c>
      <c r="BQ375">
        <v>-0.58751042318439695</v>
      </c>
      <c r="BR375">
        <v>-0.44890450707783902</v>
      </c>
      <c r="BS375">
        <v>-0.70251641538089205</v>
      </c>
      <c r="BT375">
        <v>7.02548520060299</v>
      </c>
      <c r="BU375">
        <v>2</v>
      </c>
      <c r="BV375">
        <v>3</v>
      </c>
      <c r="BW375">
        <v>0</v>
      </c>
      <c r="BX375">
        <v>1</v>
      </c>
      <c r="BY375">
        <f t="shared" si="5"/>
        <v>43</v>
      </c>
    </row>
    <row r="376" spans="1:77" x14ac:dyDescent="0.25">
      <c r="A376">
        <v>374</v>
      </c>
      <c r="B376" t="s">
        <v>447</v>
      </c>
      <c r="C376" s="3">
        <v>52</v>
      </c>
      <c r="D376" t="s">
        <v>6358</v>
      </c>
      <c r="E376" t="s">
        <v>3415</v>
      </c>
      <c r="F376">
        <v>1</v>
      </c>
      <c r="G376">
        <v>3</v>
      </c>
      <c r="H376">
        <v>0</v>
      </c>
      <c r="I376">
        <v>0.24327802658080999</v>
      </c>
      <c r="J376">
        <v>0.32717514038085899</v>
      </c>
      <c r="K376">
        <v>0.24327802658080999</v>
      </c>
      <c r="L376">
        <v>0.32717514038085899</v>
      </c>
      <c r="M376">
        <v>0</v>
      </c>
      <c r="N376">
        <v>0.61409430702527301</v>
      </c>
      <c r="O376">
        <v>0.49343076632136301</v>
      </c>
      <c r="P376">
        <v>0.45796982049941998</v>
      </c>
      <c r="Q376">
        <v>0.49343076632136301</v>
      </c>
      <c r="R376">
        <v>0.191151310153691</v>
      </c>
      <c r="S376">
        <v>1.4871865581280199</v>
      </c>
      <c r="T376">
        <v>0.30402368641059102</v>
      </c>
      <c r="U376">
        <v>0.17662741754550099</v>
      </c>
      <c r="V376">
        <v>1.44866532776323</v>
      </c>
      <c r="W376">
        <v>0.28951504435347902</v>
      </c>
      <c r="X376">
        <v>0.16537887377173</v>
      </c>
      <c r="Y376">
        <v>1.4211687812336899</v>
      </c>
      <c r="Z376">
        <v>0.28010796742939598</v>
      </c>
      <c r="AA376">
        <v>0.17662741754550099</v>
      </c>
      <c r="AB376">
        <v>1.44866532776323</v>
      </c>
      <c r="AC376">
        <v>0.28951504435347902</v>
      </c>
      <c r="AD376">
        <v>0.2</v>
      </c>
      <c r="AE376">
        <v>9.5238095238095205E-2</v>
      </c>
      <c r="AF376">
        <v>0</v>
      </c>
      <c r="AG376">
        <v>9.5238095238095205E-2</v>
      </c>
      <c r="AH376">
        <v>3.2967574601884899</v>
      </c>
      <c r="AI376">
        <v>3.6467432250414902</v>
      </c>
      <c r="AJ376">
        <v>242</v>
      </c>
      <c r="AK376">
        <v>263.71428571428498</v>
      </c>
      <c r="AL376">
        <v>1.0909090909090899</v>
      </c>
      <c r="AM376">
        <v>-0.27685755626040098</v>
      </c>
      <c r="AN376">
        <v>0.73097375498495198</v>
      </c>
      <c r="AP376">
        <v>0.43013067758974999</v>
      </c>
      <c r="AQ376">
        <v>0.90622242833741795</v>
      </c>
      <c r="AR376">
        <v>0.78249484959906002</v>
      </c>
      <c r="AS376">
        <v>1.38222205091179</v>
      </c>
      <c r="AT376">
        <v>-0.21503625820292899</v>
      </c>
      <c r="AU376">
        <v>1.09499516143772</v>
      </c>
      <c r="AV376">
        <v>0.67842832456046398</v>
      </c>
      <c r="AW376">
        <v>1.33035952517506</v>
      </c>
      <c r="AX376">
        <v>0.72489141913060595</v>
      </c>
      <c r="AY376">
        <v>1.71689470643796</v>
      </c>
      <c r="AZ376">
        <v>1.6146335798173099</v>
      </c>
      <c r="BA376">
        <v>1.62620800955605</v>
      </c>
      <c r="BB376">
        <v>0.79326238807017901</v>
      </c>
      <c r="BC376">
        <v>0.80574277226621405</v>
      </c>
      <c r="BD376">
        <v>0.772284333408083</v>
      </c>
      <c r="BE376">
        <v>0.61114794375055803</v>
      </c>
      <c r="BF376">
        <v>0.71374145762569197</v>
      </c>
      <c r="BG376">
        <v>0.65241073510858605</v>
      </c>
      <c r="BH376">
        <v>0.73998576423526496</v>
      </c>
      <c r="BI376">
        <v>0.75787960896119899</v>
      </c>
      <c r="BJ376">
        <v>0.72227367609026105</v>
      </c>
      <c r="BK376">
        <v>2.0129180277709202</v>
      </c>
      <c r="BL376">
        <v>0.44209211174164698</v>
      </c>
      <c r="BM376">
        <v>-0.27795904197619098</v>
      </c>
      <c r="BN376">
        <v>0.38199493176399402</v>
      </c>
      <c r="BO376">
        <v>0.52572465069776697</v>
      </c>
      <c r="BP376">
        <v>0.148771979243631</v>
      </c>
      <c r="BQ376">
        <v>-0.44293091637656301</v>
      </c>
      <c r="BR376">
        <v>-0.55177987391989702</v>
      </c>
      <c r="BS376">
        <v>-0.90101616455586497</v>
      </c>
      <c r="BT376">
        <v>2.3420699207343998</v>
      </c>
      <c r="BU376">
        <v>1</v>
      </c>
      <c r="BV376">
        <v>2</v>
      </c>
      <c r="BW376">
        <v>0</v>
      </c>
      <c r="BX376">
        <v>2</v>
      </c>
      <c r="BY376">
        <f t="shared" si="5"/>
        <v>43</v>
      </c>
    </row>
    <row r="377" spans="1:77" x14ac:dyDescent="0.25">
      <c r="A377">
        <v>375</v>
      </c>
      <c r="B377" t="s">
        <v>448</v>
      </c>
      <c r="C377" s="3">
        <v>52</v>
      </c>
      <c r="D377" t="s">
        <v>6359</v>
      </c>
      <c r="E377" t="s">
        <v>3416</v>
      </c>
      <c r="F377">
        <v>1</v>
      </c>
      <c r="G377">
        <v>1</v>
      </c>
      <c r="H377">
        <v>0</v>
      </c>
      <c r="I377">
        <v>0</v>
      </c>
      <c r="J377">
        <v>0</v>
      </c>
      <c r="K377">
        <v>0</v>
      </c>
      <c r="L377">
        <v>0</v>
      </c>
      <c r="M377">
        <v>0</v>
      </c>
      <c r="N377">
        <v>0.409004304971959</v>
      </c>
      <c r="O377">
        <v>0.38507517493433402</v>
      </c>
      <c r="P377">
        <v>0</v>
      </c>
      <c r="Q377">
        <v>0.38507517493433402</v>
      </c>
      <c r="R377">
        <v>0</v>
      </c>
      <c r="S377">
        <v>0</v>
      </c>
      <c r="T377">
        <v>0</v>
      </c>
      <c r="U377">
        <v>0.21286459573703201</v>
      </c>
      <c r="V377">
        <v>1.5740680414739701</v>
      </c>
      <c r="W377">
        <v>0.327231998478691</v>
      </c>
      <c r="X377">
        <v>0.175204604148056</v>
      </c>
      <c r="Y377">
        <v>1.4628714217547301</v>
      </c>
      <c r="Z377">
        <v>0.288836747467699</v>
      </c>
      <c r="AA377">
        <v>0.21286459573703201</v>
      </c>
      <c r="AB377">
        <v>1.5740680414739701</v>
      </c>
      <c r="AC377">
        <v>0.327231998478691</v>
      </c>
      <c r="AD377">
        <v>0</v>
      </c>
      <c r="AE377">
        <v>8.3333333333333301E-2</v>
      </c>
      <c r="AF377">
        <v>0</v>
      </c>
      <c r="AG377">
        <v>8.3333333333333301E-2</v>
      </c>
      <c r="AH377">
        <v>2.9103206833524502</v>
      </c>
      <c r="AI377">
        <v>3.36500194325609</v>
      </c>
      <c r="AJ377">
        <v>200.895833333333</v>
      </c>
      <c r="AK377">
        <v>242.354166666666</v>
      </c>
      <c r="AL377">
        <v>1.0882352941176401</v>
      </c>
      <c r="AM377">
        <v>-0.27685755626040098</v>
      </c>
      <c r="AN377">
        <v>-0.73775099509739495</v>
      </c>
      <c r="AP377">
        <v>-0.77958105032354796</v>
      </c>
      <c r="AQ377">
        <v>-0.77777413558341002</v>
      </c>
      <c r="AR377">
        <v>-0.77949419545430798</v>
      </c>
      <c r="AS377">
        <v>-0.78453529506406805</v>
      </c>
      <c r="AT377">
        <v>-0.21503625820292899</v>
      </c>
      <c r="AU377">
        <v>0.31211272364074</v>
      </c>
      <c r="AV377">
        <v>0.25270217680818602</v>
      </c>
      <c r="AW377">
        <v>-0.64844102201459797</v>
      </c>
      <c r="AX377">
        <v>0.29654484926528801</v>
      </c>
      <c r="AY377">
        <v>-0.65885646491094296</v>
      </c>
      <c r="AZ377">
        <v>-0.67014837465249999</v>
      </c>
      <c r="BA377">
        <v>-0.66783307491374599</v>
      </c>
      <c r="BB377">
        <v>1.2148226812416401</v>
      </c>
      <c r="BC377">
        <v>0.98737945652668602</v>
      </c>
      <c r="BD377">
        <v>1.0403211809140001</v>
      </c>
      <c r="BE377">
        <v>0.72415004821672102</v>
      </c>
      <c r="BF377">
        <v>0.77374538372155699</v>
      </c>
      <c r="BG377">
        <v>0.71390024938270602</v>
      </c>
      <c r="BH377">
        <v>1.1572213684725701</v>
      </c>
      <c r="BI377">
        <v>0.93879810881003301</v>
      </c>
      <c r="BJ377">
        <v>0.98873251776230398</v>
      </c>
      <c r="BK377">
        <v>-0.240595485259783</v>
      </c>
      <c r="BL377">
        <v>0.344289700643156</v>
      </c>
      <c r="BM377">
        <v>-0.27795904197619098</v>
      </c>
      <c r="BN377">
        <v>0.29191006235545103</v>
      </c>
      <c r="BO377">
        <v>-1.73688095594475</v>
      </c>
      <c r="BP377">
        <v>-1.89955991150768</v>
      </c>
      <c r="BQ377">
        <v>-1.0048997243589399</v>
      </c>
      <c r="BR377">
        <v>-0.83492779071137102</v>
      </c>
      <c r="BS377">
        <v>-0.91294105562019401</v>
      </c>
      <c r="BT377">
        <v>2.6094592854355798</v>
      </c>
      <c r="BU377">
        <v>2</v>
      </c>
      <c r="BV377">
        <v>2</v>
      </c>
      <c r="BW377">
        <v>1</v>
      </c>
      <c r="BX377">
        <v>2</v>
      </c>
      <c r="BY377">
        <f t="shared" si="5"/>
        <v>43</v>
      </c>
    </row>
    <row r="378" spans="1:77" x14ac:dyDescent="0.25">
      <c r="A378">
        <v>376</v>
      </c>
      <c r="B378" t="s">
        <v>449</v>
      </c>
      <c r="C378" s="3">
        <v>52</v>
      </c>
      <c r="D378" t="s">
        <v>6360</v>
      </c>
      <c r="E378" t="s">
        <v>3417</v>
      </c>
      <c r="F378">
        <v>1</v>
      </c>
      <c r="G378">
        <v>2</v>
      </c>
      <c r="H378">
        <v>0</v>
      </c>
      <c r="I378">
        <v>0.57654666900634699</v>
      </c>
      <c r="J378">
        <v>0.57654666900634699</v>
      </c>
      <c r="K378">
        <v>0.57654666900634699</v>
      </c>
      <c r="L378">
        <v>0.57654666900634699</v>
      </c>
      <c r="M378">
        <v>0</v>
      </c>
      <c r="N378">
        <v>0.57230515778064694</v>
      </c>
      <c r="O378">
        <v>0.51185048690863999</v>
      </c>
      <c r="P378">
        <v>0.52536319072047799</v>
      </c>
      <c r="Q378">
        <v>0.51185048690863999</v>
      </c>
      <c r="R378">
        <v>0.22670162990385301</v>
      </c>
      <c r="S378">
        <v>1.6230770380255899</v>
      </c>
      <c r="T378">
        <v>0.34381672808846298</v>
      </c>
      <c r="U378">
        <v>0.21572355027737899</v>
      </c>
      <c r="V378">
        <v>1.6133064381414199</v>
      </c>
      <c r="W378">
        <v>0.336999130237851</v>
      </c>
      <c r="X378">
        <v>0.199789788409241</v>
      </c>
      <c r="Y378">
        <v>1.60283375405105</v>
      </c>
      <c r="Z378">
        <v>0.32640725235963303</v>
      </c>
      <c r="AA378">
        <v>0.21572355027737899</v>
      </c>
      <c r="AB378">
        <v>1.6133064381414199</v>
      </c>
      <c r="AC378">
        <v>0.336999130237851</v>
      </c>
      <c r="AD378">
        <v>0.16666666666666599</v>
      </c>
      <c r="AE378">
        <v>9.5238095238095205E-2</v>
      </c>
      <c r="AF378">
        <v>0</v>
      </c>
      <c r="AG378">
        <v>9.5238095238095205E-2</v>
      </c>
      <c r="AH378">
        <v>2.8965209379007599</v>
      </c>
      <c r="AI378">
        <v>3.38351380685606</v>
      </c>
      <c r="AJ378">
        <v>208.423076923076</v>
      </c>
      <c r="AK378">
        <v>226.38461538461499</v>
      </c>
      <c r="AL378">
        <v>1.12820512820512</v>
      </c>
      <c r="AM378">
        <v>-0.27685755626040098</v>
      </c>
      <c r="AN378">
        <v>-3.3886200562214899E-3</v>
      </c>
      <c r="AP378">
        <v>2.0873250857908401</v>
      </c>
      <c r="AQ378">
        <v>2.18975759196922</v>
      </c>
      <c r="AR378">
        <v>2.92227695752231</v>
      </c>
      <c r="AS378">
        <v>3.0337154709115999</v>
      </c>
      <c r="AT378">
        <v>-0.21503625820292899</v>
      </c>
      <c r="AU378">
        <v>0.93547499611249896</v>
      </c>
      <c r="AV378">
        <v>0.75079890173063502</v>
      </c>
      <c r="AW378">
        <v>1.62155346831515</v>
      </c>
      <c r="AX378">
        <v>0.79770745040725199</v>
      </c>
      <c r="AY378">
        <v>2.1587368979477501</v>
      </c>
      <c r="AZ378">
        <v>1.8234036998518901</v>
      </c>
      <c r="BA378">
        <v>1.9264703791194999</v>
      </c>
      <c r="BB378">
        <v>1.248081940774</v>
      </c>
      <c r="BC378">
        <v>1.0442134121523401</v>
      </c>
      <c r="BD378">
        <v>1.1097316427771</v>
      </c>
      <c r="BE378">
        <v>1.0068951932388299</v>
      </c>
      <c r="BF378">
        <v>0.97513046002325499</v>
      </c>
      <c r="BG378">
        <v>0.97856404967333399</v>
      </c>
      <c r="BH378">
        <v>1.1901394290021099</v>
      </c>
      <c r="BI378">
        <v>0.99540734517731</v>
      </c>
      <c r="BJ378">
        <v>1.05773434135505</v>
      </c>
      <c r="BK378">
        <v>1.6373324422658</v>
      </c>
      <c r="BL378">
        <v>0.44209211174164698</v>
      </c>
      <c r="BM378">
        <v>-0.27795904197619098</v>
      </c>
      <c r="BN378">
        <v>0.38199493176399402</v>
      </c>
      <c r="BO378">
        <v>-1.8176791182855301</v>
      </c>
      <c r="BP378">
        <v>-1.7649738816268199</v>
      </c>
      <c r="BQ378">
        <v>-0.90198859756673799</v>
      </c>
      <c r="BR378">
        <v>-1.04661880083762</v>
      </c>
      <c r="BS378">
        <v>-0.734679222530356</v>
      </c>
      <c r="BT378">
        <v>8.37556997170255</v>
      </c>
      <c r="BU378">
        <v>1</v>
      </c>
      <c r="BV378">
        <v>1</v>
      </c>
      <c r="BW378">
        <v>-1</v>
      </c>
      <c r="BX378">
        <v>1</v>
      </c>
      <c r="BY378">
        <f t="shared" si="5"/>
        <v>43</v>
      </c>
    </row>
    <row r="379" spans="1:77" x14ac:dyDescent="0.25">
      <c r="A379">
        <v>377</v>
      </c>
      <c r="B379" t="s">
        <v>450</v>
      </c>
      <c r="C379" s="3">
        <v>52</v>
      </c>
      <c r="D379" t="s">
        <v>6361</v>
      </c>
      <c r="E379" t="s">
        <v>3418</v>
      </c>
      <c r="F379">
        <v>1</v>
      </c>
      <c r="G379">
        <v>1</v>
      </c>
      <c r="H379">
        <v>0</v>
      </c>
      <c r="I379">
        <v>0</v>
      </c>
      <c r="J379">
        <v>0</v>
      </c>
      <c r="K379">
        <v>0</v>
      </c>
      <c r="L379">
        <v>0</v>
      </c>
      <c r="M379">
        <v>0</v>
      </c>
      <c r="N379">
        <v>0.41384978592395699</v>
      </c>
      <c r="O379">
        <v>0.46596978604793499</v>
      </c>
      <c r="P379">
        <v>0</v>
      </c>
      <c r="Q379">
        <v>0.46596978604793499</v>
      </c>
      <c r="R379">
        <v>0</v>
      </c>
      <c r="S379">
        <v>0</v>
      </c>
      <c r="T379">
        <v>0</v>
      </c>
      <c r="U379">
        <v>0.167218406054361</v>
      </c>
      <c r="V379">
        <v>1.41814196394576</v>
      </c>
      <c r="W379">
        <v>0.28166856888265701</v>
      </c>
      <c r="X379">
        <v>0.16579786907098401</v>
      </c>
      <c r="Y379">
        <v>1.4147967560308301</v>
      </c>
      <c r="Z379">
        <v>0.27922912013092599</v>
      </c>
      <c r="AA379">
        <v>0.167218406054361</v>
      </c>
      <c r="AB379">
        <v>1.41814196394576</v>
      </c>
      <c r="AC379">
        <v>0.28166856888265701</v>
      </c>
      <c r="AD379">
        <v>0</v>
      </c>
      <c r="AE379">
        <v>0</v>
      </c>
      <c r="AF379">
        <v>0</v>
      </c>
      <c r="AG379">
        <v>0</v>
      </c>
      <c r="AH379">
        <v>3.1139029210256202</v>
      </c>
      <c r="AI379">
        <v>3.5306190656093501</v>
      </c>
      <c r="AJ379">
        <v>275.75</v>
      </c>
      <c r="AK379">
        <v>331.95</v>
      </c>
      <c r="AL379">
        <v>1.15151515151515</v>
      </c>
      <c r="AM379">
        <v>-0.27685755626040098</v>
      </c>
      <c r="AN379">
        <v>-0.73775099509739495</v>
      </c>
      <c r="AP379">
        <v>-0.77958105032354796</v>
      </c>
      <c r="AQ379">
        <v>-0.77777413558341002</v>
      </c>
      <c r="AR379">
        <v>-0.77949419545430798</v>
      </c>
      <c r="AS379">
        <v>-0.78453529506406805</v>
      </c>
      <c r="AT379">
        <v>-0.21503625820292899</v>
      </c>
      <c r="AU379">
        <v>0.33060919788141502</v>
      </c>
      <c r="AV379">
        <v>0.570534885969464</v>
      </c>
      <c r="AW379">
        <v>-0.64844102201459797</v>
      </c>
      <c r="AX379">
        <v>0.61633387673994799</v>
      </c>
      <c r="AY379">
        <v>-0.65885646491094296</v>
      </c>
      <c r="AZ379">
        <v>-0.67014837465249999</v>
      </c>
      <c r="BA379">
        <v>-0.66783307491374599</v>
      </c>
      <c r="BB379">
        <v>0.68380393019319297</v>
      </c>
      <c r="BC379">
        <v>0.76153190607179699</v>
      </c>
      <c r="BD379">
        <v>0.71652308232057804</v>
      </c>
      <c r="BE379">
        <v>0.61596665429559805</v>
      </c>
      <c r="BF379">
        <v>0.70457305666651604</v>
      </c>
      <c r="BG379">
        <v>0.64621973324270499</v>
      </c>
      <c r="BH379">
        <v>0.63165021520239695</v>
      </c>
      <c r="BI379">
        <v>0.71384355081866402</v>
      </c>
      <c r="BJ379">
        <v>0.66684070665634099</v>
      </c>
      <c r="BK379">
        <v>-0.240595485259783</v>
      </c>
      <c r="BL379">
        <v>-0.34032717704627602</v>
      </c>
      <c r="BM379">
        <v>-0.27795904197619098</v>
      </c>
      <c r="BN379">
        <v>-0.33868402350434601</v>
      </c>
      <c r="BO379">
        <v>-0.54489732502967902</v>
      </c>
      <c r="BP379">
        <v>-0.69548065403832904</v>
      </c>
      <c r="BQ379">
        <v>1.8493041520777399E-2</v>
      </c>
      <c r="BR379">
        <v>0.35274693642725102</v>
      </c>
      <c r="BS379">
        <v>-0.63071863376441295</v>
      </c>
      <c r="BT379">
        <v>0.56176806105517296</v>
      </c>
      <c r="BU379">
        <v>1</v>
      </c>
      <c r="BV379">
        <v>3</v>
      </c>
      <c r="BW379">
        <v>2</v>
      </c>
      <c r="BX379">
        <v>1</v>
      </c>
      <c r="BY379">
        <f t="shared" si="5"/>
        <v>43</v>
      </c>
    </row>
    <row r="380" spans="1:77" x14ac:dyDescent="0.25">
      <c r="A380">
        <v>378</v>
      </c>
      <c r="B380" t="s">
        <v>451</v>
      </c>
      <c r="C380" s="3">
        <v>52</v>
      </c>
      <c r="D380" t="s">
        <v>6362</v>
      </c>
      <c r="E380" t="s">
        <v>3419</v>
      </c>
      <c r="F380">
        <v>1</v>
      </c>
      <c r="G380">
        <v>1</v>
      </c>
      <c r="H380">
        <v>0</v>
      </c>
      <c r="I380">
        <v>0</v>
      </c>
      <c r="J380">
        <v>0</v>
      </c>
      <c r="K380">
        <v>0</v>
      </c>
      <c r="L380">
        <v>0</v>
      </c>
      <c r="M380">
        <v>0</v>
      </c>
      <c r="N380">
        <v>0.41894777677953199</v>
      </c>
      <c r="O380">
        <v>0.42240510053104802</v>
      </c>
      <c r="P380">
        <v>0</v>
      </c>
      <c r="Q380">
        <v>0.42240510053104802</v>
      </c>
      <c r="R380">
        <v>0</v>
      </c>
      <c r="S380">
        <v>0</v>
      </c>
      <c r="T380">
        <v>0</v>
      </c>
      <c r="U380">
        <v>0.174625718881186</v>
      </c>
      <c r="V380">
        <v>1.42840879521213</v>
      </c>
      <c r="W380">
        <v>0.28763816561900402</v>
      </c>
      <c r="X380">
        <v>0.16681201794838099</v>
      </c>
      <c r="Y380">
        <v>1.41463008745918</v>
      </c>
      <c r="Z380">
        <v>0.28020776919211798</v>
      </c>
      <c r="AA380">
        <v>0.174625718881186</v>
      </c>
      <c r="AB380">
        <v>1.42840879521213</v>
      </c>
      <c r="AC380">
        <v>0.28763816561900402</v>
      </c>
      <c r="AD380">
        <v>0</v>
      </c>
      <c r="AE380">
        <v>7.1428571428571397E-2</v>
      </c>
      <c r="AF380">
        <v>0</v>
      </c>
      <c r="AG380">
        <v>7.1428571428571397E-2</v>
      </c>
      <c r="AH380">
        <v>3.0501246592832998</v>
      </c>
      <c r="AI380">
        <v>3.4676806980771802</v>
      </c>
      <c r="AJ380">
        <v>230.27586206896501</v>
      </c>
      <c r="AK380">
        <v>310.79310344827502</v>
      </c>
      <c r="AL380">
        <v>1.12121212121212</v>
      </c>
      <c r="AM380">
        <v>-0.27685755626040098</v>
      </c>
      <c r="AN380">
        <v>-0.73775099509739495</v>
      </c>
      <c r="AP380">
        <v>-0.77958105032354796</v>
      </c>
      <c r="AQ380">
        <v>-0.77777413558341002</v>
      </c>
      <c r="AR380">
        <v>-0.77949419545430798</v>
      </c>
      <c r="AS380">
        <v>-0.78453529506406805</v>
      </c>
      <c r="AT380">
        <v>-0.21503625820292899</v>
      </c>
      <c r="AU380">
        <v>0.35006956878648399</v>
      </c>
      <c r="AV380">
        <v>0.39937043099548702</v>
      </c>
      <c r="AW380">
        <v>-0.64844102201459797</v>
      </c>
      <c r="AX380">
        <v>0.444115873316696</v>
      </c>
      <c r="AY380">
        <v>-0.65885646491094296</v>
      </c>
      <c r="AZ380">
        <v>-0.67014837465249999</v>
      </c>
      <c r="BA380">
        <v>-0.66783307491374599</v>
      </c>
      <c r="BB380">
        <v>0.76997589839624103</v>
      </c>
      <c r="BC380">
        <v>0.77640266232502897</v>
      </c>
      <c r="BD380">
        <v>0.75894622934301303</v>
      </c>
      <c r="BE380">
        <v>0.62763000684025505</v>
      </c>
      <c r="BF380">
        <v>0.70433324526534502</v>
      </c>
      <c r="BG380">
        <v>0.65311378431896305</v>
      </c>
      <c r="BH380">
        <v>0.71693816523921905</v>
      </c>
      <c r="BI380">
        <v>0.72865550867787199</v>
      </c>
      <c r="BJ380">
        <v>0.70901409707211505</v>
      </c>
      <c r="BK380">
        <v>-0.240595485259783</v>
      </c>
      <c r="BL380">
        <v>0.24648728954466601</v>
      </c>
      <c r="BM380">
        <v>-0.27795904197619098</v>
      </c>
      <c r="BN380">
        <v>0.20182519294690801</v>
      </c>
      <c r="BO380">
        <v>-0.91832206421108697</v>
      </c>
      <c r="BP380">
        <v>-1.1530588426197299</v>
      </c>
      <c r="BQ380">
        <v>-0.60322123125277805</v>
      </c>
      <c r="BR380">
        <v>7.2292919713278406E-2</v>
      </c>
      <c r="BS380">
        <v>-0.76586739916013902</v>
      </c>
      <c r="BT380">
        <v>0.98741053776245902</v>
      </c>
      <c r="BU380">
        <v>2</v>
      </c>
      <c r="BV380">
        <v>3</v>
      </c>
      <c r="BW380">
        <v>2</v>
      </c>
      <c r="BX380">
        <v>1</v>
      </c>
      <c r="BY380">
        <f t="shared" si="5"/>
        <v>43</v>
      </c>
    </row>
    <row r="381" spans="1:77" x14ac:dyDescent="0.25">
      <c r="A381">
        <v>379</v>
      </c>
      <c r="B381" t="s">
        <v>452</v>
      </c>
      <c r="C381" s="3">
        <v>52</v>
      </c>
      <c r="D381" t="s">
        <v>6363</v>
      </c>
      <c r="E381" t="s">
        <v>3420</v>
      </c>
      <c r="F381">
        <v>1</v>
      </c>
      <c r="G381">
        <v>2</v>
      </c>
      <c r="H381">
        <v>0</v>
      </c>
      <c r="I381">
        <v>0.42516201734542802</v>
      </c>
      <c r="J381">
        <v>0.42516201734542802</v>
      </c>
      <c r="K381">
        <v>0.42516201734542802</v>
      </c>
      <c r="L381">
        <v>0.42516201734542802</v>
      </c>
      <c r="M381">
        <v>0</v>
      </c>
      <c r="N381">
        <v>0.52433971563975001</v>
      </c>
      <c r="O381">
        <v>0.53289373715718502</v>
      </c>
      <c r="P381">
        <v>0.53732444842656402</v>
      </c>
      <c r="Q381">
        <v>0.53289373715718502</v>
      </c>
      <c r="R381">
        <v>0.221640211640211</v>
      </c>
      <c r="S381">
        <v>1.6871878130651501</v>
      </c>
      <c r="T381">
        <v>0.34100529100529098</v>
      </c>
      <c r="U381">
        <v>0.202226631393298</v>
      </c>
      <c r="V381">
        <v>1.5990580523179001</v>
      </c>
      <c r="W381">
        <v>0.33606742023408598</v>
      </c>
      <c r="X381">
        <v>0.18880070546737199</v>
      </c>
      <c r="Y381">
        <v>1.53173134651386</v>
      </c>
      <c r="Z381">
        <v>0.31824514991181602</v>
      </c>
      <c r="AA381">
        <v>0.202226631393298</v>
      </c>
      <c r="AB381">
        <v>1.5990580523179001</v>
      </c>
      <c r="AC381">
        <v>0.33606742023408598</v>
      </c>
      <c r="AD381">
        <v>0</v>
      </c>
      <c r="AE381">
        <v>0</v>
      </c>
      <c r="AF381">
        <v>0</v>
      </c>
      <c r="AG381">
        <v>0</v>
      </c>
      <c r="AH381">
        <v>3.0264887188103202</v>
      </c>
      <c r="AI381">
        <v>3.49902718377253</v>
      </c>
      <c r="AJ381">
        <v>245.22727272727201</v>
      </c>
      <c r="AK381">
        <v>284.95454545454498</v>
      </c>
      <c r="AL381">
        <v>1.1875</v>
      </c>
      <c r="AM381">
        <v>-0.27685755626040098</v>
      </c>
      <c r="AN381">
        <v>-3.3886200562214899E-3</v>
      </c>
      <c r="AP381">
        <v>1.33455759949486</v>
      </c>
      <c r="AQ381">
        <v>1.41056870576418</v>
      </c>
      <c r="AR381">
        <v>1.95029781576851</v>
      </c>
      <c r="AS381">
        <v>2.0311521170074598</v>
      </c>
      <c r="AT381">
        <v>-0.21503625820292899</v>
      </c>
      <c r="AU381">
        <v>0.75237829760296304</v>
      </c>
      <c r="AV381">
        <v>0.83347725501008496</v>
      </c>
      <c r="AW381">
        <v>1.6732357893643199</v>
      </c>
      <c r="AX381">
        <v>0.88089470403577996</v>
      </c>
      <c r="AY381">
        <v>2.09583034314117</v>
      </c>
      <c r="AZ381">
        <v>1.9218978269651901</v>
      </c>
      <c r="BA381">
        <v>1.90525639986892</v>
      </c>
      <c r="BB381">
        <v>1.0910673671885101</v>
      </c>
      <c r="BC381">
        <v>1.0235756645273699</v>
      </c>
      <c r="BD381">
        <v>1.10311041320035</v>
      </c>
      <c r="BE381">
        <v>0.88051379958930598</v>
      </c>
      <c r="BF381">
        <v>0.87282462150095297</v>
      </c>
      <c r="BG381">
        <v>0.92106647122944096</v>
      </c>
      <c r="BH381">
        <v>1.03473563138362</v>
      </c>
      <c r="BI381">
        <v>0.97485119840679602</v>
      </c>
      <c r="BJ381">
        <v>1.0511520927579601</v>
      </c>
      <c r="BK381">
        <v>-0.240595485259783</v>
      </c>
      <c r="BL381">
        <v>-0.34032717704627602</v>
      </c>
      <c r="BM381">
        <v>-0.27795904197619098</v>
      </c>
      <c r="BN381">
        <v>-0.33868402350434601</v>
      </c>
      <c r="BO381">
        <v>-1.0567116136485799</v>
      </c>
      <c r="BP381">
        <v>-0.92516179499548401</v>
      </c>
      <c r="BQ381">
        <v>-0.39880822141264199</v>
      </c>
      <c r="BR381">
        <v>-0.27022080188678699</v>
      </c>
      <c r="BS381">
        <v>-0.47022947485698902</v>
      </c>
      <c r="BT381">
        <v>6.2801385551742701</v>
      </c>
      <c r="BU381">
        <v>0</v>
      </c>
      <c r="BV381">
        <v>1</v>
      </c>
      <c r="BW381">
        <v>-1</v>
      </c>
      <c r="BX381">
        <v>1</v>
      </c>
      <c r="BY381">
        <f t="shared" si="5"/>
        <v>43</v>
      </c>
    </row>
    <row r="382" spans="1:77" x14ac:dyDescent="0.25">
      <c r="A382">
        <v>380</v>
      </c>
      <c r="B382" t="s">
        <v>453</v>
      </c>
      <c r="C382" s="3">
        <v>52</v>
      </c>
      <c r="D382" t="s">
        <v>6364</v>
      </c>
      <c r="E382" t="s">
        <v>3421</v>
      </c>
      <c r="F382">
        <v>1</v>
      </c>
      <c r="G382">
        <v>2</v>
      </c>
      <c r="H382">
        <v>0</v>
      </c>
      <c r="I382">
        <v>0.477258801460266</v>
      </c>
      <c r="J382">
        <v>0.477258801460266</v>
      </c>
      <c r="K382">
        <v>0.477258801460266</v>
      </c>
      <c r="L382">
        <v>0.477258801460266</v>
      </c>
      <c r="M382">
        <v>0.5</v>
      </c>
      <c r="N382">
        <v>0.60585337877273504</v>
      </c>
      <c r="O382">
        <v>0.60585337877273504</v>
      </c>
      <c r="P382">
        <v>0</v>
      </c>
      <c r="Q382">
        <v>0.60585337877273504</v>
      </c>
      <c r="R382">
        <v>0</v>
      </c>
      <c r="S382">
        <v>0</v>
      </c>
      <c r="T382">
        <v>0</v>
      </c>
      <c r="U382">
        <v>0.14223831723831701</v>
      </c>
      <c r="V382">
        <v>1.27152546578436</v>
      </c>
      <c r="W382">
        <v>0.24695674695674599</v>
      </c>
      <c r="X382">
        <v>0.14223831723831701</v>
      </c>
      <c r="Y382">
        <v>1.27152546578436</v>
      </c>
      <c r="Z382">
        <v>0.24695674695674599</v>
      </c>
      <c r="AA382">
        <v>0.14223831723831701</v>
      </c>
      <c r="AB382">
        <v>1.27152546578436</v>
      </c>
      <c r="AC382">
        <v>0.24695674695674599</v>
      </c>
      <c r="AD382">
        <v>0</v>
      </c>
      <c r="AE382">
        <v>0</v>
      </c>
      <c r="AF382">
        <v>0</v>
      </c>
      <c r="AG382">
        <v>0</v>
      </c>
      <c r="AH382">
        <v>3.0669933462095602</v>
      </c>
      <c r="AI382">
        <v>3.45317112354605</v>
      </c>
      <c r="AJ382">
        <v>323.3125</v>
      </c>
      <c r="AK382">
        <v>368.8125</v>
      </c>
      <c r="AL382">
        <v>1.1428571428571399</v>
      </c>
      <c r="AM382">
        <v>-0.27685755626040098</v>
      </c>
      <c r="AN382">
        <v>-3.3886200562214899E-3</v>
      </c>
      <c r="AP382">
        <v>1.5936113727272401</v>
      </c>
      <c r="AQ382">
        <v>1.6787150121693299</v>
      </c>
      <c r="AR382">
        <v>2.2847900311715099</v>
      </c>
      <c r="AS382">
        <v>2.37616943571676</v>
      </c>
      <c r="AT382">
        <v>2.1437493792353401</v>
      </c>
      <c r="AU382">
        <v>1.0635373724891399</v>
      </c>
      <c r="AV382">
        <v>1.1201336865681899</v>
      </c>
      <c r="AW382">
        <v>-0.64844102201459797</v>
      </c>
      <c r="AX382">
        <v>1.1693155582305199</v>
      </c>
      <c r="AY382">
        <v>-0.65885646491094296</v>
      </c>
      <c r="AZ382">
        <v>-0.67014837465249999</v>
      </c>
      <c r="BA382">
        <v>-0.66783307491374599</v>
      </c>
      <c r="BB382">
        <v>0.39320145808342899</v>
      </c>
      <c r="BC382">
        <v>0.54916860231309494</v>
      </c>
      <c r="BD382">
        <v>0.46984231140464899</v>
      </c>
      <c r="BE382">
        <v>0.34501692990812</v>
      </c>
      <c r="BF382">
        <v>0.49842687972911698</v>
      </c>
      <c r="BG382">
        <v>0.41887839318768799</v>
      </c>
      <c r="BH382">
        <v>0.34402896621950302</v>
      </c>
      <c r="BI382">
        <v>0.50231992333452402</v>
      </c>
      <c r="BJ382">
        <v>0.42161221254202902</v>
      </c>
      <c r="BK382">
        <v>-0.240595485259783</v>
      </c>
      <c r="BL382">
        <v>-0.34032717704627602</v>
      </c>
      <c r="BM382">
        <v>-0.27795904197619098</v>
      </c>
      <c r="BN382">
        <v>-0.33868402350434601</v>
      </c>
      <c r="BO382">
        <v>-0.81955510437732004</v>
      </c>
      <c r="BP382">
        <v>-1.25854719720167</v>
      </c>
      <c r="BQ382">
        <v>0.66875902663165898</v>
      </c>
      <c r="BR382">
        <v>0.84139309328887002</v>
      </c>
      <c r="BS382">
        <v>-0.66933256673462105</v>
      </c>
      <c r="BT382">
        <v>6.9575966847554698</v>
      </c>
      <c r="BU382">
        <v>1</v>
      </c>
      <c r="BV382">
        <v>2</v>
      </c>
      <c r="BW382">
        <v>2</v>
      </c>
      <c r="BX382">
        <v>2</v>
      </c>
      <c r="BY382">
        <f t="shared" si="5"/>
        <v>43</v>
      </c>
    </row>
    <row r="383" spans="1:77" x14ac:dyDescent="0.25">
      <c r="A383">
        <v>381</v>
      </c>
      <c r="B383" t="s">
        <v>454</v>
      </c>
      <c r="C383" s="3">
        <v>52</v>
      </c>
      <c r="D383" t="s">
        <v>6365</v>
      </c>
      <c r="E383" t="s">
        <v>3422</v>
      </c>
      <c r="F383">
        <v>1</v>
      </c>
      <c r="G383">
        <v>1</v>
      </c>
      <c r="H383">
        <v>0</v>
      </c>
      <c r="I383">
        <v>0</v>
      </c>
      <c r="J383">
        <v>0</v>
      </c>
      <c r="K383">
        <v>0</v>
      </c>
      <c r="L383">
        <v>0</v>
      </c>
      <c r="M383">
        <v>0</v>
      </c>
      <c r="N383">
        <v>0.66844838857650701</v>
      </c>
      <c r="O383">
        <v>0.66844838857650701</v>
      </c>
      <c r="P383">
        <v>0</v>
      </c>
      <c r="Q383">
        <v>0.66844838857650701</v>
      </c>
      <c r="R383">
        <v>0</v>
      </c>
      <c r="S383">
        <v>0</v>
      </c>
      <c r="T383">
        <v>0</v>
      </c>
      <c r="U383">
        <v>0.16137618994761799</v>
      </c>
      <c r="V383">
        <v>1.3731218680333099</v>
      </c>
      <c r="W383">
        <v>0.26186459043601901</v>
      </c>
      <c r="X383">
        <v>0.16137618994761799</v>
      </c>
      <c r="Y383">
        <v>1.3731218680333099</v>
      </c>
      <c r="Z383">
        <v>0.26186459043601901</v>
      </c>
      <c r="AA383">
        <v>0.16137618994761799</v>
      </c>
      <c r="AB383">
        <v>1.3731218680333099</v>
      </c>
      <c r="AC383">
        <v>0.26186459043601901</v>
      </c>
      <c r="AD383">
        <v>0</v>
      </c>
      <c r="AE383">
        <v>0</v>
      </c>
      <c r="AF383">
        <v>0</v>
      </c>
      <c r="AG383">
        <v>0</v>
      </c>
      <c r="AH383">
        <v>3.1795084043921502</v>
      </c>
      <c r="AI383">
        <v>3.5482033403733899</v>
      </c>
      <c r="AJ383">
        <v>336.85714285714198</v>
      </c>
      <c r="AK383">
        <v>381.42857142857099</v>
      </c>
      <c r="AL383">
        <v>1.25</v>
      </c>
      <c r="AM383">
        <v>-0.27685755626040098</v>
      </c>
      <c r="AN383">
        <v>-0.73775099509739495</v>
      </c>
      <c r="AP383">
        <v>-0.77958105032354796</v>
      </c>
      <c r="AQ383">
        <v>-0.77777413558341002</v>
      </c>
      <c r="AR383">
        <v>-0.77949419545430798</v>
      </c>
      <c r="AS383">
        <v>-0.78453529506406805</v>
      </c>
      <c r="AT383">
        <v>-0.21503625820292899</v>
      </c>
      <c r="AU383">
        <v>1.3024789755828099</v>
      </c>
      <c r="AV383">
        <v>1.36606776390705</v>
      </c>
      <c r="AW383">
        <v>-0.64844102201459797</v>
      </c>
      <c r="AX383">
        <v>1.41676340468601</v>
      </c>
      <c r="AY383">
        <v>-0.65885646491094296</v>
      </c>
      <c r="AZ383">
        <v>-0.67014837465249999</v>
      </c>
      <c r="BA383">
        <v>-0.66783307491374599</v>
      </c>
      <c r="BB383">
        <v>0.61583930221602601</v>
      </c>
      <c r="BC383">
        <v>0.69632358079194001</v>
      </c>
      <c r="BD383">
        <v>0.57578542006688305</v>
      </c>
      <c r="BE383">
        <v>0.56511455200115801</v>
      </c>
      <c r="BF383">
        <v>0.64460906234354898</v>
      </c>
      <c r="BG383">
        <v>0.523896053203461</v>
      </c>
      <c r="BH383">
        <v>0.56438282052563304</v>
      </c>
      <c r="BI383">
        <v>0.64889305673031905</v>
      </c>
      <c r="BJ383">
        <v>0.52693160530443806</v>
      </c>
      <c r="BK383">
        <v>-0.240595485259783</v>
      </c>
      <c r="BL383">
        <v>-0.34032717704627602</v>
      </c>
      <c r="BM383">
        <v>-0.27795904197619098</v>
      </c>
      <c r="BN383">
        <v>-0.33868402350434601</v>
      </c>
      <c r="BO383">
        <v>-0.16077411681189899</v>
      </c>
      <c r="BP383">
        <v>-0.567638434585511</v>
      </c>
      <c r="BQ383">
        <v>0.85393895894125305</v>
      </c>
      <c r="BR383">
        <v>1.0086306604170601</v>
      </c>
      <c r="BS383">
        <v>-0.19148514622830501</v>
      </c>
      <c r="BT383">
        <v>-0.389430854151533</v>
      </c>
      <c r="BU383">
        <v>2</v>
      </c>
      <c r="BV383">
        <v>1</v>
      </c>
      <c r="BW383">
        <v>0</v>
      </c>
      <c r="BX383">
        <v>1</v>
      </c>
      <c r="BY383">
        <f t="shared" si="5"/>
        <v>43</v>
      </c>
    </row>
    <row r="384" spans="1:77" x14ac:dyDescent="0.25">
      <c r="A384">
        <v>382</v>
      </c>
      <c r="B384" t="s">
        <v>455</v>
      </c>
      <c r="C384" s="3">
        <v>52</v>
      </c>
      <c r="D384" t="s">
        <v>6366</v>
      </c>
      <c r="E384" t="s">
        <v>3423</v>
      </c>
      <c r="F384">
        <v>1</v>
      </c>
      <c r="G384">
        <v>5</v>
      </c>
      <c r="H384">
        <v>0</v>
      </c>
      <c r="I384">
        <v>0.237592957913875</v>
      </c>
      <c r="J384">
        <v>0.222005901485681</v>
      </c>
      <c r="K384">
        <v>0.237592957913875</v>
      </c>
      <c r="L384">
        <v>0.222005901485681</v>
      </c>
      <c r="M384">
        <v>0</v>
      </c>
      <c r="N384">
        <v>0.51438808441162098</v>
      </c>
      <c r="O384">
        <v>0.51438808441162098</v>
      </c>
      <c r="P384">
        <v>0</v>
      </c>
      <c r="Q384">
        <v>0.51438808441162098</v>
      </c>
      <c r="R384">
        <v>0</v>
      </c>
      <c r="S384">
        <v>0</v>
      </c>
      <c r="T384">
        <v>0</v>
      </c>
      <c r="U384">
        <v>0.161011904761904</v>
      </c>
      <c r="V384">
        <v>1.41427044491732</v>
      </c>
      <c r="W384">
        <v>0.28531746031746003</v>
      </c>
      <c r="X384">
        <v>0.161011904761904</v>
      </c>
      <c r="Y384">
        <v>1.41427044491732</v>
      </c>
      <c r="Z384">
        <v>0.28531746031746003</v>
      </c>
      <c r="AA384">
        <v>0.161011904761904</v>
      </c>
      <c r="AB384">
        <v>1.41427044491732</v>
      </c>
      <c r="AC384">
        <v>0.28531746031746003</v>
      </c>
      <c r="AD384">
        <v>0</v>
      </c>
      <c r="AE384">
        <v>0</v>
      </c>
      <c r="AF384">
        <v>0</v>
      </c>
      <c r="AG384">
        <v>0</v>
      </c>
      <c r="AH384">
        <v>3.1353500091867601</v>
      </c>
      <c r="AI384">
        <v>3.5927509863609299</v>
      </c>
      <c r="AJ384">
        <v>298.27586206896501</v>
      </c>
      <c r="AK384">
        <v>348.93103448275798</v>
      </c>
      <c r="AL384">
        <v>1.22448979591836</v>
      </c>
      <c r="AM384">
        <v>-0.27685755626040098</v>
      </c>
      <c r="AN384">
        <v>2.1996985050673001</v>
      </c>
      <c r="AP384">
        <v>0.40186139927866799</v>
      </c>
      <c r="AQ384">
        <v>0.36490796072999598</v>
      </c>
      <c r="AR384">
        <v>0.74599334100441195</v>
      </c>
      <c r="AS384">
        <v>0.68572591528990401</v>
      </c>
      <c r="AT384">
        <v>-0.21503625820292899</v>
      </c>
      <c r="AU384">
        <v>0.71439030580456697</v>
      </c>
      <c r="AV384">
        <v>0.76076905274601803</v>
      </c>
      <c r="AW384">
        <v>-0.64844102201459797</v>
      </c>
      <c r="AX384">
        <v>0.80773896952118596</v>
      </c>
      <c r="AY384">
        <v>-0.65885646491094296</v>
      </c>
      <c r="AZ384">
        <v>-0.67014837465249999</v>
      </c>
      <c r="BA384">
        <v>-0.66783307491374599</v>
      </c>
      <c r="BB384">
        <v>0.61160143996097305</v>
      </c>
      <c r="BC384">
        <v>0.75592429313768605</v>
      </c>
      <c r="BD384">
        <v>0.74245405632842398</v>
      </c>
      <c r="BE384">
        <v>0.56092504231232299</v>
      </c>
      <c r="BF384">
        <v>0.703815772888707</v>
      </c>
      <c r="BG384">
        <v>0.68910878293381295</v>
      </c>
      <c r="BH384">
        <v>0.56018843351313896</v>
      </c>
      <c r="BI384">
        <v>0.70825811016881501</v>
      </c>
      <c r="BJ384">
        <v>0.69261901796633996</v>
      </c>
      <c r="BK384">
        <v>-0.240595485259783</v>
      </c>
      <c r="BL384">
        <v>-0.34032717704627602</v>
      </c>
      <c r="BM384">
        <v>-0.27795904197619098</v>
      </c>
      <c r="BN384">
        <v>-0.33868402350434601</v>
      </c>
      <c r="BO384">
        <v>-0.41932360940957702</v>
      </c>
      <c r="BP384">
        <v>-0.24376554185241101</v>
      </c>
      <c r="BQ384">
        <v>0.326462595029271</v>
      </c>
      <c r="BR384">
        <v>0.57784608161638995</v>
      </c>
      <c r="BS384">
        <v>-0.30525834158695098</v>
      </c>
      <c r="BT384">
        <v>1.1292801514256601</v>
      </c>
      <c r="BU384">
        <v>2</v>
      </c>
      <c r="BV384">
        <v>2</v>
      </c>
      <c r="BW384">
        <v>0</v>
      </c>
      <c r="BX384">
        <v>2</v>
      </c>
      <c r="BY384">
        <f t="shared" si="5"/>
        <v>43</v>
      </c>
    </row>
    <row r="385" spans="1:77" x14ac:dyDescent="0.25">
      <c r="A385">
        <v>383</v>
      </c>
      <c r="B385" t="s">
        <v>456</v>
      </c>
      <c r="C385" s="3">
        <v>52</v>
      </c>
      <c r="D385" t="s">
        <v>6367</v>
      </c>
      <c r="E385" t="s">
        <v>3424</v>
      </c>
      <c r="F385">
        <v>1</v>
      </c>
      <c r="G385">
        <v>1</v>
      </c>
      <c r="H385">
        <v>0</v>
      </c>
      <c r="I385">
        <v>0</v>
      </c>
      <c r="J385">
        <v>0</v>
      </c>
      <c r="K385">
        <v>0</v>
      </c>
      <c r="L385">
        <v>0</v>
      </c>
      <c r="M385">
        <v>1</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3.1507187611937502</v>
      </c>
      <c r="AI385">
        <v>3.5379909965702301</v>
      </c>
      <c r="AJ385">
        <v>284.125</v>
      </c>
      <c r="AK385">
        <v>295.875</v>
      </c>
      <c r="AL385">
        <v>1.25</v>
      </c>
      <c r="AM385">
        <v>-0.27685755626040098</v>
      </c>
      <c r="AN385">
        <v>-0.73775099509739495</v>
      </c>
      <c r="AP385">
        <v>-0.77958105032354796</v>
      </c>
      <c r="AQ385">
        <v>-0.77777413558341002</v>
      </c>
      <c r="AR385">
        <v>-0.77949419545430798</v>
      </c>
      <c r="AS385">
        <v>-0.78453529506406805</v>
      </c>
      <c r="AT385">
        <v>4.50253501667361</v>
      </c>
      <c r="AU385">
        <v>-1.24916419936923</v>
      </c>
      <c r="AV385">
        <v>-1.2602476278241601</v>
      </c>
      <c r="AW385">
        <v>-0.64844102201459797</v>
      </c>
      <c r="AX385">
        <v>-1.22571743745186</v>
      </c>
      <c r="AY385">
        <v>-0.65885646491094296</v>
      </c>
      <c r="AZ385">
        <v>-0.67014837465249999</v>
      </c>
      <c r="BA385">
        <v>-0.66783307491374599</v>
      </c>
      <c r="BB385">
        <v>-1.2615086961750599</v>
      </c>
      <c r="BC385">
        <v>-1.2925432930974501</v>
      </c>
      <c r="BD385">
        <v>-1.28516440798358</v>
      </c>
      <c r="BE385">
        <v>-1.29081354457577</v>
      </c>
      <c r="BF385">
        <v>-1.3311100302761301</v>
      </c>
      <c r="BG385">
        <v>-1.32079775290042</v>
      </c>
      <c r="BH385">
        <v>-1.2937059016818899</v>
      </c>
      <c r="BI385">
        <v>-1.3321099146029001</v>
      </c>
      <c r="BJ385">
        <v>-1.3230623048841701</v>
      </c>
      <c r="BK385">
        <v>-0.240595485259783</v>
      </c>
      <c r="BL385">
        <v>-0.34032717704627602</v>
      </c>
      <c r="BM385">
        <v>-0.27795904197619098</v>
      </c>
      <c r="BN385">
        <v>-0.33868402350434601</v>
      </c>
      <c r="BO385">
        <v>-0.32933883947431702</v>
      </c>
      <c r="BP385">
        <v>-0.64188481182483004</v>
      </c>
      <c r="BQ385">
        <v>0.13299454218419099</v>
      </c>
      <c r="BR385">
        <v>-0.12546018758177899</v>
      </c>
      <c r="BS385">
        <v>-0.19148514622830501</v>
      </c>
      <c r="BT385">
        <v>4.5709515206267399</v>
      </c>
      <c r="BU385">
        <v>2</v>
      </c>
      <c r="BV385">
        <v>3</v>
      </c>
      <c r="BW385">
        <v>1</v>
      </c>
      <c r="BX385">
        <v>0</v>
      </c>
      <c r="BY385">
        <f t="shared" si="5"/>
        <v>43</v>
      </c>
    </row>
    <row r="386" spans="1:77" x14ac:dyDescent="0.25">
      <c r="A386">
        <v>384</v>
      </c>
      <c r="B386" t="s">
        <v>457</v>
      </c>
      <c r="C386" s="3">
        <v>52</v>
      </c>
      <c r="D386" t="s">
        <v>6368</v>
      </c>
      <c r="E386" t="s">
        <v>3425</v>
      </c>
      <c r="F386">
        <v>1</v>
      </c>
      <c r="G386">
        <v>4</v>
      </c>
      <c r="H386">
        <v>0</v>
      </c>
      <c r="I386">
        <v>0.265243967374165</v>
      </c>
      <c r="J386">
        <v>0.30905732512473999</v>
      </c>
      <c r="K386">
        <v>0.265243967374165</v>
      </c>
      <c r="L386">
        <v>0.30905732512473999</v>
      </c>
      <c r="M386">
        <v>0</v>
      </c>
      <c r="N386">
        <v>0.52104387680689401</v>
      </c>
      <c r="O386">
        <v>0.55784940719604403</v>
      </c>
      <c r="P386">
        <v>0.572697599728902</v>
      </c>
      <c r="Q386">
        <v>0.55784940719604403</v>
      </c>
      <c r="R386">
        <v>0.189833892958892</v>
      </c>
      <c r="S386">
        <v>1.5414812544647201</v>
      </c>
      <c r="T386">
        <v>0.30349187849187798</v>
      </c>
      <c r="U386">
        <v>0.18516278603084099</v>
      </c>
      <c r="V386">
        <v>1.52610165531021</v>
      </c>
      <c r="W386">
        <v>0.30290136817914498</v>
      </c>
      <c r="X386">
        <v>0.17080803712748099</v>
      </c>
      <c r="Y386">
        <v>1.4604754199169201</v>
      </c>
      <c r="Z386">
        <v>0.28437092742648201</v>
      </c>
      <c r="AA386">
        <v>0.18516278603084099</v>
      </c>
      <c r="AB386">
        <v>1.52610165531021</v>
      </c>
      <c r="AC386">
        <v>0.30290136817914498</v>
      </c>
      <c r="AD386">
        <v>0.33333333333333298</v>
      </c>
      <c r="AE386">
        <v>0.16666666666666599</v>
      </c>
      <c r="AF386">
        <v>0</v>
      </c>
      <c r="AG386">
        <v>0.16666666666666599</v>
      </c>
      <c r="AH386">
        <v>2.9922484024526002</v>
      </c>
      <c r="AI386">
        <v>3.4423582267192199</v>
      </c>
      <c r="AJ386">
        <v>243.542857142857</v>
      </c>
      <c r="AK386">
        <v>288.82857142857102</v>
      </c>
      <c r="AL386">
        <v>1.12820512820512</v>
      </c>
      <c r="AM386">
        <v>-0.27685755626040098</v>
      </c>
      <c r="AN386">
        <v>1.4653361300261201</v>
      </c>
      <c r="AP386">
        <v>0.53935737827389196</v>
      </c>
      <c r="AQ386">
        <v>0.81296858698034002</v>
      </c>
      <c r="AR386">
        <v>0.92352920179985298</v>
      </c>
      <c r="AS386">
        <v>1.2622346054917899</v>
      </c>
      <c r="AT386">
        <v>-0.21503625820292899</v>
      </c>
      <c r="AU386">
        <v>0.73979721459443604</v>
      </c>
      <c r="AV386">
        <v>0.93152739837806398</v>
      </c>
      <c r="AW386">
        <v>1.8260764527000799</v>
      </c>
      <c r="AX386">
        <v>0.979548363925412</v>
      </c>
      <c r="AY386">
        <v>1.70052099996856</v>
      </c>
      <c r="AZ386">
        <v>1.6980471513934601</v>
      </c>
      <c r="BA386">
        <v>1.62219519980107</v>
      </c>
      <c r="BB386">
        <v>0.89255743863919401</v>
      </c>
      <c r="BC386">
        <v>0.917903644712602</v>
      </c>
      <c r="BD386">
        <v>0.86741470968432</v>
      </c>
      <c r="BE386">
        <v>0.67358675096315901</v>
      </c>
      <c r="BF386">
        <v>0.77029789177847496</v>
      </c>
      <c r="BG386">
        <v>0.68244097283259897</v>
      </c>
      <c r="BH386">
        <v>0.838262169990314</v>
      </c>
      <c r="BI386">
        <v>0.869597001663863</v>
      </c>
      <c r="BJ386">
        <v>0.816843993963559</v>
      </c>
      <c r="BK386">
        <v>3.5152603697913798</v>
      </c>
      <c r="BL386">
        <v>1.0289065783325899</v>
      </c>
      <c r="BM386">
        <v>-0.27795904197619098</v>
      </c>
      <c r="BN386">
        <v>0.92250414821524995</v>
      </c>
      <c r="BO386">
        <v>-1.2571902854729899</v>
      </c>
      <c r="BP386">
        <v>-1.3371597500424599</v>
      </c>
      <c r="BQ386">
        <v>-0.421837249729827</v>
      </c>
      <c r="BR386">
        <v>-0.21886704389994799</v>
      </c>
      <c r="BS386">
        <v>-0.734679222530356</v>
      </c>
      <c r="BT386">
        <v>5.2797999098195101</v>
      </c>
      <c r="BU386">
        <v>2</v>
      </c>
      <c r="BV386">
        <v>3</v>
      </c>
      <c r="BW386">
        <v>1</v>
      </c>
      <c r="BX386">
        <v>2</v>
      </c>
      <c r="BY386">
        <f t="shared" si="5"/>
        <v>43</v>
      </c>
    </row>
    <row r="387" spans="1:77" x14ac:dyDescent="0.25">
      <c r="A387">
        <v>385</v>
      </c>
      <c r="B387" t="s">
        <v>458</v>
      </c>
      <c r="C387" s="3">
        <v>52</v>
      </c>
      <c r="D387" t="s">
        <v>6369</v>
      </c>
      <c r="E387" t="s">
        <v>3426</v>
      </c>
      <c r="F387">
        <v>1</v>
      </c>
      <c r="G387">
        <v>1</v>
      </c>
      <c r="H387">
        <v>0</v>
      </c>
      <c r="I387">
        <v>0</v>
      </c>
      <c r="J387">
        <v>0</v>
      </c>
      <c r="K387">
        <v>0</v>
      </c>
      <c r="L387">
        <v>0</v>
      </c>
      <c r="M387">
        <v>1</v>
      </c>
      <c r="N387">
        <v>0.47308562199274701</v>
      </c>
      <c r="O387">
        <v>0.48590786258379598</v>
      </c>
      <c r="P387">
        <v>0</v>
      </c>
      <c r="Q387">
        <v>0.48590786258379598</v>
      </c>
      <c r="R387">
        <v>0</v>
      </c>
      <c r="S387">
        <v>0</v>
      </c>
      <c r="T387">
        <v>0</v>
      </c>
      <c r="U387">
        <v>0.19851877572016399</v>
      </c>
      <c r="V387">
        <v>1.5853362757547</v>
      </c>
      <c r="W387">
        <v>0.319921837421837</v>
      </c>
      <c r="X387">
        <v>0.20996597589653099</v>
      </c>
      <c r="Y387">
        <v>1.6296100064861501</v>
      </c>
      <c r="Z387">
        <v>0.33488850141627902</v>
      </c>
      <c r="AA387">
        <v>0.19851877572016399</v>
      </c>
      <c r="AB387">
        <v>1.5853362757547</v>
      </c>
      <c r="AC387">
        <v>0.319921837421837</v>
      </c>
      <c r="AD387">
        <v>0</v>
      </c>
      <c r="AE387">
        <v>0.16666666666666599</v>
      </c>
      <c r="AF387">
        <v>0.33333333333333298</v>
      </c>
      <c r="AG387">
        <v>0.16666666666666599</v>
      </c>
      <c r="AH387">
        <v>3.1974483076943598</v>
      </c>
      <c r="AI387">
        <v>3.5542578219290601</v>
      </c>
      <c r="AJ387">
        <v>197.95454545454501</v>
      </c>
      <c r="AK387">
        <v>288.29545454545399</v>
      </c>
      <c r="AL387">
        <v>1.1352941176470499</v>
      </c>
      <c r="AM387">
        <v>-0.27685755626040098</v>
      </c>
      <c r="AN387">
        <v>-0.73775099509739495</v>
      </c>
      <c r="AP387">
        <v>-0.77958105032354796</v>
      </c>
      <c r="AQ387">
        <v>-0.77777413558341002</v>
      </c>
      <c r="AR387">
        <v>-0.77949419545430798</v>
      </c>
      <c r="AS387">
        <v>-0.78453529506406805</v>
      </c>
      <c r="AT387">
        <v>4.50253501667361</v>
      </c>
      <c r="AU387">
        <v>0.55672795200001302</v>
      </c>
      <c r="AV387">
        <v>0.64887104203254797</v>
      </c>
      <c r="AW387">
        <v>-0.64844102201459797</v>
      </c>
      <c r="AX387">
        <v>0.69515220613601203</v>
      </c>
      <c r="AY387">
        <v>-0.65885646491094296</v>
      </c>
      <c r="AZ387">
        <v>-0.67014837465249999</v>
      </c>
      <c r="BA387">
        <v>-0.66783307491374599</v>
      </c>
      <c r="BB387">
        <v>1.04793253156908</v>
      </c>
      <c r="BC387">
        <v>1.0037006720064601</v>
      </c>
      <c r="BD387">
        <v>0.98837126687972299</v>
      </c>
      <c r="BE387">
        <v>1.12392777580151</v>
      </c>
      <c r="BF387">
        <v>1.01365752334982</v>
      </c>
      <c r="BG387">
        <v>1.0383098426297901</v>
      </c>
      <c r="BH387">
        <v>0.99204330600366597</v>
      </c>
      <c r="BI387">
        <v>0.95505479083620703</v>
      </c>
      <c r="BJ387">
        <v>0.93708844700359395</v>
      </c>
      <c r="BK387">
        <v>-0.240595485259783</v>
      </c>
      <c r="BL387">
        <v>1.0289065783325899</v>
      </c>
      <c r="BM387">
        <v>2.0910839453092902</v>
      </c>
      <c r="BN387">
        <v>0.92250414821524995</v>
      </c>
      <c r="BO387">
        <v>-5.5735134428926698E-2</v>
      </c>
      <c r="BP387">
        <v>-0.52362078983761995</v>
      </c>
      <c r="BQ387">
        <v>-1.0451124856728899</v>
      </c>
      <c r="BR387">
        <v>-0.225933995845505</v>
      </c>
      <c r="BS387">
        <v>-0.70306297288800801</v>
      </c>
      <c r="BT387">
        <v>3.42947344853425</v>
      </c>
      <c r="BU387">
        <v>2</v>
      </c>
      <c r="BV387">
        <v>3</v>
      </c>
      <c r="BW387">
        <v>1</v>
      </c>
      <c r="BX387">
        <v>0</v>
      </c>
      <c r="BY387">
        <f t="shared" si="5"/>
        <v>43</v>
      </c>
    </row>
    <row r="388" spans="1:77" x14ac:dyDescent="0.25">
      <c r="A388">
        <v>386</v>
      </c>
      <c r="B388" t="s">
        <v>459</v>
      </c>
      <c r="C388" s="3">
        <v>52</v>
      </c>
      <c r="D388" t="s">
        <v>6370</v>
      </c>
      <c r="E388" t="s">
        <v>3427</v>
      </c>
      <c r="F388">
        <v>1</v>
      </c>
      <c r="G388">
        <v>3</v>
      </c>
      <c r="H388">
        <v>0</v>
      </c>
      <c r="I388">
        <v>0.22323194891214301</v>
      </c>
      <c r="J388">
        <v>0.31059735516707099</v>
      </c>
      <c r="K388">
        <v>0.22323194891214301</v>
      </c>
      <c r="L388">
        <v>0.31059735516707099</v>
      </c>
      <c r="M388">
        <v>0.33333333333333298</v>
      </c>
      <c r="N388">
        <v>0.38980416125721401</v>
      </c>
      <c r="O388">
        <v>0.373477755818102</v>
      </c>
      <c r="P388">
        <v>0.34905416686087798</v>
      </c>
      <c r="Q388">
        <v>0.373477755818102</v>
      </c>
      <c r="R388">
        <v>0.18128872437806701</v>
      </c>
      <c r="S388">
        <v>1.4873195146043401</v>
      </c>
      <c r="T388">
        <v>0.30142579287172999</v>
      </c>
      <c r="U388">
        <v>0.18015353464279699</v>
      </c>
      <c r="V388">
        <v>1.48137525345663</v>
      </c>
      <c r="W388">
        <v>0.30041756859193203</v>
      </c>
      <c r="X388">
        <v>0.18024650294394101</v>
      </c>
      <c r="Y388">
        <v>1.47962149917508</v>
      </c>
      <c r="Z388">
        <v>0.30000432032851199</v>
      </c>
      <c r="AA388">
        <v>0.18015353464279699</v>
      </c>
      <c r="AB388">
        <v>1.48137525345663</v>
      </c>
      <c r="AC388">
        <v>0.30041756859193203</v>
      </c>
      <c r="AD388">
        <v>0.1</v>
      </c>
      <c r="AE388">
        <v>5.5555555555555497E-2</v>
      </c>
      <c r="AF388">
        <v>0</v>
      </c>
      <c r="AG388">
        <v>5.5555555555555497E-2</v>
      </c>
      <c r="AH388">
        <v>3.0629839878589702</v>
      </c>
      <c r="AI388">
        <v>3.4970237832045501</v>
      </c>
      <c r="AJ388">
        <v>238.11627906976699</v>
      </c>
      <c r="AK388">
        <v>285.302325581395</v>
      </c>
      <c r="AL388">
        <v>1.09920634920634</v>
      </c>
      <c r="AM388">
        <v>-0.27685755626040098</v>
      </c>
      <c r="AN388">
        <v>0.73097375498495198</v>
      </c>
      <c r="AP388">
        <v>0.33045058894684098</v>
      </c>
      <c r="AQ388">
        <v>0.82089524453934704</v>
      </c>
      <c r="AR388">
        <v>0.65378715595807402</v>
      </c>
      <c r="AS388">
        <v>1.2724336426293801</v>
      </c>
      <c r="AT388">
        <v>1.3574875000892499</v>
      </c>
      <c r="AU388">
        <v>0.23882072906781501</v>
      </c>
      <c r="AV388">
        <v>0.207136235069316</v>
      </c>
      <c r="AW388">
        <v>0.85975568760682497</v>
      </c>
      <c r="AX388">
        <v>0.25069844084152099</v>
      </c>
      <c r="AY388">
        <v>1.5943161602060301</v>
      </c>
      <c r="AZ388">
        <v>1.61483784239362</v>
      </c>
      <c r="BA388">
        <v>1.60660534444273</v>
      </c>
      <c r="BB388">
        <v>0.83428299263922701</v>
      </c>
      <c r="BC388">
        <v>0.85312071385574395</v>
      </c>
      <c r="BD388">
        <v>0.84976350145093704</v>
      </c>
      <c r="BE388">
        <v>0.78213506842581904</v>
      </c>
      <c r="BF388">
        <v>0.79784626546603299</v>
      </c>
      <c r="BG388">
        <v>0.79256973444463696</v>
      </c>
      <c r="BH388">
        <v>0.78058554796912905</v>
      </c>
      <c r="BI388">
        <v>0.80507022000545103</v>
      </c>
      <c r="BJ388">
        <v>0.79929670319460799</v>
      </c>
      <c r="BK388">
        <v>0.88616127125556798</v>
      </c>
      <c r="BL388">
        <v>0.11608407474667901</v>
      </c>
      <c r="BM388">
        <v>-0.27795904197619098</v>
      </c>
      <c r="BN388">
        <v>8.1712033735518802E-2</v>
      </c>
      <c r="BO388">
        <v>-0.84303008716067696</v>
      </c>
      <c r="BP388">
        <v>-0.93972703459165596</v>
      </c>
      <c r="BQ388">
        <v>-0.49602845365053799</v>
      </c>
      <c r="BR388">
        <v>-0.26561065817927898</v>
      </c>
      <c r="BS388">
        <v>-0.86401114545941604</v>
      </c>
      <c r="BT388">
        <v>6.0547330638016899</v>
      </c>
      <c r="BU388">
        <v>2</v>
      </c>
      <c r="BV388">
        <v>2</v>
      </c>
      <c r="BW388">
        <v>0</v>
      </c>
      <c r="BX388">
        <v>1</v>
      </c>
      <c r="BY388">
        <f t="shared" ref="BY388:BY451" si="6">COUNTIF(C:C,C388)</f>
        <v>43</v>
      </c>
    </row>
    <row r="389" spans="1:77" x14ac:dyDescent="0.25">
      <c r="A389">
        <v>387</v>
      </c>
      <c r="B389" t="s">
        <v>460</v>
      </c>
      <c r="C389" s="3">
        <v>52</v>
      </c>
      <c r="D389" t="s">
        <v>6371</v>
      </c>
      <c r="E389" t="s">
        <v>3428</v>
      </c>
      <c r="F389">
        <v>1</v>
      </c>
      <c r="G389">
        <v>1</v>
      </c>
      <c r="H389">
        <v>0</v>
      </c>
      <c r="I389">
        <v>0</v>
      </c>
      <c r="J389">
        <v>0</v>
      </c>
      <c r="K389">
        <v>0</v>
      </c>
      <c r="L389">
        <v>0</v>
      </c>
      <c r="M389">
        <v>0</v>
      </c>
      <c r="N389">
        <v>0.45854224903242902</v>
      </c>
      <c r="O389">
        <v>0.41639055152024501</v>
      </c>
      <c r="P389">
        <v>0</v>
      </c>
      <c r="Q389">
        <v>0.41639055152024501</v>
      </c>
      <c r="R389">
        <v>0</v>
      </c>
      <c r="S389">
        <v>0</v>
      </c>
      <c r="T389">
        <v>0</v>
      </c>
      <c r="U389">
        <v>0.17063011896698799</v>
      </c>
      <c r="V389">
        <v>1.43431234688534</v>
      </c>
      <c r="W389">
        <v>0.28764342957370098</v>
      </c>
      <c r="X389">
        <v>0.16752979145340199</v>
      </c>
      <c r="Y389">
        <v>1.4212689756235199</v>
      </c>
      <c r="Z389">
        <v>0.28412749504650597</v>
      </c>
      <c r="AA389">
        <v>0.17063011896698799</v>
      </c>
      <c r="AB389">
        <v>1.43431234688534</v>
      </c>
      <c r="AC389">
        <v>0.28764342957370098</v>
      </c>
      <c r="AD389">
        <v>0</v>
      </c>
      <c r="AE389">
        <v>0</v>
      </c>
      <c r="AF389">
        <v>0</v>
      </c>
      <c r="AG389">
        <v>0</v>
      </c>
      <c r="AH389">
        <v>3.1431075463001701</v>
      </c>
      <c r="AI389">
        <v>3.5469183180261101</v>
      </c>
      <c r="AJ389">
        <v>251.875</v>
      </c>
      <c r="AK389">
        <v>308.95</v>
      </c>
      <c r="AL389">
        <v>1.1088888888888799</v>
      </c>
      <c r="AM389">
        <v>-0.27685755626040098</v>
      </c>
      <c r="AN389">
        <v>-0.73775099509739495</v>
      </c>
      <c r="AP389">
        <v>-0.77958105032354796</v>
      </c>
      <c r="AQ389">
        <v>-0.77777413558341002</v>
      </c>
      <c r="AR389">
        <v>-0.77949419545430798</v>
      </c>
      <c r="AS389">
        <v>-0.78453529506406805</v>
      </c>
      <c r="AT389">
        <v>-0.21503625820292899</v>
      </c>
      <c r="AU389">
        <v>0.501212075248476</v>
      </c>
      <c r="AV389">
        <v>0.37573943283416</v>
      </c>
      <c r="AW389">
        <v>-0.64844102201459797</v>
      </c>
      <c r="AX389">
        <v>0.42033942205021702</v>
      </c>
      <c r="AY389">
        <v>-0.65885646491094296</v>
      </c>
      <c r="AZ389">
        <v>-0.67014837465249999</v>
      </c>
      <c r="BA389">
        <v>-0.66783307491374599</v>
      </c>
      <c r="BB389">
        <v>0.72349362921065496</v>
      </c>
      <c r="BC389">
        <v>0.78495352633387805</v>
      </c>
      <c r="BD389">
        <v>0.75898363782031597</v>
      </c>
      <c r="BE389">
        <v>0.63588485543582096</v>
      </c>
      <c r="BF389">
        <v>0.71388562251999299</v>
      </c>
      <c r="BG389">
        <v>0.68072612393760401</v>
      </c>
      <c r="BH389">
        <v>0.67093274683497495</v>
      </c>
      <c r="BI389">
        <v>0.73717256290175304</v>
      </c>
      <c r="BJ389">
        <v>0.70905128531553596</v>
      </c>
      <c r="BK389">
        <v>-0.240595485259783</v>
      </c>
      <c r="BL389">
        <v>-0.34032717704627602</v>
      </c>
      <c r="BM389">
        <v>-0.27795904197619098</v>
      </c>
      <c r="BN389">
        <v>-0.33868402350434601</v>
      </c>
      <c r="BO389">
        <v>-0.37390286268290801</v>
      </c>
      <c r="BP389">
        <v>-0.576980878964241</v>
      </c>
      <c r="BQ389">
        <v>-0.30792168425104499</v>
      </c>
      <c r="BR389">
        <v>4.7860897558014599E-2</v>
      </c>
      <c r="BS389">
        <v>-0.82082789708773496</v>
      </c>
      <c r="BT389">
        <v>0.46238308695763503</v>
      </c>
      <c r="BU389">
        <v>1</v>
      </c>
      <c r="BV389">
        <v>3</v>
      </c>
      <c r="BW389">
        <v>1</v>
      </c>
      <c r="BX389">
        <v>1</v>
      </c>
      <c r="BY389">
        <f t="shared" si="6"/>
        <v>43</v>
      </c>
    </row>
    <row r="390" spans="1:77" x14ac:dyDescent="0.25">
      <c r="A390">
        <v>388</v>
      </c>
      <c r="B390" t="s">
        <v>461</v>
      </c>
      <c r="C390" s="3">
        <v>52</v>
      </c>
      <c r="D390" t="s">
        <v>6372</v>
      </c>
      <c r="E390" t="s">
        <v>3429</v>
      </c>
      <c r="F390">
        <v>1</v>
      </c>
      <c r="G390">
        <v>1</v>
      </c>
      <c r="H390">
        <v>0</v>
      </c>
      <c r="I390">
        <v>0</v>
      </c>
      <c r="J390">
        <v>0</v>
      </c>
      <c r="K390">
        <v>0</v>
      </c>
      <c r="L390">
        <v>0</v>
      </c>
      <c r="M390">
        <v>0</v>
      </c>
      <c r="N390">
        <v>0.58094466725985205</v>
      </c>
      <c r="O390">
        <v>0.54222227632999398</v>
      </c>
      <c r="P390">
        <v>0</v>
      </c>
      <c r="Q390">
        <v>0.54222227632999398</v>
      </c>
      <c r="R390">
        <v>0</v>
      </c>
      <c r="S390">
        <v>0</v>
      </c>
      <c r="T390">
        <v>0</v>
      </c>
      <c r="U390">
        <v>0.15363037425537401</v>
      </c>
      <c r="V390">
        <v>1.30419579873467</v>
      </c>
      <c r="W390">
        <v>0.26592109986207202</v>
      </c>
      <c r="X390">
        <v>0.14890074945630499</v>
      </c>
      <c r="Y390">
        <v>1.30585030524154</v>
      </c>
      <c r="Z390">
        <v>0.25962243260854301</v>
      </c>
      <c r="AA390">
        <v>0.15363037425537401</v>
      </c>
      <c r="AB390">
        <v>1.30419579873467</v>
      </c>
      <c r="AC390">
        <v>0.26592109986207202</v>
      </c>
      <c r="AD390">
        <v>0</v>
      </c>
      <c r="AE390">
        <v>0.16666666666666599</v>
      </c>
      <c r="AF390">
        <v>0</v>
      </c>
      <c r="AG390">
        <v>0.16666666666666599</v>
      </c>
      <c r="AH390">
        <v>3.2200957907230499</v>
      </c>
      <c r="AI390">
        <v>3.6473979040659001</v>
      </c>
      <c r="AJ390">
        <v>246.1</v>
      </c>
      <c r="AK390">
        <v>260.89999999999998</v>
      </c>
      <c r="AL390">
        <v>1.125</v>
      </c>
      <c r="AM390">
        <v>-0.27685755626040098</v>
      </c>
      <c r="AN390">
        <v>-0.73775099509739495</v>
      </c>
      <c r="AP390">
        <v>-0.77958105032354796</v>
      </c>
      <c r="AQ390">
        <v>-0.77777413558341002</v>
      </c>
      <c r="AR390">
        <v>-0.77949419545430798</v>
      </c>
      <c r="AS390">
        <v>-0.78453529506406805</v>
      </c>
      <c r="AT390">
        <v>-0.21503625820292899</v>
      </c>
      <c r="AU390">
        <v>0.96845427435489495</v>
      </c>
      <c r="AV390">
        <v>0.87012882965758598</v>
      </c>
      <c r="AW390">
        <v>-0.64844102201459797</v>
      </c>
      <c r="AX390">
        <v>0.91777187581230701</v>
      </c>
      <c r="AY390">
        <v>-0.65885646491094296</v>
      </c>
      <c r="AZ390">
        <v>-0.67014837465249999</v>
      </c>
      <c r="BA390">
        <v>-0.66783307491374599</v>
      </c>
      <c r="BB390">
        <v>0.52572940688102598</v>
      </c>
      <c r="BC390">
        <v>0.59648919670205003</v>
      </c>
      <c r="BD390">
        <v>0.60461314551968004</v>
      </c>
      <c r="BE390">
        <v>0.42163910786954401</v>
      </c>
      <c r="BF390">
        <v>0.54781524229578604</v>
      </c>
      <c r="BG390">
        <v>0.50810126915203901</v>
      </c>
      <c r="BH390">
        <v>0.47519734163479499</v>
      </c>
      <c r="BI390">
        <v>0.54945341392680902</v>
      </c>
      <c r="BJ390">
        <v>0.555589614095644</v>
      </c>
      <c r="BK390">
        <v>-0.240595485259783</v>
      </c>
      <c r="BL390">
        <v>1.0289065783325899</v>
      </c>
      <c r="BM390">
        <v>-0.27795904197619098</v>
      </c>
      <c r="BN390">
        <v>0.92250414821524995</v>
      </c>
      <c r="BO390">
        <v>7.6866949918751898E-2</v>
      </c>
      <c r="BP390">
        <v>0.15353166485092601</v>
      </c>
      <c r="BQ390">
        <v>-0.38687645038014501</v>
      </c>
      <c r="BR390">
        <v>-0.589085805384021</v>
      </c>
      <c r="BS390">
        <v>-0.74897380348567399</v>
      </c>
      <c r="BT390">
        <v>-2.0519415347808501</v>
      </c>
      <c r="BU390">
        <v>0</v>
      </c>
      <c r="BV390">
        <v>1</v>
      </c>
      <c r="BW390">
        <v>0</v>
      </c>
      <c r="BX390">
        <v>0</v>
      </c>
      <c r="BY390">
        <f t="shared" si="6"/>
        <v>43</v>
      </c>
    </row>
    <row r="391" spans="1:77" x14ac:dyDescent="0.25">
      <c r="A391">
        <v>389</v>
      </c>
      <c r="B391" t="s">
        <v>462</v>
      </c>
      <c r="C391" s="3">
        <v>52</v>
      </c>
      <c r="D391" t="s">
        <v>6373</v>
      </c>
      <c r="E391" t="s">
        <v>3430</v>
      </c>
      <c r="F391">
        <v>1</v>
      </c>
      <c r="G391">
        <v>1</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3.3527636987552598</v>
      </c>
      <c r="AI391">
        <v>3.7071449548726698</v>
      </c>
      <c r="AJ391">
        <v>289.2</v>
      </c>
      <c r="AK391">
        <v>292.2</v>
      </c>
      <c r="AL391">
        <v>1.22857142857142</v>
      </c>
      <c r="AM391">
        <v>-0.27685755626040098</v>
      </c>
      <c r="AN391">
        <v>-0.73775099509739495</v>
      </c>
      <c r="AP391">
        <v>-0.77958105032354796</v>
      </c>
      <c r="AQ391">
        <v>-0.77777413558341002</v>
      </c>
      <c r="AR391">
        <v>-0.77949419545430798</v>
      </c>
      <c r="AS391">
        <v>-0.78453529506406805</v>
      </c>
      <c r="AT391">
        <v>-0.21503625820292899</v>
      </c>
      <c r="AU391">
        <v>-1.24916419936923</v>
      </c>
      <c r="AV391">
        <v>-1.2602476278241601</v>
      </c>
      <c r="AW391">
        <v>-0.64844102201459797</v>
      </c>
      <c r="AX391">
        <v>-1.22571743745186</v>
      </c>
      <c r="AY391">
        <v>-0.65885646491094296</v>
      </c>
      <c r="AZ391">
        <v>-0.67014837465249999</v>
      </c>
      <c r="BA391">
        <v>-0.66783307491374599</v>
      </c>
      <c r="BB391">
        <v>-1.2615086961750599</v>
      </c>
      <c r="BC391">
        <v>-1.2925432930974501</v>
      </c>
      <c r="BD391">
        <v>-1.28516440798358</v>
      </c>
      <c r="BE391">
        <v>-1.29081354457577</v>
      </c>
      <c r="BF391">
        <v>-1.3311100302761301</v>
      </c>
      <c r="BG391">
        <v>-1.32079775290042</v>
      </c>
      <c r="BH391">
        <v>-1.2937059016818899</v>
      </c>
      <c r="BI391">
        <v>-1.3321099146029001</v>
      </c>
      <c r="BJ391">
        <v>-1.3230623048841701</v>
      </c>
      <c r="BK391">
        <v>-0.240595485259783</v>
      </c>
      <c r="BL391">
        <v>-0.34032717704627602</v>
      </c>
      <c r="BM391">
        <v>-0.27795904197619098</v>
      </c>
      <c r="BN391">
        <v>-0.33868402350434601</v>
      </c>
      <c r="BO391">
        <v>0.85364382657343496</v>
      </c>
      <c r="BP391">
        <v>0.58790815653972806</v>
      </c>
      <c r="BQ391">
        <v>0.20237903363097601</v>
      </c>
      <c r="BR391">
        <v>-0.17417567422718999</v>
      </c>
      <c r="BS391">
        <v>-0.28705463032956802</v>
      </c>
      <c r="BT391">
        <v>-2.4638259045608399</v>
      </c>
      <c r="BU391">
        <v>0</v>
      </c>
      <c r="BV391">
        <v>1</v>
      </c>
      <c r="BW391">
        <v>1</v>
      </c>
      <c r="BX391">
        <v>0</v>
      </c>
      <c r="BY391">
        <f t="shared" si="6"/>
        <v>43</v>
      </c>
    </row>
    <row r="392" spans="1:77" x14ac:dyDescent="0.25">
      <c r="A392">
        <v>390</v>
      </c>
      <c r="B392" t="s">
        <v>463</v>
      </c>
      <c r="C392" s="3">
        <v>54</v>
      </c>
      <c r="D392" t="s">
        <v>6374</v>
      </c>
      <c r="E392" t="s">
        <v>3431</v>
      </c>
      <c r="F392">
        <v>1</v>
      </c>
      <c r="G392">
        <v>1</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3.36615101573096</v>
      </c>
      <c r="AI392">
        <v>3.71674491502004</v>
      </c>
      <c r="AJ392">
        <v>330.166666666666</v>
      </c>
      <c r="AK392">
        <v>346.666666666666</v>
      </c>
      <c r="AL392">
        <v>1.3333333333333299</v>
      </c>
      <c r="AM392">
        <v>-0.27685755626040098</v>
      </c>
      <c r="AN392">
        <v>-0.73775099509739495</v>
      </c>
      <c r="AP392">
        <v>-0.77958105032354796</v>
      </c>
      <c r="AQ392">
        <v>-0.77777413558341002</v>
      </c>
      <c r="AR392">
        <v>-0.77949419545430798</v>
      </c>
      <c r="AS392">
        <v>-0.78453529506406805</v>
      </c>
      <c r="AT392">
        <v>-0.21503625820292899</v>
      </c>
      <c r="AU392">
        <v>-1.24916419936923</v>
      </c>
      <c r="AV392">
        <v>-1.2602476278241601</v>
      </c>
      <c r="AW392">
        <v>-0.64844102201459797</v>
      </c>
      <c r="AX392">
        <v>-1.22571743745186</v>
      </c>
      <c r="AY392">
        <v>-0.65885646491094296</v>
      </c>
      <c r="AZ392">
        <v>-0.67014837465249999</v>
      </c>
      <c r="BA392">
        <v>-0.66783307491374599</v>
      </c>
      <c r="BB392">
        <v>-1.2615086961750599</v>
      </c>
      <c r="BC392">
        <v>-1.2925432930974501</v>
      </c>
      <c r="BD392">
        <v>-1.28516440798358</v>
      </c>
      <c r="BE392">
        <v>-1.29081354457577</v>
      </c>
      <c r="BF392">
        <v>-1.3311100302761301</v>
      </c>
      <c r="BG392">
        <v>-1.32079775290042</v>
      </c>
      <c r="BH392">
        <v>-1.2937059016818899</v>
      </c>
      <c r="BI392">
        <v>-1.3321099146029001</v>
      </c>
      <c r="BJ392">
        <v>-1.3230623048841701</v>
      </c>
      <c r="BK392">
        <v>-0.240595485259783</v>
      </c>
      <c r="BL392">
        <v>-0.34032717704627602</v>
      </c>
      <c r="BM392">
        <v>-0.27795904197619098</v>
      </c>
      <c r="BN392">
        <v>-0.33868402350434601</v>
      </c>
      <c r="BO392">
        <v>0.93202720067962597</v>
      </c>
      <c r="BP392">
        <v>0.65770234642627501</v>
      </c>
      <c r="BQ392">
        <v>0.76246796622933</v>
      </c>
      <c r="BR392">
        <v>0.54782981492111804</v>
      </c>
      <c r="BS392">
        <v>0.18017395860994001</v>
      </c>
      <c r="BT392">
        <v>-3.07923205749309</v>
      </c>
      <c r="BU392">
        <v>1</v>
      </c>
      <c r="BV392">
        <v>1</v>
      </c>
      <c r="BW392">
        <v>0</v>
      </c>
      <c r="BX392">
        <v>1</v>
      </c>
      <c r="BY392">
        <f t="shared" si="6"/>
        <v>32</v>
      </c>
    </row>
    <row r="393" spans="1:77" x14ac:dyDescent="0.25">
      <c r="A393">
        <v>391</v>
      </c>
      <c r="B393" t="s">
        <v>464</v>
      </c>
      <c r="C393" s="3">
        <v>54</v>
      </c>
      <c r="D393" t="s">
        <v>6375</v>
      </c>
      <c r="E393" t="s">
        <v>3432</v>
      </c>
      <c r="F393">
        <v>1</v>
      </c>
      <c r="G393">
        <v>2</v>
      </c>
      <c r="H393">
        <v>0</v>
      </c>
      <c r="I393">
        <v>0.143813520669937</v>
      </c>
      <c r="J393">
        <v>0.143813520669937</v>
      </c>
      <c r="K393">
        <v>0.143813520669937</v>
      </c>
      <c r="L393">
        <v>0.143813520669937</v>
      </c>
      <c r="M393">
        <v>0</v>
      </c>
      <c r="N393">
        <v>0.56007099151611295</v>
      </c>
      <c r="O393">
        <v>0.56007099151611295</v>
      </c>
      <c r="P393">
        <v>0</v>
      </c>
      <c r="Q393">
        <v>0.56007099151611295</v>
      </c>
      <c r="R393">
        <v>0</v>
      </c>
      <c r="S393">
        <v>0</v>
      </c>
      <c r="T393">
        <v>0</v>
      </c>
      <c r="U393">
        <v>0.120188954563954</v>
      </c>
      <c r="V393">
        <v>1.11351300393986</v>
      </c>
      <c r="W393">
        <v>0.21346593221593199</v>
      </c>
      <c r="X393">
        <v>0.120188954563954</v>
      </c>
      <c r="Y393">
        <v>1.11351300393986</v>
      </c>
      <c r="Z393">
        <v>0.21346593221593199</v>
      </c>
      <c r="AA393">
        <v>0.120188954563954</v>
      </c>
      <c r="AB393">
        <v>1.11351300393986</v>
      </c>
      <c r="AC393">
        <v>0.21346593221593199</v>
      </c>
      <c r="AD393">
        <v>0</v>
      </c>
      <c r="AE393">
        <v>0</v>
      </c>
      <c r="AF393">
        <v>0</v>
      </c>
      <c r="AG393">
        <v>0</v>
      </c>
      <c r="AH393">
        <v>3.35392934883851</v>
      </c>
      <c r="AI393">
        <v>3.73886666523694</v>
      </c>
      <c r="AJ393">
        <v>294.15384615384602</v>
      </c>
      <c r="AK393">
        <v>297.34615384615302</v>
      </c>
      <c r="AL393">
        <v>1.5874999999999999</v>
      </c>
      <c r="AM393">
        <v>-0.27685755626040098</v>
      </c>
      <c r="AN393">
        <v>-3.3886200562214899E-3</v>
      </c>
      <c r="AP393">
        <v>-6.44613782674478E-2</v>
      </c>
      <c r="AQ393">
        <v>-3.7554464945807498E-2</v>
      </c>
      <c r="AR393">
        <v>0.14387380030826899</v>
      </c>
      <c r="AS393">
        <v>0.167887318706336</v>
      </c>
      <c r="AT393">
        <v>-0.21503625820292899</v>
      </c>
      <c r="AU393">
        <v>0.88877396820426302</v>
      </c>
      <c r="AV393">
        <v>0.94025594226198195</v>
      </c>
      <c r="AW393">
        <v>-0.64844102201459797</v>
      </c>
      <c r="AX393">
        <v>0.98833063358945605</v>
      </c>
      <c r="AY393">
        <v>-0.65885646491094296</v>
      </c>
      <c r="AZ393">
        <v>-0.67014837465249999</v>
      </c>
      <c r="BA393">
        <v>-0.66783307491374599</v>
      </c>
      <c r="BB393">
        <v>0.13669319068691699</v>
      </c>
      <c r="BC393">
        <v>0.32029907635152899</v>
      </c>
      <c r="BD393">
        <v>0.231838670555708</v>
      </c>
      <c r="BE393">
        <v>9.1435334554757802E-2</v>
      </c>
      <c r="BF393">
        <v>0.27107033912929202</v>
      </c>
      <c r="BG393">
        <v>0.18295379410047999</v>
      </c>
      <c r="BH393">
        <v>9.0152157438756902E-2</v>
      </c>
      <c r="BI393">
        <v>0.27435533861053801</v>
      </c>
      <c r="BJ393">
        <v>0.18500976386960899</v>
      </c>
      <c r="BK393">
        <v>-0.240595485259783</v>
      </c>
      <c r="BL393">
        <v>-0.34032717704627602</v>
      </c>
      <c r="BM393">
        <v>-0.27795904197619098</v>
      </c>
      <c r="BN393">
        <v>-0.33868402350434601</v>
      </c>
      <c r="BO393">
        <v>0.86046876294553698</v>
      </c>
      <c r="BP393">
        <v>0.81853318442547995</v>
      </c>
      <c r="BQ393">
        <v>0.270107131382746</v>
      </c>
      <c r="BR393">
        <v>-0.105958697637384</v>
      </c>
      <c r="BS393">
        <v>1.31373422836658</v>
      </c>
      <c r="BT393">
        <v>-3.3496421137444501</v>
      </c>
      <c r="BU393">
        <v>2</v>
      </c>
      <c r="BV393">
        <v>2</v>
      </c>
      <c r="BW393">
        <v>1</v>
      </c>
      <c r="BX393">
        <v>1</v>
      </c>
      <c r="BY393">
        <f t="shared" si="6"/>
        <v>32</v>
      </c>
    </row>
    <row r="394" spans="1:77" x14ac:dyDescent="0.25">
      <c r="A394">
        <v>392</v>
      </c>
      <c r="B394" t="s">
        <v>465</v>
      </c>
      <c r="C394" s="3">
        <v>54</v>
      </c>
      <c r="D394" t="s">
        <v>6376</v>
      </c>
      <c r="E394" t="s">
        <v>3433</v>
      </c>
      <c r="F394">
        <v>1</v>
      </c>
      <c r="G394">
        <v>2</v>
      </c>
      <c r="H394">
        <v>0</v>
      </c>
      <c r="I394">
        <v>0.42804199457168501</v>
      </c>
      <c r="J394">
        <v>0.42804199457168501</v>
      </c>
      <c r="K394">
        <v>0.42804199457168501</v>
      </c>
      <c r="L394">
        <v>0.42804199457168501</v>
      </c>
      <c r="M394">
        <v>0</v>
      </c>
      <c r="N394">
        <v>0.50647563735643997</v>
      </c>
      <c r="O394">
        <v>0.41444534808397199</v>
      </c>
      <c r="P394">
        <v>0</v>
      </c>
      <c r="Q394">
        <v>0.41444534808397199</v>
      </c>
      <c r="R394">
        <v>0</v>
      </c>
      <c r="S394">
        <v>0</v>
      </c>
      <c r="T394">
        <v>0</v>
      </c>
      <c r="U394">
        <v>0.18668120206795399</v>
      </c>
      <c r="V394">
        <v>1.5301910073965901</v>
      </c>
      <c r="W394">
        <v>0.308806171590359</v>
      </c>
      <c r="X394">
        <v>0.190852852908408</v>
      </c>
      <c r="Y394">
        <v>1.55981387985927</v>
      </c>
      <c r="Z394">
        <v>0.31324628663517501</v>
      </c>
      <c r="AA394">
        <v>0.18668120206795399</v>
      </c>
      <c r="AB394">
        <v>1.5301910073965901</v>
      </c>
      <c r="AC394">
        <v>0.308806171590359</v>
      </c>
      <c r="AD394">
        <v>0</v>
      </c>
      <c r="AE394">
        <v>0</v>
      </c>
      <c r="AF394">
        <v>0</v>
      </c>
      <c r="AG394">
        <v>0</v>
      </c>
      <c r="AH394">
        <v>3.2518604487592899</v>
      </c>
      <c r="AI394">
        <v>3.6165893407377201</v>
      </c>
      <c r="AJ394">
        <v>281.86363636363598</v>
      </c>
      <c r="AK394">
        <v>300.95454545454498</v>
      </c>
      <c r="AL394">
        <v>1.1428571428571399</v>
      </c>
      <c r="AM394">
        <v>-0.27685755626040098</v>
      </c>
      <c r="AN394">
        <v>-3.3886200562214899E-3</v>
      </c>
      <c r="AP394">
        <v>1.34887842524181</v>
      </c>
      <c r="AQ394">
        <v>1.4253921784386101</v>
      </c>
      <c r="AR394">
        <v>1.96878897561817</v>
      </c>
      <c r="AS394">
        <v>2.0502251181039699</v>
      </c>
      <c r="AT394">
        <v>-0.21503625820292899</v>
      </c>
      <c r="AU394">
        <v>0.68418641591485296</v>
      </c>
      <c r="AV394">
        <v>0.36809678186508499</v>
      </c>
      <c r="AW394">
        <v>-0.64844102201459797</v>
      </c>
      <c r="AX394">
        <v>0.41264972917002801</v>
      </c>
      <c r="AY394">
        <v>-0.65885646491094296</v>
      </c>
      <c r="AZ394">
        <v>-0.67014837465249999</v>
      </c>
      <c r="BA394">
        <v>-0.66783307491374599</v>
      </c>
      <c r="BB394">
        <v>0.91022172547682201</v>
      </c>
      <c r="BC394">
        <v>0.92382677294296101</v>
      </c>
      <c r="BD394">
        <v>0.90937740068608397</v>
      </c>
      <c r="BE394">
        <v>0.90411479113195004</v>
      </c>
      <c r="BF394">
        <v>0.91323122967705594</v>
      </c>
      <c r="BG394">
        <v>0.88585219461179798</v>
      </c>
      <c r="BH394">
        <v>0.85574524302044197</v>
      </c>
      <c r="BI394">
        <v>0.87549671007470498</v>
      </c>
      <c r="BJ394">
        <v>0.85855963918851097</v>
      </c>
      <c r="BK394">
        <v>-0.240595485259783</v>
      </c>
      <c r="BL394">
        <v>-0.34032717704627602</v>
      </c>
      <c r="BM394">
        <v>-0.27795904197619098</v>
      </c>
      <c r="BN394">
        <v>-0.33868402350434601</v>
      </c>
      <c r="BO394">
        <v>0.26285052517346003</v>
      </c>
      <c r="BP394">
        <v>-7.0454548221673796E-2</v>
      </c>
      <c r="BQ394">
        <v>0.10207758338905</v>
      </c>
      <c r="BR394">
        <v>-5.8126166151666603E-2</v>
      </c>
      <c r="BS394">
        <v>-0.66933256673462105</v>
      </c>
      <c r="BT394">
        <v>2.0023684511736302</v>
      </c>
      <c r="BU394">
        <v>2</v>
      </c>
      <c r="BV394">
        <v>1</v>
      </c>
      <c r="BW394">
        <v>-1</v>
      </c>
      <c r="BX394">
        <v>2</v>
      </c>
      <c r="BY394">
        <f t="shared" si="6"/>
        <v>32</v>
      </c>
    </row>
    <row r="395" spans="1:77" x14ac:dyDescent="0.25">
      <c r="A395">
        <v>393</v>
      </c>
      <c r="B395" t="s">
        <v>466</v>
      </c>
      <c r="C395" s="3">
        <v>54</v>
      </c>
      <c r="D395" t="s">
        <v>6377</v>
      </c>
      <c r="E395" t="s">
        <v>3434</v>
      </c>
      <c r="F395">
        <v>1</v>
      </c>
      <c r="G395">
        <v>1</v>
      </c>
      <c r="H395">
        <v>0</v>
      </c>
      <c r="I395">
        <v>0</v>
      </c>
      <c r="J395">
        <v>0</v>
      </c>
      <c r="K395">
        <v>0</v>
      </c>
      <c r="L395">
        <v>0</v>
      </c>
      <c r="M395">
        <v>0</v>
      </c>
      <c r="N395">
        <v>0.54659265279769897</v>
      </c>
      <c r="O395">
        <v>0.52551341056823697</v>
      </c>
      <c r="P395">
        <v>0</v>
      </c>
      <c r="Q395">
        <v>0.52551341056823697</v>
      </c>
      <c r="R395">
        <v>0</v>
      </c>
      <c r="S395">
        <v>0</v>
      </c>
      <c r="T395">
        <v>0</v>
      </c>
      <c r="U395">
        <v>0.18313863502752301</v>
      </c>
      <c r="V395">
        <v>1.50773208058785</v>
      </c>
      <c r="W395">
        <v>0.29841030163252302</v>
      </c>
      <c r="X395">
        <v>0.185069504569504</v>
      </c>
      <c r="Y395">
        <v>1.5056053003182299</v>
      </c>
      <c r="Z395">
        <v>0.29985531135531102</v>
      </c>
      <c r="AA395">
        <v>0.18313863502752301</v>
      </c>
      <c r="AB395">
        <v>1.50773208058785</v>
      </c>
      <c r="AC395">
        <v>0.29841030163252302</v>
      </c>
      <c r="AD395">
        <v>0</v>
      </c>
      <c r="AE395">
        <v>0</v>
      </c>
      <c r="AF395">
        <v>0</v>
      </c>
      <c r="AG395">
        <v>0</v>
      </c>
      <c r="AH395">
        <v>3.2568222901153798</v>
      </c>
      <c r="AI395">
        <v>3.66364990564725</v>
      </c>
      <c r="AJ395">
        <v>352.875</v>
      </c>
      <c r="AK395">
        <v>375.625</v>
      </c>
      <c r="AL395">
        <v>1.2</v>
      </c>
      <c r="AM395">
        <v>-0.27685755626040098</v>
      </c>
      <c r="AN395">
        <v>-0.73775099509739495</v>
      </c>
      <c r="AP395">
        <v>-0.77958105032354796</v>
      </c>
      <c r="AQ395">
        <v>-0.77777413558341002</v>
      </c>
      <c r="AR395">
        <v>-0.77949419545430798</v>
      </c>
      <c r="AS395">
        <v>-0.78453529506406805</v>
      </c>
      <c r="AT395">
        <v>-0.21503625820292899</v>
      </c>
      <c r="AU395">
        <v>0.83732360705705</v>
      </c>
      <c r="AV395">
        <v>0.80448015419002605</v>
      </c>
      <c r="AW395">
        <v>-0.64844102201459797</v>
      </c>
      <c r="AX395">
        <v>0.85171912076966005</v>
      </c>
      <c r="AY395">
        <v>-0.65885646491094296</v>
      </c>
      <c r="AZ395">
        <v>-0.67014837465249999</v>
      </c>
      <c r="BA395">
        <v>-0.66783307491374599</v>
      </c>
      <c r="BB395">
        <v>0.86900975272745495</v>
      </c>
      <c r="BC395">
        <v>0.89129665555651905</v>
      </c>
      <c r="BD395">
        <v>0.83549878892625395</v>
      </c>
      <c r="BE395">
        <v>0.83760263293843196</v>
      </c>
      <c r="BF395">
        <v>0.83523310869713996</v>
      </c>
      <c r="BG395">
        <v>0.79152004716366398</v>
      </c>
      <c r="BH395">
        <v>0.81495605430788098</v>
      </c>
      <c r="BI395">
        <v>0.84309521551195499</v>
      </c>
      <c r="BJ395">
        <v>0.78511597091290997</v>
      </c>
      <c r="BK395">
        <v>-0.240595485259783</v>
      </c>
      <c r="BL395">
        <v>-0.34032717704627602</v>
      </c>
      <c r="BM395">
        <v>-0.27795904197619098</v>
      </c>
      <c r="BN395">
        <v>-0.33868402350434601</v>
      </c>
      <c r="BO395">
        <v>0.291902341005991</v>
      </c>
      <c r="BP395">
        <v>0.27168791414700599</v>
      </c>
      <c r="BQ395">
        <v>1.07293223419729</v>
      </c>
      <c r="BR395">
        <v>0.93169901241046504</v>
      </c>
      <c r="BS395">
        <v>-0.41448060913125301</v>
      </c>
      <c r="BT395">
        <v>-1.45843819779899</v>
      </c>
      <c r="BU395">
        <v>1</v>
      </c>
      <c r="BV395">
        <v>1</v>
      </c>
      <c r="BW395">
        <v>-1</v>
      </c>
      <c r="BX395">
        <v>1</v>
      </c>
      <c r="BY395">
        <f t="shared" si="6"/>
        <v>32</v>
      </c>
    </row>
    <row r="396" spans="1:77" x14ac:dyDescent="0.25">
      <c r="A396">
        <v>394</v>
      </c>
      <c r="B396" t="s">
        <v>467</v>
      </c>
      <c r="C396" s="3">
        <v>54</v>
      </c>
      <c r="D396" t="s">
        <v>6378</v>
      </c>
      <c r="E396" t="s">
        <v>3435</v>
      </c>
      <c r="F396">
        <v>1</v>
      </c>
      <c r="G396">
        <v>1</v>
      </c>
      <c r="H396">
        <v>0</v>
      </c>
      <c r="I396">
        <v>0</v>
      </c>
      <c r="J396">
        <v>0</v>
      </c>
      <c r="K396">
        <v>0</v>
      </c>
      <c r="L396">
        <v>0</v>
      </c>
      <c r="M396">
        <v>0</v>
      </c>
      <c r="N396">
        <v>0.63516831398010198</v>
      </c>
      <c r="O396">
        <v>0.60376331706841702</v>
      </c>
      <c r="P396">
        <v>0</v>
      </c>
      <c r="Q396">
        <v>0.60376331706841702</v>
      </c>
      <c r="R396">
        <v>0</v>
      </c>
      <c r="S396">
        <v>0</v>
      </c>
      <c r="T396">
        <v>0</v>
      </c>
      <c r="U396">
        <v>0.155916759928416</v>
      </c>
      <c r="V396">
        <v>1.34625188420715</v>
      </c>
      <c r="W396">
        <v>0.26678548959674903</v>
      </c>
      <c r="X396">
        <v>0.156898607345035</v>
      </c>
      <c r="Y396">
        <v>1.3472394846201401</v>
      </c>
      <c r="Z396">
        <v>0.26374588815064998</v>
      </c>
      <c r="AA396">
        <v>0.155916759928416</v>
      </c>
      <c r="AB396">
        <v>1.34625188420715</v>
      </c>
      <c r="AC396">
        <v>0.26678548959674903</v>
      </c>
      <c r="AD396">
        <v>0</v>
      </c>
      <c r="AE396">
        <v>0</v>
      </c>
      <c r="AF396">
        <v>0</v>
      </c>
      <c r="AG396">
        <v>0</v>
      </c>
      <c r="AH396">
        <v>3.3163579648465999</v>
      </c>
      <c r="AI396">
        <v>3.6652002205489902</v>
      </c>
      <c r="AJ396">
        <v>296.47368421052602</v>
      </c>
      <c r="AK396">
        <v>312.36842105263099</v>
      </c>
      <c r="AL396">
        <v>1.1038961038960999</v>
      </c>
      <c r="AM396">
        <v>-0.27685755626040098</v>
      </c>
      <c r="AN396">
        <v>-0.73775099509739495</v>
      </c>
      <c r="AP396">
        <v>-0.77958105032354796</v>
      </c>
      <c r="AQ396">
        <v>-0.77777413558341002</v>
      </c>
      <c r="AR396">
        <v>-0.77949419545430798</v>
      </c>
      <c r="AS396">
        <v>-0.78453529506406805</v>
      </c>
      <c r="AT396">
        <v>-0.21503625820292899</v>
      </c>
      <c r="AU396">
        <v>1.1754401844703799</v>
      </c>
      <c r="AV396">
        <v>1.11192189143558</v>
      </c>
      <c r="AW396">
        <v>-0.64844102201459797</v>
      </c>
      <c r="AX396">
        <v>1.1610532180006199</v>
      </c>
      <c r="AY396">
        <v>-0.65885646491094296</v>
      </c>
      <c r="AZ396">
        <v>-0.67014837465249999</v>
      </c>
      <c r="BA396">
        <v>-0.66783307491374599</v>
      </c>
      <c r="BB396">
        <v>0.55232776422376295</v>
      </c>
      <c r="BC396">
        <v>0.65740436904686095</v>
      </c>
      <c r="BD396">
        <v>0.61075596126058695</v>
      </c>
      <c r="BE396">
        <v>0.51361952439160496</v>
      </c>
      <c r="BF396">
        <v>0.60736814421212404</v>
      </c>
      <c r="BG396">
        <v>0.53714877376349901</v>
      </c>
      <c r="BH396">
        <v>0.50152283262002695</v>
      </c>
      <c r="BI396">
        <v>0.61012773004046605</v>
      </c>
      <c r="BJ396">
        <v>0.56169626540928697</v>
      </c>
      <c r="BK396">
        <v>-0.240595485259783</v>
      </c>
      <c r="BL396">
        <v>-0.34032717704627602</v>
      </c>
      <c r="BM396">
        <v>-0.27795904197619098</v>
      </c>
      <c r="BN396">
        <v>-0.33868402350434601</v>
      </c>
      <c r="BO396">
        <v>0.64048653256511101</v>
      </c>
      <c r="BP396">
        <v>0.28295910392017698</v>
      </c>
      <c r="BQ396">
        <v>0.30182354198405598</v>
      </c>
      <c r="BR396">
        <v>9.3175195554712306E-2</v>
      </c>
      <c r="BS396">
        <v>-0.84309526510055399</v>
      </c>
      <c r="BT396">
        <v>-1.3896789231619799</v>
      </c>
      <c r="BU396">
        <v>1</v>
      </c>
      <c r="BV396">
        <v>1</v>
      </c>
      <c r="BW396">
        <v>0</v>
      </c>
      <c r="BX396">
        <v>0</v>
      </c>
      <c r="BY396">
        <f t="shared" si="6"/>
        <v>32</v>
      </c>
    </row>
    <row r="397" spans="1:77" x14ac:dyDescent="0.25">
      <c r="A397">
        <v>395</v>
      </c>
      <c r="B397" t="s">
        <v>468</v>
      </c>
      <c r="C397" s="3">
        <v>54</v>
      </c>
      <c r="D397" t="s">
        <v>6379</v>
      </c>
      <c r="E397" t="s">
        <v>3436</v>
      </c>
      <c r="F397">
        <v>1</v>
      </c>
      <c r="G397">
        <v>2</v>
      </c>
      <c r="H397">
        <v>0</v>
      </c>
      <c r="I397">
        <v>2.4614710360765402E-2</v>
      </c>
      <c r="J397">
        <v>2.4614710360765402E-2</v>
      </c>
      <c r="K397">
        <v>2.4614710360765402E-2</v>
      </c>
      <c r="L397">
        <v>2.4614710360765402E-2</v>
      </c>
      <c r="M397">
        <v>0</v>
      </c>
      <c r="N397">
        <v>0.66204735636711098</v>
      </c>
      <c r="O397">
        <v>0.624693075815836</v>
      </c>
      <c r="P397">
        <v>0</v>
      </c>
      <c r="Q397">
        <v>0.624693075815836</v>
      </c>
      <c r="R397">
        <v>0</v>
      </c>
      <c r="S397">
        <v>0</v>
      </c>
      <c r="T397">
        <v>0</v>
      </c>
      <c r="U397">
        <v>0.172925477300477</v>
      </c>
      <c r="V397">
        <v>1.4669504116652901</v>
      </c>
      <c r="W397">
        <v>0.29958765000431598</v>
      </c>
      <c r="X397">
        <v>0.16880862193362101</v>
      </c>
      <c r="Y397">
        <v>1.4497734351165901</v>
      </c>
      <c r="Z397">
        <v>0.297703985828985</v>
      </c>
      <c r="AA397">
        <v>0.172925477300477</v>
      </c>
      <c r="AB397">
        <v>1.4669504116652901</v>
      </c>
      <c r="AC397">
        <v>0.29958765000431598</v>
      </c>
      <c r="AD397">
        <v>0</v>
      </c>
      <c r="AE397">
        <v>0</v>
      </c>
      <c r="AF397">
        <v>0</v>
      </c>
      <c r="AG397">
        <v>0</v>
      </c>
      <c r="AH397">
        <v>3.2376742721132099</v>
      </c>
      <c r="AI397">
        <v>3.6348786592831099</v>
      </c>
      <c r="AJ397">
        <v>278.84210526315701</v>
      </c>
      <c r="AK397">
        <v>293.36842105263099</v>
      </c>
      <c r="AL397">
        <v>1.1666666666666601</v>
      </c>
      <c r="AM397">
        <v>-0.27685755626040098</v>
      </c>
      <c r="AN397">
        <v>-3.3886200562214899E-3</v>
      </c>
      <c r="AP397">
        <v>-0.65718321513428601</v>
      </c>
      <c r="AQ397">
        <v>-0.65108025651551105</v>
      </c>
      <c r="AR397">
        <v>-0.62145317353773999</v>
      </c>
      <c r="AS397">
        <v>-0.621521367932651</v>
      </c>
      <c r="AT397">
        <v>-0.21503625820292899</v>
      </c>
      <c r="AU397">
        <v>1.2780445533762801</v>
      </c>
      <c r="AV397">
        <v>1.19415433971872</v>
      </c>
      <c r="AW397">
        <v>-0.64844102201459797</v>
      </c>
      <c r="AX397">
        <v>1.2437918220062301</v>
      </c>
      <c r="AY397">
        <v>-0.65885646491094296</v>
      </c>
      <c r="AZ397">
        <v>-0.67014837465249999</v>
      </c>
      <c r="BA397">
        <v>-0.66783307491374599</v>
      </c>
      <c r="BB397">
        <v>0.75019636878062101</v>
      </c>
      <c r="BC397">
        <v>0.83222738263162599</v>
      </c>
      <c r="BD397">
        <v>0.84386565611664099</v>
      </c>
      <c r="BE397">
        <v>0.65059221356448005</v>
      </c>
      <c r="BF397">
        <v>0.75489931996107995</v>
      </c>
      <c r="BG397">
        <v>0.77636512733766505</v>
      </c>
      <c r="BH397">
        <v>0.69736154921446003</v>
      </c>
      <c r="BI397">
        <v>0.78425950020343305</v>
      </c>
      <c r="BJ397">
        <v>0.79343358008015497</v>
      </c>
      <c r="BK397">
        <v>-0.240595485259783</v>
      </c>
      <c r="BL397">
        <v>-0.34032717704627602</v>
      </c>
      <c r="BM397">
        <v>-0.27795904197619098</v>
      </c>
      <c r="BN397">
        <v>-0.33868402350434601</v>
      </c>
      <c r="BO397">
        <v>0.17978978991153899</v>
      </c>
      <c r="BP397">
        <v>6.2513521630305297E-2</v>
      </c>
      <c r="BQ397">
        <v>6.07677511137115E-2</v>
      </c>
      <c r="BR397">
        <v>-0.158687184380744</v>
      </c>
      <c r="BS397">
        <v>-0.56314425106654997</v>
      </c>
      <c r="BT397">
        <v>-0.82547368512112596</v>
      </c>
      <c r="BU397">
        <v>1</v>
      </c>
      <c r="BV397">
        <v>1</v>
      </c>
      <c r="BW397">
        <v>0</v>
      </c>
      <c r="BX397">
        <v>1</v>
      </c>
      <c r="BY397">
        <f t="shared" si="6"/>
        <v>32</v>
      </c>
    </row>
    <row r="398" spans="1:77" x14ac:dyDescent="0.25">
      <c r="A398">
        <v>396</v>
      </c>
      <c r="B398" t="s">
        <v>469</v>
      </c>
      <c r="C398" s="3">
        <v>54</v>
      </c>
      <c r="D398" t="s">
        <v>6380</v>
      </c>
      <c r="E398" t="s">
        <v>3437</v>
      </c>
      <c r="F398">
        <v>1</v>
      </c>
      <c r="G398">
        <v>6</v>
      </c>
      <c r="H398">
        <v>0</v>
      </c>
      <c r="I398">
        <v>0.198504802212119</v>
      </c>
      <c r="J398">
        <v>0.14502960480749599</v>
      </c>
      <c r="K398">
        <v>0.198504802212119</v>
      </c>
      <c r="L398">
        <v>0.14502960480749599</v>
      </c>
      <c r="M398">
        <v>0</v>
      </c>
      <c r="N398">
        <v>0.38288558561068298</v>
      </c>
      <c r="O398">
        <v>0.48682878714996303</v>
      </c>
      <c r="P398">
        <v>0.559185170133908</v>
      </c>
      <c r="Q398">
        <v>0.48682878714996303</v>
      </c>
      <c r="R398">
        <v>0.19894720501907301</v>
      </c>
      <c r="S398">
        <v>1.5744723869120001</v>
      </c>
      <c r="T398">
        <v>0.320153691683147</v>
      </c>
      <c r="U398">
        <v>0.17835889122676199</v>
      </c>
      <c r="V398">
        <v>1.4837848442414301</v>
      </c>
      <c r="W398">
        <v>0.29588938566884299</v>
      </c>
      <c r="X398">
        <v>0.19453227563682099</v>
      </c>
      <c r="Y398">
        <v>1.5278371998306901</v>
      </c>
      <c r="Z398">
        <v>0.30897608777305702</v>
      </c>
      <c r="AA398">
        <v>0.17835889122676199</v>
      </c>
      <c r="AB398">
        <v>1.4837848442414301</v>
      </c>
      <c r="AC398">
        <v>0.29588938566884299</v>
      </c>
      <c r="AD398">
        <v>0.05</v>
      </c>
      <c r="AE398">
        <v>3.8461538461538401E-2</v>
      </c>
      <c r="AF398">
        <v>8.3333333333333301E-2</v>
      </c>
      <c r="AG398">
        <v>3.8461538461538401E-2</v>
      </c>
      <c r="AH398">
        <v>3.4986691989047798</v>
      </c>
      <c r="AI398">
        <v>3.8419039622209499</v>
      </c>
      <c r="AJ398">
        <v>253.111111111111</v>
      </c>
      <c r="AK398">
        <v>285.79012345679001</v>
      </c>
      <c r="AL398">
        <v>1.1277327610660901</v>
      </c>
      <c r="AM398">
        <v>-0.27685755626040098</v>
      </c>
      <c r="AN398">
        <v>2.9340608801084702</v>
      </c>
      <c r="AP398">
        <v>0.207493658634369</v>
      </c>
      <c r="AQ398">
        <v>-3.1295182817269403E-2</v>
      </c>
      <c r="AR398">
        <v>0.49502422613779201</v>
      </c>
      <c r="AS398">
        <v>0.17594098450537399</v>
      </c>
      <c r="AT398">
        <v>-0.21503625820292899</v>
      </c>
      <c r="AU398">
        <v>0.21241070754550401</v>
      </c>
      <c r="AV398">
        <v>0.65248932940384397</v>
      </c>
      <c r="AW398">
        <v>1.76769181275311</v>
      </c>
      <c r="AX398">
        <v>0.69879276472623297</v>
      </c>
      <c r="AY398">
        <v>1.81378709155033</v>
      </c>
      <c r="AZ398">
        <v>1.7487318107330001</v>
      </c>
      <c r="BA398">
        <v>1.74791857502162</v>
      </c>
      <c r="BB398">
        <v>0.81340525208770798</v>
      </c>
      <c r="BC398">
        <v>0.85661083035820096</v>
      </c>
      <c r="BD398">
        <v>0.81758381187139395</v>
      </c>
      <c r="BE398">
        <v>0.94643047613518005</v>
      </c>
      <c r="BF398">
        <v>0.86722152090914395</v>
      </c>
      <c r="BG398">
        <v>0.85577096301547895</v>
      </c>
      <c r="BH398">
        <v>0.75992198729886695</v>
      </c>
      <c r="BI398">
        <v>0.80854653672248999</v>
      </c>
      <c r="BJ398">
        <v>0.76730646420128701</v>
      </c>
      <c r="BK398">
        <v>0.32278289299789198</v>
      </c>
      <c r="BL398">
        <v>-2.4350156574230002E-2</v>
      </c>
      <c r="BM398">
        <v>0.31430170484518</v>
      </c>
      <c r="BN398">
        <v>-4.7640599261362798E-2</v>
      </c>
      <c r="BO398">
        <v>1.70792743120653</v>
      </c>
      <c r="BP398">
        <v>1.5676409474473001</v>
      </c>
      <c r="BQ398">
        <v>-0.29102179443505199</v>
      </c>
      <c r="BR398">
        <v>-0.25914445113588902</v>
      </c>
      <c r="BS398">
        <v>-0.73678593710693596</v>
      </c>
      <c r="BT398">
        <v>-0.76254530322998504</v>
      </c>
      <c r="BU398">
        <v>2</v>
      </c>
      <c r="BV398">
        <v>4</v>
      </c>
      <c r="BW398">
        <v>3</v>
      </c>
      <c r="BX398">
        <v>0</v>
      </c>
      <c r="BY398">
        <f t="shared" si="6"/>
        <v>32</v>
      </c>
    </row>
    <row r="399" spans="1:77" x14ac:dyDescent="0.25">
      <c r="A399">
        <v>397</v>
      </c>
      <c r="B399" t="s">
        <v>470</v>
      </c>
      <c r="C399" s="3">
        <v>54</v>
      </c>
      <c r="D399" t="s">
        <v>6381</v>
      </c>
      <c r="E399" t="s">
        <v>3438</v>
      </c>
      <c r="F399">
        <v>1</v>
      </c>
      <c r="G399">
        <v>2</v>
      </c>
      <c r="H399">
        <v>0</v>
      </c>
      <c r="I399">
        <v>0.43249565362930298</v>
      </c>
      <c r="J399">
        <v>0.43249565362930298</v>
      </c>
      <c r="K399">
        <v>0.43249565362930298</v>
      </c>
      <c r="L399">
        <v>0.43249565362930298</v>
      </c>
      <c r="M399">
        <v>0</v>
      </c>
      <c r="N399">
        <v>0.50382661819457997</v>
      </c>
      <c r="O399">
        <v>0.509411493937174</v>
      </c>
      <c r="P399">
        <v>0</v>
      </c>
      <c r="Q399">
        <v>0.509411493937174</v>
      </c>
      <c r="R399">
        <v>0</v>
      </c>
      <c r="S399">
        <v>0</v>
      </c>
      <c r="T399">
        <v>0</v>
      </c>
      <c r="U399">
        <v>0.16070490544834601</v>
      </c>
      <c r="V399">
        <v>1.38956606946956</v>
      </c>
      <c r="W399">
        <v>0.27570019521952999</v>
      </c>
      <c r="X399">
        <v>0.16380712640839901</v>
      </c>
      <c r="Y399">
        <v>1.4039196502082301</v>
      </c>
      <c r="Z399">
        <v>0.28118320004553599</v>
      </c>
      <c r="AA399">
        <v>0.16070490544834601</v>
      </c>
      <c r="AB399">
        <v>1.38956606946956</v>
      </c>
      <c r="AC399">
        <v>0.27570019521952999</v>
      </c>
      <c r="AD399">
        <v>0</v>
      </c>
      <c r="AE399">
        <v>0</v>
      </c>
      <c r="AF399">
        <v>0</v>
      </c>
      <c r="AG399">
        <v>0</v>
      </c>
      <c r="AH399">
        <v>3.12196559855678</v>
      </c>
      <c r="AI399">
        <v>3.5772870802092198</v>
      </c>
      <c r="AJ399">
        <v>216.52173913043401</v>
      </c>
      <c r="AK399">
        <v>238.695652173913</v>
      </c>
      <c r="AL399">
        <v>1.11666666666666</v>
      </c>
      <c r="AM399">
        <v>-0.27685755626040098</v>
      </c>
      <c r="AN399">
        <v>-3.3886200562214899E-3</v>
      </c>
      <c r="AP399">
        <v>1.37102445984201</v>
      </c>
      <c r="AQ399">
        <v>1.4483155171163999</v>
      </c>
      <c r="AR399">
        <v>1.9973841050516601</v>
      </c>
      <c r="AS399">
        <v>2.0797200194229801</v>
      </c>
      <c r="AT399">
        <v>-0.21503625820292899</v>
      </c>
      <c r="AU399">
        <v>0.67407441358200004</v>
      </c>
      <c r="AV399">
        <v>0.741216165216114</v>
      </c>
      <c r="AW399">
        <v>-0.64844102201459797</v>
      </c>
      <c r="AX399">
        <v>0.78806573040111605</v>
      </c>
      <c r="AY399">
        <v>-0.65885646491094296</v>
      </c>
      <c r="AZ399">
        <v>-0.67014837465249999</v>
      </c>
      <c r="BA399">
        <v>-0.66783307491374599</v>
      </c>
      <c r="BB399">
        <v>0.60803000512289396</v>
      </c>
      <c r="BC399">
        <v>0.72014180717484499</v>
      </c>
      <c r="BD399">
        <v>0.67410862711056796</v>
      </c>
      <c r="BE399">
        <v>0.59307185648344496</v>
      </c>
      <c r="BF399">
        <v>0.68892251162280804</v>
      </c>
      <c r="BG399">
        <v>0.65998516486945202</v>
      </c>
      <c r="BH399">
        <v>0.55665363719385197</v>
      </c>
      <c r="BI399">
        <v>0.672617106768997</v>
      </c>
      <c r="BJ399">
        <v>0.62467595688192601</v>
      </c>
      <c r="BK399">
        <v>-0.240595485259783</v>
      </c>
      <c r="BL399">
        <v>-0.34032717704627602</v>
      </c>
      <c r="BM399">
        <v>-0.27795904197619098</v>
      </c>
      <c r="BN399">
        <v>-0.33868402350434601</v>
      </c>
      <c r="BO399">
        <v>-0.49768996672410498</v>
      </c>
      <c r="BP399">
        <v>-0.35619213381437898</v>
      </c>
      <c r="BQ399">
        <v>-0.79126513773288099</v>
      </c>
      <c r="BR399">
        <v>-0.88342474687838601</v>
      </c>
      <c r="BS399">
        <v>-0.786139713969498</v>
      </c>
      <c r="BT399">
        <v>3.1949485772177799</v>
      </c>
      <c r="BU399">
        <v>1</v>
      </c>
      <c r="BV399">
        <v>1</v>
      </c>
      <c r="BW399">
        <v>-1</v>
      </c>
      <c r="BX399">
        <v>0</v>
      </c>
      <c r="BY399">
        <f t="shared" si="6"/>
        <v>32</v>
      </c>
    </row>
    <row r="400" spans="1:77" x14ac:dyDescent="0.25">
      <c r="A400">
        <v>398</v>
      </c>
      <c r="B400" t="s">
        <v>471</v>
      </c>
      <c r="C400" s="3">
        <v>54</v>
      </c>
      <c r="D400" t="s">
        <v>6382</v>
      </c>
      <c r="E400" t="s">
        <v>3439</v>
      </c>
      <c r="F400">
        <v>1</v>
      </c>
      <c r="G400">
        <v>15</v>
      </c>
      <c r="H400">
        <v>0</v>
      </c>
      <c r="I400">
        <v>0.17780858092009999</v>
      </c>
      <c r="J400">
        <v>0.15242781395181301</v>
      </c>
      <c r="K400">
        <v>0.17780858092009999</v>
      </c>
      <c r="L400">
        <v>0.15242781395181301</v>
      </c>
      <c r="M400">
        <v>0</v>
      </c>
      <c r="N400">
        <v>0.42312239267324098</v>
      </c>
      <c r="O400">
        <v>0.45258456223497201</v>
      </c>
      <c r="P400">
        <v>0.53288811842600503</v>
      </c>
      <c r="Q400">
        <v>0.45258456223497201</v>
      </c>
      <c r="R400">
        <v>0.185211628885388</v>
      </c>
      <c r="S400">
        <v>1.5043977144474101</v>
      </c>
      <c r="T400">
        <v>0.30467563129518199</v>
      </c>
      <c r="U400">
        <v>0.17419356339105599</v>
      </c>
      <c r="V400">
        <v>1.4501989306730401</v>
      </c>
      <c r="W400">
        <v>0.29060041309384699</v>
      </c>
      <c r="X400">
        <v>0.18281227960093899</v>
      </c>
      <c r="Y400">
        <v>1.46777319544386</v>
      </c>
      <c r="Z400">
        <v>0.29655439414388102</v>
      </c>
      <c r="AA400">
        <v>0.17419356339105599</v>
      </c>
      <c r="AB400">
        <v>1.4501989306730401</v>
      </c>
      <c r="AC400">
        <v>0.29060041309384699</v>
      </c>
      <c r="AD400">
        <v>2.77777777777777E-2</v>
      </c>
      <c r="AE400">
        <v>3.5087719298245598E-2</v>
      </c>
      <c r="AF400">
        <v>5.5555555555555497E-2</v>
      </c>
      <c r="AG400">
        <v>3.5087719298245598E-2</v>
      </c>
      <c r="AH400">
        <v>3.3329048947898401</v>
      </c>
      <c r="AI400">
        <v>3.7145437011334002</v>
      </c>
      <c r="AJ400">
        <v>234.324786324786</v>
      </c>
      <c r="AK400">
        <v>260.17094017094001</v>
      </c>
      <c r="AL400">
        <v>1.0795529470529399</v>
      </c>
      <c r="AM400">
        <v>-0.27685755626040098</v>
      </c>
      <c r="AN400">
        <v>9.5433222554790298</v>
      </c>
      <c r="AP400">
        <v>0.10458069944803</v>
      </c>
      <c r="AQ400">
        <v>6.7839902020944897E-3</v>
      </c>
      <c r="AR400">
        <v>0.36214222529915302</v>
      </c>
      <c r="AS400">
        <v>0.22493652857957799</v>
      </c>
      <c r="AT400">
        <v>-0.21503625820292899</v>
      </c>
      <c r="AU400">
        <v>0.36600517478878603</v>
      </c>
      <c r="AV400">
        <v>0.51794470859374597</v>
      </c>
      <c r="AW400">
        <v>1.6540672506535199</v>
      </c>
      <c r="AX400">
        <v>0.56341999722741898</v>
      </c>
      <c r="AY400">
        <v>1.64307253530419</v>
      </c>
      <c r="AZ400">
        <v>1.6410752788490699</v>
      </c>
      <c r="BA400">
        <v>1.6311273247835001</v>
      </c>
      <c r="BB400">
        <v>0.76494847616838602</v>
      </c>
      <c r="BC400">
        <v>0.80796408422403199</v>
      </c>
      <c r="BD400">
        <v>0.77999754414572298</v>
      </c>
      <c r="BE400">
        <v>0.81164312031878605</v>
      </c>
      <c r="BF400">
        <v>0.78079831040691206</v>
      </c>
      <c r="BG400">
        <v>0.76826687832458096</v>
      </c>
      <c r="BH400">
        <v>0.71196231816592404</v>
      </c>
      <c r="BI400">
        <v>0.76009213793760599</v>
      </c>
      <c r="BJ400">
        <v>0.72994147705810697</v>
      </c>
      <c r="BK400">
        <v>7.2392502661147301E-2</v>
      </c>
      <c r="BL400">
        <v>-5.2067439071777903E-2</v>
      </c>
      <c r="BM400">
        <v>0.116881455904723</v>
      </c>
      <c r="BN400">
        <v>-7.3170724194957903E-2</v>
      </c>
      <c r="BO400">
        <v>0.737369590044335</v>
      </c>
      <c r="BP400">
        <v>0.64169895290936996</v>
      </c>
      <c r="BQ400">
        <v>-0.54786506368693</v>
      </c>
      <c r="BR400">
        <v>-0.59875016031361805</v>
      </c>
      <c r="BS400">
        <v>-0.95166353567573003</v>
      </c>
      <c r="BT400">
        <v>1.30973323794715</v>
      </c>
      <c r="BU400">
        <v>1</v>
      </c>
      <c r="BV400">
        <v>1</v>
      </c>
      <c r="BW400">
        <v>0</v>
      </c>
      <c r="BX400">
        <v>15</v>
      </c>
      <c r="BY400">
        <f t="shared" si="6"/>
        <v>32</v>
      </c>
    </row>
    <row r="401" spans="1:77" x14ac:dyDescent="0.25">
      <c r="A401">
        <v>399</v>
      </c>
      <c r="B401" t="s">
        <v>472</v>
      </c>
      <c r="C401" s="3">
        <v>54</v>
      </c>
      <c r="D401" t="s">
        <v>6383</v>
      </c>
      <c r="E401" t="s">
        <v>3440</v>
      </c>
      <c r="F401">
        <v>1</v>
      </c>
      <c r="G401">
        <v>4</v>
      </c>
      <c r="H401">
        <v>0</v>
      </c>
      <c r="I401">
        <v>0.14604551345109901</v>
      </c>
      <c r="J401">
        <v>0.19428653394182499</v>
      </c>
      <c r="K401">
        <v>0.14604551345109901</v>
      </c>
      <c r="L401">
        <v>0.19428653394182499</v>
      </c>
      <c r="M401">
        <v>0</v>
      </c>
      <c r="N401">
        <v>0.61061368882656097</v>
      </c>
      <c r="O401">
        <v>0.57497135996818505</v>
      </c>
      <c r="P401">
        <v>0.52118342121442096</v>
      </c>
      <c r="Q401">
        <v>0.57497135996818505</v>
      </c>
      <c r="R401">
        <v>0.163340303386599</v>
      </c>
      <c r="S401">
        <v>1.4167838766919101</v>
      </c>
      <c r="T401">
        <v>0.27651858087043202</v>
      </c>
      <c r="U401">
        <v>0.16656316805622301</v>
      </c>
      <c r="V401">
        <v>1.4339097181293801</v>
      </c>
      <c r="W401">
        <v>0.281552206367021</v>
      </c>
      <c r="X401">
        <v>0.166751409598631</v>
      </c>
      <c r="Y401">
        <v>1.4407602261683199</v>
      </c>
      <c r="Z401">
        <v>0.28117157019934702</v>
      </c>
      <c r="AA401">
        <v>0.16656316805622301</v>
      </c>
      <c r="AB401">
        <v>1.4339097181293801</v>
      </c>
      <c r="AC401">
        <v>0.281552206367021</v>
      </c>
      <c r="AD401">
        <v>0</v>
      </c>
      <c r="AE401">
        <v>0</v>
      </c>
      <c r="AF401">
        <v>0</v>
      </c>
      <c r="AG401">
        <v>0</v>
      </c>
      <c r="AH401">
        <v>3.29097288007222</v>
      </c>
      <c r="AI401">
        <v>3.6556292888545698</v>
      </c>
      <c r="AJ401">
        <v>233.53333333333299</v>
      </c>
      <c r="AK401">
        <v>260.76666666666603</v>
      </c>
      <c r="AL401">
        <v>1.1366666666666601</v>
      </c>
      <c r="AM401">
        <v>-0.27685755626040098</v>
      </c>
      <c r="AN401">
        <v>1.4653361300261201</v>
      </c>
      <c r="AP401">
        <v>-5.3362686445837998E-2</v>
      </c>
      <c r="AQ401">
        <v>0.22223416331502799</v>
      </c>
      <c r="AR401">
        <v>0.158204516163758</v>
      </c>
      <c r="AS401">
        <v>0.50215101659332495</v>
      </c>
      <c r="AT401">
        <v>-0.21503625820292899</v>
      </c>
      <c r="AU401">
        <v>1.08170872702762</v>
      </c>
      <c r="AV401">
        <v>0.99879908138372997</v>
      </c>
      <c r="AW401">
        <v>1.6034934787361601</v>
      </c>
      <c r="AX401">
        <v>1.04723411641368</v>
      </c>
      <c r="AY401">
        <v>1.37124166409058</v>
      </c>
      <c r="AZ401">
        <v>1.5064731239468601</v>
      </c>
      <c r="BA401">
        <v>1.4186654891466799</v>
      </c>
      <c r="BB401">
        <v>0.67618130789263198</v>
      </c>
      <c r="BC401">
        <v>0.78437034794757698</v>
      </c>
      <c r="BD401">
        <v>0.71569614805236004</v>
      </c>
      <c r="BE401">
        <v>0.62693297254279001</v>
      </c>
      <c r="BF401">
        <v>0.74193064659025698</v>
      </c>
      <c r="BG401">
        <v>0.65990323891988201</v>
      </c>
      <c r="BH401">
        <v>0.62410579160993596</v>
      </c>
      <c r="BI401">
        <v>0.73659169038019501</v>
      </c>
      <c r="BJ401">
        <v>0.66601864077510597</v>
      </c>
      <c r="BK401">
        <v>-0.240595485259783</v>
      </c>
      <c r="BL401">
        <v>-0.34032717704627602</v>
      </c>
      <c r="BM401">
        <v>-0.27795904197619098</v>
      </c>
      <c r="BN401">
        <v>-0.33868402350434601</v>
      </c>
      <c r="BO401">
        <v>0.49185566050922802</v>
      </c>
      <c r="BP401">
        <v>0.21337595838446</v>
      </c>
      <c r="BQ401">
        <v>-0.558685667295995</v>
      </c>
      <c r="BR401">
        <v>-0.59085326068181399</v>
      </c>
      <c r="BS401">
        <v>-0.69694152880831906</v>
      </c>
      <c r="BT401">
        <v>2.2210021705455398</v>
      </c>
      <c r="BU401">
        <v>1</v>
      </c>
      <c r="BV401">
        <v>0</v>
      </c>
      <c r="BW401">
        <v>-1</v>
      </c>
      <c r="BX401">
        <v>4</v>
      </c>
      <c r="BY401">
        <f t="shared" si="6"/>
        <v>32</v>
      </c>
    </row>
    <row r="402" spans="1:77" x14ac:dyDescent="0.25">
      <c r="A402">
        <v>400</v>
      </c>
      <c r="B402" t="s">
        <v>473</v>
      </c>
      <c r="C402" s="3">
        <v>54</v>
      </c>
      <c r="D402" t="s">
        <v>6384</v>
      </c>
      <c r="E402" t="s">
        <v>3441</v>
      </c>
      <c r="F402">
        <v>1</v>
      </c>
      <c r="G402">
        <v>1</v>
      </c>
      <c r="H402">
        <v>0</v>
      </c>
      <c r="I402">
        <v>0</v>
      </c>
      <c r="J402">
        <v>0</v>
      </c>
      <c r="K402">
        <v>0</v>
      </c>
      <c r="L402">
        <v>0</v>
      </c>
      <c r="M402">
        <v>1</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3.22721108114601</v>
      </c>
      <c r="AI402">
        <v>3.5569678574647101</v>
      </c>
      <c r="AJ402">
        <v>339.42857142857099</v>
      </c>
      <c r="AK402">
        <v>399.85714285714198</v>
      </c>
      <c r="AL402">
        <v>1.3333333333333299</v>
      </c>
      <c r="AM402">
        <v>-0.27685755626040098</v>
      </c>
      <c r="AN402">
        <v>-0.73775099509739495</v>
      </c>
      <c r="AP402">
        <v>-0.77958105032354796</v>
      </c>
      <c r="AQ402">
        <v>-0.77777413558341002</v>
      </c>
      <c r="AR402">
        <v>-0.77949419545430798</v>
      </c>
      <c r="AS402">
        <v>-0.78453529506406805</v>
      </c>
      <c r="AT402">
        <v>4.50253501667361</v>
      </c>
      <c r="AU402">
        <v>-1.24916419936923</v>
      </c>
      <c r="AV402">
        <v>-1.2602476278241601</v>
      </c>
      <c r="AW402">
        <v>-0.64844102201459797</v>
      </c>
      <c r="AX402">
        <v>-1.22571743745186</v>
      </c>
      <c r="AY402">
        <v>-0.65885646491094296</v>
      </c>
      <c r="AZ402">
        <v>-0.67014837465249999</v>
      </c>
      <c r="BA402">
        <v>-0.66783307491374599</v>
      </c>
      <c r="BB402">
        <v>-1.2615086961750599</v>
      </c>
      <c r="BC402">
        <v>-1.2925432930974501</v>
      </c>
      <c r="BD402">
        <v>-1.28516440798358</v>
      </c>
      <c r="BE402">
        <v>-1.29081354457577</v>
      </c>
      <c r="BF402">
        <v>-1.3311100302761301</v>
      </c>
      <c r="BG402">
        <v>-1.32079775290042</v>
      </c>
      <c r="BH402">
        <v>-1.2937059016818899</v>
      </c>
      <c r="BI402">
        <v>-1.3321099146029001</v>
      </c>
      <c r="BJ402">
        <v>-1.3230623048841701</v>
      </c>
      <c r="BK402">
        <v>-0.240595485259783</v>
      </c>
      <c r="BL402">
        <v>-0.34032717704627602</v>
      </c>
      <c r="BM402">
        <v>-0.27795904197619098</v>
      </c>
      <c r="BN402">
        <v>-0.33868402350434601</v>
      </c>
      <c r="BO402">
        <v>0.11852731189487101</v>
      </c>
      <c r="BP402">
        <v>-0.50391813150671105</v>
      </c>
      <c r="BQ402">
        <v>0.88909507001914601</v>
      </c>
      <c r="BR402">
        <v>1.25291823193341</v>
      </c>
      <c r="BS402">
        <v>0.18017395860994001</v>
      </c>
      <c r="BT402">
        <v>3.6134595841011898</v>
      </c>
      <c r="BU402">
        <v>1</v>
      </c>
      <c r="BV402">
        <v>1</v>
      </c>
      <c r="BW402">
        <v>0</v>
      </c>
      <c r="BX402">
        <v>1</v>
      </c>
      <c r="BY402">
        <f t="shared" si="6"/>
        <v>32</v>
      </c>
    </row>
    <row r="403" spans="1:77" x14ac:dyDescent="0.25">
      <c r="A403">
        <v>401</v>
      </c>
      <c r="B403" t="s">
        <v>474</v>
      </c>
      <c r="C403" s="3">
        <v>54</v>
      </c>
      <c r="D403" t="s">
        <v>6385</v>
      </c>
      <c r="E403" t="s">
        <v>3442</v>
      </c>
      <c r="F403">
        <v>1</v>
      </c>
      <c r="G403">
        <v>2</v>
      </c>
      <c r="H403">
        <v>0</v>
      </c>
      <c r="I403">
        <v>0.46384105086326599</v>
      </c>
      <c r="J403">
        <v>0.46384105086326599</v>
      </c>
      <c r="K403">
        <v>0.46384105086326599</v>
      </c>
      <c r="L403">
        <v>0.46384105086326599</v>
      </c>
      <c r="M403">
        <v>0</v>
      </c>
      <c r="N403">
        <v>0.43093106523156099</v>
      </c>
      <c r="O403">
        <v>0.36867755589385798</v>
      </c>
      <c r="P403">
        <v>0.137738842517137</v>
      </c>
      <c r="Q403">
        <v>0.36867755589385798</v>
      </c>
      <c r="R403">
        <v>0.163943844221622</v>
      </c>
      <c r="S403">
        <v>1.3892972306090301</v>
      </c>
      <c r="T403">
        <v>0.27691459003959001</v>
      </c>
      <c r="U403">
        <v>0.16303124773032099</v>
      </c>
      <c r="V403">
        <v>1.3968016216238599</v>
      </c>
      <c r="W403">
        <v>0.27755985055753502</v>
      </c>
      <c r="X403">
        <v>0.16217292652477799</v>
      </c>
      <c r="Y403">
        <v>1.39529517680353</v>
      </c>
      <c r="Z403">
        <v>0.27549885214237002</v>
      </c>
      <c r="AA403">
        <v>0.16303124773032099</v>
      </c>
      <c r="AB403">
        <v>1.3968016216238599</v>
      </c>
      <c r="AC403">
        <v>0.27755985055753502</v>
      </c>
      <c r="AD403">
        <v>0</v>
      </c>
      <c r="AE403">
        <v>0</v>
      </c>
      <c r="AF403">
        <v>0</v>
      </c>
      <c r="AG403">
        <v>0</v>
      </c>
      <c r="AH403">
        <v>3.0851395738921199</v>
      </c>
      <c r="AI403">
        <v>3.55723585112223</v>
      </c>
      <c r="AJ403">
        <v>273.10000000000002</v>
      </c>
      <c r="AK403">
        <v>295.33333333333297</v>
      </c>
      <c r="AL403">
        <v>1.1111111111111101</v>
      </c>
      <c r="AM403">
        <v>-0.27685755626040098</v>
      </c>
      <c r="AN403">
        <v>-3.3886200562214899E-3</v>
      </c>
      <c r="AP403">
        <v>1.5268909603351399</v>
      </c>
      <c r="AQ403">
        <v>1.6096527787900099</v>
      </c>
      <c r="AR403">
        <v>2.1986401238562698</v>
      </c>
      <c r="AS403">
        <v>2.28730874282097</v>
      </c>
      <c r="AT403">
        <v>-0.21503625820292899</v>
      </c>
      <c r="AU403">
        <v>0.39581293015087798</v>
      </c>
      <c r="AV403">
        <v>0.18827638117502299</v>
      </c>
      <c r="AW403">
        <v>-5.3297663779864599E-2</v>
      </c>
      <c r="AX403">
        <v>0.231722501105533</v>
      </c>
      <c r="AY403">
        <v>1.37874285696553</v>
      </c>
      <c r="AZ403">
        <v>1.46424507083825</v>
      </c>
      <c r="BA403">
        <v>1.42165361587654</v>
      </c>
      <c r="BB403">
        <v>0.63509319225140304</v>
      </c>
      <c r="BC403">
        <v>0.73062197672789098</v>
      </c>
      <c r="BD403">
        <v>0.68732433250903802</v>
      </c>
      <c r="BE403">
        <v>0.57427752579302604</v>
      </c>
      <c r="BF403">
        <v>0.67651317115118703</v>
      </c>
      <c r="BG403">
        <v>0.61994202138353705</v>
      </c>
      <c r="BH403">
        <v>0.58343918938426698</v>
      </c>
      <c r="BI403">
        <v>0.68305583813770798</v>
      </c>
      <c r="BJ403">
        <v>0.63781385782771904</v>
      </c>
      <c r="BK403">
        <v>-0.240595485259783</v>
      </c>
      <c r="BL403">
        <v>-0.34032717704627602</v>
      </c>
      <c r="BM403">
        <v>-0.27795904197619098</v>
      </c>
      <c r="BN403">
        <v>-0.33868402350434601</v>
      </c>
      <c r="BO403">
        <v>-0.71330808298836601</v>
      </c>
      <c r="BP403">
        <v>-0.50196974839528996</v>
      </c>
      <c r="BQ403">
        <v>-1.77372840622727E-2</v>
      </c>
      <c r="BR403">
        <v>-0.13264047472906201</v>
      </c>
      <c r="BS403">
        <v>-0.810916987625381</v>
      </c>
      <c r="BT403">
        <v>4.3838536633515597</v>
      </c>
      <c r="BU403">
        <v>1</v>
      </c>
      <c r="BV403">
        <v>1</v>
      </c>
      <c r="BW403">
        <v>0</v>
      </c>
      <c r="BX403">
        <v>1</v>
      </c>
      <c r="BY403">
        <f t="shared" si="6"/>
        <v>32</v>
      </c>
    </row>
    <row r="404" spans="1:77" x14ac:dyDescent="0.25">
      <c r="A404">
        <v>402</v>
      </c>
      <c r="B404" t="s">
        <v>475</v>
      </c>
      <c r="C404" s="3">
        <v>54</v>
      </c>
      <c r="D404" t="s">
        <v>6386</v>
      </c>
      <c r="E404" t="s">
        <v>3443</v>
      </c>
      <c r="F404">
        <v>1</v>
      </c>
      <c r="G404">
        <v>1</v>
      </c>
      <c r="H404">
        <v>0</v>
      </c>
      <c r="I404">
        <v>0</v>
      </c>
      <c r="J404">
        <v>0</v>
      </c>
      <c r="K404">
        <v>0</v>
      </c>
      <c r="L404">
        <v>0</v>
      </c>
      <c r="M404">
        <v>0</v>
      </c>
      <c r="N404">
        <v>0.39308198293050101</v>
      </c>
      <c r="O404">
        <v>0.44528798758983601</v>
      </c>
      <c r="P404">
        <v>0</v>
      </c>
      <c r="Q404">
        <v>0.44528798758983601</v>
      </c>
      <c r="R404">
        <v>0</v>
      </c>
      <c r="S404">
        <v>0</v>
      </c>
      <c r="T404">
        <v>0</v>
      </c>
      <c r="U404">
        <v>0.19007936507936499</v>
      </c>
      <c r="V404">
        <v>1.5787484258611</v>
      </c>
      <c r="W404">
        <v>0.33952380952380901</v>
      </c>
      <c r="X404">
        <v>0.19007936507936499</v>
      </c>
      <c r="Y404">
        <v>1.5787484258611</v>
      </c>
      <c r="Z404">
        <v>0.33952380952380901</v>
      </c>
      <c r="AA404">
        <v>0.19007936507936499</v>
      </c>
      <c r="AB404">
        <v>1.5787484258611</v>
      </c>
      <c r="AC404">
        <v>0.33952380952380901</v>
      </c>
      <c r="AD404">
        <v>0</v>
      </c>
      <c r="AE404">
        <v>0</v>
      </c>
      <c r="AF404">
        <v>0</v>
      </c>
      <c r="AG404">
        <v>0</v>
      </c>
      <c r="AH404">
        <v>3.0192004791743399</v>
      </c>
      <c r="AI404">
        <v>3.4441690409946899</v>
      </c>
      <c r="AJ404">
        <v>214.666666666666</v>
      </c>
      <c r="AK404">
        <v>259.791666666666</v>
      </c>
      <c r="AL404">
        <v>1.2010582010582</v>
      </c>
      <c r="AM404">
        <v>-0.27685755626040098</v>
      </c>
      <c r="AN404">
        <v>-0.73775099509739495</v>
      </c>
      <c r="AP404">
        <v>-0.77958105032354796</v>
      </c>
      <c r="AQ404">
        <v>-0.77777413558341002</v>
      </c>
      <c r="AR404">
        <v>-0.77949419545430798</v>
      </c>
      <c r="AS404">
        <v>-0.78453529506406805</v>
      </c>
      <c r="AT404">
        <v>-0.21503625820292899</v>
      </c>
      <c r="AU404">
        <v>0.25133303584315903</v>
      </c>
      <c r="AV404">
        <v>0.48927666686468002</v>
      </c>
      <c r="AW404">
        <v>-0.64844102201459797</v>
      </c>
      <c r="AX404">
        <v>0.53457549847103403</v>
      </c>
      <c r="AY404">
        <v>-0.65885646491094296</v>
      </c>
      <c r="AZ404">
        <v>-0.67014837465249999</v>
      </c>
      <c r="BA404">
        <v>-0.66783307491374599</v>
      </c>
      <c r="BB404">
        <v>0.94975379355792899</v>
      </c>
      <c r="BC404">
        <v>0.99415865193632202</v>
      </c>
      <c r="BD404">
        <v>1.1276733640127301</v>
      </c>
      <c r="BE404">
        <v>0.89521919262545502</v>
      </c>
      <c r="BF404">
        <v>0.94047523832392299</v>
      </c>
      <c r="BG404">
        <v>1.07096307054849</v>
      </c>
      <c r="BH404">
        <v>0.89487176081575504</v>
      </c>
      <c r="BI404">
        <v>0.94555049954369497</v>
      </c>
      <c r="BJ404">
        <v>1.07557043479718</v>
      </c>
      <c r="BK404">
        <v>-0.240595485259783</v>
      </c>
      <c r="BL404">
        <v>-0.34032717704627602</v>
      </c>
      <c r="BM404">
        <v>-0.27795904197619098</v>
      </c>
      <c r="BN404">
        <v>-0.33868402350434601</v>
      </c>
      <c r="BO404">
        <v>-1.09938460144739</v>
      </c>
      <c r="BP404">
        <v>-1.32399466253675</v>
      </c>
      <c r="BQ404">
        <v>-0.81662735635268102</v>
      </c>
      <c r="BR404">
        <v>-0.60377777754692197</v>
      </c>
      <c r="BS404">
        <v>-0.40976112843489298</v>
      </c>
      <c r="BT404">
        <v>1.52381184064179</v>
      </c>
      <c r="BU404">
        <v>1</v>
      </c>
      <c r="BV404">
        <v>1</v>
      </c>
      <c r="BW404">
        <v>0</v>
      </c>
      <c r="BX404">
        <v>0</v>
      </c>
      <c r="BY404">
        <f t="shared" si="6"/>
        <v>32</v>
      </c>
    </row>
    <row r="405" spans="1:77" x14ac:dyDescent="0.25">
      <c r="A405">
        <v>403</v>
      </c>
      <c r="B405" t="s">
        <v>476</v>
      </c>
      <c r="C405" s="3">
        <v>54</v>
      </c>
      <c r="D405" t="s">
        <v>6387</v>
      </c>
      <c r="E405" t="s">
        <v>3444</v>
      </c>
      <c r="F405">
        <v>1</v>
      </c>
      <c r="G405">
        <v>1</v>
      </c>
      <c r="H405">
        <v>0</v>
      </c>
      <c r="I405">
        <v>0</v>
      </c>
      <c r="J405">
        <v>0</v>
      </c>
      <c r="K405">
        <v>0</v>
      </c>
      <c r="L405">
        <v>0</v>
      </c>
      <c r="M405">
        <v>0</v>
      </c>
      <c r="N405">
        <v>0.663440361618995</v>
      </c>
      <c r="O405">
        <v>0.62752098441123905</v>
      </c>
      <c r="P405">
        <v>0</v>
      </c>
      <c r="Q405">
        <v>0.62752098441123905</v>
      </c>
      <c r="R405">
        <v>0</v>
      </c>
      <c r="S405">
        <v>0</v>
      </c>
      <c r="T405">
        <v>0</v>
      </c>
      <c r="U405">
        <v>0.17198404932259001</v>
      </c>
      <c r="V405">
        <v>1.4566732360244099</v>
      </c>
      <c r="W405">
        <v>0.29140309279198101</v>
      </c>
      <c r="X405">
        <v>0.17995218805114599</v>
      </c>
      <c r="Y405">
        <v>1.4850565662988999</v>
      </c>
      <c r="Z405">
        <v>0.30470643104323603</v>
      </c>
      <c r="AA405">
        <v>0.17198404932259001</v>
      </c>
      <c r="AB405">
        <v>1.4566732360244099</v>
      </c>
      <c r="AC405">
        <v>0.29140309279198101</v>
      </c>
      <c r="AD405">
        <v>0</v>
      </c>
      <c r="AE405">
        <v>0</v>
      </c>
      <c r="AF405">
        <v>0</v>
      </c>
      <c r="AG405">
        <v>0</v>
      </c>
      <c r="AH405">
        <v>3.1041484787844902</v>
      </c>
      <c r="AI405">
        <v>3.5262898675224101</v>
      </c>
      <c r="AJ405">
        <v>250.363636363636</v>
      </c>
      <c r="AK405">
        <v>283.54545454545399</v>
      </c>
      <c r="AL405">
        <v>1.1703296703296699</v>
      </c>
      <c r="AM405">
        <v>-0.27685755626040098</v>
      </c>
      <c r="AN405">
        <v>-0.73775099509739495</v>
      </c>
      <c r="AP405">
        <v>-0.77958105032354796</v>
      </c>
      <c r="AQ405">
        <v>-0.77777413558341002</v>
      </c>
      <c r="AR405">
        <v>-0.77949419545430798</v>
      </c>
      <c r="AS405">
        <v>-0.78453529506406805</v>
      </c>
      <c r="AT405">
        <v>-0.21503625820292899</v>
      </c>
      <c r="AU405">
        <v>1.2833620205201699</v>
      </c>
      <c r="AV405">
        <v>1.20526511505671</v>
      </c>
      <c r="AW405">
        <v>-0.64844102201459797</v>
      </c>
      <c r="AX405">
        <v>1.25497098619359</v>
      </c>
      <c r="AY405">
        <v>-0.65885646491094296</v>
      </c>
      <c r="AZ405">
        <v>-0.67014837465249999</v>
      </c>
      <c r="BA405">
        <v>-0.66783307491374599</v>
      </c>
      <c r="BB405">
        <v>0.73924439420191901</v>
      </c>
      <c r="BC405">
        <v>0.81734164330640802</v>
      </c>
      <c r="BD405">
        <v>0.78570181536366501</v>
      </c>
      <c r="BE405">
        <v>0.77875026129314096</v>
      </c>
      <c r="BF405">
        <v>0.80566652245574799</v>
      </c>
      <c r="BG405">
        <v>0.82569355044673098</v>
      </c>
      <c r="BH405">
        <v>0.68652192839400905</v>
      </c>
      <c r="BI405">
        <v>0.769432618514725</v>
      </c>
      <c r="BJ405">
        <v>0.73561216567968601</v>
      </c>
      <c r="BK405">
        <v>-0.240595485259783</v>
      </c>
      <c r="BL405">
        <v>-0.34032717704627602</v>
      </c>
      <c r="BM405">
        <v>-0.27795904197619098</v>
      </c>
      <c r="BN405">
        <v>-0.33868402350434601</v>
      </c>
      <c r="BO405">
        <v>-0.60201004573176098</v>
      </c>
      <c r="BP405">
        <v>-0.72695504233760999</v>
      </c>
      <c r="BQ405">
        <v>-0.32858477731513402</v>
      </c>
      <c r="BR405">
        <v>-0.288899590829369</v>
      </c>
      <c r="BS405">
        <v>-0.54680758711761701</v>
      </c>
      <c r="BT405">
        <v>0.56644412340973904</v>
      </c>
      <c r="BU405">
        <v>1</v>
      </c>
      <c r="BV405">
        <v>0</v>
      </c>
      <c r="BW405">
        <v>-1</v>
      </c>
      <c r="BX405">
        <v>0</v>
      </c>
      <c r="BY405">
        <f t="shared" si="6"/>
        <v>32</v>
      </c>
    </row>
    <row r="406" spans="1:77" x14ac:dyDescent="0.25">
      <c r="A406">
        <v>404</v>
      </c>
      <c r="B406" t="s">
        <v>477</v>
      </c>
      <c r="C406" s="3">
        <v>54</v>
      </c>
      <c r="D406" t="s">
        <v>6388</v>
      </c>
      <c r="E406" t="s">
        <v>3445</v>
      </c>
      <c r="F406">
        <v>1</v>
      </c>
      <c r="G406">
        <v>6</v>
      </c>
      <c r="H406">
        <v>0</v>
      </c>
      <c r="I406">
        <v>3.1456559710204599E-2</v>
      </c>
      <c r="J406">
        <v>0.19508894650886399</v>
      </c>
      <c r="K406">
        <v>3.1456559710204599E-2</v>
      </c>
      <c r="L406">
        <v>0.19508894650886399</v>
      </c>
      <c r="M406">
        <v>0</v>
      </c>
      <c r="N406">
        <v>0.39985277131199798</v>
      </c>
      <c r="O406">
        <v>0.46640717947766802</v>
      </c>
      <c r="P406">
        <v>0.51215365777413002</v>
      </c>
      <c r="Q406">
        <v>0.46640717947766802</v>
      </c>
      <c r="R406">
        <v>0.163269285613895</v>
      </c>
      <c r="S406">
        <v>1.3716422716000201</v>
      </c>
      <c r="T406">
        <v>0.27568234235960998</v>
      </c>
      <c r="U406">
        <v>0.15758447592588401</v>
      </c>
      <c r="V406">
        <v>1.3390437870257399</v>
      </c>
      <c r="W406">
        <v>0.26874160517670698</v>
      </c>
      <c r="X406">
        <v>0.156324694822431</v>
      </c>
      <c r="Y406">
        <v>1.3375112283437101</v>
      </c>
      <c r="Z406">
        <v>0.26823981571476702</v>
      </c>
      <c r="AA406">
        <v>0.15758447592588401</v>
      </c>
      <c r="AB406">
        <v>1.3390437870257399</v>
      </c>
      <c r="AC406">
        <v>0.26874160517670698</v>
      </c>
      <c r="AD406">
        <v>8.3333333333333301E-2</v>
      </c>
      <c r="AE406">
        <v>0.14285714285714199</v>
      </c>
      <c r="AF406">
        <v>0</v>
      </c>
      <c r="AG406">
        <v>0.14285714285714199</v>
      </c>
      <c r="AH406">
        <v>3.2747530139002299</v>
      </c>
      <c r="AI406">
        <v>3.6467812032238398</v>
      </c>
      <c r="AJ406">
        <v>206.279069767441</v>
      </c>
      <c r="AK406">
        <v>220.86046511627899</v>
      </c>
      <c r="AL406">
        <v>1.1666666666666601</v>
      </c>
      <c r="AM406">
        <v>-0.27685755626040098</v>
      </c>
      <c r="AN406">
        <v>2.9340608801084702</v>
      </c>
      <c r="AP406">
        <v>-0.62316178905253805</v>
      </c>
      <c r="AQ406">
        <v>0.226364244849243</v>
      </c>
      <c r="AR406">
        <v>-0.57752444770117295</v>
      </c>
      <c r="AS406">
        <v>0.50746509186845701</v>
      </c>
      <c r="AT406">
        <v>-0.21503625820292899</v>
      </c>
      <c r="AU406">
        <v>0.27717891453468102</v>
      </c>
      <c r="AV406">
        <v>0.57225339276278198</v>
      </c>
      <c r="AW406">
        <v>1.56447758721485</v>
      </c>
      <c r="AX406">
        <v>0.61806296125612004</v>
      </c>
      <c r="AY406">
        <v>1.3703590096292999</v>
      </c>
      <c r="AZ406">
        <v>1.43712155258814</v>
      </c>
      <c r="BA406">
        <v>1.41235556795965</v>
      </c>
      <c r="BB406">
        <v>0.57172891188220198</v>
      </c>
      <c r="BC406">
        <v>0.64696396601955397</v>
      </c>
      <c r="BD406">
        <v>0.62465716472650201</v>
      </c>
      <c r="BE406">
        <v>0.50701916794481305</v>
      </c>
      <c r="BF406">
        <v>0.59337062359090698</v>
      </c>
      <c r="BG406">
        <v>0.56880605254565098</v>
      </c>
      <c r="BH406">
        <v>0.52072494842004002</v>
      </c>
      <c r="BI406">
        <v>0.59972860796219196</v>
      </c>
      <c r="BJ406">
        <v>0.57551562870893003</v>
      </c>
      <c r="BK406">
        <v>0.69836847850300898</v>
      </c>
      <c r="BL406">
        <v>0.83330175613560897</v>
      </c>
      <c r="BM406">
        <v>-0.27795904197619098</v>
      </c>
      <c r="BN406">
        <v>0.74233440939816397</v>
      </c>
      <c r="BO406">
        <v>0.39688757688059301</v>
      </c>
      <c r="BP406">
        <v>0.149048090438858</v>
      </c>
      <c r="BQ406">
        <v>-0.93130107956713404</v>
      </c>
      <c r="BR406">
        <v>-1.11984646576942</v>
      </c>
      <c r="BS406">
        <v>-0.56314425106654997</v>
      </c>
      <c r="BT406">
        <v>1.1317805952293101</v>
      </c>
      <c r="BU406">
        <v>1</v>
      </c>
      <c r="BV406">
        <v>1</v>
      </c>
      <c r="BW406">
        <v>0</v>
      </c>
      <c r="BX406">
        <v>4</v>
      </c>
      <c r="BY406">
        <f t="shared" si="6"/>
        <v>32</v>
      </c>
    </row>
    <row r="407" spans="1:77" x14ac:dyDescent="0.25">
      <c r="A407">
        <v>405</v>
      </c>
      <c r="B407" t="s">
        <v>478</v>
      </c>
      <c r="C407" s="3">
        <v>54</v>
      </c>
      <c r="D407" t="s">
        <v>6389</v>
      </c>
      <c r="E407" t="s">
        <v>3446</v>
      </c>
      <c r="F407">
        <v>1</v>
      </c>
      <c r="G407">
        <v>4</v>
      </c>
      <c r="H407">
        <v>0</v>
      </c>
      <c r="I407">
        <v>0.117365427936116</v>
      </c>
      <c r="J407">
        <v>0.18162285195042599</v>
      </c>
      <c r="K407">
        <v>0.117365427936116</v>
      </c>
      <c r="L407">
        <v>0.18162285195042599</v>
      </c>
      <c r="M407">
        <v>0</v>
      </c>
      <c r="N407">
        <v>0.79936981201171797</v>
      </c>
      <c r="O407">
        <v>0.75258413950602199</v>
      </c>
      <c r="P407">
        <v>0.79936981201171797</v>
      </c>
      <c r="Q407">
        <v>0.75258413950602199</v>
      </c>
      <c r="R407">
        <v>0.143319503167988</v>
      </c>
      <c r="S407">
        <v>1.29314502664635</v>
      </c>
      <c r="T407">
        <v>0.247292634413846</v>
      </c>
      <c r="U407">
        <v>0.14339297533741899</v>
      </c>
      <c r="V407">
        <v>1.2898016294519099</v>
      </c>
      <c r="W407">
        <v>0.247830737350939</v>
      </c>
      <c r="X407">
        <v>0.143319503167988</v>
      </c>
      <c r="Y407">
        <v>1.29314502664635</v>
      </c>
      <c r="Z407">
        <v>0.247292634413846</v>
      </c>
      <c r="AA407">
        <v>0.14339297533741899</v>
      </c>
      <c r="AB407">
        <v>1.2898016294519099</v>
      </c>
      <c r="AC407">
        <v>0.247830737350939</v>
      </c>
      <c r="AD407">
        <v>0</v>
      </c>
      <c r="AE407">
        <v>0</v>
      </c>
      <c r="AF407">
        <v>0</v>
      </c>
      <c r="AG407">
        <v>0</v>
      </c>
      <c r="AH407">
        <v>3.3524807576898499</v>
      </c>
      <c r="AI407">
        <v>3.7177907047580998</v>
      </c>
      <c r="AJ407">
        <v>274.79310344827502</v>
      </c>
      <c r="AK407">
        <v>310.03448275862002</v>
      </c>
      <c r="AL407">
        <v>1.1200000000000001</v>
      </c>
      <c r="AM407">
        <v>-0.27685755626040098</v>
      </c>
      <c r="AN407">
        <v>1.4653361300261201</v>
      </c>
      <c r="AP407">
        <v>-0.195975795786833</v>
      </c>
      <c r="AQ407">
        <v>0.157053181241402</v>
      </c>
      <c r="AR407">
        <v>-2.59386225126641E-2</v>
      </c>
      <c r="AS407">
        <v>0.41828423518070501</v>
      </c>
      <c r="AT407">
        <v>-0.21503625820292899</v>
      </c>
      <c r="AU407">
        <v>1.8022404564577501</v>
      </c>
      <c r="AV407">
        <v>1.69663482254206</v>
      </c>
      <c r="AW407">
        <v>2.80548399795883</v>
      </c>
      <c r="AX407">
        <v>1.7493651638787899</v>
      </c>
      <c r="AY407">
        <v>1.12241030880212</v>
      </c>
      <c r="AZ407">
        <v>1.31652532492219</v>
      </c>
      <c r="BA407">
        <v>1.1981381917657301</v>
      </c>
      <c r="BB407">
        <v>0.40663401633058999</v>
      </c>
      <c r="BC407">
        <v>0.57564029236943903</v>
      </c>
      <c r="BD407">
        <v>0.47605335456662101</v>
      </c>
      <c r="BE407">
        <v>0.357451250889121</v>
      </c>
      <c r="BF407">
        <v>0.529534227273046</v>
      </c>
      <c r="BG407">
        <v>0.42124453788341798</v>
      </c>
      <c r="BH407">
        <v>0.35732372297788501</v>
      </c>
      <c r="BI407">
        <v>0.528686945354091</v>
      </c>
      <c r="BJ407">
        <v>0.42778668960334998</v>
      </c>
      <c r="BK407">
        <v>-0.240595485259783</v>
      </c>
      <c r="BL407">
        <v>-0.34032717704627602</v>
      </c>
      <c r="BM407">
        <v>-0.27795904197619098</v>
      </c>
      <c r="BN407">
        <v>-0.33868402350434601</v>
      </c>
      <c r="BO407">
        <v>0.85198719325246997</v>
      </c>
      <c r="BP407">
        <v>0.66530550794346299</v>
      </c>
      <c r="BQ407">
        <v>5.4105231742629101E-3</v>
      </c>
      <c r="BR407">
        <v>6.22367085361821E-2</v>
      </c>
      <c r="BS407">
        <v>-0.77127334977596795</v>
      </c>
      <c r="BT407">
        <v>2.6013966470209899</v>
      </c>
      <c r="BU407">
        <v>1</v>
      </c>
      <c r="BV407">
        <v>1</v>
      </c>
      <c r="BW407">
        <v>0</v>
      </c>
      <c r="BX407">
        <v>2</v>
      </c>
      <c r="BY407">
        <f t="shared" si="6"/>
        <v>32</v>
      </c>
    </row>
    <row r="408" spans="1:77" x14ac:dyDescent="0.25">
      <c r="A408">
        <v>406</v>
      </c>
      <c r="B408" t="s">
        <v>479</v>
      </c>
      <c r="C408" s="3">
        <v>54</v>
      </c>
      <c r="D408" t="s">
        <v>6390</v>
      </c>
      <c r="E408" t="s">
        <v>3447</v>
      </c>
      <c r="F408">
        <v>1</v>
      </c>
      <c r="G408">
        <v>4</v>
      </c>
      <c r="H408">
        <v>0</v>
      </c>
      <c r="I408">
        <v>0.28269577026367099</v>
      </c>
      <c r="J408">
        <v>0.38383178661266898</v>
      </c>
      <c r="K408">
        <v>0.28269577026367099</v>
      </c>
      <c r="L408">
        <v>0.38383178661266898</v>
      </c>
      <c r="M408">
        <v>0</v>
      </c>
      <c r="N408">
        <v>0.64819172024726801</v>
      </c>
      <c r="O408">
        <v>0.66099537014961196</v>
      </c>
      <c r="P408">
        <v>0.628785053888956</v>
      </c>
      <c r="Q408">
        <v>0.66099537014961196</v>
      </c>
      <c r="R408">
        <v>0.166128358524191</v>
      </c>
      <c r="S408">
        <v>1.4347613635410199</v>
      </c>
      <c r="T408">
        <v>0.28014445174167302</v>
      </c>
      <c r="U408">
        <v>0.16644102024518601</v>
      </c>
      <c r="V408">
        <v>1.4212740187994899</v>
      </c>
      <c r="W408">
        <v>0.280576604002992</v>
      </c>
      <c r="X408">
        <v>0.16512729554396199</v>
      </c>
      <c r="Y408">
        <v>1.4168894038465101</v>
      </c>
      <c r="Z408">
        <v>0.27849353771228702</v>
      </c>
      <c r="AA408">
        <v>0.16644102024518601</v>
      </c>
      <c r="AB408">
        <v>1.4212740187994899</v>
      </c>
      <c r="AC408">
        <v>0.280576604002992</v>
      </c>
      <c r="AD408">
        <v>0</v>
      </c>
      <c r="AE408">
        <v>0</v>
      </c>
      <c r="AF408">
        <v>0</v>
      </c>
      <c r="AG408">
        <v>0</v>
      </c>
      <c r="AH408">
        <v>3.34611941424656</v>
      </c>
      <c r="AI408">
        <v>3.7064766745419302</v>
      </c>
      <c r="AJ408">
        <v>261.05128205128199</v>
      </c>
      <c r="AK408">
        <v>282.51282051281999</v>
      </c>
      <c r="AL408">
        <v>1.1000000000000001</v>
      </c>
      <c r="AM408">
        <v>-0.27685755626040098</v>
      </c>
      <c r="AN408">
        <v>1.4653361300261201</v>
      </c>
      <c r="AP408">
        <v>0.62613731037620202</v>
      </c>
      <c r="AQ408">
        <v>1.1978387090443801</v>
      </c>
      <c r="AR408">
        <v>1.0355801145475501</v>
      </c>
      <c r="AS408">
        <v>1.7574376136780301</v>
      </c>
      <c r="AT408">
        <v>-0.21503625820292899</v>
      </c>
      <c r="AU408">
        <v>1.22515394888981</v>
      </c>
      <c r="AV408">
        <v>1.33678505884871</v>
      </c>
      <c r="AW408">
        <v>2.0684196814773799</v>
      </c>
      <c r="AX408">
        <v>1.3873004592354099</v>
      </c>
      <c r="AY408">
        <v>1.4058934028288299</v>
      </c>
      <c r="AZ408">
        <v>1.5340921454577101</v>
      </c>
      <c r="BA408">
        <v>1.44602485987143</v>
      </c>
      <c r="BB408">
        <v>0.67476031791491498</v>
      </c>
      <c r="BC408">
        <v>0.766068459083454</v>
      </c>
      <c r="BD408">
        <v>0.70876299588939995</v>
      </c>
      <c r="BE408">
        <v>0.60825463525471002</v>
      </c>
      <c r="BF408">
        <v>0.70758406707995503</v>
      </c>
      <c r="BG408">
        <v>0.64103795463994395</v>
      </c>
      <c r="BH408">
        <v>0.62269937923768104</v>
      </c>
      <c r="BI408">
        <v>0.718362166475492</v>
      </c>
      <c r="BJ408">
        <v>0.65912630596491695</v>
      </c>
      <c r="BK408">
        <v>-0.240595485259783</v>
      </c>
      <c r="BL408">
        <v>-0.34032717704627602</v>
      </c>
      <c r="BM408">
        <v>-0.27795904197619098</v>
      </c>
      <c r="BN408">
        <v>-0.33868402350434601</v>
      </c>
      <c r="BO408">
        <v>0.81474122650365</v>
      </c>
      <c r="BP408">
        <v>0.58304958592227596</v>
      </c>
      <c r="BQ408">
        <v>-0.182465198832233</v>
      </c>
      <c r="BR408">
        <v>-0.30258809951681898</v>
      </c>
      <c r="BS408">
        <v>-0.86047153493714701</v>
      </c>
      <c r="BT408">
        <v>3.41218578296805</v>
      </c>
      <c r="BU408">
        <v>2</v>
      </c>
      <c r="BV408">
        <v>3</v>
      </c>
      <c r="BW408">
        <v>2</v>
      </c>
      <c r="BX408">
        <v>1</v>
      </c>
      <c r="BY408">
        <f t="shared" si="6"/>
        <v>32</v>
      </c>
    </row>
    <row r="409" spans="1:77" x14ac:dyDescent="0.25">
      <c r="A409">
        <v>407</v>
      </c>
      <c r="B409" t="s">
        <v>480</v>
      </c>
      <c r="C409" s="3">
        <v>54</v>
      </c>
      <c r="D409" t="s">
        <v>6391</v>
      </c>
      <c r="E409" t="s">
        <v>3448</v>
      </c>
      <c r="F409">
        <v>1</v>
      </c>
      <c r="G409">
        <v>1</v>
      </c>
      <c r="H409">
        <v>0</v>
      </c>
      <c r="I409">
        <v>0</v>
      </c>
      <c r="J409">
        <v>0</v>
      </c>
      <c r="K409">
        <v>0</v>
      </c>
      <c r="L409">
        <v>0</v>
      </c>
      <c r="M409">
        <v>0</v>
      </c>
      <c r="N409">
        <v>0.63396824399630203</v>
      </c>
      <c r="O409">
        <v>0.63799484570821097</v>
      </c>
      <c r="P409">
        <v>0</v>
      </c>
      <c r="Q409">
        <v>0.63799484570821097</v>
      </c>
      <c r="R409">
        <v>0</v>
      </c>
      <c r="S409">
        <v>0</v>
      </c>
      <c r="T409">
        <v>0</v>
      </c>
      <c r="U409">
        <v>0.22384553998190301</v>
      </c>
      <c r="V409">
        <v>1.5965421863646401</v>
      </c>
      <c r="W409">
        <v>0.33903641632537701</v>
      </c>
      <c r="X409">
        <v>0.23994757627333299</v>
      </c>
      <c r="Y409">
        <v>1.66066096833697</v>
      </c>
      <c r="Z409">
        <v>0.35478427717063998</v>
      </c>
      <c r="AA409">
        <v>0.22384553998190301</v>
      </c>
      <c r="AB409">
        <v>1.5965421863646401</v>
      </c>
      <c r="AC409">
        <v>0.33903641632537701</v>
      </c>
      <c r="AD409">
        <v>0</v>
      </c>
      <c r="AE409">
        <v>0.14285714285714199</v>
      </c>
      <c r="AF409">
        <v>0.16666666666666599</v>
      </c>
      <c r="AG409">
        <v>0.14285714285714199</v>
      </c>
      <c r="AH409">
        <v>3.0873141216495399</v>
      </c>
      <c r="AI409">
        <v>3.5501189569696998</v>
      </c>
      <c r="AJ409">
        <v>245.416666666666</v>
      </c>
      <c r="AK409">
        <v>294.70833333333297</v>
      </c>
      <c r="AL409">
        <v>1.1168831168831099</v>
      </c>
      <c r="AM409">
        <v>-0.27685755626040098</v>
      </c>
      <c r="AN409">
        <v>-0.73775099509739495</v>
      </c>
      <c r="AP409">
        <v>-0.77958105032354796</v>
      </c>
      <c r="AQ409">
        <v>-0.77777413558341002</v>
      </c>
      <c r="AR409">
        <v>-0.77949419545430798</v>
      </c>
      <c r="AS409">
        <v>-0.78453529506406805</v>
      </c>
      <c r="AT409">
        <v>-0.21503625820292899</v>
      </c>
      <c r="AU409">
        <v>1.1708592019503199</v>
      </c>
      <c r="AV409">
        <v>1.2464166289285199</v>
      </c>
      <c r="AW409">
        <v>-0.64844102201459797</v>
      </c>
      <c r="AX409">
        <v>1.2963757951413599</v>
      </c>
      <c r="AY409">
        <v>-0.65885646491094296</v>
      </c>
      <c r="AZ409">
        <v>-0.67014837465249999</v>
      </c>
      <c r="BA409">
        <v>-0.66783307491374599</v>
      </c>
      <c r="BB409">
        <v>1.3425680054139599</v>
      </c>
      <c r="BC409">
        <v>1.01993161619483</v>
      </c>
      <c r="BD409">
        <v>1.1242096872807801</v>
      </c>
      <c r="BE409">
        <v>1.46873511409417</v>
      </c>
      <c r="BF409">
        <v>1.05833526070225</v>
      </c>
      <c r="BG409">
        <v>1.1784647762945299</v>
      </c>
      <c r="BH409">
        <v>1.28365618309551</v>
      </c>
      <c r="BI409">
        <v>0.97122155850016101</v>
      </c>
      <c r="BJ409">
        <v>1.0721271496723599</v>
      </c>
      <c r="BK409">
        <v>-0.240595485259783</v>
      </c>
      <c r="BL409">
        <v>0.83330175613560897</v>
      </c>
      <c r="BM409">
        <v>0.90656245166655103</v>
      </c>
      <c r="BN409">
        <v>0.74233440939816397</v>
      </c>
      <c r="BO409">
        <v>-0.70057600301365097</v>
      </c>
      <c r="BP409">
        <v>-0.55371140713745104</v>
      </c>
      <c r="BQ409">
        <v>-0.39621886137954798</v>
      </c>
      <c r="BR409">
        <v>-0.140925421437465</v>
      </c>
      <c r="BS409">
        <v>-0.78517436564524301</v>
      </c>
      <c r="BT409">
        <v>-0.35088520888341401</v>
      </c>
      <c r="BU409">
        <v>2</v>
      </c>
      <c r="BV409">
        <v>3</v>
      </c>
      <c r="BW409">
        <v>1</v>
      </c>
      <c r="BX409">
        <v>1</v>
      </c>
      <c r="BY409">
        <f t="shared" si="6"/>
        <v>32</v>
      </c>
    </row>
    <row r="410" spans="1:77" x14ac:dyDescent="0.25">
      <c r="A410">
        <v>408</v>
      </c>
      <c r="B410" t="s">
        <v>481</v>
      </c>
      <c r="C410" s="3">
        <v>54</v>
      </c>
      <c r="D410" t="s">
        <v>6392</v>
      </c>
      <c r="E410" t="s">
        <v>3449</v>
      </c>
      <c r="F410">
        <v>1</v>
      </c>
      <c r="G410">
        <v>1</v>
      </c>
      <c r="H410">
        <v>0</v>
      </c>
      <c r="I410">
        <v>0</v>
      </c>
      <c r="J410">
        <v>0</v>
      </c>
      <c r="K410">
        <v>0</v>
      </c>
      <c r="L410">
        <v>0</v>
      </c>
      <c r="M410">
        <v>0</v>
      </c>
      <c r="N410">
        <v>0.63165460030237797</v>
      </c>
      <c r="O410">
        <v>0.60534887512524904</v>
      </c>
      <c r="P410">
        <v>0</v>
      </c>
      <c r="Q410">
        <v>0.60534887512524904</v>
      </c>
      <c r="R410">
        <v>0</v>
      </c>
      <c r="S410">
        <v>0</v>
      </c>
      <c r="T410">
        <v>0</v>
      </c>
      <c r="U410">
        <v>0.176316493516991</v>
      </c>
      <c r="V410">
        <v>1.45629543715291</v>
      </c>
      <c r="W410">
        <v>0.29234365931019901</v>
      </c>
      <c r="X410">
        <v>0.164505977795119</v>
      </c>
      <c r="Y410">
        <v>1.38856413740969</v>
      </c>
      <c r="Z410">
        <v>0.278492371358533</v>
      </c>
      <c r="AA410">
        <v>0.176316493516991</v>
      </c>
      <c r="AB410">
        <v>1.45629543715291</v>
      </c>
      <c r="AC410">
        <v>0.29234365931019901</v>
      </c>
      <c r="AD410">
        <v>0</v>
      </c>
      <c r="AE410">
        <v>0</v>
      </c>
      <c r="AF410">
        <v>0</v>
      </c>
      <c r="AG410">
        <v>0</v>
      </c>
      <c r="AH410">
        <v>3.0988929010499899</v>
      </c>
      <c r="AI410">
        <v>3.5505783960902</v>
      </c>
      <c r="AJ410">
        <v>272.46666666666601</v>
      </c>
      <c r="AK410">
        <v>295</v>
      </c>
      <c r="AL410">
        <v>1.1428571428571399</v>
      </c>
      <c r="AM410">
        <v>-0.27685755626040098</v>
      </c>
      <c r="AN410">
        <v>-0.73775099509739495</v>
      </c>
      <c r="AP410">
        <v>-0.77958105032354796</v>
      </c>
      <c r="AQ410">
        <v>-0.77777413558341002</v>
      </c>
      <c r="AR410">
        <v>-0.77949419545430798</v>
      </c>
      <c r="AS410">
        <v>-0.78453529506406805</v>
      </c>
      <c r="AT410">
        <v>-0.21503625820292899</v>
      </c>
      <c r="AU410">
        <v>1.16202741591902</v>
      </c>
      <c r="AV410">
        <v>1.1181515055693001</v>
      </c>
      <c r="AW410">
        <v>-0.64844102201459797</v>
      </c>
      <c r="AX410">
        <v>1.1673211765459299</v>
      </c>
      <c r="AY410">
        <v>-0.65885646491094296</v>
      </c>
      <c r="AZ410">
        <v>-0.67014837465249999</v>
      </c>
      <c r="BA410">
        <v>-0.66783307491374599</v>
      </c>
      <c r="BB410">
        <v>0.78964529559349494</v>
      </c>
      <c r="BC410">
        <v>0.81679442919671896</v>
      </c>
      <c r="BD410">
        <v>0.79238598406869398</v>
      </c>
      <c r="BE410">
        <v>0.60110908876886304</v>
      </c>
      <c r="BF410">
        <v>0.66682820191926295</v>
      </c>
      <c r="BG410">
        <v>0.64102973831125498</v>
      </c>
      <c r="BH410">
        <v>0.73640577866846102</v>
      </c>
      <c r="BI410">
        <v>0.76888756806842296</v>
      </c>
      <c r="BJ410">
        <v>0.74225698286529096</v>
      </c>
      <c r="BK410">
        <v>-0.240595485259783</v>
      </c>
      <c r="BL410">
        <v>-0.34032717704627602</v>
      </c>
      <c r="BM410">
        <v>-0.27795904197619098</v>
      </c>
      <c r="BN410">
        <v>-0.33868402350434601</v>
      </c>
      <c r="BO410">
        <v>-0.63278170195351702</v>
      </c>
      <c r="BP410">
        <v>-0.55037116606092396</v>
      </c>
      <c r="BQ410">
        <v>-2.63961040129395E-2</v>
      </c>
      <c r="BR410">
        <v>-0.13705911297354401</v>
      </c>
      <c r="BS410">
        <v>-0.66933256673462105</v>
      </c>
      <c r="BT410">
        <v>0.54315688297181397</v>
      </c>
      <c r="BU410">
        <v>1</v>
      </c>
      <c r="BV410">
        <v>1</v>
      </c>
      <c r="BW410">
        <v>-1</v>
      </c>
      <c r="BX410">
        <v>1</v>
      </c>
      <c r="BY410">
        <f t="shared" si="6"/>
        <v>32</v>
      </c>
    </row>
    <row r="411" spans="1:77" x14ac:dyDescent="0.25">
      <c r="A411">
        <v>409</v>
      </c>
      <c r="B411" t="s">
        <v>482</v>
      </c>
      <c r="C411" s="3">
        <v>54</v>
      </c>
      <c r="D411" t="s">
        <v>6393</v>
      </c>
      <c r="E411" t="s">
        <v>3450</v>
      </c>
      <c r="F411">
        <v>1</v>
      </c>
      <c r="G411">
        <v>1</v>
      </c>
      <c r="H411">
        <v>0</v>
      </c>
      <c r="I411">
        <v>0</v>
      </c>
      <c r="J411">
        <v>0</v>
      </c>
      <c r="K411">
        <v>0</v>
      </c>
      <c r="L411">
        <v>0</v>
      </c>
      <c r="M411">
        <v>0</v>
      </c>
      <c r="N411">
        <v>0.69269227981567305</v>
      </c>
      <c r="O411">
        <v>0.69269227981567305</v>
      </c>
      <c r="P411">
        <v>0</v>
      </c>
      <c r="Q411">
        <v>0.69269227981567305</v>
      </c>
      <c r="R411">
        <v>0</v>
      </c>
      <c r="S411">
        <v>0</v>
      </c>
      <c r="T411">
        <v>0</v>
      </c>
      <c r="U411">
        <v>0.14353991967628299</v>
      </c>
      <c r="V411">
        <v>1.2831148350630299</v>
      </c>
      <c r="W411">
        <v>0.24890694322512499</v>
      </c>
      <c r="X411">
        <v>0.14353991967628299</v>
      </c>
      <c r="Y411">
        <v>1.2831148350630299</v>
      </c>
      <c r="Z411">
        <v>0.24890694322512499</v>
      </c>
      <c r="AA411">
        <v>0.14353991967628299</v>
      </c>
      <c r="AB411">
        <v>1.2831148350630299</v>
      </c>
      <c r="AC411">
        <v>0.24890694322512499</v>
      </c>
      <c r="AD411">
        <v>0</v>
      </c>
      <c r="AE411">
        <v>0</v>
      </c>
      <c r="AF411">
        <v>0</v>
      </c>
      <c r="AG411">
        <v>0</v>
      </c>
      <c r="AH411">
        <v>3.3422114102328302</v>
      </c>
      <c r="AI411">
        <v>3.7127112306224999</v>
      </c>
      <c r="AJ411">
        <v>269.38461538461502</v>
      </c>
      <c r="AK411">
        <v>279.84615384615302</v>
      </c>
      <c r="AL411">
        <v>1.25</v>
      </c>
      <c r="AM411">
        <v>-0.27685755626040098</v>
      </c>
      <c r="AN411">
        <v>-0.73775099509739495</v>
      </c>
      <c r="AP411">
        <v>-0.77958105032354796</v>
      </c>
      <c r="AQ411">
        <v>-0.77777413558341002</v>
      </c>
      <c r="AR411">
        <v>-0.77949419545430798</v>
      </c>
      <c r="AS411">
        <v>-0.78453529506406805</v>
      </c>
      <c r="AT411">
        <v>-0.21503625820292899</v>
      </c>
      <c r="AU411">
        <v>1.3950242800100301</v>
      </c>
      <c r="AV411">
        <v>1.4613213478860301</v>
      </c>
      <c r="AW411">
        <v>-0.64844102201459797</v>
      </c>
      <c r="AX411">
        <v>1.5126032918533601</v>
      </c>
      <c r="AY411">
        <v>-0.65885646491094296</v>
      </c>
      <c r="AZ411">
        <v>-0.67014837465249999</v>
      </c>
      <c r="BA411">
        <v>-0.66783307491374599</v>
      </c>
      <c r="BB411">
        <v>0.40834347334856702</v>
      </c>
      <c r="BC411">
        <v>0.56595495841463195</v>
      </c>
      <c r="BD411">
        <v>0.483701449076757</v>
      </c>
      <c r="BE411">
        <v>0.35998617993179699</v>
      </c>
      <c r="BF411">
        <v>0.51510226644339296</v>
      </c>
      <c r="BG411">
        <v>0.43261646663615999</v>
      </c>
      <c r="BH411">
        <v>0.359015643074172</v>
      </c>
      <c r="BI411">
        <v>0.519039906834461</v>
      </c>
      <c r="BJ411">
        <v>0.43538975770063498</v>
      </c>
      <c r="BK411">
        <v>-0.240595485259783</v>
      </c>
      <c r="BL411">
        <v>-0.34032717704627602</v>
      </c>
      <c r="BM411">
        <v>-0.27795904197619098</v>
      </c>
      <c r="BN411">
        <v>-0.33868402350434601</v>
      </c>
      <c r="BO411">
        <v>0.79185967815664204</v>
      </c>
      <c r="BP411">
        <v>0.62837641897839902</v>
      </c>
      <c r="BQ411">
        <v>-6.8533357376100307E-2</v>
      </c>
      <c r="BR411">
        <v>-0.33793720547267297</v>
      </c>
      <c r="BS411">
        <v>-0.19148514622830501</v>
      </c>
      <c r="BT411">
        <v>-2.53807950268398</v>
      </c>
      <c r="BU411">
        <v>1</v>
      </c>
      <c r="BV411">
        <v>2</v>
      </c>
      <c r="BW411">
        <v>1</v>
      </c>
      <c r="BX411">
        <v>0</v>
      </c>
      <c r="BY411">
        <f t="shared" si="6"/>
        <v>32</v>
      </c>
    </row>
    <row r="412" spans="1:77" x14ac:dyDescent="0.25">
      <c r="A412">
        <v>410</v>
      </c>
      <c r="B412" t="s">
        <v>483</v>
      </c>
      <c r="C412" s="3">
        <v>54</v>
      </c>
      <c r="D412" t="s">
        <v>6394</v>
      </c>
      <c r="E412" t="s">
        <v>3451</v>
      </c>
      <c r="F412">
        <v>1</v>
      </c>
      <c r="G412">
        <v>3</v>
      </c>
      <c r="H412">
        <v>0</v>
      </c>
      <c r="I412">
        <v>0.37522783875465299</v>
      </c>
      <c r="J412">
        <v>0.279069600005944</v>
      </c>
      <c r="K412">
        <v>0.37522783875465299</v>
      </c>
      <c r="L412">
        <v>0.279069600005944</v>
      </c>
      <c r="M412">
        <v>0</v>
      </c>
      <c r="N412">
        <v>0.62602943181991499</v>
      </c>
      <c r="O412">
        <v>0.62602943181991499</v>
      </c>
      <c r="P412">
        <v>0.62602943181991499</v>
      </c>
      <c r="Q412">
        <v>0.62602943181991499</v>
      </c>
      <c r="R412">
        <v>0.18353174603174599</v>
      </c>
      <c r="S412">
        <v>1.54288534636902</v>
      </c>
      <c r="T412">
        <v>0.30850970017636598</v>
      </c>
      <c r="U412">
        <v>0.18353174603174599</v>
      </c>
      <c r="V412">
        <v>1.54288534636902</v>
      </c>
      <c r="W412">
        <v>0.30850970017636598</v>
      </c>
      <c r="X412">
        <v>0.18353174603174599</v>
      </c>
      <c r="Y412">
        <v>1.54288534636902</v>
      </c>
      <c r="Z412">
        <v>0.30850970017636598</v>
      </c>
      <c r="AA412">
        <v>0.18353174603174599</v>
      </c>
      <c r="AB412">
        <v>1.54288534636902</v>
      </c>
      <c r="AC412">
        <v>0.30850970017636598</v>
      </c>
      <c r="AD412">
        <v>0</v>
      </c>
      <c r="AE412">
        <v>0</v>
      </c>
      <c r="AF412">
        <v>0</v>
      </c>
      <c r="AG412">
        <v>0</v>
      </c>
      <c r="AH412">
        <v>3.2480624573702999</v>
      </c>
      <c r="AI412">
        <v>3.6519218023378199</v>
      </c>
      <c r="AJ412">
        <v>245.541666666666</v>
      </c>
      <c r="AK412">
        <v>265.291666666666</v>
      </c>
      <c r="AL412">
        <v>1.2994791666666601</v>
      </c>
      <c r="AM412">
        <v>-0.27685755626040098</v>
      </c>
      <c r="AN412">
        <v>0.73097375498495198</v>
      </c>
      <c r="AP412">
        <v>1.0862574865994901</v>
      </c>
      <c r="AQ412">
        <v>0.65861937205811305</v>
      </c>
      <c r="AR412">
        <v>1.6296908089263999</v>
      </c>
      <c r="AS412">
        <v>1.0636372315757301</v>
      </c>
      <c r="AT412">
        <v>-0.21503625820292899</v>
      </c>
      <c r="AU412">
        <v>1.1405546694639099</v>
      </c>
      <c r="AV412">
        <v>1.1994048458196001</v>
      </c>
      <c r="AW412">
        <v>2.0565131622833399</v>
      </c>
      <c r="AX412">
        <v>1.2490746459301201</v>
      </c>
      <c r="AY412">
        <v>1.6221938729813401</v>
      </c>
      <c r="AZ412">
        <v>1.7002042740676899</v>
      </c>
      <c r="BA412">
        <v>1.66005767438213</v>
      </c>
      <c r="BB412">
        <v>0.87358295622892201</v>
      </c>
      <c r="BC412">
        <v>0.94221359705227603</v>
      </c>
      <c r="BD412">
        <v>0.90727051626168298</v>
      </c>
      <c r="BE412">
        <v>0.81991743863000499</v>
      </c>
      <c r="BF412">
        <v>0.88887357606641504</v>
      </c>
      <c r="BG412">
        <v>0.85248551571836095</v>
      </c>
      <c r="BH412">
        <v>0.81948234237898898</v>
      </c>
      <c r="BI412">
        <v>0.89381083339393097</v>
      </c>
      <c r="BJ412">
        <v>0.85646515856584104</v>
      </c>
      <c r="BK412">
        <v>-0.240595485259783</v>
      </c>
      <c r="BL412">
        <v>-0.34032717704627602</v>
      </c>
      <c r="BM412">
        <v>-0.27795904197619098</v>
      </c>
      <c r="BN412">
        <v>-0.33868402350434601</v>
      </c>
      <c r="BO412">
        <v>0.24061310594781701</v>
      </c>
      <c r="BP412">
        <v>0.18642157378497701</v>
      </c>
      <c r="BQ412">
        <v>-0.39450988375770601</v>
      </c>
      <c r="BR412">
        <v>-0.53087024651297399</v>
      </c>
      <c r="BS412">
        <v>2.91874472694033E-2</v>
      </c>
      <c r="BT412">
        <v>2.7875760321582899</v>
      </c>
      <c r="BU412">
        <v>2</v>
      </c>
      <c r="BV412">
        <v>2</v>
      </c>
      <c r="BW412">
        <v>1</v>
      </c>
      <c r="BX412">
        <v>1</v>
      </c>
      <c r="BY412">
        <f t="shared" si="6"/>
        <v>32</v>
      </c>
    </row>
    <row r="413" spans="1:77" x14ac:dyDescent="0.25">
      <c r="A413">
        <v>411</v>
      </c>
      <c r="B413" t="s">
        <v>484</v>
      </c>
      <c r="C413" s="3">
        <v>54</v>
      </c>
      <c r="D413" t="s">
        <v>6395</v>
      </c>
      <c r="E413" t="s">
        <v>3452</v>
      </c>
      <c r="F413">
        <v>1</v>
      </c>
      <c r="G413">
        <v>2</v>
      </c>
      <c r="H413">
        <v>0</v>
      </c>
      <c r="I413">
        <v>0.19777971506118699</v>
      </c>
      <c r="J413">
        <v>0.19777971506118699</v>
      </c>
      <c r="K413">
        <v>0.19777971506118699</v>
      </c>
      <c r="L413">
        <v>0.19777971506118699</v>
      </c>
      <c r="M413">
        <v>0</v>
      </c>
      <c r="N413">
        <v>0.67714401086171405</v>
      </c>
      <c r="O413">
        <v>0.68614492813746097</v>
      </c>
      <c r="P413">
        <v>0</v>
      </c>
      <c r="Q413">
        <v>0.68614492813746097</v>
      </c>
      <c r="R413">
        <v>0</v>
      </c>
      <c r="S413">
        <v>0</v>
      </c>
      <c r="T413">
        <v>0</v>
      </c>
      <c r="U413">
        <v>0.17893072776560401</v>
      </c>
      <c r="V413">
        <v>1.4796466510475299</v>
      </c>
      <c r="W413">
        <v>0.29838775850349902</v>
      </c>
      <c r="X413">
        <v>0.18584757777659</v>
      </c>
      <c r="Y413">
        <v>1.50615434155394</v>
      </c>
      <c r="Z413">
        <v>0.30302720941609801</v>
      </c>
      <c r="AA413">
        <v>0.17893072776560401</v>
      </c>
      <c r="AB413">
        <v>1.4796466510475299</v>
      </c>
      <c r="AC413">
        <v>0.29838775850349902</v>
      </c>
      <c r="AD413">
        <v>0</v>
      </c>
      <c r="AE413">
        <v>0.16666666666666599</v>
      </c>
      <c r="AF413">
        <v>0.33333333333333298</v>
      </c>
      <c r="AG413">
        <v>0.16666666666666599</v>
      </c>
      <c r="AH413">
        <v>3.2437503439393902</v>
      </c>
      <c r="AI413">
        <v>3.6615234638360801</v>
      </c>
      <c r="AJ413">
        <v>230.02439024390199</v>
      </c>
      <c r="AK413">
        <v>243.243902439024</v>
      </c>
      <c r="AL413">
        <v>1.1544047619047599</v>
      </c>
      <c r="AM413">
        <v>-0.27685755626040098</v>
      </c>
      <c r="AN413">
        <v>-3.3886200562214899E-3</v>
      </c>
      <c r="AP413">
        <v>0.20388812778323201</v>
      </c>
      <c r="AQ413">
        <v>0.240213845375566</v>
      </c>
      <c r="AR413">
        <v>0.49036873709761197</v>
      </c>
      <c r="AS413">
        <v>0.52528503540169802</v>
      </c>
      <c r="AT413">
        <v>-0.21503625820292899</v>
      </c>
      <c r="AU413">
        <v>1.33567245115279</v>
      </c>
      <c r="AV413">
        <v>1.43559698265241</v>
      </c>
      <c r="AW413">
        <v>-0.64844102201459797</v>
      </c>
      <c r="AX413">
        <v>1.4867205884583301</v>
      </c>
      <c r="AY413">
        <v>-0.65885646491094296</v>
      </c>
      <c r="AZ413">
        <v>-0.67014837465249999</v>
      </c>
      <c r="BA413">
        <v>-0.66783307491374599</v>
      </c>
      <c r="BB413">
        <v>0.82005763483357996</v>
      </c>
      <c r="BC413">
        <v>0.85061695934594395</v>
      </c>
      <c r="BD413">
        <v>0.83533858539506101</v>
      </c>
      <c r="BE413">
        <v>0.84655096618816605</v>
      </c>
      <c r="BF413">
        <v>0.83602309775584605</v>
      </c>
      <c r="BG413">
        <v>0.81386434616408998</v>
      </c>
      <c r="BH413">
        <v>0.76650612479841695</v>
      </c>
      <c r="BI413">
        <v>0.80257636524396803</v>
      </c>
      <c r="BJ413">
        <v>0.78495671054348604</v>
      </c>
      <c r="BK413">
        <v>-0.240595485259783</v>
      </c>
      <c r="BL413">
        <v>1.0289065783325899</v>
      </c>
      <c r="BM413">
        <v>2.0910839453092902</v>
      </c>
      <c r="BN413">
        <v>0.92250414821524995</v>
      </c>
      <c r="BO413">
        <v>0.21536547784900101</v>
      </c>
      <c r="BP413">
        <v>0.25622813293193297</v>
      </c>
      <c r="BQ413">
        <v>-0.60665930902523102</v>
      </c>
      <c r="BR413">
        <v>-0.823133529177701</v>
      </c>
      <c r="BS413">
        <v>-0.61783123363560699</v>
      </c>
      <c r="BT413">
        <v>-1.1144587701763999</v>
      </c>
      <c r="BU413">
        <v>2</v>
      </c>
      <c r="BV413">
        <v>2</v>
      </c>
      <c r="BW413">
        <v>0</v>
      </c>
      <c r="BX413">
        <v>1</v>
      </c>
      <c r="BY413">
        <f t="shared" si="6"/>
        <v>32</v>
      </c>
    </row>
    <row r="414" spans="1:77" x14ac:dyDescent="0.25">
      <c r="A414">
        <v>412</v>
      </c>
      <c r="B414" t="s">
        <v>485</v>
      </c>
      <c r="C414" s="3">
        <v>54</v>
      </c>
      <c r="D414" t="s">
        <v>6396</v>
      </c>
      <c r="E414" t="s">
        <v>3453</v>
      </c>
      <c r="F414">
        <v>1</v>
      </c>
      <c r="G414">
        <v>1</v>
      </c>
      <c r="H414">
        <v>0</v>
      </c>
      <c r="I414">
        <v>0</v>
      </c>
      <c r="J414">
        <v>0</v>
      </c>
      <c r="K414">
        <v>0</v>
      </c>
      <c r="L414">
        <v>0</v>
      </c>
      <c r="M414">
        <v>0</v>
      </c>
      <c r="N414">
        <v>0.69910335540771396</v>
      </c>
      <c r="O414">
        <v>0.69910335540771396</v>
      </c>
      <c r="P414">
        <v>0</v>
      </c>
      <c r="Q414">
        <v>0.69910335540771396</v>
      </c>
      <c r="R414">
        <v>0</v>
      </c>
      <c r="S414">
        <v>0</v>
      </c>
      <c r="T414">
        <v>0</v>
      </c>
      <c r="U414">
        <v>0.20846560846560799</v>
      </c>
      <c r="V414">
        <v>1.6568448277419701</v>
      </c>
      <c r="W414">
        <v>0.32301587301587298</v>
      </c>
      <c r="X414">
        <v>0.20846560846560799</v>
      </c>
      <c r="Y414">
        <v>1.6568448277419701</v>
      </c>
      <c r="Z414">
        <v>0.32301587301587298</v>
      </c>
      <c r="AA414">
        <v>0.20846560846560799</v>
      </c>
      <c r="AB414">
        <v>1.6568448277419701</v>
      </c>
      <c r="AC414">
        <v>0.32301587301587298</v>
      </c>
      <c r="AD414">
        <v>0</v>
      </c>
      <c r="AE414">
        <v>0</v>
      </c>
      <c r="AF414">
        <v>0</v>
      </c>
      <c r="AG414">
        <v>0</v>
      </c>
      <c r="AH414">
        <v>3.1080105786073098</v>
      </c>
      <c r="AI414">
        <v>3.5244953004662301</v>
      </c>
      <c r="AJ414">
        <v>195.78571428571399</v>
      </c>
      <c r="AK414">
        <v>237.07142857142799</v>
      </c>
      <c r="AL414">
        <v>1.25</v>
      </c>
      <c r="AM414">
        <v>-0.27685755626040098</v>
      </c>
      <c r="AN414">
        <v>-0.73775099509739495</v>
      </c>
      <c r="AP414">
        <v>-0.77958105032354796</v>
      </c>
      <c r="AQ414">
        <v>-0.77777413558341002</v>
      </c>
      <c r="AR414">
        <v>-0.77949419545430798</v>
      </c>
      <c r="AS414">
        <v>-0.78453529506406805</v>
      </c>
      <c r="AT414">
        <v>-0.21503625820292899</v>
      </c>
      <c r="AU414">
        <v>1.4194970404476299</v>
      </c>
      <c r="AV414">
        <v>1.48651028811339</v>
      </c>
      <c r="AW414">
        <v>-0.64844102201459797</v>
      </c>
      <c r="AX414">
        <v>1.5379472746035401</v>
      </c>
      <c r="AY414">
        <v>-0.65885646491094296</v>
      </c>
      <c r="AZ414">
        <v>-0.67014837465249999</v>
      </c>
      <c r="BA414">
        <v>-0.66783307491374599</v>
      </c>
      <c r="BB414">
        <v>1.1636476599969501</v>
      </c>
      <c r="BC414">
        <v>1.10727559391123</v>
      </c>
      <c r="BD414">
        <v>1.01035913853933</v>
      </c>
      <c r="BE414">
        <v>1.1066726028348901</v>
      </c>
      <c r="BF414">
        <v>1.05284439932339</v>
      </c>
      <c r="BG414">
        <v>0.95467362424709901</v>
      </c>
      <c r="BH414">
        <v>1.10657133986041</v>
      </c>
      <c r="BI414">
        <v>1.0582201815130099</v>
      </c>
      <c r="BJ414">
        <v>0.95894687008149904</v>
      </c>
      <c r="BK414">
        <v>-0.240595485259783</v>
      </c>
      <c r="BL414">
        <v>-0.34032717704627602</v>
      </c>
      <c r="BM414">
        <v>-0.27795904197619098</v>
      </c>
      <c r="BN414">
        <v>-0.33868402350434601</v>
      </c>
      <c r="BO414">
        <v>-0.57939726859373697</v>
      </c>
      <c r="BP414">
        <v>-0.74000200836252095</v>
      </c>
      <c r="BQ414">
        <v>-1.07476435713757</v>
      </c>
      <c r="BR414">
        <v>-0.90495531646096905</v>
      </c>
      <c r="BS414">
        <v>-0.19148514622830501</v>
      </c>
      <c r="BT414">
        <v>0.20155587140731401</v>
      </c>
      <c r="BU414">
        <v>2</v>
      </c>
      <c r="BV414">
        <v>1</v>
      </c>
      <c r="BW414">
        <v>-1</v>
      </c>
      <c r="BX414">
        <v>0</v>
      </c>
      <c r="BY414">
        <f t="shared" si="6"/>
        <v>32</v>
      </c>
    </row>
    <row r="415" spans="1:77" x14ac:dyDescent="0.25">
      <c r="A415">
        <v>413</v>
      </c>
      <c r="B415" t="s">
        <v>486</v>
      </c>
      <c r="C415" s="3">
        <v>54</v>
      </c>
      <c r="D415" t="s">
        <v>6397</v>
      </c>
      <c r="E415" t="s">
        <v>3454</v>
      </c>
      <c r="F415">
        <v>1</v>
      </c>
      <c r="G415">
        <v>2</v>
      </c>
      <c r="H415">
        <v>0</v>
      </c>
      <c r="I415">
        <v>0.63644647598266602</v>
      </c>
      <c r="J415">
        <v>0.63644647598266602</v>
      </c>
      <c r="K415">
        <v>0.63644647598266602</v>
      </c>
      <c r="L415">
        <v>0.63644647598266602</v>
      </c>
      <c r="M415">
        <v>0</v>
      </c>
      <c r="N415">
        <v>0.78346198797225897</v>
      </c>
      <c r="O415">
        <v>0.77835206190744999</v>
      </c>
      <c r="P415">
        <v>0.76293480396270696</v>
      </c>
      <c r="Q415">
        <v>0.77835206190744999</v>
      </c>
      <c r="R415">
        <v>0.196522817460317</v>
      </c>
      <c r="S415">
        <v>1.57384309400622</v>
      </c>
      <c r="T415">
        <v>0.314784752284752</v>
      </c>
      <c r="U415">
        <v>0.19437499999999999</v>
      </c>
      <c r="V415">
        <v>1.5754782046245199</v>
      </c>
      <c r="W415">
        <v>0.32303110469777102</v>
      </c>
      <c r="X415">
        <v>0.18296130952380901</v>
      </c>
      <c r="Y415">
        <v>1.5357220351327201</v>
      </c>
      <c r="Z415">
        <v>0.31143157768157698</v>
      </c>
      <c r="AA415">
        <v>0.19437499999999999</v>
      </c>
      <c r="AB415">
        <v>1.5754782046245199</v>
      </c>
      <c r="AC415">
        <v>0.32303110469777102</v>
      </c>
      <c r="AD415">
        <v>0</v>
      </c>
      <c r="AE415">
        <v>0</v>
      </c>
      <c r="AF415">
        <v>0</v>
      </c>
      <c r="AG415">
        <v>0</v>
      </c>
      <c r="AH415">
        <v>3.2956354700814701</v>
      </c>
      <c r="AI415">
        <v>3.6613166426230701</v>
      </c>
      <c r="AJ415">
        <v>230.82352941176401</v>
      </c>
      <c r="AK415">
        <v>245</v>
      </c>
      <c r="AL415">
        <v>1.1875</v>
      </c>
      <c r="AM415">
        <v>-0.27685755626040098</v>
      </c>
      <c r="AN415">
        <v>-3.3886200562214899E-3</v>
      </c>
      <c r="AP415">
        <v>2.3851797667803898</v>
      </c>
      <c r="AQ415">
        <v>2.4980666799097602</v>
      </c>
      <c r="AR415">
        <v>3.30686920209456</v>
      </c>
      <c r="AS415">
        <v>3.4304092620027902</v>
      </c>
      <c r="AT415">
        <v>-0.21503625820292899</v>
      </c>
      <c r="AU415">
        <v>1.7415161113440401</v>
      </c>
      <c r="AV415">
        <v>1.7978762831728901</v>
      </c>
      <c r="AW415">
        <v>2.6480552534498099</v>
      </c>
      <c r="AX415">
        <v>1.8512297841712799</v>
      </c>
      <c r="AY415">
        <v>1.78365524689863</v>
      </c>
      <c r="AZ415">
        <v>1.74776502074466</v>
      </c>
      <c r="BA415">
        <v>1.70740670666899</v>
      </c>
      <c r="BB415">
        <v>0.99972647926014102</v>
      </c>
      <c r="BC415">
        <v>0.989421974996603</v>
      </c>
      <c r="BD415">
        <v>1.0104673830169899</v>
      </c>
      <c r="BE415">
        <v>0.81335705854706797</v>
      </c>
      <c r="BF415">
        <v>0.87856663164624704</v>
      </c>
      <c r="BG415">
        <v>0.873068555705104</v>
      </c>
      <c r="BH415">
        <v>0.94433178836593701</v>
      </c>
      <c r="BI415">
        <v>0.94083255124106202</v>
      </c>
      <c r="BJ415">
        <v>0.95905447729447402</v>
      </c>
      <c r="BK415">
        <v>-0.240595485259783</v>
      </c>
      <c r="BL415">
        <v>-0.34032717704627602</v>
      </c>
      <c r="BM415">
        <v>-0.27795904197619098</v>
      </c>
      <c r="BN415">
        <v>-0.33868402350434601</v>
      </c>
      <c r="BO415">
        <v>0.51915534555160103</v>
      </c>
      <c r="BP415">
        <v>0.25472448929259101</v>
      </c>
      <c r="BQ415">
        <v>-0.59573362138831898</v>
      </c>
      <c r="BR415">
        <v>-0.79985484964579701</v>
      </c>
      <c r="BS415">
        <v>-0.47022947485698902</v>
      </c>
      <c r="BT415">
        <v>5.8984619207668203</v>
      </c>
      <c r="BU415">
        <v>2</v>
      </c>
      <c r="BV415">
        <v>2</v>
      </c>
      <c r="BW415">
        <v>0</v>
      </c>
      <c r="BX415">
        <v>2</v>
      </c>
      <c r="BY415">
        <f t="shared" si="6"/>
        <v>32</v>
      </c>
    </row>
    <row r="416" spans="1:77" x14ac:dyDescent="0.25">
      <c r="A416">
        <v>414</v>
      </c>
      <c r="B416" t="s">
        <v>487</v>
      </c>
      <c r="C416" s="3">
        <v>54</v>
      </c>
      <c r="D416" t="s">
        <v>6398</v>
      </c>
      <c r="E416" t="s">
        <v>3455</v>
      </c>
      <c r="F416">
        <v>1</v>
      </c>
      <c r="G416">
        <v>6</v>
      </c>
      <c r="H416">
        <v>0</v>
      </c>
      <c r="I416">
        <v>0.24955392181873301</v>
      </c>
      <c r="J416">
        <v>0.23345747900505801</v>
      </c>
      <c r="K416">
        <v>0.24955392181873301</v>
      </c>
      <c r="L416">
        <v>0.23345747900505801</v>
      </c>
      <c r="M416">
        <v>0</v>
      </c>
      <c r="N416">
        <v>0.51712139695882797</v>
      </c>
      <c r="O416">
        <v>0.51410580277442897</v>
      </c>
      <c r="P416">
        <v>0.491373588641484</v>
      </c>
      <c r="Q416">
        <v>0.51410580277442897</v>
      </c>
      <c r="R416">
        <v>0.168557193834971</v>
      </c>
      <c r="S416">
        <v>1.3484120784612299</v>
      </c>
      <c r="T416">
        <v>0.274358861303305</v>
      </c>
      <c r="U416">
        <v>0.156532666407666</v>
      </c>
      <c r="V416">
        <v>1.3197667940967801</v>
      </c>
      <c r="W416">
        <v>0.266206359998026</v>
      </c>
      <c r="X416">
        <v>0.16133988696488599</v>
      </c>
      <c r="Y416">
        <v>1.32007945533189</v>
      </c>
      <c r="Z416">
        <v>0.25952576358826301</v>
      </c>
      <c r="AA416">
        <v>0.156532666407666</v>
      </c>
      <c r="AB416">
        <v>1.3197667940967801</v>
      </c>
      <c r="AC416">
        <v>0.266206359998026</v>
      </c>
      <c r="AD416">
        <v>0.33333333333333298</v>
      </c>
      <c r="AE416">
        <v>0.1</v>
      </c>
      <c r="AF416">
        <v>0.25</v>
      </c>
      <c r="AG416">
        <v>0.1</v>
      </c>
      <c r="AH416">
        <v>3.1936320512690499</v>
      </c>
      <c r="AI416">
        <v>3.58681414833117</v>
      </c>
      <c r="AJ416">
        <v>243.98360655737699</v>
      </c>
      <c r="AK416">
        <v>277.37704918032699</v>
      </c>
      <c r="AL416">
        <v>1.0846354166666601</v>
      </c>
      <c r="AM416">
        <v>-0.27685755626040098</v>
      </c>
      <c r="AN416">
        <v>2.9340608801084702</v>
      </c>
      <c r="AP416">
        <v>0.46133786953870398</v>
      </c>
      <c r="AQ416">
        <v>0.42385014433127899</v>
      </c>
      <c r="AR416">
        <v>0.82278981477661395</v>
      </c>
      <c r="AS416">
        <v>0.76156538672480001</v>
      </c>
      <c r="AT416">
        <v>-0.21503625820292899</v>
      </c>
      <c r="AU416">
        <v>0.72482407814253902</v>
      </c>
      <c r="AV416">
        <v>0.75965997593286505</v>
      </c>
      <c r="AW416">
        <v>1.4746908581996501</v>
      </c>
      <c r="AX416">
        <v>0.80662306613789703</v>
      </c>
      <c r="AY416">
        <v>1.4360805269974199</v>
      </c>
      <c r="AZ416">
        <v>1.4014327374947799</v>
      </c>
      <c r="BA416">
        <v>1.4023691094914801</v>
      </c>
      <c r="BB416">
        <v>0.55949282863872296</v>
      </c>
      <c r="BC416">
        <v>0.61904264777594897</v>
      </c>
      <c r="BD416">
        <v>0.60664035660641102</v>
      </c>
      <c r="BE416">
        <v>0.56469704477371097</v>
      </c>
      <c r="BF416">
        <v>0.56828888280777101</v>
      </c>
      <c r="BG416">
        <v>0.50742028841059506</v>
      </c>
      <c r="BH416">
        <v>0.50861439230674299</v>
      </c>
      <c r="BI416">
        <v>0.57191768952904698</v>
      </c>
      <c r="BJ416">
        <v>0.55760489043925698</v>
      </c>
      <c r="BK416">
        <v>3.5152603697913798</v>
      </c>
      <c r="BL416">
        <v>0.48121307618104298</v>
      </c>
      <c r="BM416">
        <v>1.4988231984879199</v>
      </c>
      <c r="BN416">
        <v>0.41802887952741102</v>
      </c>
      <c r="BO416">
        <v>-7.8079496306179996E-2</v>
      </c>
      <c r="BP416">
        <v>-0.28692788778024803</v>
      </c>
      <c r="BQ416">
        <v>-0.41581140263979199</v>
      </c>
      <c r="BR416">
        <v>-0.370667446390814</v>
      </c>
      <c r="BS416">
        <v>-0.92899618239169801</v>
      </c>
      <c r="BT416">
        <v>2.89719467367224</v>
      </c>
      <c r="BU416">
        <v>2</v>
      </c>
      <c r="BV416">
        <v>1</v>
      </c>
      <c r="BW416">
        <v>-1</v>
      </c>
      <c r="BX416">
        <v>2</v>
      </c>
      <c r="BY416">
        <f t="shared" si="6"/>
        <v>32</v>
      </c>
    </row>
    <row r="417" spans="1:77" x14ac:dyDescent="0.25">
      <c r="A417">
        <v>415</v>
      </c>
      <c r="B417" t="s">
        <v>488</v>
      </c>
      <c r="C417" s="3">
        <v>54</v>
      </c>
      <c r="D417" t="s">
        <v>6399</v>
      </c>
      <c r="E417" t="s">
        <v>3456</v>
      </c>
      <c r="F417">
        <v>1</v>
      </c>
      <c r="G417">
        <v>2</v>
      </c>
      <c r="H417">
        <v>0</v>
      </c>
      <c r="I417">
        <v>0.34956681728362998</v>
      </c>
      <c r="J417">
        <v>0.34956681728362998</v>
      </c>
      <c r="K417">
        <v>0.34956681728362998</v>
      </c>
      <c r="L417">
        <v>0.34956681728362998</v>
      </c>
      <c r="M417">
        <v>0</v>
      </c>
      <c r="N417">
        <v>0.47347160748072997</v>
      </c>
      <c r="O417">
        <v>0.53513262101582104</v>
      </c>
      <c r="P417">
        <v>0.52212353795766797</v>
      </c>
      <c r="Q417">
        <v>0.53513262101582104</v>
      </c>
      <c r="R417">
        <v>0.170669832059444</v>
      </c>
      <c r="S417">
        <v>1.4274637198044</v>
      </c>
      <c r="T417">
        <v>0.28838274285790899</v>
      </c>
      <c r="U417">
        <v>0.177106002967858</v>
      </c>
      <c r="V417">
        <v>1.4439426754879201</v>
      </c>
      <c r="W417">
        <v>0.29214335856468399</v>
      </c>
      <c r="X417">
        <v>0.19028391420607799</v>
      </c>
      <c r="Y417">
        <v>1.46169860047039</v>
      </c>
      <c r="Z417">
        <v>0.29965699488268899</v>
      </c>
      <c r="AA417">
        <v>0.177106002967858</v>
      </c>
      <c r="AB417">
        <v>1.4439426754879201</v>
      </c>
      <c r="AC417">
        <v>0.29214335856468399</v>
      </c>
      <c r="AD417">
        <v>0</v>
      </c>
      <c r="AE417">
        <v>4.7619047619047603E-2</v>
      </c>
      <c r="AF417">
        <v>0.16666666666666599</v>
      </c>
      <c r="AG417">
        <v>4.7619047619047603E-2</v>
      </c>
      <c r="AH417">
        <v>3.11762194825288</v>
      </c>
      <c r="AI417">
        <v>3.5342781880099898</v>
      </c>
      <c r="AJ417">
        <v>191.39534883720901</v>
      </c>
      <c r="AK417">
        <v>197.255813953488</v>
      </c>
      <c r="AL417">
        <v>1.0833333333333299</v>
      </c>
      <c r="AM417">
        <v>-0.27685755626040098</v>
      </c>
      <c r="AN417">
        <v>-3.3886200562214899E-3</v>
      </c>
      <c r="AP417">
        <v>0.95865681891888699</v>
      </c>
      <c r="AQ417">
        <v>1.0214741767459199</v>
      </c>
      <c r="AR417">
        <v>1.4649318498623201</v>
      </c>
      <c r="AS417">
        <v>1.53051366732653</v>
      </c>
      <c r="AT417">
        <v>-0.21503625820292899</v>
      </c>
      <c r="AU417">
        <v>0.55820136004897303</v>
      </c>
      <c r="AV417">
        <v>0.84227376830672696</v>
      </c>
      <c r="AW417">
        <v>1.60755554449397</v>
      </c>
      <c r="AX417">
        <v>0.88974536147668504</v>
      </c>
      <c r="AY417">
        <v>1.46233775082912</v>
      </c>
      <c r="AZ417">
        <v>1.52288069076263</v>
      </c>
      <c r="BA417">
        <v>1.5081877081336601</v>
      </c>
      <c r="BB417">
        <v>0.79882994661157303</v>
      </c>
      <c r="BC417">
        <v>0.79890235490346795</v>
      </c>
      <c r="BD417">
        <v>0.790962539847751</v>
      </c>
      <c r="BE417">
        <v>0.89757163675938201</v>
      </c>
      <c r="BF417">
        <v>0.77205786751657601</v>
      </c>
      <c r="BG417">
        <v>0.79012301533097096</v>
      </c>
      <c r="BH417">
        <v>0.74549620648936998</v>
      </c>
      <c r="BI417">
        <v>0.75106623834365804</v>
      </c>
      <c r="BJ417">
        <v>0.74084191884768802</v>
      </c>
      <c r="BK417">
        <v>-0.240595485259783</v>
      </c>
      <c r="BL417">
        <v>5.0882467347685603E-2</v>
      </c>
      <c r="BM417">
        <v>0.90656245166655103</v>
      </c>
      <c r="BN417">
        <v>2.1655454129823701E-2</v>
      </c>
      <c r="BO417">
        <v>-0.52312224470594904</v>
      </c>
      <c r="BP417">
        <v>-0.66887788905512202</v>
      </c>
      <c r="BQ417">
        <v>-1.1347886475632001</v>
      </c>
      <c r="BR417">
        <v>-1.43274770889609</v>
      </c>
      <c r="BS417">
        <v>-0.93480335590479702</v>
      </c>
      <c r="BT417">
        <v>5.0281809891536096</v>
      </c>
      <c r="BU417">
        <v>1</v>
      </c>
      <c r="BV417">
        <v>1</v>
      </c>
      <c r="BW417">
        <v>-1</v>
      </c>
      <c r="BX417">
        <v>0</v>
      </c>
      <c r="BY417">
        <f t="shared" si="6"/>
        <v>32</v>
      </c>
    </row>
    <row r="418" spans="1:77" x14ac:dyDescent="0.25">
      <c r="A418">
        <v>416</v>
      </c>
      <c r="B418" t="s">
        <v>489</v>
      </c>
      <c r="C418" s="3">
        <v>54</v>
      </c>
      <c r="D418" t="s">
        <v>6400</v>
      </c>
      <c r="E418" t="s">
        <v>3457</v>
      </c>
      <c r="F418">
        <v>1</v>
      </c>
      <c r="G418">
        <v>2</v>
      </c>
      <c r="H418">
        <v>0</v>
      </c>
      <c r="I418">
        <v>0.30765241384506198</v>
      </c>
      <c r="J418">
        <v>0.30765241384506198</v>
      </c>
      <c r="K418">
        <v>0.30765241384506198</v>
      </c>
      <c r="L418">
        <v>0.30765241384506198</v>
      </c>
      <c r="M418">
        <v>0</v>
      </c>
      <c r="N418">
        <v>0.52380944291750497</v>
      </c>
      <c r="O418">
        <v>0.51599207946232295</v>
      </c>
      <c r="P418">
        <v>0.52507906556129402</v>
      </c>
      <c r="Q418">
        <v>0.51599207946232295</v>
      </c>
      <c r="R418">
        <v>0.13774189503644699</v>
      </c>
      <c r="S418">
        <v>1.22786086900021</v>
      </c>
      <c r="T418">
        <v>0.235811280790718</v>
      </c>
      <c r="U418">
        <v>0.14032122284423501</v>
      </c>
      <c r="V418">
        <v>1.2352069720266301</v>
      </c>
      <c r="W418">
        <v>0.25201593518069099</v>
      </c>
      <c r="X418">
        <v>0.15009531966067</v>
      </c>
      <c r="Y418">
        <v>1.28737244869136</v>
      </c>
      <c r="Z418">
        <v>0.267841672949369</v>
      </c>
      <c r="AA418">
        <v>0.14032122284423501</v>
      </c>
      <c r="AB418">
        <v>1.2352069720266301</v>
      </c>
      <c r="AC418">
        <v>0.25201593518069099</v>
      </c>
      <c r="AD418">
        <v>0</v>
      </c>
      <c r="AE418">
        <v>0</v>
      </c>
      <c r="AF418">
        <v>0</v>
      </c>
      <c r="AG418">
        <v>0</v>
      </c>
      <c r="AH418">
        <v>3.1269027118615802</v>
      </c>
      <c r="AI418">
        <v>3.5259384437780601</v>
      </c>
      <c r="AJ418">
        <v>197.869565217391</v>
      </c>
      <c r="AK418">
        <v>214.32608695652101</v>
      </c>
      <c r="AL418">
        <v>1.08645833333333</v>
      </c>
      <c r="AM418">
        <v>-0.27685755626040098</v>
      </c>
      <c r="AN418">
        <v>-3.3886200562214899E-3</v>
      </c>
      <c r="AP418">
        <v>0.75023542500691898</v>
      </c>
      <c r="AQ418">
        <v>0.80573739647840303</v>
      </c>
      <c r="AR418">
        <v>1.1958165502968501</v>
      </c>
      <c r="AS418">
        <v>1.25293040887054</v>
      </c>
      <c r="AT418">
        <v>-0.21503625820292899</v>
      </c>
      <c r="AU418">
        <v>0.75035410726051999</v>
      </c>
      <c r="AV418">
        <v>0.76707110532317002</v>
      </c>
      <c r="AW418">
        <v>1.62032581750653</v>
      </c>
      <c r="AX418">
        <v>0.81407981238175797</v>
      </c>
      <c r="AY418">
        <v>1.0530882150054399</v>
      </c>
      <c r="AZ418">
        <v>1.2162285165040101</v>
      </c>
      <c r="BA418">
        <v>1.1115044915177399</v>
      </c>
      <c r="BB418">
        <v>0.370899200701933</v>
      </c>
      <c r="BC418">
        <v>0.49656391308200298</v>
      </c>
      <c r="BD418">
        <v>0.50579560864024897</v>
      </c>
      <c r="BE418">
        <v>0.43537741961388798</v>
      </c>
      <c r="BF418">
        <v>0.52122834216203195</v>
      </c>
      <c r="BG418">
        <v>0.566001353017347</v>
      </c>
      <c r="BH418">
        <v>0.32195550250588001</v>
      </c>
      <c r="BI418">
        <v>0.449923231006363</v>
      </c>
      <c r="BJ418">
        <v>0.45735384293662201</v>
      </c>
      <c r="BK418">
        <v>-0.240595485259783</v>
      </c>
      <c r="BL418">
        <v>-0.34032717704627602</v>
      </c>
      <c r="BM418">
        <v>-0.27795904197619098</v>
      </c>
      <c r="BN418">
        <v>-0.33868402350434601</v>
      </c>
      <c r="BO418">
        <v>-0.46878293480150701</v>
      </c>
      <c r="BP418">
        <v>-0.72950998372980302</v>
      </c>
      <c r="BQ418">
        <v>-1.04627432026165</v>
      </c>
      <c r="BR418">
        <v>-1.20646562549125</v>
      </c>
      <c r="BS418">
        <v>-0.92086613947336204</v>
      </c>
      <c r="BT418">
        <v>5.1160630496831603</v>
      </c>
      <c r="BU418">
        <v>1</v>
      </c>
      <c r="BV418">
        <v>1</v>
      </c>
      <c r="BW418">
        <v>0</v>
      </c>
      <c r="BX418">
        <v>1</v>
      </c>
      <c r="BY418">
        <f t="shared" si="6"/>
        <v>32</v>
      </c>
    </row>
    <row r="419" spans="1:77" x14ac:dyDescent="0.25">
      <c r="A419">
        <v>417</v>
      </c>
      <c r="B419" t="s">
        <v>490</v>
      </c>
      <c r="C419" s="3">
        <v>54</v>
      </c>
      <c r="D419" t="s">
        <v>6401</v>
      </c>
      <c r="E419" t="s">
        <v>3458</v>
      </c>
      <c r="F419">
        <v>1</v>
      </c>
      <c r="G419">
        <v>3</v>
      </c>
      <c r="H419">
        <v>0</v>
      </c>
      <c r="I419">
        <v>0.405276328325271</v>
      </c>
      <c r="J419">
        <v>0.41070525844891798</v>
      </c>
      <c r="K419">
        <v>0.405276328325271</v>
      </c>
      <c r="L419">
        <v>0.41070525844891798</v>
      </c>
      <c r="M419">
        <v>0</v>
      </c>
      <c r="N419">
        <v>0.422177523374557</v>
      </c>
      <c r="O419">
        <v>0.380281097122601</v>
      </c>
      <c r="P419">
        <v>0.28678255776564199</v>
      </c>
      <c r="Q419">
        <v>0.380281097122601</v>
      </c>
      <c r="R419">
        <v>0.18827139020591399</v>
      </c>
      <c r="S419">
        <v>1.5442198449189499</v>
      </c>
      <c r="T419">
        <v>0.31126659881124102</v>
      </c>
      <c r="U419">
        <v>0.19093653677199501</v>
      </c>
      <c r="V419">
        <v>1.5647300962088</v>
      </c>
      <c r="W419">
        <v>0.319490515783032</v>
      </c>
      <c r="X419">
        <v>0.18783639613252701</v>
      </c>
      <c r="Y419">
        <v>1.5553991168924901</v>
      </c>
      <c r="Z419">
        <v>0.31978915429808202</v>
      </c>
      <c r="AA419">
        <v>0.19093653677199501</v>
      </c>
      <c r="AB419">
        <v>1.5647300962088</v>
      </c>
      <c r="AC419">
        <v>0.319490515783032</v>
      </c>
      <c r="AD419">
        <v>0</v>
      </c>
      <c r="AE419">
        <v>0</v>
      </c>
      <c r="AF419">
        <v>0</v>
      </c>
      <c r="AG419">
        <v>0</v>
      </c>
      <c r="AH419">
        <v>3.0995250270529802</v>
      </c>
      <c r="AI419">
        <v>3.5159376602975398</v>
      </c>
      <c r="AJ419">
        <v>257.89999999999998</v>
      </c>
      <c r="AK419">
        <v>281.24</v>
      </c>
      <c r="AL419">
        <v>1.0949074074073999</v>
      </c>
      <c r="AM419">
        <v>-0.27685755626040098</v>
      </c>
      <c r="AN419">
        <v>0.73097375498495198</v>
      </c>
      <c r="AP419">
        <v>1.23567505114711</v>
      </c>
      <c r="AQ419">
        <v>1.33615861372964</v>
      </c>
      <c r="AR419">
        <v>1.8226199122628799</v>
      </c>
      <c r="AS419">
        <v>1.9354104646876999</v>
      </c>
      <c r="AT419">
        <v>-0.21503625820292899</v>
      </c>
      <c r="AU419">
        <v>0.36239836035342998</v>
      </c>
      <c r="AV419">
        <v>0.23386637652609599</v>
      </c>
      <c r="AW419">
        <v>0.590691900788607</v>
      </c>
      <c r="AX419">
        <v>0.27759311119587499</v>
      </c>
      <c r="AY419">
        <v>1.68110121287612</v>
      </c>
      <c r="AZ419">
        <v>1.7022544796646299</v>
      </c>
      <c r="BA419">
        <v>1.6808601283250799</v>
      </c>
      <c r="BB419">
        <v>0.95972558408018904</v>
      </c>
      <c r="BC419">
        <v>0.97385412389565995</v>
      </c>
      <c r="BD419">
        <v>0.98530606463824599</v>
      </c>
      <c r="BE419">
        <v>0.86942363325862704</v>
      </c>
      <c r="BF419">
        <v>0.90687903932459801</v>
      </c>
      <c r="BG419">
        <v>0.93194314349429497</v>
      </c>
      <c r="BH419">
        <v>0.90474125305987096</v>
      </c>
      <c r="BI419">
        <v>0.92532625482015995</v>
      </c>
      <c r="BJ419">
        <v>0.93404129044152295</v>
      </c>
      <c r="BK419">
        <v>-0.240595485259783</v>
      </c>
      <c r="BL419">
        <v>-0.34032717704627602</v>
      </c>
      <c r="BM419">
        <v>-0.27795904197619098</v>
      </c>
      <c r="BN419">
        <v>-0.33868402350434601</v>
      </c>
      <c r="BO419">
        <v>-0.62908057430671105</v>
      </c>
      <c r="BP419">
        <v>-0.80221826277871</v>
      </c>
      <c r="BQ419">
        <v>-0.22554896287826101</v>
      </c>
      <c r="BR419">
        <v>-0.31946049970574802</v>
      </c>
      <c r="BS419">
        <v>-0.88318403578837301</v>
      </c>
      <c r="BT419">
        <v>4.9642330036515201</v>
      </c>
      <c r="BU419">
        <v>1</v>
      </c>
      <c r="BV419">
        <v>1</v>
      </c>
      <c r="BW419">
        <v>0</v>
      </c>
      <c r="BX419">
        <v>0</v>
      </c>
      <c r="BY419">
        <f t="shared" si="6"/>
        <v>32</v>
      </c>
    </row>
    <row r="420" spans="1:77" x14ac:dyDescent="0.25">
      <c r="A420">
        <v>418</v>
      </c>
      <c r="B420" t="s">
        <v>491</v>
      </c>
      <c r="C420" s="3">
        <v>54</v>
      </c>
      <c r="D420" t="s">
        <v>6402</v>
      </c>
      <c r="E420" t="s">
        <v>3459</v>
      </c>
      <c r="F420">
        <v>1</v>
      </c>
      <c r="G420">
        <v>1</v>
      </c>
      <c r="H420">
        <v>0</v>
      </c>
      <c r="I420">
        <v>0</v>
      </c>
      <c r="J420">
        <v>0</v>
      </c>
      <c r="K420">
        <v>0</v>
      </c>
      <c r="L420">
        <v>0</v>
      </c>
      <c r="M420">
        <v>0</v>
      </c>
      <c r="N420">
        <v>0.49560563762982601</v>
      </c>
      <c r="O420">
        <v>0.42818477253119103</v>
      </c>
      <c r="P420">
        <v>0</v>
      </c>
      <c r="Q420">
        <v>0.42818477253119103</v>
      </c>
      <c r="R420">
        <v>0</v>
      </c>
      <c r="S420">
        <v>0</v>
      </c>
      <c r="T420">
        <v>0</v>
      </c>
      <c r="U420">
        <v>0.13477272791508901</v>
      </c>
      <c r="V420">
        <v>1.2209282676911699</v>
      </c>
      <c r="W420">
        <v>0.239144525313506</v>
      </c>
      <c r="X420">
        <v>0.14318631685529801</v>
      </c>
      <c r="Y420">
        <v>1.27796347307642</v>
      </c>
      <c r="Z420">
        <v>0.25675066103306798</v>
      </c>
      <c r="AA420">
        <v>0.13477272791508901</v>
      </c>
      <c r="AB420">
        <v>1.2209282676911699</v>
      </c>
      <c r="AC420">
        <v>0.239144525313506</v>
      </c>
      <c r="AD420">
        <v>0</v>
      </c>
      <c r="AE420">
        <v>0</v>
      </c>
      <c r="AF420">
        <v>0</v>
      </c>
      <c r="AG420">
        <v>0</v>
      </c>
      <c r="AH420">
        <v>3.2311572961202102</v>
      </c>
      <c r="AI420">
        <v>3.6020973773448799</v>
      </c>
      <c r="AJ420">
        <v>309.8125</v>
      </c>
      <c r="AK420">
        <v>326.4375</v>
      </c>
      <c r="AL420">
        <v>1.15178571428571</v>
      </c>
      <c r="AM420">
        <v>-0.27685755626040098</v>
      </c>
      <c r="AN420">
        <v>-0.73775099509739495</v>
      </c>
      <c r="AP420">
        <v>-0.77958105032354796</v>
      </c>
      <c r="AQ420">
        <v>-0.77777413558341002</v>
      </c>
      <c r="AR420">
        <v>-0.77949419545430798</v>
      </c>
      <c r="AS420">
        <v>-0.78453529506406805</v>
      </c>
      <c r="AT420">
        <v>-0.21503625820292899</v>
      </c>
      <c r="AU420">
        <v>0.64269277020017102</v>
      </c>
      <c r="AV420">
        <v>0.422078603821603</v>
      </c>
      <c r="AW420">
        <v>-0.64844102201459797</v>
      </c>
      <c r="AX420">
        <v>0.46696381908965801</v>
      </c>
      <c r="AY420">
        <v>-0.65885646491094296</v>
      </c>
      <c r="AZ420">
        <v>-0.67014837465249999</v>
      </c>
      <c r="BA420">
        <v>-0.66783307491374599</v>
      </c>
      <c r="BB420">
        <v>0.30635153817069799</v>
      </c>
      <c r="BC420">
        <v>0.47588225130384298</v>
      </c>
      <c r="BD420">
        <v>0.41432448633531399</v>
      </c>
      <c r="BE420">
        <v>0.35591952418346201</v>
      </c>
      <c r="BF420">
        <v>0.50769021914673695</v>
      </c>
      <c r="BG420">
        <v>0.48787119822490899</v>
      </c>
      <c r="BH420">
        <v>0.25807001942180002</v>
      </c>
      <c r="BI420">
        <v>0.42932334371751502</v>
      </c>
      <c r="BJ420">
        <v>0.366421236011091</v>
      </c>
      <c r="BK420">
        <v>-0.240595485259783</v>
      </c>
      <c r="BL420">
        <v>-0.34032717704627602</v>
      </c>
      <c r="BM420">
        <v>-0.27795904197619098</v>
      </c>
      <c r="BN420">
        <v>-0.33868402350434601</v>
      </c>
      <c r="BO420">
        <v>0.14163258722279701</v>
      </c>
      <c r="BP420">
        <v>-0.17581486527937401</v>
      </c>
      <c r="BQ420">
        <v>0.48418944347272302</v>
      </c>
      <c r="BR420">
        <v>0.27967370645913497</v>
      </c>
      <c r="BS420">
        <v>-0.62951194835909496</v>
      </c>
      <c r="BT420">
        <v>-0.64563432536157705</v>
      </c>
      <c r="BU420">
        <v>1</v>
      </c>
      <c r="BV420">
        <v>1</v>
      </c>
      <c r="BW420">
        <v>0</v>
      </c>
      <c r="BX420">
        <v>0</v>
      </c>
      <c r="BY420">
        <f t="shared" si="6"/>
        <v>32</v>
      </c>
    </row>
    <row r="421" spans="1:77" x14ac:dyDescent="0.25">
      <c r="A421">
        <v>419</v>
      </c>
      <c r="B421" t="s">
        <v>492</v>
      </c>
      <c r="C421" s="3">
        <v>54</v>
      </c>
      <c r="D421" t="s">
        <v>6403</v>
      </c>
      <c r="E421" t="s">
        <v>3460</v>
      </c>
      <c r="F421">
        <v>1</v>
      </c>
      <c r="G421">
        <v>2</v>
      </c>
      <c r="H421">
        <v>0</v>
      </c>
      <c r="I421">
        <v>0.251713156700134</v>
      </c>
      <c r="J421">
        <v>0.251713156700134</v>
      </c>
      <c r="K421">
        <v>0.251713156700134</v>
      </c>
      <c r="L421">
        <v>0.251713156700134</v>
      </c>
      <c r="M421">
        <v>0</v>
      </c>
      <c r="N421">
        <v>0.438043892383575</v>
      </c>
      <c r="O421">
        <v>0.38920178016026802</v>
      </c>
      <c r="P421">
        <v>0</v>
      </c>
      <c r="Q421">
        <v>0.38920178016026802</v>
      </c>
      <c r="R421">
        <v>0</v>
      </c>
      <c r="S421">
        <v>0</v>
      </c>
      <c r="T421">
        <v>0</v>
      </c>
      <c r="U421">
        <v>0.157341269841269</v>
      </c>
      <c r="V421">
        <v>1.39739342290803</v>
      </c>
      <c r="W421">
        <v>0.271164021164021</v>
      </c>
      <c r="X421">
        <v>0.157341269841269</v>
      </c>
      <c r="Y421">
        <v>1.39739342290803</v>
      </c>
      <c r="Z421">
        <v>0.271164021164021</v>
      </c>
      <c r="AA421">
        <v>0.157341269841269</v>
      </c>
      <c r="AB421">
        <v>1.39739342290803</v>
      </c>
      <c r="AC421">
        <v>0.271164021164021</v>
      </c>
      <c r="AD421">
        <v>0</v>
      </c>
      <c r="AE421">
        <v>0</v>
      </c>
      <c r="AF421">
        <v>0</v>
      </c>
      <c r="AG421">
        <v>0</v>
      </c>
      <c r="AH421">
        <v>3.1810785813640599</v>
      </c>
      <c r="AI421">
        <v>3.5290653972288002</v>
      </c>
      <c r="AJ421">
        <v>223.78125</v>
      </c>
      <c r="AK421">
        <v>257.78125</v>
      </c>
      <c r="AL421">
        <v>1.16198979591836</v>
      </c>
      <c r="AM421">
        <v>-0.27685755626040098</v>
      </c>
      <c r="AN421">
        <v>-3.3886200562214899E-3</v>
      </c>
      <c r="AP421">
        <v>0.47207476919241298</v>
      </c>
      <c r="AQ421">
        <v>0.51781357466637901</v>
      </c>
      <c r="AR421">
        <v>0.83665338181490301</v>
      </c>
      <c r="AS421">
        <v>0.882465842992739</v>
      </c>
      <c r="AT421">
        <v>-0.21503625820292899</v>
      </c>
      <c r="AU421">
        <v>0.422964460721099</v>
      </c>
      <c r="AV421">
        <v>0.268915495600902</v>
      </c>
      <c r="AW421">
        <v>-0.64844102201459797</v>
      </c>
      <c r="AX421">
        <v>0.31285796399328902</v>
      </c>
      <c r="AY421">
        <v>-0.65885646491094296</v>
      </c>
      <c r="AZ421">
        <v>-0.67014837465249999</v>
      </c>
      <c r="BA421">
        <v>-0.66783307491374599</v>
      </c>
      <c r="BB421">
        <v>0.56889960691289299</v>
      </c>
      <c r="BC421">
        <v>0.73147915772355598</v>
      </c>
      <c r="BD421">
        <v>0.64187214827029504</v>
      </c>
      <c r="BE421">
        <v>0.51871042264820699</v>
      </c>
      <c r="BF421">
        <v>0.67953223667347395</v>
      </c>
      <c r="BG421">
        <v>0.58940549163373701</v>
      </c>
      <c r="BH421">
        <v>0.51792466863192199</v>
      </c>
      <c r="BI421">
        <v>0.68390962987293002</v>
      </c>
      <c r="BJ421">
        <v>0.59262926296170104</v>
      </c>
      <c r="BK421">
        <v>-0.240595485259783</v>
      </c>
      <c r="BL421">
        <v>-0.34032717704627602</v>
      </c>
      <c r="BM421">
        <v>-0.27795904197619098</v>
      </c>
      <c r="BN421">
        <v>-0.33868402350434601</v>
      </c>
      <c r="BO421">
        <v>-0.151580656372754</v>
      </c>
      <c r="BP421">
        <v>-0.70677622446858301</v>
      </c>
      <c r="BQ421">
        <v>-0.69201440476003495</v>
      </c>
      <c r="BR421">
        <v>-0.630427689458953</v>
      </c>
      <c r="BS421">
        <v>-0.58400267021563601</v>
      </c>
      <c r="BT421">
        <v>1.80003213733653</v>
      </c>
      <c r="BU421">
        <v>1</v>
      </c>
      <c r="BV421">
        <v>2</v>
      </c>
      <c r="BW421">
        <v>1</v>
      </c>
      <c r="BX421">
        <v>0</v>
      </c>
      <c r="BY421">
        <f t="shared" si="6"/>
        <v>32</v>
      </c>
    </row>
    <row r="422" spans="1:77" x14ac:dyDescent="0.25">
      <c r="A422">
        <v>420</v>
      </c>
      <c r="B422" t="s">
        <v>493</v>
      </c>
      <c r="C422" s="3">
        <v>54</v>
      </c>
      <c r="D422" t="s">
        <v>6404</v>
      </c>
      <c r="E422" t="s">
        <v>3461</v>
      </c>
      <c r="F422">
        <v>1</v>
      </c>
      <c r="G422">
        <v>4</v>
      </c>
      <c r="H422">
        <v>0</v>
      </c>
      <c r="I422">
        <v>0.24978069464365599</v>
      </c>
      <c r="J422">
        <v>0.242417578895886</v>
      </c>
      <c r="K422">
        <v>0.24978069464365599</v>
      </c>
      <c r="L422">
        <v>0.242417578895886</v>
      </c>
      <c r="M422">
        <v>0</v>
      </c>
      <c r="N422">
        <v>0.63790641228357903</v>
      </c>
      <c r="O422">
        <v>0.58077403193428401</v>
      </c>
      <c r="P422">
        <v>0.69682149092356305</v>
      </c>
      <c r="Q422">
        <v>0.58077403193428401</v>
      </c>
      <c r="R422">
        <v>0.14901188843354099</v>
      </c>
      <c r="S422">
        <v>1.2801404557995699</v>
      </c>
      <c r="T422">
        <v>0.25851358110977601</v>
      </c>
      <c r="U422">
        <v>0.141707920714643</v>
      </c>
      <c r="V422">
        <v>1.2126126505253301</v>
      </c>
      <c r="W422">
        <v>0.25078190536772399</v>
      </c>
      <c r="X422">
        <v>0.14480267115773901</v>
      </c>
      <c r="Y422">
        <v>1.24162488889372</v>
      </c>
      <c r="Z422">
        <v>0.250229169944093</v>
      </c>
      <c r="AA422">
        <v>0.141707920714643</v>
      </c>
      <c r="AB422">
        <v>1.2126126505253301</v>
      </c>
      <c r="AC422">
        <v>0.25078190536772399</v>
      </c>
      <c r="AD422">
        <v>0</v>
      </c>
      <c r="AE422">
        <v>4.7619047619047603E-2</v>
      </c>
      <c r="AF422">
        <v>0</v>
      </c>
      <c r="AG422">
        <v>4.7619047619047603E-2</v>
      </c>
      <c r="AH422">
        <v>3.0983272882043602</v>
      </c>
      <c r="AI422">
        <v>3.5317633742476802</v>
      </c>
      <c r="AJ422">
        <v>222.97560975609699</v>
      </c>
      <c r="AK422">
        <v>243.34146341463401</v>
      </c>
      <c r="AL422">
        <v>1.1469940476190399</v>
      </c>
      <c r="AM422">
        <v>-0.27685755626040098</v>
      </c>
      <c r="AN422">
        <v>1.4653361300261201</v>
      </c>
      <c r="AP422">
        <v>0.46246550835482497</v>
      </c>
      <c r="AQ422">
        <v>0.46996849369907401</v>
      </c>
      <c r="AR422">
        <v>0.82424583064958201</v>
      </c>
      <c r="AS422">
        <v>0.82090474312128403</v>
      </c>
      <c r="AT422">
        <v>-0.21503625820292899</v>
      </c>
      <c r="AU422">
        <v>1.1858922252977799</v>
      </c>
      <c r="AV422">
        <v>1.02159762044549</v>
      </c>
      <c r="AW422">
        <v>2.3623921940898902</v>
      </c>
      <c r="AX422">
        <v>1.07017298464295</v>
      </c>
      <c r="AY422">
        <v>1.1931589264889899</v>
      </c>
      <c r="AZ422">
        <v>1.29654625193101</v>
      </c>
      <c r="BA422">
        <v>1.2828069655412799</v>
      </c>
      <c r="BB422">
        <v>0.387031162128394</v>
      </c>
      <c r="BC422">
        <v>0.46383768635873701</v>
      </c>
      <c r="BD422">
        <v>0.497025932814944</v>
      </c>
      <c r="BE422">
        <v>0.37450861942048402</v>
      </c>
      <c r="BF422">
        <v>0.455404376032637</v>
      </c>
      <c r="BG422">
        <v>0.44193083569493502</v>
      </c>
      <c r="BH422">
        <v>0.33792196989460299</v>
      </c>
      <c r="BI422">
        <v>0.41732640251550901</v>
      </c>
      <c r="BJ422">
        <v>0.44863579657846803</v>
      </c>
      <c r="BK422">
        <v>-0.240595485259783</v>
      </c>
      <c r="BL422">
        <v>5.0882467347685603E-2</v>
      </c>
      <c r="BM422">
        <v>-0.27795904197619098</v>
      </c>
      <c r="BN422">
        <v>2.1655454129823701E-2</v>
      </c>
      <c r="BO422">
        <v>-0.63609339191786995</v>
      </c>
      <c r="BP422">
        <v>-0.68716123466920198</v>
      </c>
      <c r="BQ422">
        <v>-0.70302897394471198</v>
      </c>
      <c r="BR422">
        <v>-0.82184026920370601</v>
      </c>
      <c r="BS422">
        <v>-0.65088234688729396</v>
      </c>
      <c r="BT422">
        <v>4.9207421983527899</v>
      </c>
      <c r="BU422">
        <v>1</v>
      </c>
      <c r="BV422">
        <v>1</v>
      </c>
      <c r="BW422">
        <v>0</v>
      </c>
      <c r="BX422">
        <v>1</v>
      </c>
      <c r="BY422">
        <f t="shared" si="6"/>
        <v>32</v>
      </c>
    </row>
    <row r="423" spans="1:77" x14ac:dyDescent="0.25">
      <c r="A423">
        <v>421</v>
      </c>
      <c r="B423" t="s">
        <v>494</v>
      </c>
      <c r="C423" s="3">
        <v>54</v>
      </c>
      <c r="D423" t="s">
        <v>6405</v>
      </c>
      <c r="E423" t="s">
        <v>3462</v>
      </c>
      <c r="F423">
        <v>1</v>
      </c>
      <c r="G423">
        <v>1</v>
      </c>
      <c r="H423">
        <v>0</v>
      </c>
      <c r="I423">
        <v>0</v>
      </c>
      <c r="J423">
        <v>0</v>
      </c>
      <c r="K423">
        <v>0</v>
      </c>
      <c r="L423">
        <v>0</v>
      </c>
      <c r="M423">
        <v>0</v>
      </c>
      <c r="N423">
        <v>0.75499874353408802</v>
      </c>
      <c r="O423">
        <v>0.75499874353408802</v>
      </c>
      <c r="P423">
        <v>0</v>
      </c>
      <c r="Q423">
        <v>0.75499874353408802</v>
      </c>
      <c r="R423">
        <v>0</v>
      </c>
      <c r="S423">
        <v>0</v>
      </c>
      <c r="T423">
        <v>0</v>
      </c>
      <c r="U423">
        <v>0.15531270427103699</v>
      </c>
      <c r="V423">
        <v>1.3618096169151599</v>
      </c>
      <c r="W423">
        <v>0.271405831822498</v>
      </c>
      <c r="X423">
        <v>0.15531270427103699</v>
      </c>
      <c r="Y423">
        <v>1.3618096169151599</v>
      </c>
      <c r="Z423">
        <v>0.271405831822498</v>
      </c>
      <c r="AA423">
        <v>0.15531270427103699</v>
      </c>
      <c r="AB423">
        <v>1.3618096169151599</v>
      </c>
      <c r="AC423">
        <v>0.271405831822498</v>
      </c>
      <c r="AD423">
        <v>0</v>
      </c>
      <c r="AE423">
        <v>0</v>
      </c>
      <c r="AF423">
        <v>0</v>
      </c>
      <c r="AG423">
        <v>0</v>
      </c>
      <c r="AH423">
        <v>3.2942000506892302</v>
      </c>
      <c r="AI423">
        <v>3.6109014404404398</v>
      </c>
      <c r="AJ423">
        <v>449.5</v>
      </c>
      <c r="AK423">
        <v>460</v>
      </c>
      <c r="AL423">
        <v>1.25</v>
      </c>
      <c r="AM423">
        <v>-0.27685755626040098</v>
      </c>
      <c r="AN423">
        <v>-0.73775099509739495</v>
      </c>
      <c r="AP423">
        <v>-0.77958105032354796</v>
      </c>
      <c r="AQ423">
        <v>-0.77777413558341002</v>
      </c>
      <c r="AR423">
        <v>-0.77949419545430798</v>
      </c>
      <c r="AS423">
        <v>-0.78453529506406805</v>
      </c>
      <c r="AT423">
        <v>-0.21503625820292899</v>
      </c>
      <c r="AU423">
        <v>1.6328644268627299</v>
      </c>
      <c r="AV423">
        <v>1.70612173556664</v>
      </c>
      <c r="AW423">
        <v>-0.64844102201459797</v>
      </c>
      <c r="AX423">
        <v>1.75891047058392</v>
      </c>
      <c r="AY423">
        <v>-0.65885646491094296</v>
      </c>
      <c r="AZ423">
        <v>-0.67014837465249999</v>
      </c>
      <c r="BA423">
        <v>-0.66783307491374599</v>
      </c>
      <c r="BB423">
        <v>0.545300564736246</v>
      </c>
      <c r="BC423">
        <v>0.67993861013363599</v>
      </c>
      <c r="BD423">
        <v>0.64359058413275705</v>
      </c>
      <c r="BE423">
        <v>0.495380637512217</v>
      </c>
      <c r="BF423">
        <v>0.62833240763798803</v>
      </c>
      <c r="BG423">
        <v>0.59110891638162</v>
      </c>
      <c r="BH423">
        <v>0.49456772353654899</v>
      </c>
      <c r="BI423">
        <v>0.63257287161112496</v>
      </c>
      <c r="BJ423">
        <v>0.59433758192478403</v>
      </c>
      <c r="BK423">
        <v>-0.240595485259783</v>
      </c>
      <c r="BL423">
        <v>-0.34032717704627602</v>
      </c>
      <c r="BM423">
        <v>-0.27795904197619098</v>
      </c>
      <c r="BN423">
        <v>-0.33868402350434601</v>
      </c>
      <c r="BO423">
        <v>0.51075089711538102</v>
      </c>
      <c r="BP423">
        <v>-0.111807052535256</v>
      </c>
      <c r="BQ423">
        <v>2.3939719358811602</v>
      </c>
      <c r="BR423">
        <v>2.05016681804489</v>
      </c>
      <c r="BS423">
        <v>-0.19148514622830501</v>
      </c>
      <c r="BT423">
        <v>-1.51678725012906</v>
      </c>
      <c r="BU423">
        <v>1</v>
      </c>
      <c r="BV423">
        <v>0</v>
      </c>
      <c r="BW423">
        <v>-1</v>
      </c>
      <c r="BX423">
        <v>0</v>
      </c>
      <c r="BY423">
        <f t="shared" si="6"/>
        <v>32</v>
      </c>
    </row>
    <row r="424" spans="1:77" x14ac:dyDescent="0.25">
      <c r="A424">
        <v>422</v>
      </c>
      <c r="B424" t="s">
        <v>495</v>
      </c>
      <c r="C424" s="3">
        <v>62</v>
      </c>
      <c r="D424" t="s">
        <v>6406</v>
      </c>
      <c r="E424" t="s">
        <v>3463</v>
      </c>
      <c r="F424">
        <v>1</v>
      </c>
      <c r="G424">
        <v>1</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3.3154208005687398</v>
      </c>
      <c r="AI424">
        <v>3.6520062297456</v>
      </c>
      <c r="AJ424">
        <v>351.5</v>
      </c>
      <c r="AK424">
        <v>379.25</v>
      </c>
      <c r="AL424">
        <v>1.6666666666666601</v>
      </c>
      <c r="AM424">
        <v>-0.27685755626040098</v>
      </c>
      <c r="AN424">
        <v>-0.73775099509739495</v>
      </c>
      <c r="AP424">
        <v>-0.77958105032354796</v>
      </c>
      <c r="AQ424">
        <v>-0.77777413558341002</v>
      </c>
      <c r="AR424">
        <v>-0.77949419545430798</v>
      </c>
      <c r="AS424">
        <v>-0.78453529506406805</v>
      </c>
      <c r="AT424">
        <v>-0.21503625820292899</v>
      </c>
      <c r="AU424">
        <v>-1.24916419936923</v>
      </c>
      <c r="AV424">
        <v>-1.2602476278241601</v>
      </c>
      <c r="AW424">
        <v>-0.64844102201459797</v>
      </c>
      <c r="AX424">
        <v>-1.22571743745186</v>
      </c>
      <c r="AY424">
        <v>-0.65885646491094296</v>
      </c>
      <c r="AZ424">
        <v>-0.67014837465249999</v>
      </c>
      <c r="BA424">
        <v>-0.66783307491374599</v>
      </c>
      <c r="BB424">
        <v>-1.2615086961750599</v>
      </c>
      <c r="BC424">
        <v>-1.2925432930974501</v>
      </c>
      <c r="BD424">
        <v>-1.28516440798358</v>
      </c>
      <c r="BE424">
        <v>-1.29081354457577</v>
      </c>
      <c r="BF424">
        <v>-1.3311100302761301</v>
      </c>
      <c r="BG424">
        <v>-1.32079775290042</v>
      </c>
      <c r="BH424">
        <v>-1.2937059016818899</v>
      </c>
      <c r="BI424">
        <v>-1.3321099146029001</v>
      </c>
      <c r="BJ424">
        <v>-1.3230623048841701</v>
      </c>
      <c r="BK424">
        <v>-0.240595485259783</v>
      </c>
      <c r="BL424">
        <v>-0.34032717704627602</v>
      </c>
      <c r="BM424">
        <v>-0.27795904197619098</v>
      </c>
      <c r="BN424">
        <v>-0.33868402350434601</v>
      </c>
      <c r="BO424">
        <v>0.63499939139086103</v>
      </c>
      <c r="BP424">
        <v>0.187035382846715</v>
      </c>
      <c r="BQ424">
        <v>1.0541334803570299</v>
      </c>
      <c r="BR424">
        <v>0.97975170331920303</v>
      </c>
      <c r="BS424">
        <v>1.66681037796292</v>
      </c>
      <c r="BT424">
        <v>-3.7981737039777501</v>
      </c>
      <c r="BU424">
        <v>2</v>
      </c>
      <c r="BV424">
        <v>1</v>
      </c>
      <c r="BW424">
        <v>0</v>
      </c>
      <c r="BX424">
        <v>0</v>
      </c>
      <c r="BY424">
        <f t="shared" si="6"/>
        <v>26</v>
      </c>
    </row>
    <row r="425" spans="1:77" x14ac:dyDescent="0.25">
      <c r="A425">
        <v>423</v>
      </c>
      <c r="B425" t="s">
        <v>496</v>
      </c>
      <c r="C425" s="3">
        <v>62</v>
      </c>
      <c r="D425" t="s">
        <v>6407</v>
      </c>
      <c r="E425" t="s">
        <v>3464</v>
      </c>
      <c r="F425">
        <v>1</v>
      </c>
      <c r="G425">
        <v>3</v>
      </c>
      <c r="H425">
        <v>0</v>
      </c>
      <c r="I425">
        <v>0.155574411153793</v>
      </c>
      <c r="J425">
        <v>0.18680812915166201</v>
      </c>
      <c r="K425">
        <v>0.155574411153793</v>
      </c>
      <c r="L425">
        <v>0.18680812915166201</v>
      </c>
      <c r="M425">
        <v>0.33333333333333298</v>
      </c>
      <c r="N425">
        <v>0.27020151913166002</v>
      </c>
      <c r="O425">
        <v>0.400430309772491</v>
      </c>
      <c r="P425">
        <v>0.42353261013825699</v>
      </c>
      <c r="Q425">
        <v>0.400430309772491</v>
      </c>
      <c r="R425">
        <v>0.16132224689835201</v>
      </c>
      <c r="S425">
        <v>1.3782362668755099</v>
      </c>
      <c r="T425">
        <v>0.27296228444017501</v>
      </c>
      <c r="U425">
        <v>0.160918914890853</v>
      </c>
      <c r="V425">
        <v>1.3809724595199899</v>
      </c>
      <c r="W425">
        <v>0.27300800057840802</v>
      </c>
      <c r="X425">
        <v>0.16369220431401499</v>
      </c>
      <c r="Y425">
        <v>1.3908516278417999</v>
      </c>
      <c r="Z425">
        <v>0.27893628574751</v>
      </c>
      <c r="AA425">
        <v>0.160918914890853</v>
      </c>
      <c r="AB425">
        <v>1.3809724595199899</v>
      </c>
      <c r="AC425">
        <v>0.27300800057840802</v>
      </c>
      <c r="AD425">
        <v>0</v>
      </c>
      <c r="AE425">
        <v>0</v>
      </c>
      <c r="AF425">
        <v>0</v>
      </c>
      <c r="AG425">
        <v>0</v>
      </c>
      <c r="AH425">
        <v>3.0633264490425001</v>
      </c>
      <c r="AI425">
        <v>3.5373229535228599</v>
      </c>
      <c r="AJ425">
        <v>262.08333333333297</v>
      </c>
      <c r="AK425">
        <v>284.722222222222</v>
      </c>
      <c r="AL425">
        <v>1.2326923076923</v>
      </c>
      <c r="AM425">
        <v>-0.27685755626040098</v>
      </c>
      <c r="AN425">
        <v>0.73097375498495198</v>
      </c>
      <c r="AP425">
        <v>-5.97978274900169E-3</v>
      </c>
      <c r="AQ425">
        <v>0.183742216904969</v>
      </c>
      <c r="AR425">
        <v>0.21938568419702401</v>
      </c>
      <c r="AS425">
        <v>0.45262436705508602</v>
      </c>
      <c r="AT425">
        <v>1.3574875000892499</v>
      </c>
      <c r="AU425">
        <v>-0.21773398884511599</v>
      </c>
      <c r="AV425">
        <v>0.31303208059243998</v>
      </c>
      <c r="AW425">
        <v>1.1815628847500601</v>
      </c>
      <c r="AX425">
        <v>0.35724609461450901</v>
      </c>
      <c r="AY425">
        <v>1.34615996278314</v>
      </c>
      <c r="AZ425">
        <v>1.4472519839929701</v>
      </c>
      <c r="BA425">
        <v>1.3918310993138301</v>
      </c>
      <c r="BB425">
        <v>0.61051965491978999</v>
      </c>
      <c r="BC425">
        <v>0.70769458995856005</v>
      </c>
      <c r="BD425">
        <v>0.65497645217186196</v>
      </c>
      <c r="BE425">
        <v>0.59175017982250699</v>
      </c>
      <c r="BF425">
        <v>0.67011956201344802</v>
      </c>
      <c r="BG425">
        <v>0.64415687406650601</v>
      </c>
      <c r="BH425">
        <v>0.55911774625292099</v>
      </c>
      <c r="BI425">
        <v>0.66021910536728901</v>
      </c>
      <c r="BJ425">
        <v>0.60565641826150696</v>
      </c>
      <c r="BK425">
        <v>-0.240595485259783</v>
      </c>
      <c r="BL425">
        <v>-0.34032717704627602</v>
      </c>
      <c r="BM425">
        <v>-0.27795904197619098</v>
      </c>
      <c r="BN425">
        <v>-0.33868402350434601</v>
      </c>
      <c r="BO425">
        <v>-0.84102496073284505</v>
      </c>
      <c r="BP425">
        <v>-0.64674165733092703</v>
      </c>
      <c r="BQ425">
        <v>-0.16835517846728101</v>
      </c>
      <c r="BR425">
        <v>-0.27330045884506199</v>
      </c>
      <c r="BS425">
        <v>-0.26867588338701698</v>
      </c>
      <c r="BT425">
        <v>5.0868012768495401</v>
      </c>
      <c r="BU425">
        <v>2</v>
      </c>
      <c r="BV425">
        <v>2</v>
      </c>
      <c r="BW425">
        <v>0</v>
      </c>
      <c r="BX425">
        <v>1</v>
      </c>
      <c r="BY425">
        <f t="shared" si="6"/>
        <v>26</v>
      </c>
    </row>
    <row r="426" spans="1:77" x14ac:dyDescent="0.25">
      <c r="A426">
        <v>424</v>
      </c>
      <c r="B426" t="s">
        <v>497</v>
      </c>
      <c r="C426" s="3">
        <v>62</v>
      </c>
      <c r="D426" t="s">
        <v>6408</v>
      </c>
      <c r="E426" t="s">
        <v>3465</v>
      </c>
      <c r="F426">
        <v>1</v>
      </c>
      <c r="G426">
        <v>4</v>
      </c>
      <c r="H426">
        <v>0</v>
      </c>
      <c r="I426">
        <v>0.39724436526497198</v>
      </c>
      <c r="J426">
        <v>0.275592963521679</v>
      </c>
      <c r="K426">
        <v>0.39724436526497198</v>
      </c>
      <c r="L426">
        <v>0.275592963521679</v>
      </c>
      <c r="M426">
        <v>0</v>
      </c>
      <c r="N426">
        <v>0.73542597293853695</v>
      </c>
      <c r="O426">
        <v>0.72458949089050295</v>
      </c>
      <c r="P426">
        <v>0.76650638580322195</v>
      </c>
      <c r="Q426">
        <v>0.72458949089050295</v>
      </c>
      <c r="R426">
        <v>0.177998943817125</v>
      </c>
      <c r="S426">
        <v>1.4214469698565799</v>
      </c>
      <c r="T426">
        <v>0.28954335664335601</v>
      </c>
      <c r="U426">
        <v>0.17575546360744401</v>
      </c>
      <c r="V426">
        <v>1.4451320448021701</v>
      </c>
      <c r="W426">
        <v>0.29229905457286898</v>
      </c>
      <c r="X426">
        <v>0.16991962919235601</v>
      </c>
      <c r="Y426">
        <v>1.4410709171542799</v>
      </c>
      <c r="Z426">
        <v>0.286569008993251</v>
      </c>
      <c r="AA426">
        <v>0.17575546360744401</v>
      </c>
      <c r="AB426">
        <v>1.4451320448021701</v>
      </c>
      <c r="AC426">
        <v>0.29229905457286898</v>
      </c>
      <c r="AD426">
        <v>0.2</v>
      </c>
      <c r="AE426">
        <v>6.6666666666666596E-2</v>
      </c>
      <c r="AF426">
        <v>0</v>
      </c>
      <c r="AG426">
        <v>6.6666666666666596E-2</v>
      </c>
      <c r="AH426">
        <v>2.9664497010662498</v>
      </c>
      <c r="AI426">
        <v>3.4354159430017299</v>
      </c>
      <c r="AJ426">
        <v>237.203389830508</v>
      </c>
      <c r="AK426">
        <v>257.22033898305</v>
      </c>
      <c r="AL426">
        <v>1.2365079365079299</v>
      </c>
      <c r="AM426">
        <v>-0.27685755626040098</v>
      </c>
      <c r="AN426">
        <v>1.4653361300261201</v>
      </c>
      <c r="AP426">
        <v>1.19573572720253</v>
      </c>
      <c r="AQ426">
        <v>0.640724846555077</v>
      </c>
      <c r="AR426">
        <v>1.77104995139635</v>
      </c>
      <c r="AS426">
        <v>1.04061278163494</v>
      </c>
      <c r="AT426">
        <v>-0.21503625820292899</v>
      </c>
      <c r="AU426">
        <v>1.5581500175552401</v>
      </c>
      <c r="AV426">
        <v>1.58664461566668</v>
      </c>
      <c r="AW426">
        <v>2.66348737972538</v>
      </c>
      <c r="AX426">
        <v>1.6386979472124099</v>
      </c>
      <c r="AY426">
        <v>1.5534286558784201</v>
      </c>
      <c r="AZ426">
        <v>1.5136370880483601</v>
      </c>
      <c r="BA426">
        <v>1.51694523534627</v>
      </c>
      <c r="BB426">
        <v>0.78311863030250095</v>
      </c>
      <c r="BC426">
        <v>0.80062506960562596</v>
      </c>
      <c r="BD426">
        <v>0.792068998950063</v>
      </c>
      <c r="BE426">
        <v>0.66336949866245898</v>
      </c>
      <c r="BF426">
        <v>0.74237768492468403</v>
      </c>
      <c r="BG426">
        <v>0.69792526356765905</v>
      </c>
      <c r="BH426">
        <v>0.72994606891767799</v>
      </c>
      <c r="BI426">
        <v>0.75278214149863498</v>
      </c>
      <c r="BJ426">
        <v>0.74194186392428096</v>
      </c>
      <c r="BK426">
        <v>2.0129180277709202</v>
      </c>
      <c r="BL426">
        <v>0.20736632510527001</v>
      </c>
      <c r="BM426">
        <v>-0.27795904197619098</v>
      </c>
      <c r="BN426">
        <v>0.165791245183491</v>
      </c>
      <c r="BO426">
        <v>-1.4082429023558201</v>
      </c>
      <c r="BP426">
        <v>-1.38763194582104</v>
      </c>
      <c r="BQ426">
        <v>-0.50850931189944903</v>
      </c>
      <c r="BR426">
        <v>-0.63786307807268094</v>
      </c>
      <c r="BS426">
        <v>-0.25165852510687797</v>
      </c>
      <c r="BT426">
        <v>6.3708060312576498</v>
      </c>
      <c r="BU426">
        <v>2</v>
      </c>
      <c r="BV426">
        <v>3</v>
      </c>
      <c r="BW426">
        <v>1</v>
      </c>
      <c r="BX426">
        <v>2</v>
      </c>
      <c r="BY426">
        <f t="shared" si="6"/>
        <v>26</v>
      </c>
    </row>
    <row r="427" spans="1:77" x14ac:dyDescent="0.25">
      <c r="A427">
        <v>425</v>
      </c>
      <c r="B427" t="s">
        <v>498</v>
      </c>
      <c r="C427" s="3">
        <v>62</v>
      </c>
      <c r="D427" t="s">
        <v>6409</v>
      </c>
      <c r="E427" t="s">
        <v>3466</v>
      </c>
      <c r="F427">
        <v>1</v>
      </c>
      <c r="G427">
        <v>1</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2.9892192116821201</v>
      </c>
      <c r="AI427">
        <v>3.4097795080034401</v>
      </c>
      <c r="AJ427">
        <v>196.40625</v>
      </c>
      <c r="AK427">
        <v>226.40625</v>
      </c>
      <c r="AL427">
        <v>1.3</v>
      </c>
      <c r="AM427">
        <v>-0.27685755626040098</v>
      </c>
      <c r="AN427">
        <v>-0.73775099509739495</v>
      </c>
      <c r="AP427">
        <v>-0.77958105032354796</v>
      </c>
      <c r="AQ427">
        <v>-0.77777413558341002</v>
      </c>
      <c r="AR427">
        <v>-0.77949419545430798</v>
      </c>
      <c r="AS427">
        <v>-0.78453529506406805</v>
      </c>
      <c r="AT427">
        <v>-0.21503625820292899</v>
      </c>
      <c r="AU427">
        <v>-1.24916419936923</v>
      </c>
      <c r="AV427">
        <v>-1.2602476278241601</v>
      </c>
      <c r="AW427">
        <v>-0.64844102201459797</v>
      </c>
      <c r="AX427">
        <v>-1.22571743745186</v>
      </c>
      <c r="AY427">
        <v>-0.65885646491094296</v>
      </c>
      <c r="AZ427">
        <v>-0.67014837465249999</v>
      </c>
      <c r="BA427">
        <v>-0.66783307491374599</v>
      </c>
      <c r="BB427">
        <v>-1.2615086961750599</v>
      </c>
      <c r="BC427">
        <v>-1.2925432930974501</v>
      </c>
      <c r="BD427">
        <v>-1.28516440798358</v>
      </c>
      <c r="BE427">
        <v>-1.29081354457577</v>
      </c>
      <c r="BF427">
        <v>-1.3311100302761301</v>
      </c>
      <c r="BG427">
        <v>-1.32079775290042</v>
      </c>
      <c r="BH427">
        <v>-1.2937059016818899</v>
      </c>
      <c r="BI427">
        <v>-1.3321099146029001</v>
      </c>
      <c r="BJ427">
        <v>-1.3230623048841701</v>
      </c>
      <c r="BK427">
        <v>-0.240595485259783</v>
      </c>
      <c r="BL427">
        <v>-0.34032717704627602</v>
      </c>
      <c r="BM427">
        <v>-0.27795904197619098</v>
      </c>
      <c r="BN427">
        <v>-0.33868402350434601</v>
      </c>
      <c r="BO427">
        <v>-1.27492634071337</v>
      </c>
      <c r="BP427">
        <v>-1.57401545000406</v>
      </c>
      <c r="BQ427">
        <v>-1.06628050394343</v>
      </c>
      <c r="BR427">
        <v>-1.0463320142207899</v>
      </c>
      <c r="BS427">
        <v>3.15103166746422E-2</v>
      </c>
      <c r="BT427">
        <v>1.50810292226554</v>
      </c>
      <c r="BU427">
        <v>2</v>
      </c>
      <c r="BV427">
        <v>2</v>
      </c>
      <c r="BW427">
        <v>0</v>
      </c>
      <c r="BX427">
        <v>0</v>
      </c>
      <c r="BY427">
        <f t="shared" si="6"/>
        <v>26</v>
      </c>
    </row>
    <row r="428" spans="1:77" x14ac:dyDescent="0.25">
      <c r="A428">
        <v>426</v>
      </c>
      <c r="B428" t="s">
        <v>499</v>
      </c>
      <c r="C428" s="3">
        <v>62</v>
      </c>
      <c r="D428" t="s">
        <v>6410</v>
      </c>
      <c r="E428" t="s">
        <v>3467</v>
      </c>
      <c r="F428">
        <v>1</v>
      </c>
      <c r="G428">
        <v>1</v>
      </c>
      <c r="H428">
        <v>0</v>
      </c>
      <c r="I428">
        <v>0</v>
      </c>
      <c r="J428">
        <v>0</v>
      </c>
      <c r="K428">
        <v>0</v>
      </c>
      <c r="L428">
        <v>0</v>
      </c>
      <c r="M428">
        <v>0</v>
      </c>
      <c r="N428">
        <v>0.74953985214233398</v>
      </c>
      <c r="O428">
        <v>0.67901372909545898</v>
      </c>
      <c r="P428">
        <v>0</v>
      </c>
      <c r="Q428">
        <v>0.67901372909545898</v>
      </c>
      <c r="R428">
        <v>0</v>
      </c>
      <c r="S428">
        <v>0</v>
      </c>
      <c r="T428">
        <v>0</v>
      </c>
      <c r="U428">
        <v>0.16967256337626699</v>
      </c>
      <c r="V428">
        <v>1.44300243183453</v>
      </c>
      <c r="W428">
        <v>0.29978818164003301</v>
      </c>
      <c r="X428">
        <v>0.16994415049970599</v>
      </c>
      <c r="Y428">
        <v>1.44618368780534</v>
      </c>
      <c r="Z428">
        <v>0.30471594249372003</v>
      </c>
      <c r="AA428">
        <v>0.16967256337626699</v>
      </c>
      <c r="AB428">
        <v>1.44300243183453</v>
      </c>
      <c r="AC428">
        <v>0.29978818164003301</v>
      </c>
      <c r="AD428">
        <v>0</v>
      </c>
      <c r="AE428">
        <v>0</v>
      </c>
      <c r="AF428">
        <v>0</v>
      </c>
      <c r="AG428">
        <v>0</v>
      </c>
      <c r="AH428">
        <v>3.1125252366807499</v>
      </c>
      <c r="AI428">
        <v>3.5102573748493602</v>
      </c>
      <c r="AJ428">
        <v>243.461538461538</v>
      </c>
      <c r="AK428">
        <v>272.61538461538402</v>
      </c>
      <c r="AL428">
        <v>1.38095238095238</v>
      </c>
      <c r="AM428">
        <v>-0.27685755626040098</v>
      </c>
      <c r="AN428">
        <v>-0.73775099509739495</v>
      </c>
      <c r="AP428">
        <v>-0.77958105032354796</v>
      </c>
      <c r="AQ428">
        <v>-0.77777413558341002</v>
      </c>
      <c r="AR428">
        <v>-0.77949419545430798</v>
      </c>
      <c r="AS428">
        <v>-0.78453529506406805</v>
      </c>
      <c r="AT428">
        <v>-0.21503625820292899</v>
      </c>
      <c r="AU428">
        <v>1.61202640376234</v>
      </c>
      <c r="AV428">
        <v>1.4075786971339199</v>
      </c>
      <c r="AW428">
        <v>-0.64844102201459797</v>
      </c>
      <c r="AX428">
        <v>1.45852984528054</v>
      </c>
      <c r="AY428">
        <v>-0.65885646491094296</v>
      </c>
      <c r="AZ428">
        <v>-0.67014837465249999</v>
      </c>
      <c r="BA428">
        <v>-0.66783307491374599</v>
      </c>
      <c r="BB428">
        <v>0.71235403623740801</v>
      </c>
      <c r="BC428">
        <v>0.797540480550471</v>
      </c>
      <c r="BD428">
        <v>0.845290741166836</v>
      </c>
      <c r="BE428">
        <v>0.66365150918265803</v>
      </c>
      <c r="BF428">
        <v>0.74973420500250698</v>
      </c>
      <c r="BG428">
        <v>0.82576055344917998</v>
      </c>
      <c r="BH428">
        <v>0.65990743235342397</v>
      </c>
      <c r="BI428">
        <v>0.74970974878908403</v>
      </c>
      <c r="BJ428">
        <v>0.79485027526700103</v>
      </c>
      <c r="BK428">
        <v>-0.240595485259783</v>
      </c>
      <c r="BL428">
        <v>-0.34032717704627602</v>
      </c>
      <c r="BM428">
        <v>-0.27795904197619098</v>
      </c>
      <c r="BN428">
        <v>-0.33868402350434601</v>
      </c>
      <c r="BO428">
        <v>-0.55296373203270099</v>
      </c>
      <c r="BP428">
        <v>-0.84351540517241996</v>
      </c>
      <c r="BQ428">
        <v>-0.42294902418271801</v>
      </c>
      <c r="BR428">
        <v>-0.43378766585296802</v>
      </c>
      <c r="BS428">
        <v>0.39255058994608</v>
      </c>
      <c r="BT428">
        <v>-0.30540000451820798</v>
      </c>
      <c r="BU428">
        <v>3</v>
      </c>
      <c r="BV428">
        <v>2</v>
      </c>
      <c r="BW428">
        <v>0</v>
      </c>
      <c r="BX428">
        <v>1</v>
      </c>
      <c r="BY428">
        <f t="shared" si="6"/>
        <v>26</v>
      </c>
    </row>
    <row r="429" spans="1:77" x14ac:dyDescent="0.25">
      <c r="A429">
        <v>427</v>
      </c>
      <c r="B429" t="s">
        <v>500</v>
      </c>
      <c r="C429" s="3">
        <v>62</v>
      </c>
      <c r="D429" t="s">
        <v>6411</v>
      </c>
      <c r="E429" t="s">
        <v>3468</v>
      </c>
      <c r="F429">
        <v>1</v>
      </c>
      <c r="G429">
        <v>1</v>
      </c>
      <c r="H429">
        <v>0</v>
      </c>
      <c r="I429">
        <v>0</v>
      </c>
      <c r="J429">
        <v>0</v>
      </c>
      <c r="K429">
        <v>0</v>
      </c>
      <c r="L429">
        <v>0</v>
      </c>
      <c r="M429">
        <v>0</v>
      </c>
      <c r="N429">
        <v>0.74636191129684404</v>
      </c>
      <c r="O429">
        <v>0.71034399668375603</v>
      </c>
      <c r="P429">
        <v>0</v>
      </c>
      <c r="Q429">
        <v>0.71034399668375603</v>
      </c>
      <c r="R429">
        <v>0</v>
      </c>
      <c r="S429">
        <v>0</v>
      </c>
      <c r="T429">
        <v>0</v>
      </c>
      <c r="U429">
        <v>0.20108171663727201</v>
      </c>
      <c r="V429">
        <v>1.62364576687024</v>
      </c>
      <c r="W429">
        <v>0.32934009406231601</v>
      </c>
      <c r="X429">
        <v>0.20777336860670101</v>
      </c>
      <c r="Y429">
        <v>1.6509703207529201</v>
      </c>
      <c r="Z429">
        <v>0.33666887125220402</v>
      </c>
      <c r="AA429">
        <v>0.20108171663727201</v>
      </c>
      <c r="AB429">
        <v>1.62364576687024</v>
      </c>
      <c r="AC429">
        <v>0.32934009406231601</v>
      </c>
      <c r="AD429">
        <v>0</v>
      </c>
      <c r="AE429">
        <v>0</v>
      </c>
      <c r="AF429">
        <v>0</v>
      </c>
      <c r="AG429">
        <v>0</v>
      </c>
      <c r="AH429">
        <v>3.28758549216395</v>
      </c>
      <c r="AI429">
        <v>3.6488199436711799</v>
      </c>
      <c r="AJ429">
        <v>323.90909090909003</v>
      </c>
      <c r="AK429">
        <v>331.54545454545399</v>
      </c>
      <c r="AL429">
        <v>1.4</v>
      </c>
      <c r="AM429">
        <v>-0.27685755626040098</v>
      </c>
      <c r="AN429">
        <v>-0.73775099509739495</v>
      </c>
      <c r="AP429">
        <v>-0.77958105032354796</v>
      </c>
      <c r="AQ429">
        <v>-0.77777413558341002</v>
      </c>
      <c r="AR429">
        <v>-0.77949419545430798</v>
      </c>
      <c r="AS429">
        <v>-0.78453529506406805</v>
      </c>
      <c r="AT429">
        <v>-0.21503625820292899</v>
      </c>
      <c r="AU429">
        <v>1.59989536835651</v>
      </c>
      <c r="AV429">
        <v>1.5306744594999999</v>
      </c>
      <c r="AW429">
        <v>-0.64844102201459797</v>
      </c>
      <c r="AX429">
        <v>1.5823832845227801</v>
      </c>
      <c r="AY429">
        <v>-0.65885646491094296</v>
      </c>
      <c r="AZ429">
        <v>-0.67014837465249999</v>
      </c>
      <c r="BA429">
        <v>-0.66783307491374599</v>
      </c>
      <c r="BB429">
        <v>1.07774815680034</v>
      </c>
      <c r="BC429">
        <v>1.0591891756921501</v>
      </c>
      <c r="BD429">
        <v>1.05530243556675</v>
      </c>
      <c r="BE429">
        <v>1.09871140729463</v>
      </c>
      <c r="BF429">
        <v>1.0443918534218199</v>
      </c>
      <c r="BG429">
        <v>1.05085158110401</v>
      </c>
      <c r="BH429">
        <v>1.02155305967493</v>
      </c>
      <c r="BI429">
        <v>1.01032389512835</v>
      </c>
      <c r="BJ429">
        <v>1.0036255736936399</v>
      </c>
      <c r="BK429">
        <v>-0.240595485259783</v>
      </c>
      <c r="BL429">
        <v>-0.34032717704627602</v>
      </c>
      <c r="BM429">
        <v>-0.27795904197619098</v>
      </c>
      <c r="BN429">
        <v>-0.33868402350434601</v>
      </c>
      <c r="BO429">
        <v>0.47202234408453198</v>
      </c>
      <c r="BP429">
        <v>0.16387026008608899</v>
      </c>
      <c r="BQ429">
        <v>0.67691551073590595</v>
      </c>
      <c r="BR429">
        <v>0.34738431637599398</v>
      </c>
      <c r="BS429">
        <v>0.47750124248053599</v>
      </c>
      <c r="BT429">
        <v>-2.4227223984283999</v>
      </c>
      <c r="BU429">
        <v>3</v>
      </c>
      <c r="BV429">
        <v>1</v>
      </c>
      <c r="BW429">
        <v>-2</v>
      </c>
      <c r="BX429">
        <v>0</v>
      </c>
      <c r="BY429">
        <f t="shared" si="6"/>
        <v>26</v>
      </c>
    </row>
    <row r="430" spans="1:77" x14ac:dyDescent="0.25">
      <c r="A430">
        <v>428</v>
      </c>
      <c r="B430" t="s">
        <v>501</v>
      </c>
      <c r="C430" s="3">
        <v>62</v>
      </c>
      <c r="D430" t="s">
        <v>6412</v>
      </c>
      <c r="E430" t="s">
        <v>3469</v>
      </c>
      <c r="F430">
        <v>1</v>
      </c>
      <c r="G430">
        <v>4</v>
      </c>
      <c r="H430">
        <v>0</v>
      </c>
      <c r="I430">
        <v>0.18349013788004701</v>
      </c>
      <c r="J430">
        <v>0.27215159963816399</v>
      </c>
      <c r="K430">
        <v>0.18349013788004701</v>
      </c>
      <c r="L430">
        <v>0.27215159963816399</v>
      </c>
      <c r="M430">
        <v>0.25</v>
      </c>
      <c r="N430">
        <v>0.54023395975430799</v>
      </c>
      <c r="O430">
        <v>0.55448419352372402</v>
      </c>
      <c r="P430">
        <v>0.63702333635754005</v>
      </c>
      <c r="Q430">
        <v>0.55448419352372402</v>
      </c>
      <c r="R430">
        <v>0.19293843694607199</v>
      </c>
      <c r="S430">
        <v>1.57300379420218</v>
      </c>
      <c r="T430">
        <v>0.31913222526498097</v>
      </c>
      <c r="U430">
        <v>0.17597290221517101</v>
      </c>
      <c r="V430">
        <v>1.4707534637034101</v>
      </c>
      <c r="W430">
        <v>0.29367309845304002</v>
      </c>
      <c r="X430">
        <v>0.181056784525399</v>
      </c>
      <c r="Y430">
        <v>1.4968999777963301</v>
      </c>
      <c r="Z430">
        <v>0.29947852278660297</v>
      </c>
      <c r="AA430">
        <v>0.17597290221517101</v>
      </c>
      <c r="AB430">
        <v>1.4707534637034101</v>
      </c>
      <c r="AC430">
        <v>0.29367309845304002</v>
      </c>
      <c r="AD430">
        <v>0</v>
      </c>
      <c r="AE430">
        <v>0</v>
      </c>
      <c r="AF430">
        <v>0</v>
      </c>
      <c r="AG430">
        <v>0</v>
      </c>
      <c r="AH430">
        <v>3.1311403707274401</v>
      </c>
      <c r="AI430">
        <v>3.5715631199628501</v>
      </c>
      <c r="AJ430">
        <v>198.375</v>
      </c>
      <c r="AK430">
        <v>208.85714285714201</v>
      </c>
      <c r="AL430">
        <v>1.2136363636363601</v>
      </c>
      <c r="AM430">
        <v>-0.27685755626040098</v>
      </c>
      <c r="AN430">
        <v>1.4653361300261201</v>
      </c>
      <c r="AP430">
        <v>0.13283251562663601</v>
      </c>
      <c r="AQ430">
        <v>0.623011871943698</v>
      </c>
      <c r="AR430">
        <v>0.39862118665465401</v>
      </c>
      <c r="AS430">
        <v>1.0178219288027199</v>
      </c>
      <c r="AT430">
        <v>0.964356560516206</v>
      </c>
      <c r="AU430">
        <v>0.81305080457436996</v>
      </c>
      <c r="AV430">
        <v>0.91830556612426795</v>
      </c>
      <c r="AW430">
        <v>2.1040157341582302</v>
      </c>
      <c r="AX430">
        <v>0.96624514888177504</v>
      </c>
      <c r="AY430">
        <v>1.73910626526502</v>
      </c>
      <c r="AZ430">
        <v>1.7464755947232999</v>
      </c>
      <c r="BA430">
        <v>1.7402109981635601</v>
      </c>
      <c r="BB430">
        <v>0.78564817282746302</v>
      </c>
      <c r="BC430">
        <v>0.83773582612406206</v>
      </c>
      <c r="BD430">
        <v>0.80183368961817003</v>
      </c>
      <c r="BE430">
        <v>0.791453818321047</v>
      </c>
      <c r="BF430">
        <v>0.82270743831468296</v>
      </c>
      <c r="BG430">
        <v>0.78886577635236899</v>
      </c>
      <c r="BH430">
        <v>0.7324496614546</v>
      </c>
      <c r="BI430">
        <v>0.78974616352373805</v>
      </c>
      <c r="BJ430">
        <v>0.75164906720218805</v>
      </c>
      <c r="BK430">
        <v>-0.240595485259783</v>
      </c>
      <c r="BL430">
        <v>-0.34032717704627602</v>
      </c>
      <c r="BM430">
        <v>-0.27795904197619098</v>
      </c>
      <c r="BN430">
        <v>-0.33868402350434601</v>
      </c>
      <c r="BO430">
        <v>-0.44397124170271002</v>
      </c>
      <c r="BP430">
        <v>-0.39780680327183099</v>
      </c>
      <c r="BQ430">
        <v>-1.0393641063994199</v>
      </c>
      <c r="BR430">
        <v>-1.27896148215459</v>
      </c>
      <c r="BS430">
        <v>-0.35366366470317601</v>
      </c>
      <c r="BT430">
        <v>5.6203199566592197</v>
      </c>
      <c r="BU430">
        <v>2</v>
      </c>
      <c r="BV430">
        <v>2</v>
      </c>
      <c r="BW430">
        <v>-1</v>
      </c>
      <c r="BX430">
        <v>2</v>
      </c>
      <c r="BY430">
        <f t="shared" si="6"/>
        <v>26</v>
      </c>
    </row>
    <row r="431" spans="1:77" x14ac:dyDescent="0.25">
      <c r="A431">
        <v>429</v>
      </c>
      <c r="B431" t="s">
        <v>502</v>
      </c>
      <c r="C431" s="3">
        <v>62</v>
      </c>
      <c r="D431" t="s">
        <v>6413</v>
      </c>
      <c r="E431" t="s">
        <v>3470</v>
      </c>
      <c r="F431">
        <v>1</v>
      </c>
      <c r="G431">
        <v>6</v>
      </c>
      <c r="H431">
        <v>0</v>
      </c>
      <c r="I431">
        <v>0.35780544281005799</v>
      </c>
      <c r="J431">
        <v>0.30384824921687398</v>
      </c>
      <c r="K431">
        <v>0.35780544281005799</v>
      </c>
      <c r="L431">
        <v>0.30384824921687398</v>
      </c>
      <c r="M431">
        <v>0.33333333333333298</v>
      </c>
      <c r="N431">
        <v>0.64840057721504796</v>
      </c>
      <c r="O431">
        <v>0.63071043052516096</v>
      </c>
      <c r="P431">
        <v>0.63854842856526295</v>
      </c>
      <c r="Q431">
        <v>0.63071043052516096</v>
      </c>
      <c r="R431">
        <v>0.17168017920223999</v>
      </c>
      <c r="S431">
        <v>1.4526432390308901</v>
      </c>
      <c r="T431">
        <v>0.28868483068562301</v>
      </c>
      <c r="U431">
        <v>0.170155260663443</v>
      </c>
      <c r="V431">
        <v>1.42826733478795</v>
      </c>
      <c r="W431">
        <v>0.28421198187892899</v>
      </c>
      <c r="X431">
        <v>0.17013960869073899</v>
      </c>
      <c r="Y431">
        <v>1.4361591038627799</v>
      </c>
      <c r="Z431">
        <v>0.285405328326162</v>
      </c>
      <c r="AA431">
        <v>0.170155260663443</v>
      </c>
      <c r="AB431">
        <v>1.42826733478795</v>
      </c>
      <c r="AC431">
        <v>0.28421198187892899</v>
      </c>
      <c r="AD431">
        <v>0.02</v>
      </c>
      <c r="AE431">
        <v>4.3956043956043897E-2</v>
      </c>
      <c r="AF431">
        <v>7.69230769230769E-2</v>
      </c>
      <c r="AG431">
        <v>4.3956043956043897E-2</v>
      </c>
      <c r="AH431">
        <v>3.0732690811094701</v>
      </c>
      <c r="AI431">
        <v>3.51958370002848</v>
      </c>
      <c r="AJ431">
        <v>185.145833333333</v>
      </c>
      <c r="AK431">
        <v>224.385416666666</v>
      </c>
      <c r="AL431">
        <v>1.1650406504065001</v>
      </c>
      <c r="AM431">
        <v>-0.27685755626040098</v>
      </c>
      <c r="AN431">
        <v>2.9340608801084702</v>
      </c>
      <c r="AP431">
        <v>0.99962378194995005</v>
      </c>
      <c r="AQ431">
        <v>0.78615705747403897</v>
      </c>
      <c r="AR431">
        <v>1.51782870618528</v>
      </c>
      <c r="AS431">
        <v>1.2277368637746899</v>
      </c>
      <c r="AT431">
        <v>1.3574875000892499</v>
      </c>
      <c r="AU431">
        <v>1.22595121082578</v>
      </c>
      <c r="AV431">
        <v>1.2177963613926099</v>
      </c>
      <c r="AW431">
        <v>2.11060536771065</v>
      </c>
      <c r="AX431">
        <v>1.2675793646370099</v>
      </c>
      <c r="AY431">
        <v>1.4748949936020701</v>
      </c>
      <c r="AZ431">
        <v>1.5615642781286301</v>
      </c>
      <c r="BA431">
        <v>1.51046714200303</v>
      </c>
      <c r="BB431">
        <v>0.717969429599986</v>
      </c>
      <c r="BC431">
        <v>0.77619776721834799</v>
      </c>
      <c r="BD431">
        <v>0.73459793532072404</v>
      </c>
      <c r="BE431">
        <v>0.66589940181515905</v>
      </c>
      <c r="BF431">
        <v>0.73531031273776803</v>
      </c>
      <c r="BG431">
        <v>0.68972776532901603</v>
      </c>
      <c r="BH431">
        <v>0.66546521870241604</v>
      </c>
      <c r="BI431">
        <v>0.72845142371850402</v>
      </c>
      <c r="BJ431">
        <v>0.68480914808006998</v>
      </c>
      <c r="BK431">
        <v>-1.5244133956713301E-2</v>
      </c>
      <c r="BL431">
        <v>2.0789417778919302E-2</v>
      </c>
      <c r="BM431">
        <v>0.26874318585892099</v>
      </c>
      <c r="BN431">
        <v>-6.0629672266508498E-3</v>
      </c>
      <c r="BO431">
        <v>-0.78281037969921097</v>
      </c>
      <c r="BP431">
        <v>-0.77571061218339099</v>
      </c>
      <c r="BQ431">
        <v>-1.22023090471103</v>
      </c>
      <c r="BR431">
        <v>-1.07312000857796</v>
      </c>
      <c r="BS431">
        <v>-0.57039613603900396</v>
      </c>
      <c r="BT431">
        <v>6.8308098267228496</v>
      </c>
      <c r="BU431">
        <v>2</v>
      </c>
      <c r="BV431">
        <v>3</v>
      </c>
      <c r="BW431">
        <v>1</v>
      </c>
      <c r="BX431">
        <v>3</v>
      </c>
      <c r="BY431">
        <f t="shared" si="6"/>
        <v>26</v>
      </c>
    </row>
    <row r="432" spans="1:77" x14ac:dyDescent="0.25">
      <c r="A432">
        <v>430</v>
      </c>
      <c r="B432" t="s">
        <v>503</v>
      </c>
      <c r="C432" s="3">
        <v>62</v>
      </c>
      <c r="D432" t="s">
        <v>6414</v>
      </c>
      <c r="E432" t="s">
        <v>3471</v>
      </c>
      <c r="F432">
        <v>1</v>
      </c>
      <c r="G432">
        <v>5</v>
      </c>
      <c r="H432">
        <v>0</v>
      </c>
      <c r="I432">
        <v>0.51780916377901998</v>
      </c>
      <c r="J432">
        <v>0.48029953688383098</v>
      </c>
      <c r="K432">
        <v>0.51780916377901998</v>
      </c>
      <c r="L432">
        <v>0.48029953688383098</v>
      </c>
      <c r="M432">
        <v>0</v>
      </c>
      <c r="N432">
        <v>0.591054258602006</v>
      </c>
      <c r="O432">
        <v>0.606812783082326</v>
      </c>
      <c r="P432">
        <v>0.63971849642694001</v>
      </c>
      <c r="Q432">
        <v>0.606812783082326</v>
      </c>
      <c r="R432">
        <v>0.16374771264346899</v>
      </c>
      <c r="S432">
        <v>1.3444750458610599</v>
      </c>
      <c r="T432">
        <v>0.27619424545392401</v>
      </c>
      <c r="U432">
        <v>0.16962843682499701</v>
      </c>
      <c r="V432">
        <v>1.3938316255913401</v>
      </c>
      <c r="W432">
        <v>0.28302686130902599</v>
      </c>
      <c r="X432">
        <v>0.17608320639155001</v>
      </c>
      <c r="Y432">
        <v>1.4045542102787101</v>
      </c>
      <c r="Z432">
        <v>0.28927594134392198</v>
      </c>
      <c r="AA432">
        <v>0.16962843682499701</v>
      </c>
      <c r="AB432">
        <v>1.3938316255913401</v>
      </c>
      <c r="AC432">
        <v>0.28302686130902599</v>
      </c>
      <c r="AD432">
        <v>0.1875</v>
      </c>
      <c r="AE432">
        <v>0.133333333333333</v>
      </c>
      <c r="AF432">
        <v>0.214285714285714</v>
      </c>
      <c r="AG432">
        <v>0.133333333333333</v>
      </c>
      <c r="AH432">
        <v>3.05950632980915</v>
      </c>
      <c r="AI432">
        <v>3.5284095623799101</v>
      </c>
      <c r="AJ432">
        <v>181.88571428571399</v>
      </c>
      <c r="AK432">
        <v>192.88571428571399</v>
      </c>
      <c r="AL432">
        <v>1.1590909090909001</v>
      </c>
      <c r="AM432">
        <v>-0.27685755626040098</v>
      </c>
      <c r="AN432">
        <v>2.1996985050673001</v>
      </c>
      <c r="AP432">
        <v>1.79525000634151</v>
      </c>
      <c r="AQ432">
        <v>1.69436592011764</v>
      </c>
      <c r="AR432">
        <v>2.5451473787094301</v>
      </c>
      <c r="AS432">
        <v>2.3963070776186099</v>
      </c>
      <c r="AT432">
        <v>-0.21503625820292899</v>
      </c>
      <c r="AU432">
        <v>1.00704524142221</v>
      </c>
      <c r="AV432">
        <v>1.12390315979639</v>
      </c>
      <c r="AW432">
        <v>2.11566100854394</v>
      </c>
      <c r="AX432">
        <v>1.17310823325418</v>
      </c>
      <c r="AY432">
        <v>1.37630520782695</v>
      </c>
      <c r="AZ432">
        <v>1.39538422865784</v>
      </c>
      <c r="BA432">
        <v>1.41621818387451</v>
      </c>
      <c r="BB432">
        <v>0.71184069599354505</v>
      </c>
      <c r="BC432">
        <v>0.72632015409861495</v>
      </c>
      <c r="BD432">
        <v>0.72617583473389602</v>
      </c>
      <c r="BE432">
        <v>0.73425452887118203</v>
      </c>
      <c r="BF432">
        <v>0.689835549624644</v>
      </c>
      <c r="BG432">
        <v>0.71699413168958204</v>
      </c>
      <c r="BH432">
        <v>0.65939935834764896</v>
      </c>
      <c r="BI432">
        <v>0.67877102474842399</v>
      </c>
      <c r="BJ432">
        <v>0.67643663069041504</v>
      </c>
      <c r="BK432">
        <v>1.8720734332065001</v>
      </c>
      <c r="BL432">
        <v>0.75505982725681597</v>
      </c>
      <c r="BM432">
        <v>1.2449971641358999</v>
      </c>
      <c r="BN432">
        <v>0.67026651387132996</v>
      </c>
      <c r="BO432">
        <v>-0.86339193953384297</v>
      </c>
      <c r="BP432">
        <v>-0.71154431321843703</v>
      </c>
      <c r="BQ432">
        <v>-1.2648026686864</v>
      </c>
      <c r="BR432">
        <v>-1.4906773774687601</v>
      </c>
      <c r="BS432">
        <v>-0.59693144241548202</v>
      </c>
      <c r="BT432">
        <v>5.7985330092560599</v>
      </c>
      <c r="BU432">
        <v>2</v>
      </c>
      <c r="BV432">
        <v>3</v>
      </c>
      <c r="BW432">
        <v>1</v>
      </c>
      <c r="BX432">
        <v>2</v>
      </c>
      <c r="BY432">
        <f t="shared" si="6"/>
        <v>26</v>
      </c>
    </row>
    <row r="433" spans="1:77" x14ac:dyDescent="0.25">
      <c r="A433">
        <v>431</v>
      </c>
      <c r="B433" t="s">
        <v>504</v>
      </c>
      <c r="C433" s="3">
        <v>62</v>
      </c>
      <c r="D433" t="s">
        <v>6415</v>
      </c>
      <c r="E433" t="s">
        <v>3472</v>
      </c>
      <c r="F433">
        <v>1</v>
      </c>
      <c r="G433">
        <v>5</v>
      </c>
      <c r="H433">
        <v>0</v>
      </c>
      <c r="I433">
        <v>0.116320222616195</v>
      </c>
      <c r="J433">
        <v>0.17221424030140001</v>
      </c>
      <c r="K433">
        <v>0.116320222616195</v>
      </c>
      <c r="L433">
        <v>0.17221424030140001</v>
      </c>
      <c r="M433">
        <v>0.2</v>
      </c>
      <c r="N433">
        <v>0.498872435518673</v>
      </c>
      <c r="O433">
        <v>0.52960779251796797</v>
      </c>
      <c r="P433">
        <v>0.57864178965488999</v>
      </c>
      <c r="Q433">
        <v>0.52960779251796797</v>
      </c>
      <c r="R433">
        <v>0.18210397675241399</v>
      </c>
      <c r="S433">
        <v>1.48613257971886</v>
      </c>
      <c r="T433">
        <v>0.30194273355979701</v>
      </c>
      <c r="U433">
        <v>0.17309075687092401</v>
      </c>
      <c r="V433">
        <v>1.4274738960005</v>
      </c>
      <c r="W433">
        <v>0.29010163241029602</v>
      </c>
      <c r="X433">
        <v>0.169382443213178</v>
      </c>
      <c r="Y433">
        <v>1.40782039680641</v>
      </c>
      <c r="Z433">
        <v>0.282299674839528</v>
      </c>
      <c r="AA433">
        <v>0.17309075687092401</v>
      </c>
      <c r="AB433">
        <v>1.4274738960005</v>
      </c>
      <c r="AC433">
        <v>0.29010163241029602</v>
      </c>
      <c r="AD433">
        <v>0</v>
      </c>
      <c r="AE433">
        <v>0</v>
      </c>
      <c r="AF433">
        <v>0</v>
      </c>
      <c r="AG433">
        <v>0</v>
      </c>
      <c r="AH433">
        <v>3.0980075827250402</v>
      </c>
      <c r="AI433">
        <v>3.55013857528008</v>
      </c>
      <c r="AJ433">
        <v>216.585714285714</v>
      </c>
      <c r="AK433">
        <v>234</v>
      </c>
      <c r="AL433">
        <v>1.1657142857142799</v>
      </c>
      <c r="AM433">
        <v>-0.27685755626040098</v>
      </c>
      <c r="AN433">
        <v>2.1996985050673001</v>
      </c>
      <c r="AP433">
        <v>-0.20117312968236301</v>
      </c>
      <c r="AQ433">
        <v>0.108626306052223</v>
      </c>
      <c r="AR433">
        <v>-3.2649459831159397E-2</v>
      </c>
      <c r="AS433">
        <v>0.355974554860156</v>
      </c>
      <c r="AT433">
        <v>0.72847799677237801</v>
      </c>
      <c r="AU433">
        <v>0.65516299629313002</v>
      </c>
      <c r="AV433">
        <v>0.82056686861401495</v>
      </c>
      <c r="AW433">
        <v>1.85176016754687</v>
      </c>
      <c r="AX433">
        <v>0.86790485185594601</v>
      </c>
      <c r="AY433">
        <v>1.60444863997686</v>
      </c>
      <c r="AZ433">
        <v>1.61301434056552</v>
      </c>
      <c r="BA433">
        <v>1.61050597202428</v>
      </c>
      <c r="BB433">
        <v>0.75211912622615296</v>
      </c>
      <c r="BC433">
        <v>0.77504852900610699</v>
      </c>
      <c r="BD433">
        <v>0.77645294185434599</v>
      </c>
      <c r="BE433">
        <v>0.65719152065859998</v>
      </c>
      <c r="BF433">
        <v>0.69453510851526801</v>
      </c>
      <c r="BG433">
        <v>0.66785012337231398</v>
      </c>
      <c r="BH433">
        <v>0.69926458153885795</v>
      </c>
      <c r="BI433">
        <v>0.72730672954962405</v>
      </c>
      <c r="BJ433">
        <v>0.726417742804638</v>
      </c>
      <c r="BK433">
        <v>-0.240595485259783</v>
      </c>
      <c r="BL433">
        <v>-0.34032717704627602</v>
      </c>
      <c r="BM433">
        <v>-0.27795904197619098</v>
      </c>
      <c r="BN433">
        <v>-0.33868402350434601</v>
      </c>
      <c r="BO433">
        <v>-0.637965282621202</v>
      </c>
      <c r="BP433">
        <v>-0.55356877695371798</v>
      </c>
      <c r="BQ433">
        <v>-0.79039048086306896</v>
      </c>
      <c r="BR433">
        <v>-0.94566991171369297</v>
      </c>
      <c r="BS433">
        <v>-0.56739178369327303</v>
      </c>
      <c r="BT433">
        <v>5.0338225859519499</v>
      </c>
      <c r="BU433">
        <v>2</v>
      </c>
      <c r="BV433">
        <v>3</v>
      </c>
      <c r="BW433">
        <v>1</v>
      </c>
      <c r="BX433">
        <v>2</v>
      </c>
      <c r="BY433">
        <f t="shared" si="6"/>
        <v>26</v>
      </c>
    </row>
    <row r="434" spans="1:77" x14ac:dyDescent="0.25">
      <c r="A434">
        <v>432</v>
      </c>
      <c r="B434" t="s">
        <v>505</v>
      </c>
      <c r="C434" s="3">
        <v>62</v>
      </c>
      <c r="D434" t="s">
        <v>6416</v>
      </c>
      <c r="E434" t="s">
        <v>3473</v>
      </c>
      <c r="F434">
        <v>1</v>
      </c>
      <c r="G434">
        <v>3</v>
      </c>
      <c r="H434">
        <v>0</v>
      </c>
      <c r="I434">
        <v>0.22484713792800901</v>
      </c>
      <c r="J434">
        <v>0.269286553064982</v>
      </c>
      <c r="K434">
        <v>0.22484713792800901</v>
      </c>
      <c r="L434">
        <v>0.269286553064982</v>
      </c>
      <c r="M434">
        <v>0</v>
      </c>
      <c r="N434">
        <v>0.41547507047653198</v>
      </c>
      <c r="O434">
        <v>0.41419536868731099</v>
      </c>
      <c r="P434">
        <v>0.390119008719921</v>
      </c>
      <c r="Q434">
        <v>0.41419536868731099</v>
      </c>
      <c r="R434">
        <v>0.16065448397318399</v>
      </c>
      <c r="S434">
        <v>1.37865149516029</v>
      </c>
      <c r="T434">
        <v>0.27313133625633601</v>
      </c>
      <c r="U434">
        <v>0.15680560342407099</v>
      </c>
      <c r="V434">
        <v>1.35235820485893</v>
      </c>
      <c r="W434">
        <v>0.26924375962902602</v>
      </c>
      <c r="X434">
        <v>0.158035508622657</v>
      </c>
      <c r="Y434">
        <v>1.3523334569363501</v>
      </c>
      <c r="Z434">
        <v>0.270466925592383</v>
      </c>
      <c r="AA434">
        <v>0.15680560342407099</v>
      </c>
      <c r="AB434">
        <v>1.35235820485893</v>
      </c>
      <c r="AC434">
        <v>0.26924375962902602</v>
      </c>
      <c r="AD434">
        <v>0</v>
      </c>
      <c r="AE434">
        <v>0</v>
      </c>
      <c r="AF434">
        <v>0</v>
      </c>
      <c r="AG434">
        <v>0</v>
      </c>
      <c r="AH434">
        <v>3.2278107928228001</v>
      </c>
      <c r="AI434">
        <v>3.6326094357135199</v>
      </c>
      <c r="AJ434">
        <v>270.41176470588198</v>
      </c>
      <c r="AK434">
        <v>294.088235294117</v>
      </c>
      <c r="AL434">
        <v>1.2916666666666601</v>
      </c>
      <c r="AM434">
        <v>-0.27685755626040098</v>
      </c>
      <c r="AN434">
        <v>0.73097375498495198</v>
      </c>
      <c r="AP434">
        <v>0.33848219427819998</v>
      </c>
      <c r="AQ434">
        <v>0.60826524853247199</v>
      </c>
      <c r="AR434">
        <v>0.664157626254676</v>
      </c>
      <c r="AS434">
        <v>0.99884780778063298</v>
      </c>
      <c r="AT434">
        <v>-0.21503625820292899</v>
      </c>
      <c r="AU434">
        <v>0.33681333616165199</v>
      </c>
      <c r="AV434">
        <v>0.36711461966934</v>
      </c>
      <c r="AW434">
        <v>1.0371890640077299</v>
      </c>
      <c r="AX434">
        <v>0.41166152158677299</v>
      </c>
      <c r="AY434">
        <v>1.3378605765514899</v>
      </c>
      <c r="AZ434">
        <v>1.4478899040218001</v>
      </c>
      <c r="BA434">
        <v>1.3931066966735499</v>
      </c>
      <c r="BB434">
        <v>0.56266800436694298</v>
      </c>
      <c r="BC434">
        <v>0.66624892913173295</v>
      </c>
      <c r="BD434">
        <v>0.62822574282307198</v>
      </c>
      <c r="BE434">
        <v>0.526694607059359</v>
      </c>
      <c r="BF434">
        <v>0.614697616268988</v>
      </c>
      <c r="BG434">
        <v>0.58449483196370899</v>
      </c>
      <c r="BH434">
        <v>0.51175699464615398</v>
      </c>
      <c r="BI434">
        <v>0.61893731907746496</v>
      </c>
      <c r="BJ434">
        <v>0.57906319761550396</v>
      </c>
      <c r="BK434">
        <v>-0.240595485259783</v>
      </c>
      <c r="BL434">
        <v>-0.34032717704627602</v>
      </c>
      <c r="BM434">
        <v>-0.27795904197619098</v>
      </c>
      <c r="BN434">
        <v>-0.33868402350434601</v>
      </c>
      <c r="BO434">
        <v>0.12203865212850799</v>
      </c>
      <c r="BP434">
        <v>4.6015680151827901E-2</v>
      </c>
      <c r="BQ434">
        <v>-5.4490355741416002E-2</v>
      </c>
      <c r="BR434">
        <v>-0.14914538817168499</v>
      </c>
      <c r="BS434">
        <v>-5.6555938091821904E-3</v>
      </c>
      <c r="BT434">
        <v>1.9972858986186299</v>
      </c>
      <c r="BU434">
        <v>2</v>
      </c>
      <c r="BV434">
        <v>2</v>
      </c>
      <c r="BW434">
        <v>0</v>
      </c>
      <c r="BX434">
        <v>2</v>
      </c>
      <c r="BY434">
        <f t="shared" si="6"/>
        <v>26</v>
      </c>
    </row>
    <row r="435" spans="1:77" x14ac:dyDescent="0.25">
      <c r="A435">
        <v>433</v>
      </c>
      <c r="B435" t="s">
        <v>506</v>
      </c>
      <c r="C435" s="3">
        <v>62</v>
      </c>
      <c r="D435" t="s">
        <v>6417</v>
      </c>
      <c r="E435" t="s">
        <v>3474</v>
      </c>
      <c r="F435">
        <v>1</v>
      </c>
      <c r="G435">
        <v>5</v>
      </c>
      <c r="H435">
        <v>0</v>
      </c>
      <c r="I435">
        <v>0.18878071010112699</v>
      </c>
      <c r="J435">
        <v>0.19915642738342201</v>
      </c>
      <c r="K435">
        <v>0.18878071010112699</v>
      </c>
      <c r="L435">
        <v>0.19915642738342201</v>
      </c>
      <c r="M435">
        <v>0</v>
      </c>
      <c r="N435">
        <v>0.54276854296525301</v>
      </c>
      <c r="O435">
        <v>0.52247886714481095</v>
      </c>
      <c r="P435">
        <v>0.51894061764081301</v>
      </c>
      <c r="Q435">
        <v>0.52247886714481095</v>
      </c>
      <c r="R435">
        <v>0.167149713509362</v>
      </c>
      <c r="S435">
        <v>1.4344858499786901</v>
      </c>
      <c r="T435">
        <v>0.28116334335865101</v>
      </c>
      <c r="U435">
        <v>0.19327280322017101</v>
      </c>
      <c r="V435">
        <v>1.5522157997819399</v>
      </c>
      <c r="W435">
        <v>0.314640738422864</v>
      </c>
      <c r="X435">
        <v>0.19002285015991099</v>
      </c>
      <c r="Y435">
        <v>1.5482675717622201</v>
      </c>
      <c r="Z435">
        <v>0.314380522491567</v>
      </c>
      <c r="AA435">
        <v>0.19327280322017101</v>
      </c>
      <c r="AB435">
        <v>1.5522157997819399</v>
      </c>
      <c r="AC435">
        <v>0.314640738422864</v>
      </c>
      <c r="AD435">
        <v>0</v>
      </c>
      <c r="AE435">
        <v>4.7619047619047603E-2</v>
      </c>
      <c r="AF435">
        <v>0</v>
      </c>
      <c r="AG435">
        <v>4.7619047619047603E-2</v>
      </c>
      <c r="AH435">
        <v>3.1917053638648998</v>
      </c>
      <c r="AI435">
        <v>3.6159523473840101</v>
      </c>
      <c r="AJ435">
        <v>185.38095238095201</v>
      </c>
      <c r="AK435">
        <v>209.619047619047</v>
      </c>
      <c r="AL435">
        <v>1.1721212121212099</v>
      </c>
      <c r="AM435">
        <v>-0.27685755626040098</v>
      </c>
      <c r="AN435">
        <v>2.1996985050673001</v>
      </c>
      <c r="AP435">
        <v>0.15914014132207699</v>
      </c>
      <c r="AQ435">
        <v>0.247299893592593</v>
      </c>
      <c r="AR435">
        <v>0.43258979437289502</v>
      </c>
      <c r="AS435">
        <v>0.53440248098153598</v>
      </c>
      <c r="AT435">
        <v>-0.21503625820292899</v>
      </c>
      <c r="AU435">
        <v>0.82272597480752496</v>
      </c>
      <c r="AV435">
        <v>0.79255751627808302</v>
      </c>
      <c r="AW435">
        <v>1.59380275078851</v>
      </c>
      <c r="AX435">
        <v>0.83972309684608704</v>
      </c>
      <c r="AY435">
        <v>1.4185874581321001</v>
      </c>
      <c r="AZ435">
        <v>1.53366887077708</v>
      </c>
      <c r="BA435">
        <v>1.45371300831001</v>
      </c>
      <c r="BB435">
        <v>0.98690422264895505</v>
      </c>
      <c r="BC435">
        <v>0.95572807828176398</v>
      </c>
      <c r="BD435">
        <v>0.95084095299615101</v>
      </c>
      <c r="BE435">
        <v>0.89456923536147703</v>
      </c>
      <c r="BF435">
        <v>0.89661780162839799</v>
      </c>
      <c r="BG435">
        <v>0.89384227015222395</v>
      </c>
      <c r="BH435">
        <v>0.93164107230108695</v>
      </c>
      <c r="BI435">
        <v>0.90727187888828598</v>
      </c>
      <c r="BJ435">
        <v>0.89977908428702302</v>
      </c>
      <c r="BK435">
        <v>-0.240595485259783</v>
      </c>
      <c r="BL435">
        <v>5.0882467347685603E-2</v>
      </c>
      <c r="BM435">
        <v>-0.27795904197619098</v>
      </c>
      <c r="BN435">
        <v>2.1655454129823701E-2</v>
      </c>
      <c r="BO435">
        <v>-8.9360342188802094E-2</v>
      </c>
      <c r="BP435">
        <v>-7.50856544349532E-2</v>
      </c>
      <c r="BQ435">
        <v>-1.21701639918423</v>
      </c>
      <c r="BR435">
        <v>-1.26886173759578</v>
      </c>
      <c r="BS435">
        <v>-0.53881747329532004</v>
      </c>
      <c r="BT435">
        <v>2.5947769893563701</v>
      </c>
      <c r="BU435">
        <v>2</v>
      </c>
      <c r="BV435">
        <v>2</v>
      </c>
      <c r="BW435">
        <v>0</v>
      </c>
      <c r="BX435">
        <v>4</v>
      </c>
      <c r="BY435">
        <f t="shared" si="6"/>
        <v>26</v>
      </c>
    </row>
    <row r="436" spans="1:77" x14ac:dyDescent="0.25">
      <c r="A436">
        <v>434</v>
      </c>
      <c r="B436" t="s">
        <v>507</v>
      </c>
      <c r="C436" s="3">
        <v>62</v>
      </c>
      <c r="D436" t="s">
        <v>6418</v>
      </c>
      <c r="E436" t="s">
        <v>3475</v>
      </c>
      <c r="F436">
        <v>1</v>
      </c>
      <c r="G436">
        <v>2</v>
      </c>
      <c r="H436">
        <v>0</v>
      </c>
      <c r="I436">
        <v>0.21972961723804399</v>
      </c>
      <c r="J436">
        <v>0.21972961723804399</v>
      </c>
      <c r="K436">
        <v>0.21972961723804399</v>
      </c>
      <c r="L436">
        <v>0.21972961723804399</v>
      </c>
      <c r="M436">
        <v>0.5</v>
      </c>
      <c r="N436">
        <v>0.44448160699435602</v>
      </c>
      <c r="O436">
        <v>0.46672634833625298</v>
      </c>
      <c r="P436">
        <v>0.38230565811196898</v>
      </c>
      <c r="Q436">
        <v>0.46672634833625298</v>
      </c>
      <c r="R436">
        <v>0.175862076701433</v>
      </c>
      <c r="S436">
        <v>1.47280614366964</v>
      </c>
      <c r="T436">
        <v>0.29415214777034498</v>
      </c>
      <c r="U436">
        <v>0.173554794586077</v>
      </c>
      <c r="V436">
        <v>1.4581036655923301</v>
      </c>
      <c r="W436">
        <v>0.29044310876493301</v>
      </c>
      <c r="X436">
        <v>0.16876814633737899</v>
      </c>
      <c r="Y436">
        <v>1.4310223836393099</v>
      </c>
      <c r="Z436">
        <v>0.28254963502708702</v>
      </c>
      <c r="AA436">
        <v>0.173554794586077</v>
      </c>
      <c r="AB436">
        <v>1.4581036655923301</v>
      </c>
      <c r="AC436">
        <v>0.29044310876493301</v>
      </c>
      <c r="AD436">
        <v>0</v>
      </c>
      <c r="AE436">
        <v>3.5714285714285698E-2</v>
      </c>
      <c r="AF436">
        <v>0</v>
      </c>
      <c r="AG436">
        <v>3.5714285714285698E-2</v>
      </c>
      <c r="AH436">
        <v>3.0813113036794699</v>
      </c>
      <c r="AI436">
        <v>3.5468467734708198</v>
      </c>
      <c r="AJ436">
        <v>234.666666666666</v>
      </c>
      <c r="AK436">
        <v>248.488888888888</v>
      </c>
      <c r="AL436">
        <v>1.1826388888888799</v>
      </c>
      <c r="AM436">
        <v>-0.27685755626040098</v>
      </c>
      <c r="AN436">
        <v>-3.3886200562214899E-3</v>
      </c>
      <c r="AP436">
        <v>0.31303507567280298</v>
      </c>
      <c r="AQ436">
        <v>0.35319174400562903</v>
      </c>
      <c r="AR436">
        <v>0.63130011187944002</v>
      </c>
      <c r="AS436">
        <v>0.67065094471189901</v>
      </c>
      <c r="AT436">
        <v>2.1437493792353401</v>
      </c>
      <c r="AU436">
        <v>0.44753890929426399</v>
      </c>
      <c r="AV436">
        <v>0.57350739845744403</v>
      </c>
      <c r="AW436">
        <v>1.0034290611290699</v>
      </c>
      <c r="AX436">
        <v>0.61932468558462594</v>
      </c>
      <c r="AY436">
        <v>1.5268702998355499</v>
      </c>
      <c r="AZ436">
        <v>1.5925407823315101</v>
      </c>
      <c r="BA436">
        <v>1.55172132901146</v>
      </c>
      <c r="BB436">
        <v>0.75751744599070103</v>
      </c>
      <c r="BC436">
        <v>0.81941351620371095</v>
      </c>
      <c r="BD436">
        <v>0.778879655456162</v>
      </c>
      <c r="BE436">
        <v>0.65012671864657001</v>
      </c>
      <c r="BF436">
        <v>0.72791933277070497</v>
      </c>
      <c r="BG436">
        <v>0.66961095712610297</v>
      </c>
      <c r="BH436">
        <v>0.70460752119734105</v>
      </c>
      <c r="BI436">
        <v>0.77149629930687103</v>
      </c>
      <c r="BJ436">
        <v>0.72883016968335401</v>
      </c>
      <c r="BK436">
        <v>-0.240595485259783</v>
      </c>
      <c r="BL436">
        <v>-4.6919943750804799E-2</v>
      </c>
      <c r="BM436">
        <v>-0.27795904197619098</v>
      </c>
      <c r="BN436">
        <v>-6.8429415278718805E-2</v>
      </c>
      <c r="BO436">
        <v>-0.73572278615867903</v>
      </c>
      <c r="BP436">
        <v>-0.577501026360702</v>
      </c>
      <c r="BQ436">
        <v>-0.54319093685796105</v>
      </c>
      <c r="BR436">
        <v>-0.75360643602022304</v>
      </c>
      <c r="BS436">
        <v>-0.49190958930588702</v>
      </c>
      <c r="BT436">
        <v>5.6913922021802996</v>
      </c>
      <c r="BU436">
        <v>2</v>
      </c>
      <c r="BV436">
        <v>2</v>
      </c>
      <c r="BW436">
        <v>0</v>
      </c>
      <c r="BX436">
        <v>0</v>
      </c>
      <c r="BY436">
        <f t="shared" si="6"/>
        <v>26</v>
      </c>
    </row>
    <row r="437" spans="1:77" x14ac:dyDescent="0.25">
      <c r="A437">
        <v>435</v>
      </c>
      <c r="B437" t="s">
        <v>508</v>
      </c>
      <c r="C437" s="3">
        <v>62</v>
      </c>
      <c r="D437" t="s">
        <v>6419</v>
      </c>
      <c r="E437" t="s">
        <v>3476</v>
      </c>
      <c r="F437">
        <v>1</v>
      </c>
      <c r="G437">
        <v>4</v>
      </c>
      <c r="H437">
        <v>0</v>
      </c>
      <c r="I437">
        <v>0.20443861683209699</v>
      </c>
      <c r="J437">
        <v>0.19639597336451201</v>
      </c>
      <c r="K437">
        <v>0.20443861683209699</v>
      </c>
      <c r="L437">
        <v>0.19639597336451201</v>
      </c>
      <c r="M437">
        <v>0.25</v>
      </c>
      <c r="N437">
        <v>0.69019423723220796</v>
      </c>
      <c r="O437">
        <v>0.66531929373741105</v>
      </c>
      <c r="P437">
        <v>0.67688851886325396</v>
      </c>
      <c r="Q437">
        <v>0.66531929373741105</v>
      </c>
      <c r="R437">
        <v>0.16187043470442899</v>
      </c>
      <c r="S437">
        <v>1.3544871042219899</v>
      </c>
      <c r="T437">
        <v>0.27267123862984399</v>
      </c>
      <c r="U437">
        <v>0.16514923225902001</v>
      </c>
      <c r="V437">
        <v>1.3572495720659199</v>
      </c>
      <c r="W437">
        <v>0.27125938221701501</v>
      </c>
      <c r="X437">
        <v>0.15320524346317901</v>
      </c>
      <c r="Y437">
        <v>1.3224295868670599</v>
      </c>
      <c r="Z437">
        <v>0.261898219272168</v>
      </c>
      <c r="AA437">
        <v>0.16514923225902001</v>
      </c>
      <c r="AB437">
        <v>1.3572495720659199</v>
      </c>
      <c r="AC437">
        <v>0.27125938221701501</v>
      </c>
      <c r="AD437">
        <v>0</v>
      </c>
      <c r="AE437">
        <v>0.133333333333333</v>
      </c>
      <c r="AF437">
        <v>0</v>
      </c>
      <c r="AG437">
        <v>0.133333333333333</v>
      </c>
      <c r="AH437">
        <v>3.1830234743037402</v>
      </c>
      <c r="AI437">
        <v>3.6187506505461098</v>
      </c>
      <c r="AJ437">
        <v>231.55319148936101</v>
      </c>
      <c r="AK437">
        <v>261.95744680850999</v>
      </c>
      <c r="AL437">
        <v>1.3315789473684201</v>
      </c>
      <c r="AM437">
        <v>-0.27685755626040098</v>
      </c>
      <c r="AN437">
        <v>1.4653361300261201</v>
      </c>
      <c r="AP437">
        <v>0.23699983820158399</v>
      </c>
      <c r="AQ437">
        <v>0.23309161640718101</v>
      </c>
      <c r="AR437">
        <v>0.53312283110450398</v>
      </c>
      <c r="AS437">
        <v>0.51612103693068101</v>
      </c>
      <c r="AT437">
        <v>0.964356560516206</v>
      </c>
      <c r="AU437">
        <v>1.38548859495525</v>
      </c>
      <c r="AV437">
        <v>1.3537736360752799</v>
      </c>
      <c r="AW437">
        <v>2.2762656105149199</v>
      </c>
      <c r="AX437">
        <v>1.4043936042543701</v>
      </c>
      <c r="AY437">
        <v>1.3529731926865001</v>
      </c>
      <c r="AZ437">
        <v>1.41076587001623</v>
      </c>
      <c r="BA437">
        <v>1.3896349840892399</v>
      </c>
      <c r="BB437">
        <v>0.65973247774244503</v>
      </c>
      <c r="BC437">
        <v>0.67333371776739204</v>
      </c>
      <c r="BD437">
        <v>0.642549834913138</v>
      </c>
      <c r="BE437">
        <v>0.47114350731966997</v>
      </c>
      <c r="BF437">
        <v>0.57167037417594302</v>
      </c>
      <c r="BG437">
        <v>0.52413295008840699</v>
      </c>
      <c r="BH437">
        <v>0.607825706179977</v>
      </c>
      <c r="BI437">
        <v>0.62599409473337497</v>
      </c>
      <c r="BJ437">
        <v>0.59330295987893</v>
      </c>
      <c r="BK437">
        <v>-0.240595485259783</v>
      </c>
      <c r="BL437">
        <v>0.75505982725681597</v>
      </c>
      <c r="BM437">
        <v>-0.27795904197619098</v>
      </c>
      <c r="BN437">
        <v>0.67026651387132996</v>
      </c>
      <c r="BO437">
        <v>-0.14019321621846301</v>
      </c>
      <c r="BP437">
        <v>-5.47412676606404E-2</v>
      </c>
      <c r="BQ437">
        <v>-0.58575781209135902</v>
      </c>
      <c r="BR437">
        <v>-0.57506838065525001</v>
      </c>
      <c r="BS437">
        <v>0.17234955640281899</v>
      </c>
      <c r="BT437">
        <v>3.1090616215667599</v>
      </c>
      <c r="BU437">
        <v>2</v>
      </c>
      <c r="BV437">
        <v>2</v>
      </c>
      <c r="BW437">
        <v>0</v>
      </c>
      <c r="BX437">
        <v>3</v>
      </c>
      <c r="BY437">
        <f t="shared" si="6"/>
        <v>26</v>
      </c>
    </row>
    <row r="438" spans="1:77" x14ac:dyDescent="0.25">
      <c r="A438">
        <v>436</v>
      </c>
      <c r="B438" t="s">
        <v>509</v>
      </c>
      <c r="C438" s="3">
        <v>62</v>
      </c>
      <c r="D438" t="s">
        <v>6420</v>
      </c>
      <c r="E438" t="s">
        <v>3477</v>
      </c>
      <c r="F438">
        <v>1</v>
      </c>
      <c r="G438">
        <v>2</v>
      </c>
      <c r="H438">
        <v>0</v>
      </c>
      <c r="I438">
        <v>0.54163026809692305</v>
      </c>
      <c r="J438">
        <v>0.54163026809692305</v>
      </c>
      <c r="K438">
        <v>0.54163026809692305</v>
      </c>
      <c r="L438">
        <v>0.54163026809692305</v>
      </c>
      <c r="M438">
        <v>0</v>
      </c>
      <c r="N438">
        <v>0.70105662941932601</v>
      </c>
      <c r="O438">
        <v>0.70533217986424701</v>
      </c>
      <c r="P438">
        <v>0.69009086489677396</v>
      </c>
      <c r="Q438">
        <v>0.70533217986424701</v>
      </c>
      <c r="R438">
        <v>0.20381377881377799</v>
      </c>
      <c r="S438">
        <v>1.6243725957080699</v>
      </c>
      <c r="T438">
        <v>0.33860121360121298</v>
      </c>
      <c r="U438">
        <v>0.19402881069547701</v>
      </c>
      <c r="V438">
        <v>1.57590634787906</v>
      </c>
      <c r="W438">
        <v>0.32735351068684398</v>
      </c>
      <c r="X438">
        <v>0.189676527176527</v>
      </c>
      <c r="Y438">
        <v>1.56120470267085</v>
      </c>
      <c r="Z438">
        <v>0.32461057461057402</v>
      </c>
      <c r="AA438">
        <v>0.19402881069547701</v>
      </c>
      <c r="AB438">
        <v>1.57590634787906</v>
      </c>
      <c r="AC438">
        <v>0.32735351068684398</v>
      </c>
      <c r="AD438">
        <v>0</v>
      </c>
      <c r="AE438">
        <v>0</v>
      </c>
      <c r="AF438">
        <v>0</v>
      </c>
      <c r="AG438">
        <v>0</v>
      </c>
      <c r="AH438">
        <v>3.1008661521284702</v>
      </c>
      <c r="AI438">
        <v>3.5240560959479601</v>
      </c>
      <c r="AJ438">
        <v>220.92592592592499</v>
      </c>
      <c r="AK438">
        <v>262.59259259259198</v>
      </c>
      <c r="AL438">
        <v>1.38333333333333</v>
      </c>
      <c r="AM438">
        <v>-0.27685755626040098</v>
      </c>
      <c r="AN438">
        <v>-3.3886200562214899E-3</v>
      </c>
      <c r="AP438">
        <v>1.91370159718274</v>
      </c>
      <c r="AQ438">
        <v>2.0100400893267398</v>
      </c>
      <c r="AR438">
        <v>2.6980929797100202</v>
      </c>
      <c r="AS438">
        <v>2.80247733931804</v>
      </c>
      <c r="AT438">
        <v>-0.21503625820292899</v>
      </c>
      <c r="AU438">
        <v>1.42695320069233</v>
      </c>
      <c r="AV438">
        <v>1.5109831686261499</v>
      </c>
      <c r="AW438">
        <v>2.3333104383309302</v>
      </c>
      <c r="AX438">
        <v>1.56257079016093</v>
      </c>
      <c r="AY438">
        <v>1.8742719942377899</v>
      </c>
      <c r="AZ438">
        <v>1.8253940801425901</v>
      </c>
      <c r="BA438">
        <v>1.8871161937543499</v>
      </c>
      <c r="BB438">
        <v>0.99569913298234802</v>
      </c>
      <c r="BC438">
        <v>0.99004210927314495</v>
      </c>
      <c r="BD438">
        <v>1.04118471165136</v>
      </c>
      <c r="BE438">
        <v>0.89058630234290603</v>
      </c>
      <c r="BF438">
        <v>0.91523241780700504</v>
      </c>
      <c r="BG438">
        <v>0.965907430808849</v>
      </c>
      <c r="BH438">
        <v>0.94034575769628803</v>
      </c>
      <c r="BI438">
        <v>0.94145023353070301</v>
      </c>
      <c r="BJ438">
        <v>0.98959096465930996</v>
      </c>
      <c r="BK438">
        <v>-0.240595485259783</v>
      </c>
      <c r="BL438">
        <v>-0.34032717704627602</v>
      </c>
      <c r="BM438">
        <v>-0.27795904197619098</v>
      </c>
      <c r="BN438">
        <v>-0.33868402350434601</v>
      </c>
      <c r="BO438">
        <v>-0.62122822355517304</v>
      </c>
      <c r="BP438">
        <v>-0.74319513865438702</v>
      </c>
      <c r="BQ438">
        <v>-0.73105188432562995</v>
      </c>
      <c r="BR438">
        <v>-0.56664894229815199</v>
      </c>
      <c r="BS438">
        <v>0.40316942151288698</v>
      </c>
      <c r="BT438">
        <v>6.2206894836470603</v>
      </c>
      <c r="BU438">
        <v>2</v>
      </c>
      <c r="BV438">
        <v>2</v>
      </c>
      <c r="BW438">
        <v>0</v>
      </c>
      <c r="BX438">
        <v>1</v>
      </c>
      <c r="BY438">
        <f t="shared" si="6"/>
        <v>26</v>
      </c>
    </row>
    <row r="439" spans="1:77" x14ac:dyDescent="0.25">
      <c r="A439">
        <v>437</v>
      </c>
      <c r="B439" t="s">
        <v>510</v>
      </c>
      <c r="C439" s="3">
        <v>62</v>
      </c>
      <c r="D439" t="s">
        <v>6421</v>
      </c>
      <c r="E439" t="s">
        <v>3478</v>
      </c>
      <c r="F439">
        <v>1</v>
      </c>
      <c r="G439">
        <v>3</v>
      </c>
      <c r="H439">
        <v>0</v>
      </c>
      <c r="I439">
        <v>0.446425050497055</v>
      </c>
      <c r="J439">
        <v>0.421811600526173</v>
      </c>
      <c r="K439">
        <v>0.446425050497055</v>
      </c>
      <c r="L439">
        <v>0.421811600526173</v>
      </c>
      <c r="M439">
        <v>0</v>
      </c>
      <c r="N439">
        <v>0.69835014144579499</v>
      </c>
      <c r="O439">
        <v>0.64777527252833</v>
      </c>
      <c r="P439">
        <v>0.46473143498102798</v>
      </c>
      <c r="Q439">
        <v>0.64777527252833</v>
      </c>
      <c r="R439">
        <v>0.264315776815776</v>
      </c>
      <c r="S439">
        <v>1.45504561637229</v>
      </c>
      <c r="T439">
        <v>0.34081289081289001</v>
      </c>
      <c r="U439">
        <v>0.20621091871091801</v>
      </c>
      <c r="V439">
        <v>1.38165068729121</v>
      </c>
      <c r="W439">
        <v>0.29500895195339599</v>
      </c>
      <c r="X439">
        <v>0.28525933942600601</v>
      </c>
      <c r="Y439">
        <v>1.5831037438598601</v>
      </c>
      <c r="Z439">
        <v>0.36509807065362598</v>
      </c>
      <c r="AA439">
        <v>0.20621091871091801</v>
      </c>
      <c r="AB439">
        <v>1.38165068729121</v>
      </c>
      <c r="AC439">
        <v>0.29500895195339599</v>
      </c>
      <c r="AD439">
        <v>0.33333333333333298</v>
      </c>
      <c r="AE439">
        <v>0.16666666666666599</v>
      </c>
      <c r="AF439">
        <v>0.33333333333333298</v>
      </c>
      <c r="AG439">
        <v>0.16666666666666599</v>
      </c>
      <c r="AH439">
        <v>3.2361999468012201</v>
      </c>
      <c r="AI439">
        <v>3.6012905518573399</v>
      </c>
      <c r="AJ439">
        <v>253.809523809523</v>
      </c>
      <c r="AK439">
        <v>285.57142857142799</v>
      </c>
      <c r="AL439">
        <v>1.37719298245614</v>
      </c>
      <c r="AM439">
        <v>-0.27685755626040098</v>
      </c>
      <c r="AN439">
        <v>0.73097375498495198</v>
      </c>
      <c r="AP439">
        <v>1.4402890580077701</v>
      </c>
      <c r="AQ439">
        <v>1.3933238429523001</v>
      </c>
      <c r="AR439">
        <v>2.0868190845170198</v>
      </c>
      <c r="AS439">
        <v>2.00896357222148</v>
      </c>
      <c r="AT439">
        <v>-0.21503625820292899</v>
      </c>
      <c r="AU439">
        <v>1.41662182480188</v>
      </c>
      <c r="AV439">
        <v>1.28484365775281</v>
      </c>
      <c r="AW439">
        <v>1.3595751761572601</v>
      </c>
      <c r="AX439">
        <v>1.33503934933907</v>
      </c>
      <c r="AY439">
        <v>2.6262296580729299</v>
      </c>
      <c r="AZ439">
        <v>1.5652550782958801</v>
      </c>
      <c r="BA439">
        <v>1.9038046250048</v>
      </c>
      <c r="BB439">
        <v>1.1374180328175401</v>
      </c>
      <c r="BC439">
        <v>0.70867695341699599</v>
      </c>
      <c r="BD439">
        <v>0.81132697902262196</v>
      </c>
      <c r="BE439">
        <v>1.98984900560307</v>
      </c>
      <c r="BF439">
        <v>0.946741896167556</v>
      </c>
      <c r="BG439">
        <v>1.2511198493756901</v>
      </c>
      <c r="BH439">
        <v>1.0806107963215801</v>
      </c>
      <c r="BI439">
        <v>0.66119758459867495</v>
      </c>
      <c r="BJ439">
        <v>0.761086467029508</v>
      </c>
      <c r="BK439">
        <v>3.5152603697913798</v>
      </c>
      <c r="BL439">
        <v>1.0289065783325899</v>
      </c>
      <c r="BM439">
        <v>2.0910839453092902</v>
      </c>
      <c r="BN439">
        <v>0.92250414821524995</v>
      </c>
      <c r="BO439">
        <v>0.171157545475011</v>
      </c>
      <c r="BP439">
        <v>-0.181680694972262</v>
      </c>
      <c r="BQ439">
        <v>-0.28147322105587103</v>
      </c>
      <c r="BR439">
        <v>-0.26204345188888301</v>
      </c>
      <c r="BS439">
        <v>0.375784013787964</v>
      </c>
      <c r="BT439">
        <v>1.8657374776698501</v>
      </c>
      <c r="BU439">
        <v>2</v>
      </c>
      <c r="BV439">
        <v>3</v>
      </c>
      <c r="BW439">
        <v>1</v>
      </c>
      <c r="BX439">
        <v>1</v>
      </c>
      <c r="BY439">
        <f t="shared" si="6"/>
        <v>26</v>
      </c>
    </row>
    <row r="440" spans="1:77" x14ac:dyDescent="0.25">
      <c r="A440">
        <v>438</v>
      </c>
      <c r="B440" t="s">
        <v>511</v>
      </c>
      <c r="C440" s="3">
        <v>62</v>
      </c>
      <c r="D440" t="s">
        <v>6422</v>
      </c>
      <c r="E440" t="s">
        <v>3479</v>
      </c>
      <c r="F440">
        <v>1</v>
      </c>
      <c r="G440">
        <v>2</v>
      </c>
      <c r="H440">
        <v>0</v>
      </c>
      <c r="I440">
        <v>0.173389881849288</v>
      </c>
      <c r="J440">
        <v>0.173389881849288</v>
      </c>
      <c r="K440">
        <v>0.173389881849288</v>
      </c>
      <c r="L440">
        <v>0.173389881849288</v>
      </c>
      <c r="M440">
        <v>0</v>
      </c>
      <c r="N440">
        <v>0.49031278491020203</v>
      </c>
      <c r="O440">
        <v>0.48287074764569599</v>
      </c>
      <c r="P440">
        <v>0.54272757470607702</v>
      </c>
      <c r="Q440">
        <v>0.48287074764569599</v>
      </c>
      <c r="R440">
        <v>0.15709547859547801</v>
      </c>
      <c r="S440">
        <v>1.38881625107527</v>
      </c>
      <c r="T440">
        <v>0.27037983004649602</v>
      </c>
      <c r="U440">
        <v>0.160920795254128</v>
      </c>
      <c r="V440">
        <v>1.41089944094244</v>
      </c>
      <c r="W440">
        <v>0.27590433434877798</v>
      </c>
      <c r="X440">
        <v>0.16062722462722401</v>
      </c>
      <c r="Y440">
        <v>1.4045967935917101</v>
      </c>
      <c r="Z440">
        <v>0.27518807118807098</v>
      </c>
      <c r="AA440">
        <v>0.160920795254128</v>
      </c>
      <c r="AB440">
        <v>1.41089944094244</v>
      </c>
      <c r="AC440">
        <v>0.27590433434877798</v>
      </c>
      <c r="AD440">
        <v>0</v>
      </c>
      <c r="AE440">
        <v>0</v>
      </c>
      <c r="AF440">
        <v>0</v>
      </c>
      <c r="AG440">
        <v>0</v>
      </c>
      <c r="AH440">
        <v>3.0659307512323499</v>
      </c>
      <c r="AI440">
        <v>3.44859232281603</v>
      </c>
      <c r="AJ440">
        <v>208.59090909090901</v>
      </c>
      <c r="AK440">
        <v>247.636363636363</v>
      </c>
      <c r="AL440">
        <v>1.2222222222222201</v>
      </c>
      <c r="AM440">
        <v>-0.27685755626040098</v>
      </c>
      <c r="AN440">
        <v>-3.3886200562214899E-3</v>
      </c>
      <c r="AP440">
        <v>8.2608505069412697E-2</v>
      </c>
      <c r="AQ440">
        <v>0.114677426943444</v>
      </c>
      <c r="AR440">
        <v>0.333771559690757</v>
      </c>
      <c r="AS440">
        <v>0.36376038466726401</v>
      </c>
      <c r="AT440">
        <v>-0.21503625820292899</v>
      </c>
      <c r="AU440">
        <v>0.62248856034813205</v>
      </c>
      <c r="AV440">
        <v>0.63693830070995205</v>
      </c>
      <c r="AW440">
        <v>1.69658167103568</v>
      </c>
      <c r="AX440">
        <v>0.68314601661344998</v>
      </c>
      <c r="AY440">
        <v>1.2936269734015899</v>
      </c>
      <c r="AZ440">
        <v>1.4635061364031501</v>
      </c>
      <c r="BA440">
        <v>1.3723449318121701</v>
      </c>
      <c r="BB440">
        <v>0.610541529870683</v>
      </c>
      <c r="BC440">
        <v>0.75104163975238203</v>
      </c>
      <c r="BD440">
        <v>0.67555934893912795</v>
      </c>
      <c r="BE440">
        <v>0.55650097783056995</v>
      </c>
      <c r="BF440">
        <v>0.68989682070805902</v>
      </c>
      <c r="BG440">
        <v>0.61775273836326705</v>
      </c>
      <c r="BH440">
        <v>0.55913939679378399</v>
      </c>
      <c r="BI440">
        <v>0.70339476260580702</v>
      </c>
      <c r="BJ440">
        <v>0.62611813791644999</v>
      </c>
      <c r="BK440">
        <v>-0.240595485259783</v>
      </c>
      <c r="BL440">
        <v>-0.34032717704627602</v>
      </c>
      <c r="BM440">
        <v>-0.27795904197619098</v>
      </c>
      <c r="BN440">
        <v>-0.33868402350434601</v>
      </c>
      <c r="BO440">
        <v>-0.82577664822907804</v>
      </c>
      <c r="BP440">
        <v>-1.2918362611870999</v>
      </c>
      <c r="BQ440">
        <v>-0.89969402621433503</v>
      </c>
      <c r="BR440">
        <v>-0.76490743807580597</v>
      </c>
      <c r="BS440">
        <v>-0.31537151450772</v>
      </c>
      <c r="BT440">
        <v>4.6169742449282696</v>
      </c>
      <c r="BU440">
        <v>2</v>
      </c>
      <c r="BV440">
        <v>2</v>
      </c>
      <c r="BW440">
        <v>0</v>
      </c>
      <c r="BX440">
        <v>0</v>
      </c>
      <c r="BY440">
        <f t="shared" si="6"/>
        <v>26</v>
      </c>
    </row>
    <row r="441" spans="1:77" x14ac:dyDescent="0.25">
      <c r="A441">
        <v>439</v>
      </c>
      <c r="B441" t="s">
        <v>512</v>
      </c>
      <c r="C441" s="3">
        <v>62</v>
      </c>
      <c r="D441" t="s">
        <v>6423</v>
      </c>
      <c r="E441" t="s">
        <v>3480</v>
      </c>
      <c r="F441">
        <v>1</v>
      </c>
      <c r="G441">
        <v>6</v>
      </c>
      <c r="H441">
        <v>0</v>
      </c>
      <c r="I441">
        <v>0.203570900857448</v>
      </c>
      <c r="J441">
        <v>0.24001108184456801</v>
      </c>
      <c r="K441">
        <v>0.203570900857448</v>
      </c>
      <c r="L441">
        <v>0.24001108184456801</v>
      </c>
      <c r="M441">
        <v>0</v>
      </c>
      <c r="N441">
        <v>0.39716240577399697</v>
      </c>
      <c r="O441">
        <v>0.401971162607272</v>
      </c>
      <c r="P441">
        <v>0.46355783525440403</v>
      </c>
      <c r="Q441">
        <v>0.401971162607272</v>
      </c>
      <c r="R441">
        <v>0.16812274338315999</v>
      </c>
      <c r="S441">
        <v>1.4290278653545001</v>
      </c>
      <c r="T441">
        <v>0.28340171425773802</v>
      </c>
      <c r="U441">
        <v>0.19557499211608001</v>
      </c>
      <c r="V441">
        <v>1.5326873468102999</v>
      </c>
      <c r="W441">
        <v>0.314670015585296</v>
      </c>
      <c r="X441">
        <v>0.19652991106116099</v>
      </c>
      <c r="Y441">
        <v>1.5721792470996101</v>
      </c>
      <c r="Z441">
        <v>0.319408722707333</v>
      </c>
      <c r="AA441">
        <v>0.19557499211608001</v>
      </c>
      <c r="AB441">
        <v>1.5326873468102999</v>
      </c>
      <c r="AC441">
        <v>0.314670015585296</v>
      </c>
      <c r="AD441">
        <v>0</v>
      </c>
      <c r="AE441">
        <v>5.5555555555555497E-2</v>
      </c>
      <c r="AF441">
        <v>0</v>
      </c>
      <c r="AG441">
        <v>5.5555555555555497E-2</v>
      </c>
      <c r="AH441">
        <v>3.0735631691498102</v>
      </c>
      <c r="AI441">
        <v>3.5039771943145301</v>
      </c>
      <c r="AJ441">
        <v>212.888888888888</v>
      </c>
      <c r="AK441">
        <v>257.875</v>
      </c>
      <c r="AL441">
        <v>1.08465608465608</v>
      </c>
      <c r="AM441">
        <v>-0.27685755626040098</v>
      </c>
      <c r="AN441">
        <v>2.9340608801084702</v>
      </c>
      <c r="AP441">
        <v>0.232685078641161</v>
      </c>
      <c r="AQ441">
        <v>0.45758206128006901</v>
      </c>
      <c r="AR441">
        <v>0.52755158052479401</v>
      </c>
      <c r="AS441">
        <v>0.80496742233968799</v>
      </c>
      <c r="AT441">
        <v>-0.21503625820292899</v>
      </c>
      <c r="AU441">
        <v>0.26690908221780502</v>
      </c>
      <c r="AV441">
        <v>0.31908604913441801</v>
      </c>
      <c r="AW441">
        <v>1.3545042748068401</v>
      </c>
      <c r="AX441">
        <v>0.36333732643740801</v>
      </c>
      <c r="AY441">
        <v>1.4306808979341701</v>
      </c>
      <c r="AZ441">
        <v>1.52528370570887</v>
      </c>
      <c r="BA441">
        <v>1.4706028594443401</v>
      </c>
      <c r="BB441">
        <v>1.01368642463956</v>
      </c>
      <c r="BC441">
        <v>0.92744253850717395</v>
      </c>
      <c r="BD441">
        <v>0.95104901217018201</v>
      </c>
      <c r="BE441">
        <v>0.96940454506042395</v>
      </c>
      <c r="BF441">
        <v>0.93102316258027196</v>
      </c>
      <c r="BG441">
        <v>0.92926320957145103</v>
      </c>
      <c r="BH441">
        <v>0.95814852191473399</v>
      </c>
      <c r="BI441">
        <v>0.87909817904197796</v>
      </c>
      <c r="BJ441">
        <v>0.89998591856009902</v>
      </c>
      <c r="BK441">
        <v>-0.240595485259783</v>
      </c>
      <c r="BL441">
        <v>0.11608407474667901</v>
      </c>
      <c r="BM441">
        <v>-0.27795904197619098</v>
      </c>
      <c r="BN441">
        <v>8.1712033735518802E-2</v>
      </c>
      <c r="BO441">
        <v>-0.781088480312773</v>
      </c>
      <c r="BP441">
        <v>-0.88917393979555304</v>
      </c>
      <c r="BQ441">
        <v>-0.84093281586332302</v>
      </c>
      <c r="BR441">
        <v>-0.62918494745269204</v>
      </c>
      <c r="BS441">
        <v>-0.928904005034348</v>
      </c>
      <c r="BT441">
        <v>4.4618898303507502</v>
      </c>
      <c r="BU441">
        <v>3</v>
      </c>
      <c r="BV441">
        <v>4</v>
      </c>
      <c r="BW441">
        <v>2</v>
      </c>
      <c r="BX441">
        <v>2</v>
      </c>
      <c r="BY441">
        <f t="shared" si="6"/>
        <v>26</v>
      </c>
    </row>
    <row r="442" spans="1:77" x14ac:dyDescent="0.25">
      <c r="A442">
        <v>440</v>
      </c>
      <c r="B442" t="s">
        <v>513</v>
      </c>
      <c r="C442" s="3">
        <v>62</v>
      </c>
      <c r="D442" t="s">
        <v>6424</v>
      </c>
      <c r="E442" t="s">
        <v>3481</v>
      </c>
      <c r="F442">
        <v>1</v>
      </c>
      <c r="G442">
        <v>2</v>
      </c>
      <c r="H442">
        <v>0</v>
      </c>
      <c r="I442">
        <v>0.118939101696014</v>
      </c>
      <c r="J442">
        <v>0.118939101696014</v>
      </c>
      <c r="K442">
        <v>0.118939101696014</v>
      </c>
      <c r="L442">
        <v>0.118939101696014</v>
      </c>
      <c r="M442">
        <v>0</v>
      </c>
      <c r="N442">
        <v>0.53888046741485596</v>
      </c>
      <c r="O442">
        <v>0.42766494154930101</v>
      </c>
      <c r="P442">
        <v>0.49493030905723501</v>
      </c>
      <c r="Q442">
        <v>0.42766494154930101</v>
      </c>
      <c r="R442">
        <v>0.15278144951756001</v>
      </c>
      <c r="S442">
        <v>1.34472372718316</v>
      </c>
      <c r="T442">
        <v>0.26500801153578901</v>
      </c>
      <c r="U442">
        <v>0.153646642495022</v>
      </c>
      <c r="V442">
        <v>1.34226138851625</v>
      </c>
      <c r="W442">
        <v>0.26434009127874802</v>
      </c>
      <c r="X442">
        <v>0.15687914837220299</v>
      </c>
      <c r="Y442">
        <v>1.3619126550880201</v>
      </c>
      <c r="Z442">
        <v>0.26929171908338501</v>
      </c>
      <c r="AA442">
        <v>0.153646642495022</v>
      </c>
      <c r="AB442">
        <v>1.34226138851625</v>
      </c>
      <c r="AC442">
        <v>0.26434009127874802</v>
      </c>
      <c r="AD442">
        <v>0</v>
      </c>
      <c r="AE442">
        <v>0</v>
      </c>
      <c r="AF442">
        <v>0</v>
      </c>
      <c r="AG442">
        <v>0</v>
      </c>
      <c r="AH442">
        <v>3.0113640377191899</v>
      </c>
      <c r="AI442">
        <v>3.4678630734234299</v>
      </c>
      <c r="AJ442">
        <v>169.5625</v>
      </c>
      <c r="AK442">
        <v>191.4375</v>
      </c>
      <c r="AL442">
        <v>1.2190170940170899</v>
      </c>
      <c r="AM442">
        <v>-0.27685755626040098</v>
      </c>
      <c r="AN442">
        <v>-3.3886200562214899E-3</v>
      </c>
      <c r="AP442">
        <v>-0.18815062706932401</v>
      </c>
      <c r="AQ442">
        <v>-0.16558508497656901</v>
      </c>
      <c r="AR442">
        <v>-1.58347047524162E-2</v>
      </c>
      <c r="AS442">
        <v>3.1534395494792499E-3</v>
      </c>
      <c r="AT442">
        <v>-0.21503625820292899</v>
      </c>
      <c r="AU442">
        <v>0.80788416860166901</v>
      </c>
      <c r="AV442">
        <v>0.42003620214606802</v>
      </c>
      <c r="AW442">
        <v>1.49005877108355</v>
      </c>
      <c r="AX442">
        <v>0.46490884605917399</v>
      </c>
      <c r="AY442">
        <v>1.24000945110024</v>
      </c>
      <c r="AZ442">
        <v>1.39576628065666</v>
      </c>
      <c r="BA442">
        <v>1.3318113388300901</v>
      </c>
      <c r="BB442">
        <v>0.52591866123849995</v>
      </c>
      <c r="BC442">
        <v>0.651624427095022</v>
      </c>
      <c r="BD442">
        <v>0.59337765298369705</v>
      </c>
      <c r="BE442">
        <v>0.51339573391532001</v>
      </c>
      <c r="BF442">
        <v>0.62848066431507998</v>
      </c>
      <c r="BG442">
        <v>0.57621614042915903</v>
      </c>
      <c r="BH442">
        <v>0.47538465447586398</v>
      </c>
      <c r="BI442">
        <v>0.60437064175514799</v>
      </c>
      <c r="BJ442">
        <v>0.54442026796055099</v>
      </c>
      <c r="BK442">
        <v>-0.240595485259783</v>
      </c>
      <c r="BL442">
        <v>-0.34032717704627602</v>
      </c>
      <c r="BM442">
        <v>-0.27795904197619098</v>
      </c>
      <c r="BN442">
        <v>-0.33868402350434601</v>
      </c>
      <c r="BO442">
        <v>-1.14526733682708</v>
      </c>
      <c r="BP442">
        <v>-1.15173292674596</v>
      </c>
      <c r="BQ442">
        <v>-1.433283448234</v>
      </c>
      <c r="BR442">
        <v>-1.50987478255595</v>
      </c>
      <c r="BS442">
        <v>-0.32966609546303699</v>
      </c>
      <c r="BT442">
        <v>4.2435263349705403</v>
      </c>
      <c r="BU442">
        <v>2</v>
      </c>
      <c r="BV442">
        <v>3</v>
      </c>
      <c r="BW442">
        <v>0</v>
      </c>
      <c r="BX442">
        <v>1</v>
      </c>
      <c r="BY442">
        <f t="shared" si="6"/>
        <v>26</v>
      </c>
    </row>
    <row r="443" spans="1:77" x14ac:dyDescent="0.25">
      <c r="A443">
        <v>441</v>
      </c>
      <c r="B443" t="s">
        <v>514</v>
      </c>
      <c r="C443" s="3">
        <v>62</v>
      </c>
      <c r="D443" t="s">
        <v>6425</v>
      </c>
      <c r="E443" t="s">
        <v>3482</v>
      </c>
      <c r="F443">
        <v>1</v>
      </c>
      <c r="G443">
        <v>4</v>
      </c>
      <c r="H443">
        <v>0</v>
      </c>
      <c r="I443">
        <v>6.4098435143629701E-2</v>
      </c>
      <c r="J443">
        <v>0.10598782946665999</v>
      </c>
      <c r="K443">
        <v>6.4098435143629701E-2</v>
      </c>
      <c r="L443">
        <v>0.10598782946665999</v>
      </c>
      <c r="M443">
        <v>0</v>
      </c>
      <c r="N443">
        <v>0.46932003647088999</v>
      </c>
      <c r="O443">
        <v>0.46422884464263903</v>
      </c>
      <c r="P443">
        <v>0.58353429536024704</v>
      </c>
      <c r="Q443">
        <v>0.46422884464263903</v>
      </c>
      <c r="R443">
        <v>0.14306770903993099</v>
      </c>
      <c r="S443">
        <v>1.2617662388989801</v>
      </c>
      <c r="T443">
        <v>0.24563950281542801</v>
      </c>
      <c r="U443">
        <v>0.14640507790391999</v>
      </c>
      <c r="V443">
        <v>1.2943308212743401</v>
      </c>
      <c r="W443">
        <v>0.25212832913445099</v>
      </c>
      <c r="X443">
        <v>0.15280458888676399</v>
      </c>
      <c r="Y443">
        <v>1.33601872721548</v>
      </c>
      <c r="Z443">
        <v>0.26128287864398902</v>
      </c>
      <c r="AA443">
        <v>0.14640507790391999</v>
      </c>
      <c r="AB443">
        <v>1.2943308212743401</v>
      </c>
      <c r="AC443">
        <v>0.25212832913445099</v>
      </c>
      <c r="AD443">
        <v>0</v>
      </c>
      <c r="AE443">
        <v>0</v>
      </c>
      <c r="AF443">
        <v>0</v>
      </c>
      <c r="AG443">
        <v>0</v>
      </c>
      <c r="AH443">
        <v>3.1549796153627798</v>
      </c>
      <c r="AI443">
        <v>3.5470370388037802</v>
      </c>
      <c r="AJ443">
        <v>273.83999999999997</v>
      </c>
      <c r="AK443">
        <v>282.12</v>
      </c>
      <c r="AL443">
        <v>1.18055555555555</v>
      </c>
      <c r="AM443">
        <v>-0.27685755626040098</v>
      </c>
      <c r="AN443">
        <v>1.4653361300261201</v>
      </c>
      <c r="AP443">
        <v>-0.46084848814378199</v>
      </c>
      <c r="AQ443">
        <v>-0.23224631696151199</v>
      </c>
      <c r="AR443">
        <v>-0.36794427084097298</v>
      </c>
      <c r="AS443">
        <v>-8.2617943355768997E-2</v>
      </c>
      <c r="AT443">
        <v>-0.21503625820292899</v>
      </c>
      <c r="AU443">
        <v>0.54235372242485302</v>
      </c>
      <c r="AV443">
        <v>0.56369477491980002</v>
      </c>
      <c r="AW443">
        <v>1.8728997547719199</v>
      </c>
      <c r="AX443">
        <v>0.60945166355879798</v>
      </c>
      <c r="AY443">
        <v>1.1192808497668201</v>
      </c>
      <c r="AZ443">
        <v>1.2683177294416601</v>
      </c>
      <c r="BA443">
        <v>1.1856643222143799</v>
      </c>
      <c r="BB443">
        <v>0.44167490263484699</v>
      </c>
      <c r="BC443">
        <v>0.58220049637669602</v>
      </c>
      <c r="BD443">
        <v>0.506594340185337</v>
      </c>
      <c r="BE443">
        <v>0.46653572666979498</v>
      </c>
      <c r="BF443">
        <v>0.59122313541564597</v>
      </c>
      <c r="BG443">
        <v>0.51979820958929701</v>
      </c>
      <c r="BH443">
        <v>0.39200513298492501</v>
      </c>
      <c r="BI443">
        <v>0.53522121056889305</v>
      </c>
      <c r="BJ443">
        <v>0.45814787213183</v>
      </c>
      <c r="BK443">
        <v>-0.240595485259783</v>
      </c>
      <c r="BL443">
        <v>-0.34032717704627602</v>
      </c>
      <c r="BM443">
        <v>-0.27795904197619098</v>
      </c>
      <c r="BN443">
        <v>-0.33868402350434601</v>
      </c>
      <c r="BO443">
        <v>-0.30439133677840202</v>
      </c>
      <c r="BP443">
        <v>-0.576117748245629</v>
      </c>
      <c r="BQ443">
        <v>-7.6201365409687199E-3</v>
      </c>
      <c r="BR443">
        <v>-0.30779529474031597</v>
      </c>
      <c r="BS443">
        <v>-0.50120106692684296</v>
      </c>
      <c r="BT443">
        <v>3.29563972866845</v>
      </c>
      <c r="BU443">
        <v>2</v>
      </c>
      <c r="BV443">
        <v>3</v>
      </c>
      <c r="BW443">
        <v>1</v>
      </c>
      <c r="BX443">
        <v>3</v>
      </c>
      <c r="BY443">
        <f t="shared" si="6"/>
        <v>26</v>
      </c>
    </row>
    <row r="444" spans="1:77" x14ac:dyDescent="0.25">
      <c r="A444">
        <v>442</v>
      </c>
      <c r="B444" t="s">
        <v>515</v>
      </c>
      <c r="C444" s="3">
        <v>62</v>
      </c>
      <c r="D444" t="s">
        <v>6426</v>
      </c>
      <c r="E444" t="s">
        <v>3483</v>
      </c>
      <c r="F444">
        <v>1</v>
      </c>
      <c r="G444">
        <v>3</v>
      </c>
      <c r="H444">
        <v>0</v>
      </c>
      <c r="I444">
        <v>0.20000459998846001</v>
      </c>
      <c r="J444">
        <v>0.17927057047684899</v>
      </c>
      <c r="K444">
        <v>0.20000459998846001</v>
      </c>
      <c r="L444">
        <v>0.17927057047684899</v>
      </c>
      <c r="M444">
        <v>0</v>
      </c>
      <c r="N444">
        <v>0.219002440571784</v>
      </c>
      <c r="O444">
        <v>0.35418495535850503</v>
      </c>
      <c r="P444">
        <v>0.42875565588474202</v>
      </c>
      <c r="Q444">
        <v>0.35418495535850503</v>
      </c>
      <c r="R444">
        <v>0.15004343183004701</v>
      </c>
      <c r="S444">
        <v>1.3182585889346401</v>
      </c>
      <c r="T444">
        <v>0.25625633485481902</v>
      </c>
      <c r="U444">
        <v>0.150622492141852</v>
      </c>
      <c r="V444">
        <v>1.3120472232071001</v>
      </c>
      <c r="W444">
        <v>0.25819626429127002</v>
      </c>
      <c r="X444">
        <v>0.14868350644865699</v>
      </c>
      <c r="Y444">
        <v>1.2876413808145399</v>
      </c>
      <c r="Z444">
        <v>0.25492730365314498</v>
      </c>
      <c r="AA444">
        <v>0.150622492141852</v>
      </c>
      <c r="AB444">
        <v>1.3120472232071001</v>
      </c>
      <c r="AC444">
        <v>0.25819626429127002</v>
      </c>
      <c r="AD444">
        <v>0</v>
      </c>
      <c r="AE444">
        <v>0</v>
      </c>
      <c r="AF444">
        <v>0</v>
      </c>
      <c r="AG444">
        <v>0</v>
      </c>
      <c r="AH444">
        <v>3.0843880953244698</v>
      </c>
      <c r="AI444">
        <v>3.50558250684744</v>
      </c>
      <c r="AJ444">
        <v>194.444444444444</v>
      </c>
      <c r="AK444">
        <v>225.777777777777</v>
      </c>
      <c r="AL444">
        <v>1.28571428571428</v>
      </c>
      <c r="AM444">
        <v>-0.27685755626040098</v>
      </c>
      <c r="AN444">
        <v>0.73097375498495198</v>
      </c>
      <c r="AP444">
        <v>0.214951475458347</v>
      </c>
      <c r="AQ444">
        <v>0.14494580072872901</v>
      </c>
      <c r="AR444">
        <v>0.50465381632053996</v>
      </c>
      <c r="AS444">
        <v>0.40270596368751399</v>
      </c>
      <c r="AT444">
        <v>-0.21503625820292899</v>
      </c>
      <c r="AU444">
        <v>-0.41317432740191601</v>
      </c>
      <c r="AV444">
        <v>0.13133535101820701</v>
      </c>
      <c r="AW444">
        <v>1.20413067266646</v>
      </c>
      <c r="AX444">
        <v>0.174430988519226</v>
      </c>
      <c r="AY444">
        <v>1.2059796099076701</v>
      </c>
      <c r="AZ444">
        <v>1.35510758187923</v>
      </c>
      <c r="BA444">
        <v>1.2657746885244101</v>
      </c>
      <c r="BB444">
        <v>0.49073761864355703</v>
      </c>
      <c r="BC444">
        <v>0.60786141238777802</v>
      </c>
      <c r="BD444">
        <v>0.54971633261623998</v>
      </c>
      <c r="BE444">
        <v>0.41914067608845001</v>
      </c>
      <c r="BF444">
        <v>0.52161529567486498</v>
      </c>
      <c r="BG444">
        <v>0.475026635852207</v>
      </c>
      <c r="BH444">
        <v>0.440564526008904</v>
      </c>
      <c r="BI444">
        <v>0.56078066431235796</v>
      </c>
      <c r="BJ444">
        <v>0.50101599366304905</v>
      </c>
      <c r="BK444">
        <v>-0.240595485259783</v>
      </c>
      <c r="BL444">
        <v>-0.34032717704627602</v>
      </c>
      <c r="BM444">
        <v>-0.27795904197619098</v>
      </c>
      <c r="BN444">
        <v>-0.33868402350434601</v>
      </c>
      <c r="BO444">
        <v>-0.71770802554648605</v>
      </c>
      <c r="BP444">
        <v>-0.8775029030382</v>
      </c>
      <c r="BQ444">
        <v>-1.09310195828623</v>
      </c>
      <c r="BR444">
        <v>-1.0546629884109</v>
      </c>
      <c r="BS444">
        <v>-3.2202672726199602E-2</v>
      </c>
      <c r="BT444">
        <v>3.3578980029662802</v>
      </c>
      <c r="BU444">
        <v>2</v>
      </c>
      <c r="BV444">
        <v>3</v>
      </c>
      <c r="BW444">
        <v>1</v>
      </c>
      <c r="BX444">
        <v>3</v>
      </c>
      <c r="BY444">
        <f t="shared" si="6"/>
        <v>26</v>
      </c>
    </row>
    <row r="445" spans="1:77" x14ac:dyDescent="0.25">
      <c r="A445">
        <v>443</v>
      </c>
      <c r="B445" t="s">
        <v>516</v>
      </c>
      <c r="C445" s="3">
        <v>62</v>
      </c>
      <c r="D445" t="s">
        <v>6427</v>
      </c>
      <c r="E445" t="s">
        <v>3484</v>
      </c>
      <c r="F445">
        <v>1</v>
      </c>
      <c r="G445">
        <v>3</v>
      </c>
      <c r="H445">
        <v>0</v>
      </c>
      <c r="I445">
        <v>0.12067699432373</v>
      </c>
      <c r="J445">
        <v>0.21274815003077099</v>
      </c>
      <c r="K445">
        <v>0.12067699432373</v>
      </c>
      <c r="L445">
        <v>0.21274815003077099</v>
      </c>
      <c r="M445">
        <v>0</v>
      </c>
      <c r="N445">
        <v>0.46038668354352302</v>
      </c>
      <c r="O445">
        <v>0.51615055898825302</v>
      </c>
      <c r="P445">
        <v>0.57046345869700099</v>
      </c>
      <c r="Q445">
        <v>0.51615055898825302</v>
      </c>
      <c r="R445">
        <v>0.150247532816977</v>
      </c>
      <c r="S445">
        <v>1.3353190207707699</v>
      </c>
      <c r="T445">
        <v>0.26076986578970701</v>
      </c>
      <c r="U445">
        <v>0.15155956468208401</v>
      </c>
      <c r="V445">
        <v>1.33703780439935</v>
      </c>
      <c r="W445">
        <v>0.26070068581477301</v>
      </c>
      <c r="X445">
        <v>0.150231298133083</v>
      </c>
      <c r="Y445">
        <v>1.33029397603263</v>
      </c>
      <c r="Z445">
        <v>0.25696686800853402</v>
      </c>
      <c r="AA445">
        <v>0.15155956468208401</v>
      </c>
      <c r="AB445">
        <v>1.33703780439935</v>
      </c>
      <c r="AC445">
        <v>0.26070068581477301</v>
      </c>
      <c r="AD445">
        <v>0</v>
      </c>
      <c r="AE445">
        <v>0</v>
      </c>
      <c r="AF445">
        <v>0</v>
      </c>
      <c r="AG445">
        <v>0</v>
      </c>
      <c r="AH445">
        <v>3.1078500078543301</v>
      </c>
      <c r="AI445">
        <v>3.5099583123879201</v>
      </c>
      <c r="AJ445">
        <v>230.36842105263099</v>
      </c>
      <c r="AK445">
        <v>244.052631578947</v>
      </c>
      <c r="AL445">
        <v>1.3</v>
      </c>
      <c r="AM445">
        <v>-0.27685755626040098</v>
      </c>
      <c r="AN445">
        <v>0.73097375498495198</v>
      </c>
      <c r="AP445">
        <v>-0.17950887210628799</v>
      </c>
      <c r="AQ445">
        <v>0.31725757500217799</v>
      </c>
      <c r="AR445">
        <v>-4.6764045798777E-3</v>
      </c>
      <c r="AS445">
        <v>0.62441532503908803</v>
      </c>
      <c r="AT445">
        <v>-0.21503625820292899</v>
      </c>
      <c r="AU445">
        <v>0.50825276651545703</v>
      </c>
      <c r="AV445">
        <v>0.76769376703548098</v>
      </c>
      <c r="AW445">
        <v>1.81642315394863</v>
      </c>
      <c r="AX445">
        <v>0.81470630669051303</v>
      </c>
      <c r="AY445">
        <v>1.2085163079736201</v>
      </c>
      <c r="AZ445">
        <v>1.38131772113958</v>
      </c>
      <c r="BA445">
        <v>1.2998319868977799</v>
      </c>
      <c r="BB445">
        <v>0.50163892482957495</v>
      </c>
      <c r="BC445">
        <v>0.64405844649640998</v>
      </c>
      <c r="BD445">
        <v>0.56751409135776598</v>
      </c>
      <c r="BE445">
        <v>0.43694125791967597</v>
      </c>
      <c r="BF445">
        <v>0.58298606594951097</v>
      </c>
      <c r="BG445">
        <v>0.48939425893279198</v>
      </c>
      <c r="BH445">
        <v>0.45135399823191802</v>
      </c>
      <c r="BI445">
        <v>0.59683457675066098</v>
      </c>
      <c r="BJ445">
        <v>0.51870897215743605</v>
      </c>
      <c r="BK445">
        <v>-0.240595485259783</v>
      </c>
      <c r="BL445">
        <v>-0.34032717704627602</v>
      </c>
      <c r="BM445">
        <v>-0.27795904197619098</v>
      </c>
      <c r="BN445">
        <v>-0.33868402350434601</v>
      </c>
      <c r="BO445">
        <v>-0.58033741794739402</v>
      </c>
      <c r="BP445">
        <v>-0.84568966651323296</v>
      </c>
      <c r="BQ445">
        <v>-0.60195578139849304</v>
      </c>
      <c r="BR445">
        <v>-0.81241308465643003</v>
      </c>
      <c r="BS445">
        <v>3.15103166746422E-2</v>
      </c>
      <c r="BT445">
        <v>3.9590030120751298</v>
      </c>
      <c r="BU445">
        <v>2</v>
      </c>
      <c r="BV445">
        <v>3</v>
      </c>
      <c r="BW445">
        <v>1</v>
      </c>
      <c r="BX445">
        <v>1</v>
      </c>
      <c r="BY445">
        <f t="shared" si="6"/>
        <v>26</v>
      </c>
    </row>
    <row r="446" spans="1:77" x14ac:dyDescent="0.25">
      <c r="A446">
        <v>444</v>
      </c>
      <c r="B446" t="s">
        <v>517</v>
      </c>
      <c r="C446" s="3">
        <v>62</v>
      </c>
      <c r="D446" t="s">
        <v>6428</v>
      </c>
      <c r="E446" t="s">
        <v>3485</v>
      </c>
      <c r="F446">
        <v>1</v>
      </c>
      <c r="G446">
        <v>3</v>
      </c>
      <c r="H446">
        <v>0</v>
      </c>
      <c r="I446">
        <v>0.19037973135709699</v>
      </c>
      <c r="J446">
        <v>0.15563899030288</v>
      </c>
      <c r="K446">
        <v>0.19037973135709699</v>
      </c>
      <c r="L446">
        <v>0.15563899030288</v>
      </c>
      <c r="M446">
        <v>0</v>
      </c>
      <c r="N446">
        <v>0.67550760507583596</v>
      </c>
      <c r="O446">
        <v>0.67550760507583596</v>
      </c>
      <c r="P446">
        <v>0</v>
      </c>
      <c r="Q446">
        <v>0.67550760507583596</v>
      </c>
      <c r="R446">
        <v>0</v>
      </c>
      <c r="S446">
        <v>0</v>
      </c>
      <c r="T446">
        <v>0</v>
      </c>
      <c r="U446">
        <v>0.15450046352824101</v>
      </c>
      <c r="V446">
        <v>1.36085890799223</v>
      </c>
      <c r="W446">
        <v>0.26473418556751799</v>
      </c>
      <c r="X446">
        <v>0.15450046352824101</v>
      </c>
      <c r="Y446">
        <v>1.36085890799223</v>
      </c>
      <c r="Z446">
        <v>0.26473418556751799</v>
      </c>
      <c r="AA446">
        <v>0.15450046352824101</v>
      </c>
      <c r="AB446">
        <v>1.36085890799223</v>
      </c>
      <c r="AC446">
        <v>0.26473418556751799</v>
      </c>
      <c r="AD446">
        <v>0</v>
      </c>
      <c r="AE446">
        <v>0</v>
      </c>
      <c r="AF446">
        <v>0</v>
      </c>
      <c r="AG446">
        <v>0</v>
      </c>
      <c r="AH446">
        <v>3.1330716315990998</v>
      </c>
      <c r="AI446">
        <v>3.5551155667436101</v>
      </c>
      <c r="AJ446">
        <v>214.5625</v>
      </c>
      <c r="AK446">
        <v>232.8125</v>
      </c>
      <c r="AL446">
        <v>1.4</v>
      </c>
      <c r="AM446">
        <v>-0.27685755626040098</v>
      </c>
      <c r="AN446">
        <v>0.73097375498495198</v>
      </c>
      <c r="AP446">
        <v>0.16709135168709099</v>
      </c>
      <c r="AQ446">
        <v>2.3312171209510599E-2</v>
      </c>
      <c r="AR446">
        <v>0.44285645807342</v>
      </c>
      <c r="AS446">
        <v>0.24620293635065801</v>
      </c>
      <c r="AT446">
        <v>-0.21503625820292899</v>
      </c>
      <c r="AU446">
        <v>1.32942586020225</v>
      </c>
      <c r="AV446">
        <v>1.39380323198894</v>
      </c>
      <c r="AW446">
        <v>-0.64844102201459797</v>
      </c>
      <c r="AX446">
        <v>1.4446695896342701</v>
      </c>
      <c r="AY446">
        <v>-0.65885646491094296</v>
      </c>
      <c r="AZ446">
        <v>-0.67014837465249999</v>
      </c>
      <c r="BA446">
        <v>-0.66783307491374599</v>
      </c>
      <c r="BB446">
        <v>0.53585147231935804</v>
      </c>
      <c r="BC446">
        <v>0.67856157760102198</v>
      </c>
      <c r="BD446">
        <v>0.59617829776618403</v>
      </c>
      <c r="BE446">
        <v>0.48603935602435</v>
      </c>
      <c r="BF446">
        <v>0.62696447823981605</v>
      </c>
      <c r="BG446">
        <v>0.54411079226493397</v>
      </c>
      <c r="BH446">
        <v>0.48521556715959402</v>
      </c>
      <c r="BI446">
        <v>0.63120128381178797</v>
      </c>
      <c r="BJ446">
        <v>0.54720442458535901</v>
      </c>
      <c r="BK446">
        <v>-0.240595485259783</v>
      </c>
      <c r="BL446">
        <v>-0.34032717704627602</v>
      </c>
      <c r="BM446">
        <v>-0.27795904197619098</v>
      </c>
      <c r="BN446">
        <v>-0.33868402350434601</v>
      </c>
      <c r="BO446">
        <v>-0.43266361795148101</v>
      </c>
      <c r="BP446">
        <v>-0.51738476348522999</v>
      </c>
      <c r="BQ446">
        <v>-0.81805150437088303</v>
      </c>
      <c r="BR446">
        <v>-0.961411310459659</v>
      </c>
      <c r="BS446">
        <v>0.47750124248053599</v>
      </c>
      <c r="BT446">
        <v>0.19395681859365299</v>
      </c>
      <c r="BU446">
        <v>2</v>
      </c>
      <c r="BV446">
        <v>2</v>
      </c>
      <c r="BW446">
        <v>0</v>
      </c>
      <c r="BX446">
        <v>1</v>
      </c>
      <c r="BY446">
        <f t="shared" si="6"/>
        <v>26</v>
      </c>
    </row>
    <row r="447" spans="1:77" x14ac:dyDescent="0.25">
      <c r="A447">
        <v>445</v>
      </c>
      <c r="B447" t="s">
        <v>518</v>
      </c>
      <c r="C447" s="3">
        <v>62</v>
      </c>
      <c r="D447" t="s">
        <v>6429</v>
      </c>
      <c r="E447" t="s">
        <v>3486</v>
      </c>
      <c r="F447">
        <v>1</v>
      </c>
      <c r="G447">
        <v>2</v>
      </c>
      <c r="H447">
        <v>0</v>
      </c>
      <c r="I447">
        <v>0.14845953881740501</v>
      </c>
      <c r="J447">
        <v>0.14845953881740501</v>
      </c>
      <c r="K447">
        <v>0.14845953881740501</v>
      </c>
      <c r="L447">
        <v>0.14845953881740501</v>
      </c>
      <c r="M447">
        <v>0</v>
      </c>
      <c r="N447">
        <v>0.51488032937049799</v>
      </c>
      <c r="O447">
        <v>0.43144430716832399</v>
      </c>
      <c r="P447">
        <v>0.29468724131584101</v>
      </c>
      <c r="Q447">
        <v>0.43144430716832399</v>
      </c>
      <c r="R447">
        <v>0.16668871252204501</v>
      </c>
      <c r="S447">
        <v>1.44333158197065</v>
      </c>
      <c r="T447">
        <v>0.28231922398588999</v>
      </c>
      <c r="U447">
        <v>0.15211640211640201</v>
      </c>
      <c r="V447">
        <v>1.3454527308770901</v>
      </c>
      <c r="W447">
        <v>0.26102827213938301</v>
      </c>
      <c r="X447">
        <v>0.13640873015873001</v>
      </c>
      <c r="Y447">
        <v>1.24673642313113</v>
      </c>
      <c r="Z447">
        <v>0.237287558120891</v>
      </c>
      <c r="AA447">
        <v>0.15211640211640201</v>
      </c>
      <c r="AB447">
        <v>1.3454527308770901</v>
      </c>
      <c r="AC447">
        <v>0.26102827213938301</v>
      </c>
      <c r="AD447">
        <v>0</v>
      </c>
      <c r="AE447">
        <v>0</v>
      </c>
      <c r="AF447">
        <v>0</v>
      </c>
      <c r="AG447">
        <v>0</v>
      </c>
      <c r="AH447">
        <v>3.0103447696479599</v>
      </c>
      <c r="AI447">
        <v>3.4749892921815002</v>
      </c>
      <c r="AJ447">
        <v>221.875</v>
      </c>
      <c r="AK447">
        <v>243.875</v>
      </c>
      <c r="AL447">
        <v>1.3174603174603099</v>
      </c>
      <c r="AM447">
        <v>-0.27685755626040098</v>
      </c>
      <c r="AN447">
        <v>-3.3886200562214899E-3</v>
      </c>
      <c r="AP447">
        <v>-4.13588288096002E-2</v>
      </c>
      <c r="AQ447">
        <v>-1.36410386777139E-2</v>
      </c>
      <c r="AR447">
        <v>0.17370398904935699</v>
      </c>
      <c r="AS447">
        <v>0.198656141602984</v>
      </c>
      <c r="AT447">
        <v>-0.21503625820292899</v>
      </c>
      <c r="AU447">
        <v>0.71626933418011496</v>
      </c>
      <c r="AV447">
        <v>0.43488522604357299</v>
      </c>
      <c r="AW447">
        <v>0.62484653595089201</v>
      </c>
      <c r="AX447">
        <v>0.47984926840796899</v>
      </c>
      <c r="AY447">
        <v>1.4128578419723601</v>
      </c>
      <c r="AZ447">
        <v>1.5472586714102501</v>
      </c>
      <c r="BA447">
        <v>1.46243482100472</v>
      </c>
      <c r="BB447">
        <v>0.50811681752913995</v>
      </c>
      <c r="BC447">
        <v>0.65624685373645097</v>
      </c>
      <c r="BD447">
        <v>0.56984209497765104</v>
      </c>
      <c r="BE447">
        <v>0.27797299699608802</v>
      </c>
      <c r="BF447">
        <v>0.46275911709425899</v>
      </c>
      <c r="BG447">
        <v>0.35076420972419498</v>
      </c>
      <c r="BH447">
        <v>0.45776543573793599</v>
      </c>
      <c r="BI447">
        <v>0.60897479150074296</v>
      </c>
      <c r="BJ447">
        <v>0.521023270186737</v>
      </c>
      <c r="BK447">
        <v>-0.240595485259783</v>
      </c>
      <c r="BL447">
        <v>-0.34032717704627602</v>
      </c>
      <c r="BM447">
        <v>-0.27795904197619098</v>
      </c>
      <c r="BN447">
        <v>-0.33868402350434601</v>
      </c>
      <c r="BO447">
        <v>-1.1512351995949801</v>
      </c>
      <c r="BP447">
        <v>-1.0999234757129699</v>
      </c>
      <c r="BQ447">
        <v>-0.71807631349312595</v>
      </c>
      <c r="BR447">
        <v>-0.81476775372092303</v>
      </c>
      <c r="BS447">
        <v>0.10938174816456001</v>
      </c>
      <c r="BT447">
        <v>3.0889273699986899</v>
      </c>
      <c r="BU447">
        <v>2</v>
      </c>
      <c r="BV447">
        <v>2</v>
      </c>
      <c r="BW447">
        <v>0</v>
      </c>
      <c r="BX447">
        <v>1</v>
      </c>
      <c r="BY447">
        <f t="shared" si="6"/>
        <v>26</v>
      </c>
    </row>
    <row r="448" spans="1:77" x14ac:dyDescent="0.25">
      <c r="A448">
        <v>446</v>
      </c>
      <c r="B448" t="s">
        <v>519</v>
      </c>
      <c r="C448" s="3">
        <v>62</v>
      </c>
      <c r="D448" t="s">
        <v>6430</v>
      </c>
      <c r="E448" t="s">
        <v>3487</v>
      </c>
      <c r="F448">
        <v>1</v>
      </c>
      <c r="G448">
        <v>3</v>
      </c>
      <c r="H448">
        <v>0</v>
      </c>
      <c r="I448">
        <v>0.30785688757896401</v>
      </c>
      <c r="J448">
        <v>0.24664200594027799</v>
      </c>
      <c r="K448">
        <v>0.30785688757896401</v>
      </c>
      <c r="L448">
        <v>0.24664200594027799</v>
      </c>
      <c r="M448">
        <v>0</v>
      </c>
      <c r="N448">
        <v>0.68657328188419298</v>
      </c>
      <c r="O448">
        <v>0.61576471030712099</v>
      </c>
      <c r="P448">
        <v>0.50688049942254998</v>
      </c>
      <c r="Q448">
        <v>0.61576471030712099</v>
      </c>
      <c r="R448">
        <v>0.175550690891599</v>
      </c>
      <c r="S448">
        <v>1.4794623059466101</v>
      </c>
      <c r="T448">
        <v>0.293706346263164</v>
      </c>
      <c r="U448">
        <v>0.157347390088867</v>
      </c>
      <c r="V448">
        <v>1.3686112023105701</v>
      </c>
      <c r="W448">
        <v>0.26761458869413401</v>
      </c>
      <c r="X448">
        <v>0.14993492224315999</v>
      </c>
      <c r="Y448">
        <v>1.32065866643829</v>
      </c>
      <c r="Z448">
        <v>0.25702119849847099</v>
      </c>
      <c r="AA448">
        <v>0.157347390088867</v>
      </c>
      <c r="AB448">
        <v>1.3686112023105701</v>
      </c>
      <c r="AC448">
        <v>0.26761458869413401</v>
      </c>
      <c r="AD448">
        <v>0</v>
      </c>
      <c r="AE448">
        <v>0</v>
      </c>
      <c r="AF448">
        <v>0</v>
      </c>
      <c r="AG448">
        <v>0</v>
      </c>
      <c r="AH448">
        <v>3.1409916428483799</v>
      </c>
      <c r="AI448">
        <v>3.5886797270270798</v>
      </c>
      <c r="AJ448">
        <v>214</v>
      </c>
      <c r="AK448">
        <v>275.83870967741899</v>
      </c>
      <c r="AL448">
        <v>1.1495238095238001</v>
      </c>
      <c r="AM448">
        <v>-0.27685755626040098</v>
      </c>
      <c r="AN448">
        <v>0.73097375498495198</v>
      </c>
      <c r="AP448">
        <v>0.75125218051676901</v>
      </c>
      <c r="AQ448">
        <v>0.49171195690660402</v>
      </c>
      <c r="AR448">
        <v>1.1971293927958</v>
      </c>
      <c r="AS448">
        <v>0.848881527421948</v>
      </c>
      <c r="AT448">
        <v>-0.21503625820292899</v>
      </c>
      <c r="AU448">
        <v>1.3716664567640799</v>
      </c>
      <c r="AV448">
        <v>1.15907503642579</v>
      </c>
      <c r="AW448">
        <v>1.5416932722568299</v>
      </c>
      <c r="AX448">
        <v>1.2084965992013299</v>
      </c>
      <c r="AY448">
        <v>1.5230001971307401</v>
      </c>
      <c r="AZ448">
        <v>1.6027667216215999</v>
      </c>
      <c r="BA448">
        <v>1.5483574892229699</v>
      </c>
      <c r="BB448">
        <v>0.56897080598247496</v>
      </c>
      <c r="BC448">
        <v>0.68979021048885203</v>
      </c>
      <c r="BD448">
        <v>0.616647982859023</v>
      </c>
      <c r="BE448">
        <v>0.43353274801846597</v>
      </c>
      <c r="BF448">
        <v>0.56912228184409797</v>
      </c>
      <c r="BG448">
        <v>0.48977698772442302</v>
      </c>
      <c r="BH448">
        <v>0.51799513728681901</v>
      </c>
      <c r="BI448">
        <v>0.64238551912025899</v>
      </c>
      <c r="BJ448">
        <v>0.56755359907379899</v>
      </c>
      <c r="BK448">
        <v>-0.240595485259783</v>
      </c>
      <c r="BL448">
        <v>-0.34032717704627602</v>
      </c>
      <c r="BM448">
        <v>-0.27795904197619098</v>
      </c>
      <c r="BN448">
        <v>-0.33868402350434601</v>
      </c>
      <c r="BO448">
        <v>-0.386291577474355</v>
      </c>
      <c r="BP448">
        <v>-0.27336464879262401</v>
      </c>
      <c r="BQ448">
        <v>-0.82574190366917199</v>
      </c>
      <c r="BR448">
        <v>-0.39105954367245899</v>
      </c>
      <c r="BS448">
        <v>-0.63959983834756096</v>
      </c>
      <c r="BT448">
        <v>3.8134786295947398</v>
      </c>
      <c r="BU448">
        <v>2</v>
      </c>
      <c r="BV448">
        <v>3</v>
      </c>
      <c r="BW448">
        <v>1</v>
      </c>
      <c r="BX448">
        <v>1</v>
      </c>
      <c r="BY448">
        <f t="shared" si="6"/>
        <v>26</v>
      </c>
    </row>
    <row r="449" spans="1:77" x14ac:dyDescent="0.25">
      <c r="A449">
        <v>447</v>
      </c>
      <c r="B449" t="s">
        <v>520</v>
      </c>
      <c r="C449" s="3">
        <v>62</v>
      </c>
      <c r="D449" t="s">
        <v>6431</v>
      </c>
      <c r="E449" t="s">
        <v>3488</v>
      </c>
      <c r="F449">
        <v>1</v>
      </c>
      <c r="G449">
        <v>2</v>
      </c>
      <c r="H449">
        <v>0</v>
      </c>
      <c r="I449">
        <v>0.57178348302841098</v>
      </c>
      <c r="J449">
        <v>0.57178348302841098</v>
      </c>
      <c r="K449">
        <v>0.57178348302841098</v>
      </c>
      <c r="L449">
        <v>0.57178348302841098</v>
      </c>
      <c r="M449">
        <v>0</v>
      </c>
      <c r="N449">
        <v>0.65010368824005105</v>
      </c>
      <c r="O449">
        <v>0.65010368824005105</v>
      </c>
      <c r="P449">
        <v>0.65010368824005105</v>
      </c>
      <c r="Q449">
        <v>0.65010368824005105</v>
      </c>
      <c r="R449">
        <v>8.3721833721833699E-2</v>
      </c>
      <c r="S449">
        <v>0.77551277800551199</v>
      </c>
      <c r="T449">
        <v>0.15445665445665399</v>
      </c>
      <c r="U449">
        <v>8.3721833721833699E-2</v>
      </c>
      <c r="V449">
        <v>0.77551277800551199</v>
      </c>
      <c r="W449">
        <v>0.15445665445665399</v>
      </c>
      <c r="X449">
        <v>8.3721833721833699E-2</v>
      </c>
      <c r="Y449">
        <v>0.77551277800551199</v>
      </c>
      <c r="Z449">
        <v>0.15445665445665399</v>
      </c>
      <c r="AA449">
        <v>8.3721833721833699E-2</v>
      </c>
      <c r="AB449">
        <v>0.77551277800551199</v>
      </c>
      <c r="AC449">
        <v>0.15445665445665399</v>
      </c>
      <c r="AD449">
        <v>0</v>
      </c>
      <c r="AE449">
        <v>0</v>
      </c>
      <c r="AF449">
        <v>0</v>
      </c>
      <c r="AG449">
        <v>0</v>
      </c>
      <c r="AH449">
        <v>3.1541721778042202</v>
      </c>
      <c r="AI449">
        <v>3.5831345773097798</v>
      </c>
      <c r="AJ449">
        <v>242.72727272727201</v>
      </c>
      <c r="AK449">
        <v>254.54545454545399</v>
      </c>
      <c r="AL449">
        <v>1.4</v>
      </c>
      <c r="AM449">
        <v>-0.27685755626040098</v>
      </c>
      <c r="AN449">
        <v>-3.3886200562214899E-3</v>
      </c>
      <c r="AP449">
        <v>2.0636399136414001</v>
      </c>
      <c r="AQ449">
        <v>2.16524109352493</v>
      </c>
      <c r="AR449">
        <v>2.8916944819010899</v>
      </c>
      <c r="AS449">
        <v>3.0021706897404901</v>
      </c>
      <c r="AT449">
        <v>-0.21503625820292899</v>
      </c>
      <c r="AU449">
        <v>1.23245243320496</v>
      </c>
      <c r="AV449">
        <v>1.2939919392455099</v>
      </c>
      <c r="AW449">
        <v>2.16053344843538</v>
      </c>
      <c r="AX449">
        <v>1.3442439401734601</v>
      </c>
      <c r="AY449">
        <v>0.381692220694201</v>
      </c>
      <c r="AZ449">
        <v>0.52128089894049701</v>
      </c>
      <c r="BA449">
        <v>0.49763503474791498</v>
      </c>
      <c r="BB449">
        <v>-0.28754210909468902</v>
      </c>
      <c r="BC449">
        <v>-0.169269598052284</v>
      </c>
      <c r="BD449">
        <v>-0.18751281609113099</v>
      </c>
      <c r="BE449">
        <v>-0.32795958482044202</v>
      </c>
      <c r="BF449">
        <v>-0.21526194880136601</v>
      </c>
      <c r="BG449">
        <v>-0.23273451642655801</v>
      </c>
      <c r="BH449">
        <v>-0.32973101113845299</v>
      </c>
      <c r="BI449">
        <v>-0.213277600224138</v>
      </c>
      <c r="BJ449">
        <v>-0.23187288650142199</v>
      </c>
      <c r="BK449">
        <v>-0.240595485259783</v>
      </c>
      <c r="BL449">
        <v>-0.34032717704627602</v>
      </c>
      <c r="BM449">
        <v>-0.27795904197619098</v>
      </c>
      <c r="BN449">
        <v>-0.33868402350434601</v>
      </c>
      <c r="BO449">
        <v>-0.30911892187513601</v>
      </c>
      <c r="BP449">
        <v>-0.31367931951802602</v>
      </c>
      <c r="BQ449">
        <v>-0.432987773849482</v>
      </c>
      <c r="BR449">
        <v>-0.67332111809927597</v>
      </c>
      <c r="BS449">
        <v>0.47750124248053599</v>
      </c>
      <c r="BT449">
        <v>5.4316489023899202</v>
      </c>
      <c r="BU449">
        <v>0</v>
      </c>
      <c r="BV449">
        <v>1</v>
      </c>
      <c r="BW449">
        <v>-1</v>
      </c>
      <c r="BX449">
        <v>0</v>
      </c>
      <c r="BY449">
        <f t="shared" si="6"/>
        <v>26</v>
      </c>
    </row>
    <row r="450" spans="1:77" x14ac:dyDescent="0.25">
      <c r="A450">
        <v>448</v>
      </c>
      <c r="B450" t="s">
        <v>521</v>
      </c>
      <c r="C450" s="3">
        <v>64</v>
      </c>
      <c r="D450" t="s">
        <v>6432</v>
      </c>
      <c r="E450" t="s">
        <v>3489</v>
      </c>
      <c r="F450">
        <v>1</v>
      </c>
      <c r="G450">
        <v>1</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3.3418441230168701</v>
      </c>
      <c r="AI450">
        <v>3.7593017726787101</v>
      </c>
      <c r="AJ450">
        <v>284.5</v>
      </c>
      <c r="AK450">
        <v>287.5</v>
      </c>
      <c r="AL450">
        <v>1.5</v>
      </c>
      <c r="AM450">
        <v>-0.27685755626040098</v>
      </c>
      <c r="AN450">
        <v>-0.73775099509739495</v>
      </c>
      <c r="AP450">
        <v>-0.77958105032354796</v>
      </c>
      <c r="AQ450">
        <v>-0.77777413558341002</v>
      </c>
      <c r="AR450">
        <v>-0.77949419545430798</v>
      </c>
      <c r="AS450">
        <v>-0.78453529506406805</v>
      </c>
      <c r="AT450">
        <v>-0.21503625820292899</v>
      </c>
      <c r="AU450">
        <v>-1.24916419936923</v>
      </c>
      <c r="AV450">
        <v>-1.2602476278241601</v>
      </c>
      <c r="AW450">
        <v>-0.64844102201459797</v>
      </c>
      <c r="AX450">
        <v>-1.22571743745186</v>
      </c>
      <c r="AY450">
        <v>-0.65885646491094296</v>
      </c>
      <c r="AZ450">
        <v>-0.67014837465249999</v>
      </c>
      <c r="BA450">
        <v>-0.66783307491374599</v>
      </c>
      <c r="BB450">
        <v>-1.2615086961750599</v>
      </c>
      <c r="BC450">
        <v>-1.2925432930974501</v>
      </c>
      <c r="BD450">
        <v>-1.28516440798358</v>
      </c>
      <c r="BE450">
        <v>-1.29081354457577</v>
      </c>
      <c r="BF450">
        <v>-1.3311100302761301</v>
      </c>
      <c r="BG450">
        <v>-1.32079775290042</v>
      </c>
      <c r="BH450">
        <v>-1.2937059016818899</v>
      </c>
      <c r="BI450">
        <v>-1.3321099146029001</v>
      </c>
      <c r="BJ450">
        <v>-1.3230623048841701</v>
      </c>
      <c r="BK450">
        <v>-0.240595485259783</v>
      </c>
      <c r="BL450">
        <v>-0.34032717704627602</v>
      </c>
      <c r="BM450">
        <v>-0.27795904197619098</v>
      </c>
      <c r="BN450">
        <v>-0.33868402350434601</v>
      </c>
      <c r="BO450">
        <v>0.78970919413468998</v>
      </c>
      <c r="BP450">
        <v>0.96710169379917899</v>
      </c>
      <c r="BQ450">
        <v>0.138121475049717</v>
      </c>
      <c r="BR450">
        <v>-0.236478473474382</v>
      </c>
      <c r="BS450">
        <v>0.92349216828643099</v>
      </c>
      <c r="BT450">
        <v>-3.9896316079975498</v>
      </c>
      <c r="BU450">
        <v>0</v>
      </c>
      <c r="BV450">
        <v>0</v>
      </c>
      <c r="BW450">
        <v>0</v>
      </c>
      <c r="BX450">
        <v>1</v>
      </c>
      <c r="BY450">
        <f t="shared" si="6"/>
        <v>37</v>
      </c>
    </row>
    <row r="451" spans="1:77" x14ac:dyDescent="0.25">
      <c r="A451">
        <v>449</v>
      </c>
      <c r="B451" t="s">
        <v>522</v>
      </c>
      <c r="C451" s="3">
        <v>64</v>
      </c>
      <c r="D451" t="s">
        <v>6433</v>
      </c>
      <c r="E451" t="s">
        <v>3490</v>
      </c>
      <c r="F451">
        <v>1</v>
      </c>
      <c r="G451">
        <v>2</v>
      </c>
      <c r="H451">
        <v>0</v>
      </c>
      <c r="I451">
        <v>0.18688599765300701</v>
      </c>
      <c r="J451">
        <v>0.18688599765300701</v>
      </c>
      <c r="K451">
        <v>0.18688599765300701</v>
      </c>
      <c r="L451">
        <v>0.18688599765300701</v>
      </c>
      <c r="M451">
        <v>0</v>
      </c>
      <c r="N451">
        <v>2.9282368719577699E-2</v>
      </c>
      <c r="O451">
        <v>2.9282368719577699E-2</v>
      </c>
      <c r="P451">
        <v>2.9282368719577699E-2</v>
      </c>
      <c r="Q451">
        <v>2.9282368719577699E-2</v>
      </c>
      <c r="R451">
        <v>0.13764880952380901</v>
      </c>
      <c r="S451">
        <v>1.2676423445638401</v>
      </c>
      <c r="T451">
        <v>0.232242063492063</v>
      </c>
      <c r="U451">
        <v>0.13764880952380901</v>
      </c>
      <c r="V451">
        <v>1.2676423445638401</v>
      </c>
      <c r="W451">
        <v>0.232242063492063</v>
      </c>
      <c r="X451">
        <v>0.13764880952380901</v>
      </c>
      <c r="Y451">
        <v>1.2676423445638401</v>
      </c>
      <c r="Z451">
        <v>0.232242063492063</v>
      </c>
      <c r="AA451">
        <v>0.13764880952380901</v>
      </c>
      <c r="AB451">
        <v>1.2676423445638401</v>
      </c>
      <c r="AC451">
        <v>0.232242063492063</v>
      </c>
      <c r="AD451">
        <v>0</v>
      </c>
      <c r="AE451">
        <v>0</v>
      </c>
      <c r="AF451">
        <v>0</v>
      </c>
      <c r="AG451">
        <v>0</v>
      </c>
      <c r="AH451">
        <v>3.1072742731221501</v>
      </c>
      <c r="AI451">
        <v>3.52461454324665</v>
      </c>
      <c r="AJ451">
        <v>222.82608695652101</v>
      </c>
      <c r="AK451">
        <v>243.04347826086899</v>
      </c>
      <c r="AL451">
        <v>1</v>
      </c>
      <c r="AM451">
        <v>-0.27685755626040098</v>
      </c>
      <c r="AN451">
        <v>-3.3886200562214899E-3</v>
      </c>
      <c r="AP451">
        <v>0.14971859223386499</v>
      </c>
      <c r="AQ451">
        <v>0.18414301229715699</v>
      </c>
      <c r="AR451">
        <v>0.42042461805555498</v>
      </c>
      <c r="AS451">
        <v>0.453140060720301</v>
      </c>
      <c r="AT451">
        <v>-0.21503625820292899</v>
      </c>
      <c r="AU451">
        <v>-1.1373857022307201</v>
      </c>
      <c r="AV451">
        <v>-1.14519800396561</v>
      </c>
      <c r="AW451">
        <v>-0.52191747253240295</v>
      </c>
      <c r="AX451">
        <v>-1.1099596621676999</v>
      </c>
      <c r="AY451">
        <v>1.0519312885082699</v>
      </c>
      <c r="AZ451">
        <v>1.27734525871312</v>
      </c>
      <c r="BA451">
        <v>1.0845726059821601</v>
      </c>
      <c r="BB451">
        <v>0.33981004312792501</v>
      </c>
      <c r="BC451">
        <v>0.54354418444998298</v>
      </c>
      <c r="BD451">
        <v>0.365271901110439</v>
      </c>
      <c r="BE451">
        <v>0.29223469282855902</v>
      </c>
      <c r="BF451">
        <v>0.49283964314585998</v>
      </c>
      <c r="BG451">
        <v>0.31522144055852802</v>
      </c>
      <c r="BH451">
        <v>0.29118528136376698</v>
      </c>
      <c r="BI451">
        <v>0.496717744201711</v>
      </c>
      <c r="BJ451">
        <v>0.31765743669894497</v>
      </c>
      <c r="BK451">
        <v>-0.240595485259783</v>
      </c>
      <c r="BL451">
        <v>-0.34032717704627602</v>
      </c>
      <c r="BM451">
        <v>-0.27795904197619098</v>
      </c>
      <c r="BN451">
        <v>-0.33868402350434601</v>
      </c>
      <c r="BO451">
        <v>-0.58370837203626902</v>
      </c>
      <c r="BP451">
        <v>-0.73913508254909999</v>
      </c>
      <c r="BQ451">
        <v>-0.70507322289215402</v>
      </c>
      <c r="BR451">
        <v>-0.82579033499384202</v>
      </c>
      <c r="BS451">
        <v>-1.30646246074304</v>
      </c>
      <c r="BT451">
        <v>2.68417626881772</v>
      </c>
      <c r="BU451">
        <v>1</v>
      </c>
      <c r="BV451">
        <v>1</v>
      </c>
      <c r="BW451">
        <v>1</v>
      </c>
      <c r="BX451">
        <v>1</v>
      </c>
      <c r="BY451">
        <f t="shared" si="6"/>
        <v>37</v>
      </c>
    </row>
    <row r="452" spans="1:77" x14ac:dyDescent="0.25">
      <c r="A452">
        <v>450</v>
      </c>
      <c r="B452" t="s">
        <v>523</v>
      </c>
      <c r="C452" s="3">
        <v>64</v>
      </c>
      <c r="D452" t="s">
        <v>6434</v>
      </c>
      <c r="E452" t="s">
        <v>3491</v>
      </c>
      <c r="F452">
        <v>1</v>
      </c>
      <c r="G452">
        <v>5</v>
      </c>
      <c r="H452">
        <v>0</v>
      </c>
      <c r="I452">
        <v>0.25163981132209301</v>
      </c>
      <c r="J452">
        <v>0.18402118831872899</v>
      </c>
      <c r="K452">
        <v>0.25163981132209301</v>
      </c>
      <c r="L452">
        <v>0.18402118831872899</v>
      </c>
      <c r="M452">
        <v>0</v>
      </c>
      <c r="N452">
        <v>0.53136335810025503</v>
      </c>
      <c r="O452">
        <v>0.56196764679182099</v>
      </c>
      <c r="P452">
        <v>0.50262345373630501</v>
      </c>
      <c r="Q452">
        <v>0.56196764679182099</v>
      </c>
      <c r="R452">
        <v>0.16579860687665099</v>
      </c>
      <c r="S452">
        <v>1.40879136491399</v>
      </c>
      <c r="T452">
        <v>0.27667207843055402</v>
      </c>
      <c r="U452">
        <v>0.17430274533142601</v>
      </c>
      <c r="V452">
        <v>1.4589035653129601</v>
      </c>
      <c r="W452">
        <v>0.29111662012247902</v>
      </c>
      <c r="X452">
        <v>0.179063968523857</v>
      </c>
      <c r="Y452">
        <v>1.4797876783458599</v>
      </c>
      <c r="Z452">
        <v>0.29633986104537602</v>
      </c>
      <c r="AA452">
        <v>0.17430274533142601</v>
      </c>
      <c r="AB452">
        <v>1.4589035653129601</v>
      </c>
      <c r="AC452">
        <v>0.29111662012247902</v>
      </c>
      <c r="AD452">
        <v>0.33333333333333298</v>
      </c>
      <c r="AE452">
        <v>0.19047619047618999</v>
      </c>
      <c r="AF452">
        <v>0.33333333333333298</v>
      </c>
      <c r="AG452">
        <v>0.19047619047618999</v>
      </c>
      <c r="AH452">
        <v>3.2717132793750499</v>
      </c>
      <c r="AI452">
        <v>3.7066446969786</v>
      </c>
      <c r="AJ452">
        <v>239.916666666666</v>
      </c>
      <c r="AK452">
        <v>265.3125</v>
      </c>
      <c r="AL452">
        <v>1.0706223952995799</v>
      </c>
      <c r="AM452">
        <v>-0.27685755626040098</v>
      </c>
      <c r="AN452">
        <v>2.1996985050673001</v>
      </c>
      <c r="AP452">
        <v>0.47171005576041197</v>
      </c>
      <c r="AQ452">
        <v>0.169397609973506</v>
      </c>
      <c r="AR452">
        <v>0.83618246103912997</v>
      </c>
      <c r="AS452">
        <v>0.43416751084184302</v>
      </c>
      <c r="AT452">
        <v>-0.21503625820292899</v>
      </c>
      <c r="AU452">
        <v>0.77918938676695504</v>
      </c>
      <c r="AV452">
        <v>0.94770784883925396</v>
      </c>
      <c r="AW452">
        <v>1.5232993869912801</v>
      </c>
      <c r="AX452">
        <v>0.99582840801131001</v>
      </c>
      <c r="AY452">
        <v>1.4017950377050501</v>
      </c>
      <c r="AZ452">
        <v>1.49419413542234</v>
      </c>
      <c r="BA452">
        <v>1.4198237203142701</v>
      </c>
      <c r="BB452">
        <v>0.76621862944986596</v>
      </c>
      <c r="BC452">
        <v>0.82057211260642604</v>
      </c>
      <c r="BD452">
        <v>0.78366598736506599</v>
      </c>
      <c r="BE452">
        <v>0.76853517580153496</v>
      </c>
      <c r="BF452">
        <v>0.79808537269180302</v>
      </c>
      <c r="BG452">
        <v>0.76675560917071095</v>
      </c>
      <c r="BH452">
        <v>0.71321944124050296</v>
      </c>
      <c r="BI452">
        <v>0.77265031466430301</v>
      </c>
      <c r="BJ452">
        <v>0.73358832315431</v>
      </c>
      <c r="BK452">
        <v>3.5152603697913798</v>
      </c>
      <c r="BL452">
        <v>1.2245114005295701</v>
      </c>
      <c r="BM452">
        <v>2.0910839453092902</v>
      </c>
      <c r="BN452">
        <v>1.10267388703233</v>
      </c>
      <c r="BO452">
        <v>0.37908978745777799</v>
      </c>
      <c r="BP452">
        <v>0.58427115243604799</v>
      </c>
      <c r="BQ452">
        <v>-0.47141387674059698</v>
      </c>
      <c r="BR452">
        <v>-0.53059408162269395</v>
      </c>
      <c r="BS452">
        <v>-0.99149298612013204</v>
      </c>
      <c r="BT452">
        <v>0.66788879882416696</v>
      </c>
      <c r="BU452">
        <v>2</v>
      </c>
      <c r="BV452">
        <v>1</v>
      </c>
      <c r="BW452">
        <v>0</v>
      </c>
      <c r="BX452">
        <v>2</v>
      </c>
      <c r="BY452">
        <f t="shared" ref="BY452:BY515" si="7">COUNTIF(C:C,C452)</f>
        <v>37</v>
      </c>
    </row>
    <row r="453" spans="1:77" x14ac:dyDescent="0.25">
      <c r="A453">
        <v>451</v>
      </c>
      <c r="B453" t="s">
        <v>524</v>
      </c>
      <c r="C453" s="3">
        <v>64</v>
      </c>
      <c r="D453" t="s">
        <v>6435</v>
      </c>
      <c r="E453" t="s">
        <v>3492</v>
      </c>
      <c r="F453">
        <v>1</v>
      </c>
      <c r="G453">
        <v>1</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3.5118951168170698</v>
      </c>
      <c r="AI453">
        <v>3.9465234080196301</v>
      </c>
      <c r="AJ453">
        <v>318.5</v>
      </c>
      <c r="AK453">
        <v>317.625</v>
      </c>
      <c r="AL453">
        <v>1</v>
      </c>
      <c r="AM453">
        <v>-0.27685755626040098</v>
      </c>
      <c r="AN453">
        <v>-0.73775099509739495</v>
      </c>
      <c r="AP453">
        <v>-0.77958105032354796</v>
      </c>
      <c r="AQ453">
        <v>-0.77777413558341002</v>
      </c>
      <c r="AR453">
        <v>-0.77949419545430798</v>
      </c>
      <c r="AS453">
        <v>-0.78453529506406805</v>
      </c>
      <c r="AT453">
        <v>-0.21503625820292899</v>
      </c>
      <c r="AU453">
        <v>-1.24916419936923</v>
      </c>
      <c r="AV453">
        <v>-1.2602476278241601</v>
      </c>
      <c r="AW453">
        <v>-0.64844102201459797</v>
      </c>
      <c r="AX453">
        <v>-1.22571743745186</v>
      </c>
      <c r="AY453">
        <v>-0.65885646491094296</v>
      </c>
      <c r="AZ453">
        <v>-0.67014837465249999</v>
      </c>
      <c r="BA453">
        <v>-0.66783307491374599</v>
      </c>
      <c r="BB453">
        <v>-1.2615086961750599</v>
      </c>
      <c r="BC453">
        <v>-1.2925432930974501</v>
      </c>
      <c r="BD453">
        <v>-1.28516440798358</v>
      </c>
      <c r="BE453">
        <v>-1.29081354457577</v>
      </c>
      <c r="BF453">
        <v>-1.3311100302761301</v>
      </c>
      <c r="BG453">
        <v>-1.32079775290042</v>
      </c>
      <c r="BH453">
        <v>-1.2937059016818899</v>
      </c>
      <c r="BI453">
        <v>-1.3321099146029001</v>
      </c>
      <c r="BJ453">
        <v>-1.3230623048841701</v>
      </c>
      <c r="BK453">
        <v>-0.240595485259783</v>
      </c>
      <c r="BL453">
        <v>-0.34032717704627602</v>
      </c>
      <c r="BM453">
        <v>-0.27795904197619098</v>
      </c>
      <c r="BN453">
        <v>-0.33868402350434601</v>
      </c>
      <c r="BO453">
        <v>1.7853658061623101</v>
      </c>
      <c r="BP453">
        <v>2.3282513410118102</v>
      </c>
      <c r="BQ453">
        <v>0.60296338819074202</v>
      </c>
      <c r="BR453">
        <v>0.16285595787064999</v>
      </c>
      <c r="BS453">
        <v>-1.30646246074304</v>
      </c>
      <c r="BT453">
        <v>-4.1164832382083301</v>
      </c>
      <c r="BU453">
        <v>1</v>
      </c>
      <c r="BV453">
        <v>0</v>
      </c>
      <c r="BW453">
        <v>-2</v>
      </c>
      <c r="BX453">
        <v>0</v>
      </c>
      <c r="BY453">
        <f t="shared" si="7"/>
        <v>37</v>
      </c>
    </row>
    <row r="454" spans="1:77" x14ac:dyDescent="0.25">
      <c r="A454">
        <v>452</v>
      </c>
      <c r="B454" t="s">
        <v>525</v>
      </c>
      <c r="C454" s="3">
        <v>64</v>
      </c>
      <c r="D454" t="s">
        <v>6436</v>
      </c>
      <c r="E454" t="s">
        <v>3493</v>
      </c>
      <c r="F454">
        <v>1</v>
      </c>
      <c r="G454">
        <v>2</v>
      </c>
      <c r="H454">
        <v>0</v>
      </c>
      <c r="I454">
        <v>0.171615600585937</v>
      </c>
      <c r="J454">
        <v>0.171615600585937</v>
      </c>
      <c r="K454">
        <v>0.171615600585937</v>
      </c>
      <c r="L454">
        <v>0.171615600585937</v>
      </c>
      <c r="M454">
        <v>0</v>
      </c>
      <c r="N454">
        <v>0.67815417051315297</v>
      </c>
      <c r="O454">
        <v>0.67815417051315297</v>
      </c>
      <c r="P454">
        <v>0.67815417051315297</v>
      </c>
      <c r="Q454">
        <v>0.67815417051315297</v>
      </c>
      <c r="R454">
        <v>0.150879542735603</v>
      </c>
      <c r="S454">
        <v>1.32431154167749</v>
      </c>
      <c r="T454">
        <v>0.25847560127863101</v>
      </c>
      <c r="U454">
        <v>0.150879542735603</v>
      </c>
      <c r="V454">
        <v>1.32431154167749</v>
      </c>
      <c r="W454">
        <v>0.25847560127863101</v>
      </c>
      <c r="X454">
        <v>0.150879542735603</v>
      </c>
      <c r="Y454">
        <v>1.32431154167749</v>
      </c>
      <c r="Z454">
        <v>0.25847560127863101</v>
      </c>
      <c r="AA454">
        <v>0.150879542735603</v>
      </c>
      <c r="AB454">
        <v>1.32431154167749</v>
      </c>
      <c r="AC454">
        <v>0.25847560127863101</v>
      </c>
      <c r="AD454">
        <v>0</v>
      </c>
      <c r="AE454">
        <v>0</v>
      </c>
      <c r="AF454">
        <v>0</v>
      </c>
      <c r="AG454">
        <v>0</v>
      </c>
      <c r="AH454">
        <v>3.4777590534022602</v>
      </c>
      <c r="AI454">
        <v>3.78950579335195</v>
      </c>
      <c r="AJ454">
        <v>271.8</v>
      </c>
      <c r="AK454">
        <v>273.89999999999998</v>
      </c>
      <c r="AL454">
        <v>1.5833333333333299</v>
      </c>
      <c r="AM454">
        <v>-0.27685755626040098</v>
      </c>
      <c r="AN454">
        <v>-3.3886200562214899E-3</v>
      </c>
      <c r="AP454">
        <v>7.3785805859543502E-2</v>
      </c>
      <c r="AQ454">
        <v>0.105545059651006</v>
      </c>
      <c r="AR454">
        <v>0.32237962292133399</v>
      </c>
      <c r="AS454">
        <v>0.352009990194387</v>
      </c>
      <c r="AT454">
        <v>-0.21503625820292899</v>
      </c>
      <c r="AU454">
        <v>1.33952849602365</v>
      </c>
      <c r="AV454">
        <v>1.4042015150307301</v>
      </c>
      <c r="AW454">
        <v>2.2817342507293401</v>
      </c>
      <c r="AX454">
        <v>1.45513187600535</v>
      </c>
      <c r="AY454">
        <v>1.2163713328922201</v>
      </c>
      <c r="AZ454">
        <v>1.36440680336731</v>
      </c>
      <c r="BA454">
        <v>1.2825203849328599</v>
      </c>
      <c r="BB454">
        <v>0.49372798183046901</v>
      </c>
      <c r="BC454">
        <v>0.62562538316447802</v>
      </c>
      <c r="BD454">
        <v>0.55170145064129605</v>
      </c>
      <c r="BE454">
        <v>0.44439648022763101</v>
      </c>
      <c r="BF454">
        <v>0.57437822854559795</v>
      </c>
      <c r="BG454">
        <v>0.50002246534197703</v>
      </c>
      <c r="BH454">
        <v>0.44352421175585599</v>
      </c>
      <c r="BI454">
        <v>0.57847439703691295</v>
      </c>
      <c r="BJ454">
        <v>0.502989424758291</v>
      </c>
      <c r="BK454">
        <v>-0.240595485259783</v>
      </c>
      <c r="BL454">
        <v>-0.34032717704627602</v>
      </c>
      <c r="BM454">
        <v>-0.27795904197619098</v>
      </c>
      <c r="BN454">
        <v>-0.33868402350434601</v>
      </c>
      <c r="BO454">
        <v>1.58549754024978</v>
      </c>
      <c r="BP454">
        <v>1.18669272562048</v>
      </c>
      <c r="BQ454">
        <v>-3.5510651329429703E-2</v>
      </c>
      <c r="BR454">
        <v>-0.41675891384923502</v>
      </c>
      <c r="BS454">
        <v>1.2951512731246699</v>
      </c>
      <c r="BT454">
        <v>-1.3099495327697901</v>
      </c>
      <c r="BU454">
        <v>1</v>
      </c>
      <c r="BV454">
        <v>0</v>
      </c>
      <c r="BW454">
        <v>-1</v>
      </c>
      <c r="BX454">
        <v>2</v>
      </c>
      <c r="BY454">
        <f t="shared" si="7"/>
        <v>37</v>
      </c>
    </row>
    <row r="455" spans="1:77" x14ac:dyDescent="0.25">
      <c r="A455">
        <v>453</v>
      </c>
      <c r="B455" t="s">
        <v>526</v>
      </c>
      <c r="C455" s="3">
        <v>64</v>
      </c>
      <c r="D455" t="s">
        <v>6437</v>
      </c>
      <c r="E455" t="s">
        <v>3494</v>
      </c>
      <c r="F455">
        <v>1</v>
      </c>
      <c r="G455">
        <v>3</v>
      </c>
      <c r="H455">
        <v>0</v>
      </c>
      <c r="I455">
        <v>9.0767521411180496E-2</v>
      </c>
      <c r="J455">
        <v>0.123650409281253</v>
      </c>
      <c r="K455">
        <v>9.0767521411180496E-2</v>
      </c>
      <c r="L455">
        <v>0.123650409281253</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3.2612657826554399</v>
      </c>
      <c r="AI455">
        <v>3.72695973955955</v>
      </c>
      <c r="AJ455">
        <v>265.72727272727201</v>
      </c>
      <c r="AK455">
        <v>289.31818181818102</v>
      </c>
      <c r="AL455">
        <v>1.3333333333333299</v>
      </c>
      <c r="AM455">
        <v>-0.27685755626040098</v>
      </c>
      <c r="AN455">
        <v>0.73097375498495198</v>
      </c>
      <c r="AP455">
        <v>-0.32823516961264498</v>
      </c>
      <c r="AQ455">
        <v>-0.14133560876061399</v>
      </c>
      <c r="AR455">
        <v>-0.196712938620098</v>
      </c>
      <c r="AS455">
        <v>3.4354649725735299E-2</v>
      </c>
      <c r="AT455">
        <v>-0.21503625820292899</v>
      </c>
      <c r="AU455">
        <v>-1.24916419936923</v>
      </c>
      <c r="AV455">
        <v>-1.2602476278241601</v>
      </c>
      <c r="AW455">
        <v>-0.64844102201459797</v>
      </c>
      <c r="AX455">
        <v>-1.22571743745186</v>
      </c>
      <c r="AY455">
        <v>-0.65885646491094296</v>
      </c>
      <c r="AZ455">
        <v>-0.67014837465249999</v>
      </c>
      <c r="BA455">
        <v>-0.66783307491374599</v>
      </c>
      <c r="BB455">
        <v>-1.2615086961750599</v>
      </c>
      <c r="BC455">
        <v>-1.2925432930974501</v>
      </c>
      <c r="BD455">
        <v>-1.28516440798358</v>
      </c>
      <c r="BE455">
        <v>-1.29081354457577</v>
      </c>
      <c r="BF455">
        <v>-1.3311100302761301</v>
      </c>
      <c r="BG455">
        <v>-1.32079775290042</v>
      </c>
      <c r="BH455">
        <v>-1.2937059016818899</v>
      </c>
      <c r="BI455">
        <v>-1.3321099146029001</v>
      </c>
      <c r="BJ455">
        <v>-1.3230623048841701</v>
      </c>
      <c r="BK455">
        <v>-0.240595485259783</v>
      </c>
      <c r="BL455">
        <v>-0.34032717704627602</v>
      </c>
      <c r="BM455">
        <v>-0.27795904197619098</v>
      </c>
      <c r="BN455">
        <v>-0.33868402350434601</v>
      </c>
      <c r="BO455">
        <v>0.31791920000305501</v>
      </c>
      <c r="BP455">
        <v>0.73196675925957499</v>
      </c>
      <c r="BQ455">
        <v>-0.118535891430553</v>
      </c>
      <c r="BR455">
        <v>-0.21237681032266301</v>
      </c>
      <c r="BS455">
        <v>0.18017395860994001</v>
      </c>
      <c r="BT455">
        <v>-1.72049852486001</v>
      </c>
      <c r="BU455">
        <v>0</v>
      </c>
      <c r="BV455">
        <v>0</v>
      </c>
      <c r="BW455">
        <v>-1</v>
      </c>
      <c r="BX455">
        <v>3</v>
      </c>
      <c r="BY455">
        <f t="shared" si="7"/>
        <v>37</v>
      </c>
    </row>
    <row r="456" spans="1:77" x14ac:dyDescent="0.25">
      <c r="A456">
        <v>454</v>
      </c>
      <c r="B456" t="s">
        <v>527</v>
      </c>
      <c r="C456" s="3">
        <v>64</v>
      </c>
      <c r="D456" t="s">
        <v>6438</v>
      </c>
      <c r="E456" t="s">
        <v>3495</v>
      </c>
      <c r="F456">
        <v>1</v>
      </c>
      <c r="G456">
        <v>1</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3.1888919048690099</v>
      </c>
      <c r="AI456">
        <v>3.5035295702772902</v>
      </c>
      <c r="AJ456">
        <v>354.25</v>
      </c>
      <c r="AK456">
        <v>352.25</v>
      </c>
      <c r="AL456">
        <v>1.25</v>
      </c>
      <c r="AM456">
        <v>-0.27685755626040098</v>
      </c>
      <c r="AN456">
        <v>-0.73775099509739495</v>
      </c>
      <c r="AP456">
        <v>-0.77958105032354796</v>
      </c>
      <c r="AQ456">
        <v>-0.77777413558341002</v>
      </c>
      <c r="AR456">
        <v>-0.77949419545430798</v>
      </c>
      <c r="AS456">
        <v>-0.78453529506406805</v>
      </c>
      <c r="AT456">
        <v>-0.21503625820292899</v>
      </c>
      <c r="AU456">
        <v>-1.24916419936923</v>
      </c>
      <c r="AV456">
        <v>-1.2602476278241601</v>
      </c>
      <c r="AW456">
        <v>-0.64844102201459797</v>
      </c>
      <c r="AX456">
        <v>-1.22571743745186</v>
      </c>
      <c r="AY456">
        <v>-0.65885646491094296</v>
      </c>
      <c r="AZ456">
        <v>-0.67014837465249999</v>
      </c>
      <c r="BA456">
        <v>-0.66783307491374599</v>
      </c>
      <c r="BB456">
        <v>-1.2615086961750599</v>
      </c>
      <c r="BC456">
        <v>-1.2925432930974501</v>
      </c>
      <c r="BD456">
        <v>-1.28516440798358</v>
      </c>
      <c r="BE456">
        <v>-1.29081354457577</v>
      </c>
      <c r="BF456">
        <v>-1.3311100302761301</v>
      </c>
      <c r="BG456">
        <v>-1.32079775290042</v>
      </c>
      <c r="BH456">
        <v>-1.2937059016818899</v>
      </c>
      <c r="BI456">
        <v>-1.3321099146029001</v>
      </c>
      <c r="BJ456">
        <v>-1.3230623048841701</v>
      </c>
      <c r="BK456">
        <v>-0.240595485259783</v>
      </c>
      <c r="BL456">
        <v>-0.34032717704627602</v>
      </c>
      <c r="BM456">
        <v>-0.27795904197619098</v>
      </c>
      <c r="BN456">
        <v>-0.33868402350434601</v>
      </c>
      <c r="BO456">
        <v>-0.105833277684986</v>
      </c>
      <c r="BP456">
        <v>-0.89242828216501502</v>
      </c>
      <c r="BQ456">
        <v>1.0917309880375501</v>
      </c>
      <c r="BR456">
        <v>0.62184200551618596</v>
      </c>
      <c r="BS456">
        <v>-0.19148514622830501</v>
      </c>
      <c r="BT456">
        <v>-0.11958184569894099</v>
      </c>
      <c r="BU456">
        <v>1</v>
      </c>
      <c r="BV456">
        <v>0</v>
      </c>
      <c r="BW456">
        <v>0</v>
      </c>
      <c r="BX456">
        <v>0</v>
      </c>
      <c r="BY456">
        <f t="shared" si="7"/>
        <v>37</v>
      </c>
    </row>
    <row r="457" spans="1:77" x14ac:dyDescent="0.25">
      <c r="A457">
        <v>455</v>
      </c>
      <c r="B457" t="s">
        <v>528</v>
      </c>
      <c r="C457" s="3">
        <v>64</v>
      </c>
      <c r="D457" t="s">
        <v>6439</v>
      </c>
      <c r="E457" t="s">
        <v>3496</v>
      </c>
      <c r="F457">
        <v>1</v>
      </c>
      <c r="G457">
        <v>3</v>
      </c>
      <c r="H457">
        <v>0</v>
      </c>
      <c r="I457">
        <v>0.10964571079239201</v>
      </c>
      <c r="J457">
        <v>8.2103582409520898E-2</v>
      </c>
      <c r="K457">
        <v>0.10964571079239201</v>
      </c>
      <c r="L457">
        <v>8.2103582409520898E-2</v>
      </c>
      <c r="M457">
        <v>0</v>
      </c>
      <c r="N457">
        <v>0.21127633750438601</v>
      </c>
      <c r="O457">
        <v>0.32180101672808298</v>
      </c>
      <c r="P457">
        <v>0.21127633750438601</v>
      </c>
      <c r="Q457">
        <v>0.32180101672808298</v>
      </c>
      <c r="R457">
        <v>0.16293656464787401</v>
      </c>
      <c r="S457">
        <v>1.36082727335689</v>
      </c>
      <c r="T457">
        <v>0.27509103000174401</v>
      </c>
      <c r="U457">
        <v>0.16316702599771299</v>
      </c>
      <c r="V457">
        <v>1.37647265234803</v>
      </c>
      <c r="W457">
        <v>0.27555648716363002</v>
      </c>
      <c r="X457">
        <v>0.16293656464787401</v>
      </c>
      <c r="Y457">
        <v>1.36082727335689</v>
      </c>
      <c r="Z457">
        <v>0.27509103000174401</v>
      </c>
      <c r="AA457">
        <v>0.16316702599771299</v>
      </c>
      <c r="AB457">
        <v>1.37647265234803</v>
      </c>
      <c r="AC457">
        <v>0.27555648716363002</v>
      </c>
      <c r="AD457">
        <v>0</v>
      </c>
      <c r="AE457">
        <v>0</v>
      </c>
      <c r="AF457">
        <v>0</v>
      </c>
      <c r="AG457">
        <v>0</v>
      </c>
      <c r="AH457">
        <v>3.2469857501144799</v>
      </c>
      <c r="AI457">
        <v>3.6735485082335102</v>
      </c>
      <c r="AJ457">
        <v>272.5</v>
      </c>
      <c r="AK457">
        <v>291.95833333333297</v>
      </c>
      <c r="AL457">
        <v>1.1666666666666601</v>
      </c>
      <c r="AM457">
        <v>-0.27685755626040098</v>
      </c>
      <c r="AN457">
        <v>0.73097375498495198</v>
      </c>
      <c r="AP457">
        <v>-0.23436246184207801</v>
      </c>
      <c r="AQ457">
        <v>-0.35518044309725399</v>
      </c>
      <c r="AR457">
        <v>-7.5503779624799594E-2</v>
      </c>
      <c r="AS457">
        <v>-0.24079428800077199</v>
      </c>
      <c r="AT457">
        <v>-0.21503625820292899</v>
      </c>
      <c r="AU457">
        <v>-0.44266689331696701</v>
      </c>
      <c r="AV457">
        <v>4.0997440163337397E-3</v>
      </c>
      <c r="AW457">
        <v>0.264443874649545</v>
      </c>
      <c r="AX457">
        <v>4.6412223142153097E-2</v>
      </c>
      <c r="AY457">
        <v>1.3662237399096</v>
      </c>
      <c r="AZ457">
        <v>1.4205063453779401</v>
      </c>
      <c r="BA457">
        <v>1.4078937615171501</v>
      </c>
      <c r="BB457">
        <v>0.63667275029274895</v>
      </c>
      <c r="BC457">
        <v>0.70117694747427795</v>
      </c>
      <c r="BD457">
        <v>0.67308736080849696</v>
      </c>
      <c r="BE457">
        <v>0.58305984646084497</v>
      </c>
      <c r="BF457">
        <v>0.62691896068272301</v>
      </c>
      <c r="BG457">
        <v>0.61706913591416901</v>
      </c>
      <c r="BH457">
        <v>0.58500254310729105</v>
      </c>
      <c r="BI457">
        <v>0.65372723338884897</v>
      </c>
      <c r="BJ457">
        <v>0.62366070305238497</v>
      </c>
      <c r="BK457">
        <v>-0.240595485259783</v>
      </c>
      <c r="BL457">
        <v>-0.34032717704627602</v>
      </c>
      <c r="BM457">
        <v>-0.27795904197619098</v>
      </c>
      <c r="BN457">
        <v>-0.33868402350434601</v>
      </c>
      <c r="BO457">
        <v>0.234308934037297</v>
      </c>
      <c r="BP457">
        <v>0.34365331170187902</v>
      </c>
      <c r="BQ457">
        <v>-2.5940376647114599E-2</v>
      </c>
      <c r="BR457">
        <v>-0.17737918695443899</v>
      </c>
      <c r="BS457">
        <v>-0.56314425106654997</v>
      </c>
      <c r="BT457">
        <v>0.13247935727756399</v>
      </c>
      <c r="BU457">
        <v>0</v>
      </c>
      <c r="BV457">
        <v>0</v>
      </c>
      <c r="BW457">
        <v>-1</v>
      </c>
      <c r="BX457">
        <v>2</v>
      </c>
      <c r="BY457">
        <f t="shared" si="7"/>
        <v>37</v>
      </c>
    </row>
    <row r="458" spans="1:77" x14ac:dyDescent="0.25">
      <c r="A458">
        <v>456</v>
      </c>
      <c r="B458" t="s">
        <v>529</v>
      </c>
      <c r="C458" s="3">
        <v>64</v>
      </c>
      <c r="D458" t="s">
        <v>6440</v>
      </c>
      <c r="E458" t="s">
        <v>3497</v>
      </c>
      <c r="F458">
        <v>1</v>
      </c>
      <c r="G458">
        <v>2</v>
      </c>
      <c r="H458">
        <v>0</v>
      </c>
      <c r="I458">
        <v>0.160885274410247</v>
      </c>
      <c r="J458">
        <v>0.160885274410247</v>
      </c>
      <c r="K458">
        <v>0.160885274410247</v>
      </c>
      <c r="L458">
        <v>0.160885274410247</v>
      </c>
      <c r="M458">
        <v>0</v>
      </c>
      <c r="N458">
        <v>0.41212546825408902</v>
      </c>
      <c r="O458">
        <v>0.43247150381406102</v>
      </c>
      <c r="P458">
        <v>0.46906946599483401</v>
      </c>
      <c r="Q458">
        <v>0.43247150381406102</v>
      </c>
      <c r="R458">
        <v>0.14991103001306999</v>
      </c>
      <c r="S458">
        <v>1.27707965243767</v>
      </c>
      <c r="T458">
        <v>0.282921779406623</v>
      </c>
      <c r="U458">
        <v>0.143447856077312</v>
      </c>
      <c r="V458">
        <v>1.24299430415058</v>
      </c>
      <c r="W458">
        <v>0.26287218603037699</v>
      </c>
      <c r="X458">
        <v>0.15432933358484499</v>
      </c>
      <c r="Y458">
        <v>1.3261902991338099</v>
      </c>
      <c r="Z458">
        <v>0.25947265469359998</v>
      </c>
      <c r="AA458">
        <v>0.143447856077312</v>
      </c>
      <c r="AB458">
        <v>1.24299430415058</v>
      </c>
      <c r="AC458">
        <v>0.26287218603037699</v>
      </c>
      <c r="AD458">
        <v>0</v>
      </c>
      <c r="AE458">
        <v>0</v>
      </c>
      <c r="AF458">
        <v>0</v>
      </c>
      <c r="AG458">
        <v>0</v>
      </c>
      <c r="AH458">
        <v>3.1386738886628298</v>
      </c>
      <c r="AI458">
        <v>3.5920666183145298</v>
      </c>
      <c r="AJ458">
        <v>244.21428571428501</v>
      </c>
      <c r="AK458">
        <v>272.25</v>
      </c>
      <c r="AL458">
        <v>1</v>
      </c>
      <c r="AM458">
        <v>-0.27685755626040098</v>
      </c>
      <c r="AN458">
        <v>-3.3886200562214899E-3</v>
      </c>
      <c r="AP458">
        <v>2.0428741099093099E-2</v>
      </c>
      <c r="AQ458">
        <v>5.0315214288744602E-2</v>
      </c>
      <c r="AR458">
        <v>0.25348457238248401</v>
      </c>
      <c r="AS458">
        <v>0.28094709391556899</v>
      </c>
      <c r="AT458">
        <v>-0.21503625820292899</v>
      </c>
      <c r="AU458">
        <v>0.32402702416544699</v>
      </c>
      <c r="AV458">
        <v>0.43892105350181299</v>
      </c>
      <c r="AW458">
        <v>1.3783189836301799</v>
      </c>
      <c r="AX458">
        <v>0.48390993712055003</v>
      </c>
      <c r="AY458">
        <v>1.20433403514536</v>
      </c>
      <c r="AZ458">
        <v>1.29184390423346</v>
      </c>
      <c r="BA458">
        <v>1.46698146310077</v>
      </c>
      <c r="BB458">
        <v>0.40727246396788602</v>
      </c>
      <c r="BC458">
        <v>0.50784329567567998</v>
      </c>
      <c r="BD458">
        <v>0.58294593323494603</v>
      </c>
      <c r="BE458">
        <v>0.484071253603433</v>
      </c>
      <c r="BF458">
        <v>0.57708148239600898</v>
      </c>
      <c r="BG458">
        <v>0.50704616509414602</v>
      </c>
      <c r="BH458">
        <v>0.35795562092946198</v>
      </c>
      <c r="BI458">
        <v>0.46115801535830903</v>
      </c>
      <c r="BJ458">
        <v>0.53404996258364501</v>
      </c>
      <c r="BK458">
        <v>-0.240595485259783</v>
      </c>
      <c r="BL458">
        <v>-0.34032717704627602</v>
      </c>
      <c r="BM458">
        <v>-0.27795904197619098</v>
      </c>
      <c r="BN458">
        <v>-0.33868402350434601</v>
      </c>
      <c r="BO458">
        <v>-0.39986213785938801</v>
      </c>
      <c r="BP458">
        <v>-0.248741074318065</v>
      </c>
      <c r="BQ458">
        <v>-0.41265759850393302</v>
      </c>
      <c r="BR458">
        <v>-0.43863117315941902</v>
      </c>
      <c r="BS458">
        <v>-1.30646246074304</v>
      </c>
      <c r="BT458">
        <v>3.7379795157676599</v>
      </c>
      <c r="BU458">
        <v>1</v>
      </c>
      <c r="BV458">
        <v>0</v>
      </c>
      <c r="BW458">
        <v>0</v>
      </c>
      <c r="BX458">
        <v>1</v>
      </c>
      <c r="BY458">
        <f t="shared" si="7"/>
        <v>37</v>
      </c>
    </row>
    <row r="459" spans="1:77" x14ac:dyDescent="0.25">
      <c r="A459">
        <v>457</v>
      </c>
      <c r="B459" t="s">
        <v>530</v>
      </c>
      <c r="C459" s="3">
        <v>64</v>
      </c>
      <c r="D459" t="s">
        <v>6441</v>
      </c>
      <c r="E459" t="s">
        <v>3498</v>
      </c>
      <c r="F459">
        <v>1</v>
      </c>
      <c r="G459">
        <v>2</v>
      </c>
      <c r="H459">
        <v>0</v>
      </c>
      <c r="I459">
        <v>9.5891430974006597E-2</v>
      </c>
      <c r="J459">
        <v>9.5891430974006597E-2</v>
      </c>
      <c r="K459">
        <v>9.5891430974006597E-2</v>
      </c>
      <c r="L459">
        <v>9.5891430974006597E-2</v>
      </c>
      <c r="M459">
        <v>0</v>
      </c>
      <c r="N459">
        <v>0.48427264094352701</v>
      </c>
      <c r="O459">
        <v>0.488101486365</v>
      </c>
      <c r="P459">
        <v>0.506158703565597</v>
      </c>
      <c r="Q459">
        <v>0.488101486365</v>
      </c>
      <c r="R459">
        <v>0.19280467566415599</v>
      </c>
      <c r="S459">
        <v>1.5422534070023699</v>
      </c>
      <c r="T459">
        <v>0.31604223960091299</v>
      </c>
      <c r="U459">
        <v>0.18944850878262101</v>
      </c>
      <c r="V459">
        <v>1.5339486141135099</v>
      </c>
      <c r="W459">
        <v>0.312384326833967</v>
      </c>
      <c r="X459">
        <v>0.19076126479131</v>
      </c>
      <c r="Y459">
        <v>1.543203729067</v>
      </c>
      <c r="Z459">
        <v>0.31496221459316698</v>
      </c>
      <c r="AA459">
        <v>0.18944850878262101</v>
      </c>
      <c r="AB459">
        <v>1.5339486141135099</v>
      </c>
      <c r="AC459">
        <v>0.312384326833967</v>
      </c>
      <c r="AD459">
        <v>0</v>
      </c>
      <c r="AE459">
        <v>6.6666666666666596E-2</v>
      </c>
      <c r="AF459">
        <v>0</v>
      </c>
      <c r="AG459">
        <v>6.6666666666666596E-2</v>
      </c>
      <c r="AH459">
        <v>3.10648102268209</v>
      </c>
      <c r="AI459">
        <v>3.5488553655872299</v>
      </c>
      <c r="AJ459">
        <v>203.041666666666</v>
      </c>
      <c r="AK459">
        <v>209.25</v>
      </c>
      <c r="AL459">
        <v>1.0633333333333299</v>
      </c>
      <c r="AM459">
        <v>-0.27685755626040098</v>
      </c>
      <c r="AN459">
        <v>-3.3886200562214899E-3</v>
      </c>
      <c r="AP459">
        <v>-0.30275628202861099</v>
      </c>
      <c r="AQ459">
        <v>-0.28421328593663903</v>
      </c>
      <c r="AR459">
        <v>-0.163814403896412</v>
      </c>
      <c r="AS459">
        <v>-0.14948257609159299</v>
      </c>
      <c r="AT459">
        <v>-0.21503625820292899</v>
      </c>
      <c r="AU459">
        <v>0.59943174340955796</v>
      </c>
      <c r="AV459">
        <v>0.65748972972586806</v>
      </c>
      <c r="AW459">
        <v>1.5385745295520401</v>
      </c>
      <c r="AX459">
        <v>0.703823943424562</v>
      </c>
      <c r="AY459">
        <v>1.7374437941998899</v>
      </c>
      <c r="AZ459">
        <v>1.69923341829082</v>
      </c>
      <c r="BA459">
        <v>1.71689520278102</v>
      </c>
      <c r="BB459">
        <v>0.94241481247064296</v>
      </c>
      <c r="BC459">
        <v>0.92926939220229898</v>
      </c>
      <c r="BD459">
        <v>0.93480568548871101</v>
      </c>
      <c r="BE459">
        <v>0.90306146994565495</v>
      </c>
      <c r="BF459">
        <v>0.88933168163577703</v>
      </c>
      <c r="BG459">
        <v>0.89793997505800804</v>
      </c>
      <c r="BH459">
        <v>0.88760806862737796</v>
      </c>
      <c r="BI459">
        <v>0.88091780942837805</v>
      </c>
      <c r="BJ459">
        <v>0.88383822076138696</v>
      </c>
      <c r="BK459">
        <v>-0.240595485259783</v>
      </c>
      <c r="BL459">
        <v>0.20736632510527001</v>
      </c>
      <c r="BM459">
        <v>-0.27795904197619098</v>
      </c>
      <c r="BN459">
        <v>0.165791245183491</v>
      </c>
      <c r="BO459">
        <v>-0.58835289088316001</v>
      </c>
      <c r="BP459">
        <v>-0.56289804286651401</v>
      </c>
      <c r="BQ459">
        <v>-0.97556227518398797</v>
      </c>
      <c r="BR459">
        <v>-1.27375380136645</v>
      </c>
      <c r="BS459">
        <v>-1.02400154106597</v>
      </c>
      <c r="BT459">
        <v>3.18351692488968</v>
      </c>
      <c r="BU459">
        <v>0</v>
      </c>
      <c r="BV459">
        <v>0</v>
      </c>
      <c r="BW459">
        <v>-1</v>
      </c>
      <c r="BX459">
        <v>0</v>
      </c>
      <c r="BY459">
        <f t="shared" si="7"/>
        <v>37</v>
      </c>
    </row>
    <row r="460" spans="1:77" x14ac:dyDescent="0.25">
      <c r="A460">
        <v>458</v>
      </c>
      <c r="B460" t="s">
        <v>531</v>
      </c>
      <c r="C460" s="3">
        <v>64</v>
      </c>
      <c r="D460" t="s">
        <v>6442</v>
      </c>
      <c r="E460" t="s">
        <v>3499</v>
      </c>
      <c r="F460">
        <v>1</v>
      </c>
      <c r="G460">
        <v>1</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3.9234748787204001</v>
      </c>
      <c r="AI460">
        <v>4.2255804220995596</v>
      </c>
      <c r="AJ460">
        <v>295</v>
      </c>
      <c r="AK460">
        <v>295.666666666666</v>
      </c>
      <c r="AL460">
        <v>1</v>
      </c>
      <c r="AM460">
        <v>-0.27685755626040098</v>
      </c>
      <c r="AN460">
        <v>-0.73775099509739495</v>
      </c>
      <c r="AP460">
        <v>-0.77958105032354796</v>
      </c>
      <c r="AQ460">
        <v>-0.77777413558341002</v>
      </c>
      <c r="AR460">
        <v>-0.77949419545430798</v>
      </c>
      <c r="AS460">
        <v>-0.78453529506406805</v>
      </c>
      <c r="AT460">
        <v>-0.21503625820292899</v>
      </c>
      <c r="AU460">
        <v>-1.24916419936923</v>
      </c>
      <c r="AV460">
        <v>-1.2602476278241601</v>
      </c>
      <c r="AW460">
        <v>-0.64844102201459797</v>
      </c>
      <c r="AX460">
        <v>-1.22571743745186</v>
      </c>
      <c r="AY460">
        <v>-0.65885646491094296</v>
      </c>
      <c r="AZ460">
        <v>-0.67014837465249999</v>
      </c>
      <c r="BA460">
        <v>-0.66783307491374599</v>
      </c>
      <c r="BB460">
        <v>-1.2615086961750599</v>
      </c>
      <c r="BC460">
        <v>-1.2925432930974501</v>
      </c>
      <c r="BD460">
        <v>-1.28516440798358</v>
      </c>
      <c r="BE460">
        <v>-1.29081354457577</v>
      </c>
      <c r="BF460">
        <v>-1.3311100302761301</v>
      </c>
      <c r="BG460">
        <v>-1.32079775290042</v>
      </c>
      <c r="BH460">
        <v>-1.2937059016818899</v>
      </c>
      <c r="BI460">
        <v>-1.3321099146029001</v>
      </c>
      <c r="BJ460">
        <v>-1.3230623048841701</v>
      </c>
      <c r="BK460">
        <v>-0.240595485259783</v>
      </c>
      <c r="BL460">
        <v>-0.34032717704627602</v>
      </c>
      <c r="BM460">
        <v>-0.27795904197619098</v>
      </c>
      <c r="BN460">
        <v>-0.33868402350434601</v>
      </c>
      <c r="BO460">
        <v>4.1951847796245403</v>
      </c>
      <c r="BP460">
        <v>4.3570679122132603</v>
      </c>
      <c r="BQ460">
        <v>0.28167559528444502</v>
      </c>
      <c r="BR460">
        <v>-0.12822183648457999</v>
      </c>
      <c r="BS460">
        <v>-1.30646246074304</v>
      </c>
      <c r="BT460">
        <v>-8.5551187828720199</v>
      </c>
      <c r="BU460">
        <v>1</v>
      </c>
      <c r="BV460">
        <v>0</v>
      </c>
      <c r="BW460">
        <v>0</v>
      </c>
      <c r="BX460">
        <v>1</v>
      </c>
      <c r="BY460">
        <f t="shared" si="7"/>
        <v>37</v>
      </c>
    </row>
    <row r="461" spans="1:77" x14ac:dyDescent="0.25">
      <c r="A461">
        <v>459</v>
      </c>
      <c r="B461" t="s">
        <v>532</v>
      </c>
      <c r="C461" s="3">
        <v>64</v>
      </c>
      <c r="D461" t="s">
        <v>6443</v>
      </c>
      <c r="E461" t="s">
        <v>3500</v>
      </c>
      <c r="F461">
        <v>1</v>
      </c>
      <c r="G461">
        <v>1</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3.1997906566868299</v>
      </c>
      <c r="AI461">
        <v>3.7298809701963598</v>
      </c>
      <c r="AJ461">
        <v>216.5</v>
      </c>
      <c r="AK461">
        <v>237.25</v>
      </c>
      <c r="AL461">
        <v>1.25</v>
      </c>
      <c r="AM461">
        <v>-0.27685755626040098</v>
      </c>
      <c r="AN461">
        <v>-0.73775099509739495</v>
      </c>
      <c r="AP461">
        <v>-0.77958105032354796</v>
      </c>
      <c r="AQ461">
        <v>-0.77777413558341002</v>
      </c>
      <c r="AR461">
        <v>-0.77949419545430798</v>
      </c>
      <c r="AS461">
        <v>-0.78453529506406805</v>
      </c>
      <c r="AT461">
        <v>-0.21503625820292899</v>
      </c>
      <c r="AU461">
        <v>-1.24916419936923</v>
      </c>
      <c r="AV461">
        <v>-1.2602476278241601</v>
      </c>
      <c r="AW461">
        <v>-0.64844102201459797</v>
      </c>
      <c r="AX461">
        <v>-1.22571743745186</v>
      </c>
      <c r="AY461">
        <v>-0.65885646491094296</v>
      </c>
      <c r="AZ461">
        <v>-0.67014837465249999</v>
      </c>
      <c r="BA461">
        <v>-0.66783307491374599</v>
      </c>
      <c r="BB461">
        <v>-1.2615086961750599</v>
      </c>
      <c r="BC461">
        <v>-1.2925432930974501</v>
      </c>
      <c r="BD461">
        <v>-1.28516440798358</v>
      </c>
      <c r="BE461">
        <v>-1.29081354457577</v>
      </c>
      <c r="BF461">
        <v>-1.3311100302761301</v>
      </c>
      <c r="BG461">
        <v>-1.32079775290042</v>
      </c>
      <c r="BH461">
        <v>-1.2937059016818899</v>
      </c>
      <c r="BI461">
        <v>-1.3321099146029001</v>
      </c>
      <c r="BJ461">
        <v>-1.3230623048841701</v>
      </c>
      <c r="BK461">
        <v>-0.240595485259783</v>
      </c>
      <c r="BL461">
        <v>-0.34032717704627602</v>
      </c>
      <c r="BM461">
        <v>-0.27795904197619098</v>
      </c>
      <c r="BN461">
        <v>-0.33868402350434601</v>
      </c>
      <c r="BO461">
        <v>-4.2020570286068301E-2</v>
      </c>
      <c r="BP461">
        <v>0.75320486052650404</v>
      </c>
      <c r="BQ461">
        <v>-0.79156235123233198</v>
      </c>
      <c r="BR461">
        <v>-0.90258818882999703</v>
      </c>
      <c r="BS461">
        <v>-0.19148514622830501</v>
      </c>
      <c r="BT461">
        <v>-1.8290276957893801</v>
      </c>
      <c r="BU461">
        <v>0</v>
      </c>
      <c r="BV461">
        <v>0</v>
      </c>
      <c r="BW461">
        <v>-1</v>
      </c>
      <c r="BX461">
        <v>0</v>
      </c>
      <c r="BY461">
        <f t="shared" si="7"/>
        <v>37</v>
      </c>
    </row>
    <row r="462" spans="1:77" x14ac:dyDescent="0.25">
      <c r="A462">
        <v>460</v>
      </c>
      <c r="B462" t="s">
        <v>533</v>
      </c>
      <c r="C462" s="3">
        <v>64</v>
      </c>
      <c r="D462" t="s">
        <v>6444</v>
      </c>
      <c r="E462" t="s">
        <v>3501</v>
      </c>
      <c r="F462">
        <v>1</v>
      </c>
      <c r="G462">
        <v>1</v>
      </c>
      <c r="H462">
        <v>0</v>
      </c>
      <c r="I462">
        <v>0</v>
      </c>
      <c r="J462">
        <v>0</v>
      </c>
      <c r="K462">
        <v>0</v>
      </c>
      <c r="L462">
        <v>0</v>
      </c>
      <c r="M462">
        <v>0</v>
      </c>
      <c r="N462">
        <v>0.709772229194641</v>
      </c>
      <c r="O462">
        <v>0.709772229194641</v>
      </c>
      <c r="P462">
        <v>0</v>
      </c>
      <c r="Q462">
        <v>0.709772229194641</v>
      </c>
      <c r="R462">
        <v>0</v>
      </c>
      <c r="S462">
        <v>0</v>
      </c>
      <c r="T462">
        <v>0</v>
      </c>
      <c r="U462">
        <v>0.19814814814814799</v>
      </c>
      <c r="V462">
        <v>1.6108238046430201</v>
      </c>
      <c r="W462">
        <v>0.32802763080540798</v>
      </c>
      <c r="X462">
        <v>0.19814814814814799</v>
      </c>
      <c r="Y462">
        <v>1.6108238046430201</v>
      </c>
      <c r="Z462">
        <v>0.32802763080540798</v>
      </c>
      <c r="AA462">
        <v>0.19814814814814799</v>
      </c>
      <c r="AB462">
        <v>1.6108238046430201</v>
      </c>
      <c r="AC462">
        <v>0.32802763080540798</v>
      </c>
      <c r="AD462">
        <v>0</v>
      </c>
      <c r="AE462">
        <v>0</v>
      </c>
      <c r="AF462">
        <v>0</v>
      </c>
      <c r="AG462">
        <v>0</v>
      </c>
      <c r="AH462">
        <v>3.0635682833303699</v>
      </c>
      <c r="AI462">
        <v>3.5063753264687199</v>
      </c>
      <c r="AJ462">
        <v>222.61538461538399</v>
      </c>
      <c r="AK462">
        <v>260.38461538461502</v>
      </c>
      <c r="AL462">
        <v>1.1666666666666601</v>
      </c>
      <c r="AM462">
        <v>-0.27685755626040098</v>
      </c>
      <c r="AN462">
        <v>-0.73775099509739495</v>
      </c>
      <c r="AP462">
        <v>-0.77958105032354796</v>
      </c>
      <c r="AQ462">
        <v>-0.77777413558341002</v>
      </c>
      <c r="AR462">
        <v>-0.77949419545430798</v>
      </c>
      <c r="AS462">
        <v>-0.78453529506406805</v>
      </c>
      <c r="AT462">
        <v>-0.21503625820292899</v>
      </c>
      <c r="AU462">
        <v>1.4602229355923699</v>
      </c>
      <c r="AV462">
        <v>1.5284280007115301</v>
      </c>
      <c r="AW462">
        <v>-0.64844102201459797</v>
      </c>
      <c r="AX462">
        <v>1.5801229983706</v>
      </c>
      <c r="AY462">
        <v>-0.65885646491094296</v>
      </c>
      <c r="AZ462">
        <v>-0.67014837465249999</v>
      </c>
      <c r="BA462">
        <v>-0.66783307491374599</v>
      </c>
      <c r="BB462">
        <v>1.04362088602397</v>
      </c>
      <c r="BC462">
        <v>1.04061749860678</v>
      </c>
      <c r="BD462">
        <v>1.0459753697416301</v>
      </c>
      <c r="BE462">
        <v>0.98801529350873596</v>
      </c>
      <c r="BF462">
        <v>0.98662695998662997</v>
      </c>
      <c r="BG462">
        <v>0.98997873570434303</v>
      </c>
      <c r="BH462">
        <v>0.98777589262672105</v>
      </c>
      <c r="BI462">
        <v>0.99182564973457499</v>
      </c>
      <c r="BJ462">
        <v>0.99435341884222705</v>
      </c>
      <c r="BK462">
        <v>-0.240595485259783</v>
      </c>
      <c r="BL462">
        <v>-0.34032717704627602</v>
      </c>
      <c r="BM462">
        <v>-0.27795904197619098</v>
      </c>
      <c r="BN462">
        <v>-0.33868402350434601</v>
      </c>
      <c r="BO462">
        <v>-0.83960900953872097</v>
      </c>
      <c r="BP462">
        <v>-0.87173889961064199</v>
      </c>
      <c r="BQ462">
        <v>-0.70795390757913801</v>
      </c>
      <c r="BR462">
        <v>-0.59591769990048904</v>
      </c>
      <c r="BS462">
        <v>-0.56314425106654997</v>
      </c>
      <c r="BT462">
        <v>0.965163608438665</v>
      </c>
      <c r="BU462">
        <v>1</v>
      </c>
      <c r="BV462">
        <v>1</v>
      </c>
      <c r="BW462">
        <v>1</v>
      </c>
      <c r="BX462">
        <v>0</v>
      </c>
      <c r="BY462">
        <f t="shared" si="7"/>
        <v>37</v>
      </c>
    </row>
    <row r="463" spans="1:77" x14ac:dyDescent="0.25">
      <c r="A463">
        <v>461</v>
      </c>
      <c r="B463" t="s">
        <v>534</v>
      </c>
      <c r="C463" s="3">
        <v>64</v>
      </c>
      <c r="D463" t="s">
        <v>6445</v>
      </c>
      <c r="E463" t="s">
        <v>3502</v>
      </c>
      <c r="F463">
        <v>1</v>
      </c>
      <c r="G463">
        <v>6</v>
      </c>
      <c r="H463">
        <v>0</v>
      </c>
      <c r="I463">
        <v>0.399331630766391</v>
      </c>
      <c r="J463">
        <v>0.26101281618078498</v>
      </c>
      <c r="K463">
        <v>0.399331630766391</v>
      </c>
      <c r="L463">
        <v>0.26101281618078498</v>
      </c>
      <c r="M463">
        <v>0.33333333333333298</v>
      </c>
      <c r="N463">
        <v>0.40561113032427698</v>
      </c>
      <c r="O463">
        <v>0.42241980959520198</v>
      </c>
      <c r="P463">
        <v>0.48661798052489702</v>
      </c>
      <c r="Q463">
        <v>0.42241980959520198</v>
      </c>
      <c r="R463">
        <v>0.15873699321155099</v>
      </c>
      <c r="S463">
        <v>1.3602904553292501</v>
      </c>
      <c r="T463">
        <v>0.268797142765825</v>
      </c>
      <c r="U463">
        <v>0.152070976752637</v>
      </c>
      <c r="V463">
        <v>1.3269164999691001</v>
      </c>
      <c r="W463">
        <v>0.25880390094656502</v>
      </c>
      <c r="X463">
        <v>0.15398437426039999</v>
      </c>
      <c r="Y463">
        <v>1.3433909306023899</v>
      </c>
      <c r="Z463">
        <v>0.26350848890593498</v>
      </c>
      <c r="AA463">
        <v>0.152070976752637</v>
      </c>
      <c r="AB463">
        <v>1.3269164999691001</v>
      </c>
      <c r="AC463">
        <v>0.25880390094656502</v>
      </c>
      <c r="AD463">
        <v>0</v>
      </c>
      <c r="AE463">
        <v>1.51515151515151E-2</v>
      </c>
      <c r="AF463">
        <v>0</v>
      </c>
      <c r="AG463">
        <v>1.51515151515151E-2</v>
      </c>
      <c r="AH463">
        <v>3.1115613893030099</v>
      </c>
      <c r="AI463">
        <v>3.5497680726135101</v>
      </c>
      <c r="AJ463">
        <v>205.988636363636</v>
      </c>
      <c r="AK463">
        <v>224.06818181818099</v>
      </c>
      <c r="AL463">
        <v>1.0909090909090899</v>
      </c>
      <c r="AM463">
        <v>-0.27685755626040098</v>
      </c>
      <c r="AN463">
        <v>2.9340608801084702</v>
      </c>
      <c r="AP463">
        <v>1.2061147556409899</v>
      </c>
      <c r="AQ463">
        <v>0.56567966434794903</v>
      </c>
      <c r="AR463">
        <v>1.7844514323815299</v>
      </c>
      <c r="AS463">
        <v>0.94405397426493398</v>
      </c>
      <c r="AT463">
        <v>1.3574875000892499</v>
      </c>
      <c r="AU463">
        <v>0.29916008424606899</v>
      </c>
      <c r="AV463">
        <v>0.399428222505266</v>
      </c>
      <c r="AW463">
        <v>1.4541427794352899</v>
      </c>
      <c r="AX463">
        <v>0.44417402054376198</v>
      </c>
      <c r="AY463">
        <v>1.31402877064162</v>
      </c>
      <c r="AZ463">
        <v>1.4196816256172</v>
      </c>
      <c r="BA463">
        <v>1.36040260689468</v>
      </c>
      <c r="BB463">
        <v>0.50758836772643501</v>
      </c>
      <c r="BC463">
        <v>0.62939847525094605</v>
      </c>
      <c r="BD463">
        <v>0.554034523660348</v>
      </c>
      <c r="BE463">
        <v>0.48010400352385102</v>
      </c>
      <c r="BF463">
        <v>0.60183064471637204</v>
      </c>
      <c r="BG463">
        <v>0.53547642502948201</v>
      </c>
      <c r="BH463">
        <v>0.45724240717876602</v>
      </c>
      <c r="BI463">
        <v>0.58223257046346799</v>
      </c>
      <c r="BJ463">
        <v>0.50530876234182698</v>
      </c>
      <c r="BK463">
        <v>-0.240595485259783</v>
      </c>
      <c r="BL463">
        <v>-0.21585138110274199</v>
      </c>
      <c r="BM463">
        <v>-0.27795904197619098</v>
      </c>
      <c r="BN463">
        <v>-0.224030553348019</v>
      </c>
      <c r="BO463">
        <v>-0.55860710401885505</v>
      </c>
      <c r="BP463">
        <v>-0.556262427038407</v>
      </c>
      <c r="BQ463">
        <v>-0.93527183306904604</v>
      </c>
      <c r="BR463">
        <v>-1.0773252466799501</v>
      </c>
      <c r="BS463">
        <v>-0.90101616455586497</v>
      </c>
      <c r="BT463">
        <v>5.9956005027506301</v>
      </c>
      <c r="BU463">
        <v>1</v>
      </c>
      <c r="BV463">
        <v>2</v>
      </c>
      <c r="BW463">
        <v>1</v>
      </c>
      <c r="BX463">
        <v>0</v>
      </c>
      <c r="BY463">
        <f t="shared" si="7"/>
        <v>37</v>
      </c>
    </row>
    <row r="464" spans="1:77" x14ac:dyDescent="0.25">
      <c r="A464">
        <v>462</v>
      </c>
      <c r="B464" t="s">
        <v>535</v>
      </c>
      <c r="C464" s="3">
        <v>64</v>
      </c>
      <c r="D464" t="s">
        <v>6446</v>
      </c>
      <c r="E464" t="s">
        <v>3503</v>
      </c>
      <c r="F464">
        <v>1</v>
      </c>
      <c r="G464">
        <v>6</v>
      </c>
      <c r="H464">
        <v>0</v>
      </c>
      <c r="I464">
        <v>0.28252265453338599</v>
      </c>
      <c r="J464">
        <v>0.19649493594964301</v>
      </c>
      <c r="K464">
        <v>0.28252265453338599</v>
      </c>
      <c r="L464">
        <v>0.19649493594964301</v>
      </c>
      <c r="M464">
        <v>0</v>
      </c>
      <c r="N464">
        <v>0.57969520489374704</v>
      </c>
      <c r="O464">
        <v>0.57872519464719796</v>
      </c>
      <c r="P464">
        <v>0.61603354083167094</v>
      </c>
      <c r="Q464">
        <v>0.57872519464719796</v>
      </c>
      <c r="R464">
        <v>0.158215335013109</v>
      </c>
      <c r="S464">
        <v>1.29288271582982</v>
      </c>
      <c r="T464">
        <v>0.26131047155401299</v>
      </c>
      <c r="U464">
        <v>0.160878541640012</v>
      </c>
      <c r="V464">
        <v>1.3334537347620199</v>
      </c>
      <c r="W464">
        <v>0.26847734254919298</v>
      </c>
      <c r="X464">
        <v>0.14898176238609601</v>
      </c>
      <c r="Y464">
        <v>1.27978906731711</v>
      </c>
      <c r="Z464">
        <v>0.25352072565191103</v>
      </c>
      <c r="AA464">
        <v>0.160878541640012</v>
      </c>
      <c r="AB464">
        <v>1.3334537347620199</v>
      </c>
      <c r="AC464">
        <v>0.26847734254919298</v>
      </c>
      <c r="AD464">
        <v>0.11111111111111099</v>
      </c>
      <c r="AE464">
        <v>4.7619047619047603E-2</v>
      </c>
      <c r="AF464">
        <v>0</v>
      </c>
      <c r="AG464">
        <v>4.7619047619047603E-2</v>
      </c>
      <c r="AH464">
        <v>2.9490289661282301</v>
      </c>
      <c r="AI464">
        <v>3.4246668687114301</v>
      </c>
      <c r="AJ464">
        <v>241.345454545454</v>
      </c>
      <c r="AK464">
        <v>278.52727272727202</v>
      </c>
      <c r="AL464">
        <v>1.0872395833333299</v>
      </c>
      <c r="AM464">
        <v>-0.27685755626040098</v>
      </c>
      <c r="AN464">
        <v>2.9340608801084702</v>
      </c>
      <c r="AP464">
        <v>0.62527648405268998</v>
      </c>
      <c r="AQ464">
        <v>0.23360098473242699</v>
      </c>
      <c r="AR464">
        <v>1.0344686090078501</v>
      </c>
      <c r="AS464">
        <v>0.51677642874333596</v>
      </c>
      <c r="AT464">
        <v>-0.21503625820292899</v>
      </c>
      <c r="AU464">
        <v>0.96368474813071103</v>
      </c>
      <c r="AV464">
        <v>1.0135477949179199</v>
      </c>
      <c r="AW464">
        <v>2.01332281726101</v>
      </c>
      <c r="AX464">
        <v>1.06207361097057</v>
      </c>
      <c r="AY464">
        <v>1.3075452677297299</v>
      </c>
      <c r="AZ464">
        <v>1.3161223337730401</v>
      </c>
      <c r="BA464">
        <v>1.3039111816752</v>
      </c>
      <c r="BB464">
        <v>0.61004997818693996</v>
      </c>
      <c r="BC464">
        <v>0.63886718303950896</v>
      </c>
      <c r="BD464">
        <v>0.62277917316447595</v>
      </c>
      <c r="BE464">
        <v>0.42257080772337302</v>
      </c>
      <c r="BF464">
        <v>0.51031697900008699</v>
      </c>
      <c r="BG464">
        <v>0.46511805782583798</v>
      </c>
      <c r="BH464">
        <v>0.55865288782435996</v>
      </c>
      <c r="BI464">
        <v>0.59166383934832101</v>
      </c>
      <c r="BJ464">
        <v>0.57364869339408897</v>
      </c>
      <c r="BK464">
        <v>1.0113564664239401</v>
      </c>
      <c r="BL464">
        <v>5.0882467347685603E-2</v>
      </c>
      <c r="BM464">
        <v>-0.27795904197619098</v>
      </c>
      <c r="BN464">
        <v>2.1655454129823701E-2</v>
      </c>
      <c r="BO464">
        <v>-1.5102421294100301</v>
      </c>
      <c r="BP464">
        <v>-1.4657804923363</v>
      </c>
      <c r="BQ464">
        <v>-0.451879744650936</v>
      </c>
      <c r="BR464">
        <v>-0.35542018112811202</v>
      </c>
      <c r="BS464">
        <v>-0.91738183536550399</v>
      </c>
      <c r="BT464">
        <v>6.1868119907834398</v>
      </c>
      <c r="BU464">
        <v>2</v>
      </c>
      <c r="BV464">
        <v>1</v>
      </c>
      <c r="BW464">
        <v>0</v>
      </c>
      <c r="BX464">
        <v>3</v>
      </c>
      <c r="BY464">
        <f t="shared" si="7"/>
        <v>37</v>
      </c>
    </row>
    <row r="465" spans="1:77" x14ac:dyDescent="0.25">
      <c r="A465">
        <v>463</v>
      </c>
      <c r="B465" t="s">
        <v>536</v>
      </c>
      <c r="C465" s="3">
        <v>64</v>
      </c>
      <c r="D465" t="s">
        <v>6447</v>
      </c>
      <c r="E465" t="s">
        <v>3504</v>
      </c>
      <c r="F465">
        <v>1</v>
      </c>
      <c r="G465">
        <v>2</v>
      </c>
      <c r="H465">
        <v>0</v>
      </c>
      <c r="I465">
        <v>0.23693792521953499</v>
      </c>
      <c r="J465">
        <v>0.23693792521953499</v>
      </c>
      <c r="K465">
        <v>0.23693792521953499</v>
      </c>
      <c r="L465">
        <v>0.23693792521953499</v>
      </c>
      <c r="M465">
        <v>0</v>
      </c>
      <c r="N465">
        <v>0.56103926897048895</v>
      </c>
      <c r="O465">
        <v>0.47244968016942301</v>
      </c>
      <c r="P465">
        <v>0.438582062721252</v>
      </c>
      <c r="Q465">
        <v>0.47244968016942301</v>
      </c>
      <c r="R465">
        <v>0.18784733674614601</v>
      </c>
      <c r="S465">
        <v>1.5066467990654899</v>
      </c>
      <c r="T465">
        <v>0.310499101868149</v>
      </c>
      <c r="U465">
        <v>0.18027574204161501</v>
      </c>
      <c r="V465">
        <v>1.46014362160069</v>
      </c>
      <c r="W465">
        <v>0.29901929713437603</v>
      </c>
      <c r="X465">
        <v>0.17624644535358799</v>
      </c>
      <c r="Y465">
        <v>1.42506671683856</v>
      </c>
      <c r="Z465">
        <v>0.29045749554678102</v>
      </c>
      <c r="AA465">
        <v>0.18027574204161501</v>
      </c>
      <c r="AB465">
        <v>1.46014362160069</v>
      </c>
      <c r="AC465">
        <v>0.29901929713437603</v>
      </c>
      <c r="AD465">
        <v>0</v>
      </c>
      <c r="AE465">
        <v>0</v>
      </c>
      <c r="AF465">
        <v>0</v>
      </c>
      <c r="AG465">
        <v>0</v>
      </c>
      <c r="AH465">
        <v>3.0606607541529698</v>
      </c>
      <c r="AI465">
        <v>3.4768481206158501</v>
      </c>
      <c r="AJ465">
        <v>259.26666666666603</v>
      </c>
      <c r="AK465">
        <v>307.666666666666</v>
      </c>
      <c r="AL465">
        <v>1.2666666666666599</v>
      </c>
      <c r="AM465">
        <v>-0.27685755626040098</v>
      </c>
      <c r="AN465">
        <v>-3.3886200562214899E-3</v>
      </c>
      <c r="AP465">
        <v>0.39860421759380199</v>
      </c>
      <c r="AQ465">
        <v>0.441764278819823</v>
      </c>
      <c r="AR465">
        <v>0.74178764307480205</v>
      </c>
      <c r="AS465">
        <v>0.78461506706944295</v>
      </c>
      <c r="AT465">
        <v>-0.21503625820292899</v>
      </c>
      <c r="AU465">
        <v>0.89247013772182304</v>
      </c>
      <c r="AV465">
        <v>0.59599421231221095</v>
      </c>
      <c r="AW465">
        <v>1.2465887088833201</v>
      </c>
      <c r="AX465">
        <v>0.64194990988138201</v>
      </c>
      <c r="AY465">
        <v>1.67583080430321</v>
      </c>
      <c r="AZ465">
        <v>1.6445305736278999</v>
      </c>
      <c r="BA465">
        <v>1.67506890350162</v>
      </c>
      <c r="BB465">
        <v>0.83570467582330599</v>
      </c>
      <c r="BC465">
        <v>0.822368243692703</v>
      </c>
      <c r="BD465">
        <v>0.83982663666072299</v>
      </c>
      <c r="BE465">
        <v>0.73613188002316898</v>
      </c>
      <c r="BF465">
        <v>0.71935000991492104</v>
      </c>
      <c r="BG465">
        <v>0.72531753927958798</v>
      </c>
      <c r="BH465">
        <v>0.78199264643630495</v>
      </c>
      <c r="BI465">
        <v>0.77443934391785996</v>
      </c>
      <c r="BJ465">
        <v>0.789418339430486</v>
      </c>
      <c r="BK465">
        <v>-0.240595485259783</v>
      </c>
      <c r="BL465">
        <v>-0.34032717704627602</v>
      </c>
      <c r="BM465">
        <v>-0.27795904197619098</v>
      </c>
      <c r="BN465">
        <v>-0.33868402350434601</v>
      </c>
      <c r="BO465">
        <v>-0.85663273039708099</v>
      </c>
      <c r="BP465">
        <v>-1.0864093128704599</v>
      </c>
      <c r="BQ465">
        <v>-0.20686414087945401</v>
      </c>
      <c r="BR465">
        <v>3.08491403167605E-2</v>
      </c>
      <c r="BS465">
        <v>-0.117153325260656</v>
      </c>
      <c r="BT465">
        <v>4.2150469097823899</v>
      </c>
      <c r="BU465">
        <v>1</v>
      </c>
      <c r="BV465">
        <v>1</v>
      </c>
      <c r="BW465">
        <v>-1</v>
      </c>
      <c r="BX465">
        <v>1</v>
      </c>
      <c r="BY465">
        <f t="shared" si="7"/>
        <v>37</v>
      </c>
    </row>
    <row r="466" spans="1:77" x14ac:dyDescent="0.25">
      <c r="A466">
        <v>464</v>
      </c>
      <c r="B466" t="s">
        <v>537</v>
      </c>
      <c r="C466" s="3">
        <v>64</v>
      </c>
      <c r="D466" t="s">
        <v>6448</v>
      </c>
      <c r="E466" t="s">
        <v>3505</v>
      </c>
      <c r="F466">
        <v>1</v>
      </c>
      <c r="G466">
        <v>5</v>
      </c>
      <c r="H466">
        <v>0</v>
      </c>
      <c r="I466">
        <v>0.40829452872276301</v>
      </c>
      <c r="J466">
        <v>0.36277143508195803</v>
      </c>
      <c r="K466">
        <v>0.40829452872276301</v>
      </c>
      <c r="L466">
        <v>0.36277143508195803</v>
      </c>
      <c r="M466">
        <v>0.4</v>
      </c>
      <c r="N466">
        <v>0.39157905372289498</v>
      </c>
      <c r="O466">
        <v>0.39371592019285401</v>
      </c>
      <c r="P466">
        <v>0.47988588657851</v>
      </c>
      <c r="Q466">
        <v>0.39371592019285401</v>
      </c>
      <c r="R466">
        <v>0.15585493505561199</v>
      </c>
      <c r="S466">
        <v>1.3388998953487801</v>
      </c>
      <c r="T466">
        <v>0.26379111577083603</v>
      </c>
      <c r="U466">
        <v>0.15639735987727099</v>
      </c>
      <c r="V466">
        <v>1.34891146772368</v>
      </c>
      <c r="W466">
        <v>0.26462177659369701</v>
      </c>
      <c r="X466">
        <v>0.15128945417491799</v>
      </c>
      <c r="Y466">
        <v>1.3264079083646201</v>
      </c>
      <c r="Z466">
        <v>0.25917220952959702</v>
      </c>
      <c r="AA466">
        <v>0.15639735987727099</v>
      </c>
      <c r="AB466">
        <v>1.34891146772368</v>
      </c>
      <c r="AC466">
        <v>0.26462177659369701</v>
      </c>
      <c r="AD466">
        <v>2.0833333333333301E-2</v>
      </c>
      <c r="AE466">
        <v>3.2967032967032898E-2</v>
      </c>
      <c r="AF466">
        <v>0</v>
      </c>
      <c r="AG466">
        <v>3.2967032967032898E-2</v>
      </c>
      <c r="AH466">
        <v>3.0458044907164101</v>
      </c>
      <c r="AI466">
        <v>3.4977426442253501</v>
      </c>
      <c r="AJ466">
        <v>207.88297872340399</v>
      </c>
      <c r="AK466">
        <v>226.21276595744601</v>
      </c>
      <c r="AL466">
        <v>1.08928571428571</v>
      </c>
      <c r="AM466">
        <v>-0.27685755626040098</v>
      </c>
      <c r="AN466">
        <v>2.1996985050673001</v>
      </c>
      <c r="AP466">
        <v>1.2506831982837601</v>
      </c>
      <c r="AQ466">
        <v>1.08943939859739</v>
      </c>
      <c r="AR466">
        <v>1.84199854675329</v>
      </c>
      <c r="AS466">
        <v>1.6179628622195901</v>
      </c>
      <c r="AT466">
        <v>1.67199225174768</v>
      </c>
      <c r="AU466">
        <v>0.24559596007102499</v>
      </c>
      <c r="AV466">
        <v>0.28665142802383697</v>
      </c>
      <c r="AW466">
        <v>1.42505468107476</v>
      </c>
      <c r="AX466">
        <v>0.330703064316203</v>
      </c>
      <c r="AY466">
        <v>1.2782087020563599</v>
      </c>
      <c r="AZ466">
        <v>1.38681906027712</v>
      </c>
      <c r="BA466">
        <v>1.32262913032102</v>
      </c>
      <c r="BB466">
        <v>0.55791875848569705</v>
      </c>
      <c r="BC466">
        <v>0.66125658178741897</v>
      </c>
      <c r="BD466">
        <v>0.59537945948050397</v>
      </c>
      <c r="BE466">
        <v>0.44911072064674201</v>
      </c>
      <c r="BF466">
        <v>0.57739458986450898</v>
      </c>
      <c r="BG466">
        <v>0.504929692102565</v>
      </c>
      <c r="BH466">
        <v>0.50705647017306998</v>
      </c>
      <c r="BI466">
        <v>0.61396471128110996</v>
      </c>
      <c r="BJ466">
        <v>0.54641028927797097</v>
      </c>
      <c r="BK466">
        <v>-5.85449431908543E-3</v>
      </c>
      <c r="BL466">
        <v>-6.9489730927379395E-2</v>
      </c>
      <c r="BM466">
        <v>-0.27795904197619098</v>
      </c>
      <c r="BN466">
        <v>-8.9218231296074799E-2</v>
      </c>
      <c r="BO466">
        <v>-0.94361685551202601</v>
      </c>
      <c r="BP466">
        <v>-0.93450072929271899</v>
      </c>
      <c r="BQ466">
        <v>-0.90937272346144005</v>
      </c>
      <c r="BR466">
        <v>-1.0488968221911501</v>
      </c>
      <c r="BS466">
        <v>-0.908256276987779</v>
      </c>
      <c r="BT466">
        <v>7.5906018881306396</v>
      </c>
      <c r="BU466">
        <v>1</v>
      </c>
      <c r="BV466">
        <v>0</v>
      </c>
      <c r="BW466">
        <v>-1</v>
      </c>
      <c r="BX466">
        <v>1</v>
      </c>
      <c r="BY466">
        <f t="shared" si="7"/>
        <v>37</v>
      </c>
    </row>
    <row r="467" spans="1:77" x14ac:dyDescent="0.25">
      <c r="A467">
        <v>465</v>
      </c>
      <c r="B467" t="s">
        <v>538</v>
      </c>
      <c r="C467" s="3">
        <v>64</v>
      </c>
      <c r="D467" t="s">
        <v>6449</v>
      </c>
      <c r="E467" t="s">
        <v>3506</v>
      </c>
      <c r="F467">
        <v>1</v>
      </c>
      <c r="G467">
        <v>1</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3.52684396316325</v>
      </c>
      <c r="AI467">
        <v>4.0190053765990896</v>
      </c>
      <c r="AJ467">
        <v>284.5</v>
      </c>
      <c r="AK467">
        <v>287.5</v>
      </c>
      <c r="AL467">
        <v>1.5</v>
      </c>
      <c r="AM467">
        <v>-0.27685755626040098</v>
      </c>
      <c r="AN467">
        <v>-0.73775099509739495</v>
      </c>
      <c r="AP467">
        <v>-0.77958105032354796</v>
      </c>
      <c r="AQ467">
        <v>-0.77777413558341002</v>
      </c>
      <c r="AR467">
        <v>-0.77949419545430798</v>
      </c>
      <c r="AS467">
        <v>-0.78453529506406805</v>
      </c>
      <c r="AT467">
        <v>-0.21503625820292899</v>
      </c>
      <c r="AU467">
        <v>-1.24916419936923</v>
      </c>
      <c r="AV467">
        <v>-1.2602476278241601</v>
      </c>
      <c r="AW467">
        <v>-0.64844102201459797</v>
      </c>
      <c r="AX467">
        <v>-1.22571743745186</v>
      </c>
      <c r="AY467">
        <v>-0.65885646491094296</v>
      </c>
      <c r="AZ467">
        <v>-0.67014837465249999</v>
      </c>
      <c r="BA467">
        <v>-0.66783307491374599</v>
      </c>
      <c r="BB467">
        <v>-1.2615086961750599</v>
      </c>
      <c r="BC467">
        <v>-1.2925432930974501</v>
      </c>
      <c r="BD467">
        <v>-1.28516440798358</v>
      </c>
      <c r="BE467">
        <v>-1.29081354457577</v>
      </c>
      <c r="BF467">
        <v>-1.3311100302761301</v>
      </c>
      <c r="BG467">
        <v>-1.32079775290042</v>
      </c>
      <c r="BH467">
        <v>-1.2937059016818899</v>
      </c>
      <c r="BI467">
        <v>-1.3321099146029001</v>
      </c>
      <c r="BJ467">
        <v>-1.3230623048841701</v>
      </c>
      <c r="BK467">
        <v>-0.240595485259783</v>
      </c>
      <c r="BL467">
        <v>-0.34032717704627602</v>
      </c>
      <c r="BM467">
        <v>-0.27795904197619098</v>
      </c>
      <c r="BN467">
        <v>-0.33868402350434601</v>
      </c>
      <c r="BO467">
        <v>1.87289200859224</v>
      </c>
      <c r="BP467">
        <v>2.8552139742648901</v>
      </c>
      <c r="BQ467">
        <v>0.138121475049717</v>
      </c>
      <c r="BR467">
        <v>-0.236478473474382</v>
      </c>
      <c r="BS467">
        <v>0.92349216828643099</v>
      </c>
      <c r="BT467">
        <v>-6.9609267029208199</v>
      </c>
      <c r="BU467">
        <v>0</v>
      </c>
      <c r="BV467">
        <v>0</v>
      </c>
      <c r="BW467">
        <v>-1</v>
      </c>
      <c r="BX467">
        <v>0</v>
      </c>
      <c r="BY467">
        <f t="shared" si="7"/>
        <v>37</v>
      </c>
    </row>
    <row r="468" spans="1:77" x14ac:dyDescent="0.25">
      <c r="A468">
        <v>466</v>
      </c>
      <c r="B468" t="s">
        <v>539</v>
      </c>
      <c r="C468" s="3">
        <v>64</v>
      </c>
      <c r="D468" t="s">
        <v>6450</v>
      </c>
      <c r="E468" t="s">
        <v>3507</v>
      </c>
      <c r="F468">
        <v>1</v>
      </c>
      <c r="G468">
        <v>1</v>
      </c>
      <c r="H468">
        <v>0</v>
      </c>
      <c r="I468">
        <v>0</v>
      </c>
      <c r="J468">
        <v>0</v>
      </c>
      <c r="K468">
        <v>0</v>
      </c>
      <c r="L468">
        <v>0</v>
      </c>
      <c r="M468">
        <v>0</v>
      </c>
      <c r="N468">
        <v>0.49441491812467497</v>
      </c>
      <c r="O468">
        <v>0.51864960491657197</v>
      </c>
      <c r="P468">
        <v>0</v>
      </c>
      <c r="Q468">
        <v>0.51864960491657197</v>
      </c>
      <c r="R468">
        <v>0</v>
      </c>
      <c r="S468">
        <v>0</v>
      </c>
      <c r="T468">
        <v>0</v>
      </c>
      <c r="U468">
        <v>0.23755928900159601</v>
      </c>
      <c r="V468">
        <v>1.6807493089594701</v>
      </c>
      <c r="W468">
        <v>0.34612431727816301</v>
      </c>
      <c r="X468">
        <v>0.21919398265552101</v>
      </c>
      <c r="Y468">
        <v>1.62056717562386</v>
      </c>
      <c r="Z468">
        <v>0.32979062722652402</v>
      </c>
      <c r="AA468">
        <v>0.23755928900159601</v>
      </c>
      <c r="AB468">
        <v>1.6807493089594701</v>
      </c>
      <c r="AC468">
        <v>0.34612431727816301</v>
      </c>
      <c r="AD468">
        <v>0</v>
      </c>
      <c r="AE468">
        <v>0.5</v>
      </c>
      <c r="AF468">
        <v>0.33333333333333298</v>
      </c>
      <c r="AG468">
        <v>0.5</v>
      </c>
      <c r="AH468">
        <v>2.8595605413991798</v>
      </c>
      <c r="AI468">
        <v>3.3928643105479401</v>
      </c>
      <c r="AJ468">
        <v>293.47826086956502</v>
      </c>
      <c r="AK468">
        <v>321.695652173913</v>
      </c>
      <c r="AL468">
        <v>1</v>
      </c>
      <c r="AM468">
        <v>-0.27685755626040098</v>
      </c>
      <c r="AN468">
        <v>-0.73775099509739495</v>
      </c>
      <c r="AP468">
        <v>-0.77958105032354796</v>
      </c>
      <c r="AQ468">
        <v>-0.77777413558341002</v>
      </c>
      <c r="AR468">
        <v>-0.77949419545430798</v>
      </c>
      <c r="AS468">
        <v>-0.78453529506406805</v>
      </c>
      <c r="AT468">
        <v>-0.21503625820292899</v>
      </c>
      <c r="AU468">
        <v>0.63814748091453</v>
      </c>
      <c r="AV468">
        <v>0.777512449970995</v>
      </c>
      <c r="AW468">
        <v>-0.64844102201459797</v>
      </c>
      <c r="AX468">
        <v>0.82458542541091095</v>
      </c>
      <c r="AY468">
        <v>-0.65885646491094296</v>
      </c>
      <c r="AZ468">
        <v>-0.67014837465249999</v>
      </c>
      <c r="BA468">
        <v>-0.66783307491374599</v>
      </c>
      <c r="BB468">
        <v>1.50210504294667</v>
      </c>
      <c r="BC468">
        <v>1.1418994914237599</v>
      </c>
      <c r="BD468">
        <v>1.1745801021481099</v>
      </c>
      <c r="BE468">
        <v>1.2300556811943</v>
      </c>
      <c r="BF468">
        <v>1.00064622842992</v>
      </c>
      <c r="BG468">
        <v>1.0023980879077099</v>
      </c>
      <c r="BH468">
        <v>1.4415565672906501</v>
      </c>
      <c r="BI468">
        <v>1.0927071774763499</v>
      </c>
      <c r="BJ468">
        <v>1.12220102020537</v>
      </c>
      <c r="BK468">
        <v>-0.240595485259783</v>
      </c>
      <c r="BL468">
        <v>3.7673740890903198</v>
      </c>
      <c r="BM468">
        <v>2.0910839453092902</v>
      </c>
      <c r="BN468">
        <v>3.4448804916544402</v>
      </c>
      <c r="BO468">
        <v>-2.0340839880106798</v>
      </c>
      <c r="BP468">
        <v>-1.6969933046048999</v>
      </c>
      <c r="BQ468">
        <v>0.26087065032288997</v>
      </c>
      <c r="BR468">
        <v>0.21681617599755501</v>
      </c>
      <c r="BS468">
        <v>-1.30646246074304</v>
      </c>
      <c r="BT468">
        <v>-5.5353313577412203E-2</v>
      </c>
      <c r="BU468">
        <v>1</v>
      </c>
      <c r="BV468">
        <v>1</v>
      </c>
      <c r="BW468">
        <v>1</v>
      </c>
      <c r="BX468">
        <v>0</v>
      </c>
      <c r="BY468">
        <f t="shared" si="7"/>
        <v>37</v>
      </c>
    </row>
    <row r="469" spans="1:77" x14ac:dyDescent="0.25">
      <c r="A469">
        <v>467</v>
      </c>
      <c r="B469" t="s">
        <v>540</v>
      </c>
      <c r="C469" s="3">
        <v>64</v>
      </c>
      <c r="D469" t="s">
        <v>6451</v>
      </c>
      <c r="E469" t="s">
        <v>3508</v>
      </c>
      <c r="F469">
        <v>1</v>
      </c>
      <c r="G469">
        <v>1</v>
      </c>
      <c r="H469">
        <v>0</v>
      </c>
      <c r="I469">
        <v>0</v>
      </c>
      <c r="J469">
        <v>0</v>
      </c>
      <c r="K469">
        <v>0</v>
      </c>
      <c r="L469">
        <v>0</v>
      </c>
      <c r="M469">
        <v>0</v>
      </c>
      <c r="N469">
        <v>0.482426810264587</v>
      </c>
      <c r="O469">
        <v>0.474050047000249</v>
      </c>
      <c r="P469">
        <v>0</v>
      </c>
      <c r="Q469">
        <v>0.474050047000249</v>
      </c>
      <c r="R469">
        <v>0</v>
      </c>
      <c r="S469">
        <v>0</v>
      </c>
      <c r="T469">
        <v>0</v>
      </c>
      <c r="U469">
        <v>0.15190526054487</v>
      </c>
      <c r="V469">
        <v>1.2989863812584099</v>
      </c>
      <c r="W469">
        <v>0.25756314690746002</v>
      </c>
      <c r="X469">
        <v>0.146174845678187</v>
      </c>
      <c r="Y469">
        <v>1.2906975461036201</v>
      </c>
      <c r="Z469">
        <v>0.25309188734946297</v>
      </c>
      <c r="AA469">
        <v>0.15190526054487</v>
      </c>
      <c r="AB469">
        <v>1.2989863812584099</v>
      </c>
      <c r="AC469">
        <v>0.25756314690746002</v>
      </c>
      <c r="AD469">
        <v>0</v>
      </c>
      <c r="AE469">
        <v>6.6666666666666596E-2</v>
      </c>
      <c r="AF469">
        <v>0</v>
      </c>
      <c r="AG469">
        <v>6.6666666666666596E-2</v>
      </c>
      <c r="AH469">
        <v>3.0479835759671499</v>
      </c>
      <c r="AI469">
        <v>3.49379458037932</v>
      </c>
      <c r="AJ469">
        <v>216.363636363636</v>
      </c>
      <c r="AK469">
        <v>239.45454545454501</v>
      </c>
      <c r="AL469">
        <v>1.0576923076922999</v>
      </c>
      <c r="AM469">
        <v>-0.27685755626040098</v>
      </c>
      <c r="AN469">
        <v>-0.73775099509739495</v>
      </c>
      <c r="AP469">
        <v>-0.77958105032354796</v>
      </c>
      <c r="AQ469">
        <v>-0.77777413558341002</v>
      </c>
      <c r="AR469">
        <v>-0.77949419545430798</v>
      </c>
      <c r="AS469">
        <v>-0.78453529506406805</v>
      </c>
      <c r="AT469">
        <v>-0.21503625820292899</v>
      </c>
      <c r="AU469">
        <v>0.59238572260297895</v>
      </c>
      <c r="AV469">
        <v>0.60228200971294099</v>
      </c>
      <c r="AW469">
        <v>-0.64844102201459797</v>
      </c>
      <c r="AX469">
        <v>0.64827640982232104</v>
      </c>
      <c r="AY469">
        <v>-0.65885646491094296</v>
      </c>
      <c r="AZ469">
        <v>-0.67014837465249999</v>
      </c>
      <c r="BA469">
        <v>-0.66783307491374599</v>
      </c>
      <c r="BB469">
        <v>0.50566053071991302</v>
      </c>
      <c r="BC469">
        <v>0.58894373544912104</v>
      </c>
      <c r="BD469">
        <v>0.54521706188790797</v>
      </c>
      <c r="BE469">
        <v>0.39028949296033799</v>
      </c>
      <c r="BF469">
        <v>0.526012665094437</v>
      </c>
      <c r="BG469">
        <v>0.46209712491150401</v>
      </c>
      <c r="BH469">
        <v>0.455334347403411</v>
      </c>
      <c r="BI469">
        <v>0.54193778713530805</v>
      </c>
      <c r="BJ469">
        <v>0.49654321136540802</v>
      </c>
      <c r="BK469">
        <v>-0.240595485259783</v>
      </c>
      <c r="BL469">
        <v>0.20736632510527001</v>
      </c>
      <c r="BM469">
        <v>-0.27795904197619098</v>
      </c>
      <c r="BN469">
        <v>0.165791245183491</v>
      </c>
      <c r="BO469">
        <v>-0.93085820829927202</v>
      </c>
      <c r="BP469">
        <v>-0.96320417321581797</v>
      </c>
      <c r="BQ469">
        <v>-0.79342669045615899</v>
      </c>
      <c r="BR469">
        <v>-0.87336492225853801</v>
      </c>
      <c r="BS469">
        <v>-1.0491600035473301</v>
      </c>
      <c r="BT469">
        <v>1.12941856459733</v>
      </c>
      <c r="BU469">
        <v>2</v>
      </c>
      <c r="BV469">
        <v>1</v>
      </c>
      <c r="BW469">
        <v>1</v>
      </c>
      <c r="BX469">
        <v>0</v>
      </c>
      <c r="BY469">
        <f t="shared" si="7"/>
        <v>37</v>
      </c>
    </row>
    <row r="470" spans="1:77" x14ac:dyDescent="0.25">
      <c r="A470">
        <v>468</v>
      </c>
      <c r="B470" t="s">
        <v>541</v>
      </c>
      <c r="C470" s="3">
        <v>64</v>
      </c>
      <c r="D470" t="s">
        <v>6452</v>
      </c>
      <c r="E470" t="s">
        <v>3509</v>
      </c>
      <c r="F470">
        <v>1</v>
      </c>
      <c r="G470">
        <v>1</v>
      </c>
      <c r="H470">
        <v>0</v>
      </c>
      <c r="I470">
        <v>0</v>
      </c>
      <c r="J470">
        <v>0</v>
      </c>
      <c r="K470">
        <v>0</v>
      </c>
      <c r="L470">
        <v>0</v>
      </c>
      <c r="M470">
        <v>0</v>
      </c>
      <c r="N470">
        <v>0.58578486740589097</v>
      </c>
      <c r="O470">
        <v>0.57608819603919903</v>
      </c>
      <c r="P470">
        <v>0</v>
      </c>
      <c r="Q470">
        <v>0.57608819603919903</v>
      </c>
      <c r="R470">
        <v>0</v>
      </c>
      <c r="S470">
        <v>0</v>
      </c>
      <c r="T470">
        <v>0</v>
      </c>
      <c r="U470">
        <v>0.159808644399657</v>
      </c>
      <c r="V470">
        <v>1.3297397064589001</v>
      </c>
      <c r="W470">
        <v>0.27044852851444701</v>
      </c>
      <c r="X470">
        <v>0.15719667641726401</v>
      </c>
      <c r="Y470">
        <v>1.2941235192084799</v>
      </c>
      <c r="Z470">
        <v>0.26568980064626302</v>
      </c>
      <c r="AA470">
        <v>0.159808644399657</v>
      </c>
      <c r="AB470">
        <v>1.3297397064589001</v>
      </c>
      <c r="AC470">
        <v>0.27044852851444701</v>
      </c>
      <c r="AD470">
        <v>0</v>
      </c>
      <c r="AE470">
        <v>0</v>
      </c>
      <c r="AF470">
        <v>0</v>
      </c>
      <c r="AG470">
        <v>0</v>
      </c>
      <c r="AH470">
        <v>2.9929539598582302</v>
      </c>
      <c r="AI470">
        <v>3.4417619255229099</v>
      </c>
      <c r="AJ470">
        <v>245.90909090909</v>
      </c>
      <c r="AK470">
        <v>268.54545454545399</v>
      </c>
      <c r="AL470">
        <v>1</v>
      </c>
      <c r="AM470">
        <v>-0.27685755626040098</v>
      </c>
      <c r="AN470">
        <v>-0.73775099509739495</v>
      </c>
      <c r="AP470">
        <v>-0.77958105032354796</v>
      </c>
      <c r="AQ470">
        <v>-0.77777413558341002</v>
      </c>
      <c r="AR470">
        <v>-0.77949419545430798</v>
      </c>
      <c r="AS470">
        <v>-0.78453529506406805</v>
      </c>
      <c r="AT470">
        <v>-0.21503625820292899</v>
      </c>
      <c r="AU470">
        <v>0.98693059037137099</v>
      </c>
      <c r="AV470">
        <v>1.00318709968622</v>
      </c>
      <c r="AW470">
        <v>-0.64844102201459797</v>
      </c>
      <c r="AX470">
        <v>1.05164914376941</v>
      </c>
      <c r="AY470">
        <v>-0.65885646491094296</v>
      </c>
      <c r="AZ470">
        <v>-0.67014837465249999</v>
      </c>
      <c r="BA470">
        <v>-0.66783307491374599</v>
      </c>
      <c r="BB470">
        <v>0.59760347388344004</v>
      </c>
      <c r="BC470">
        <v>0.63348768393404298</v>
      </c>
      <c r="BD470">
        <v>0.63678747484812903</v>
      </c>
      <c r="BE470">
        <v>0.51704750695860902</v>
      </c>
      <c r="BF470">
        <v>0.53094213321497097</v>
      </c>
      <c r="BG470">
        <v>0.55084258144591702</v>
      </c>
      <c r="BH470">
        <v>0.54633406931172501</v>
      </c>
      <c r="BI470">
        <v>0.58630561057387698</v>
      </c>
      <c r="BJ470">
        <v>0.58757452439512703</v>
      </c>
      <c r="BK470">
        <v>-0.240595485259783</v>
      </c>
      <c r="BL470">
        <v>-0.34032717704627602</v>
      </c>
      <c r="BM470">
        <v>-0.27795904197619098</v>
      </c>
      <c r="BN470">
        <v>-0.33868402350434601</v>
      </c>
      <c r="BO470">
        <v>-1.2530592134905301</v>
      </c>
      <c r="BP470">
        <v>-1.3414950137608499</v>
      </c>
      <c r="BQ470">
        <v>-0.38948652529350403</v>
      </c>
      <c r="BR470">
        <v>-0.48773831183104499</v>
      </c>
      <c r="BS470">
        <v>-1.30646246074304</v>
      </c>
      <c r="BT470">
        <v>2.59168813621717</v>
      </c>
      <c r="BU470">
        <v>1</v>
      </c>
      <c r="BV470">
        <v>1</v>
      </c>
      <c r="BW470">
        <v>-1</v>
      </c>
      <c r="BX470">
        <v>0</v>
      </c>
      <c r="BY470">
        <f t="shared" si="7"/>
        <v>37</v>
      </c>
    </row>
    <row r="471" spans="1:77" x14ac:dyDescent="0.25">
      <c r="A471">
        <v>469</v>
      </c>
      <c r="B471" t="s">
        <v>542</v>
      </c>
      <c r="C471" s="3">
        <v>64</v>
      </c>
      <c r="D471" t="s">
        <v>6453</v>
      </c>
      <c r="E471" t="s">
        <v>3510</v>
      </c>
      <c r="F471">
        <v>1</v>
      </c>
      <c r="G471">
        <v>1</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3.47386239141245</v>
      </c>
      <c r="AI471">
        <v>3.8681968955493198</v>
      </c>
      <c r="AJ471">
        <v>301.8</v>
      </c>
      <c r="AK471">
        <v>305.39999999999998</v>
      </c>
      <c r="AL471">
        <v>1.25</v>
      </c>
      <c r="AM471">
        <v>-0.27685755626040098</v>
      </c>
      <c r="AN471">
        <v>-0.73775099509739495</v>
      </c>
      <c r="AP471">
        <v>-0.77958105032354796</v>
      </c>
      <c r="AQ471">
        <v>-0.77777413558341002</v>
      </c>
      <c r="AR471">
        <v>-0.77949419545430798</v>
      </c>
      <c r="AS471">
        <v>-0.78453529506406805</v>
      </c>
      <c r="AT471">
        <v>-0.21503625820292899</v>
      </c>
      <c r="AU471">
        <v>-1.24916419936923</v>
      </c>
      <c r="AV471">
        <v>-1.2602476278241601</v>
      </c>
      <c r="AW471">
        <v>-0.64844102201459797</v>
      </c>
      <c r="AX471">
        <v>-1.22571743745186</v>
      </c>
      <c r="AY471">
        <v>-0.65885646491094296</v>
      </c>
      <c r="AZ471">
        <v>-0.67014837465249999</v>
      </c>
      <c r="BA471">
        <v>-0.66783307491374599</v>
      </c>
      <c r="BB471">
        <v>-1.2615086961750599</v>
      </c>
      <c r="BC471">
        <v>-1.2925432930974501</v>
      </c>
      <c r="BD471">
        <v>-1.28516440798358</v>
      </c>
      <c r="BE471">
        <v>-1.29081354457577</v>
      </c>
      <c r="BF471">
        <v>-1.3311100302761301</v>
      </c>
      <c r="BG471">
        <v>-1.32079775290042</v>
      </c>
      <c r="BH471">
        <v>-1.2937059016818899</v>
      </c>
      <c r="BI471">
        <v>-1.3321099146029001</v>
      </c>
      <c r="BJ471">
        <v>-1.3230623048841701</v>
      </c>
      <c r="BK471">
        <v>-0.240595485259783</v>
      </c>
      <c r="BL471">
        <v>-0.34032717704627602</v>
      </c>
      <c r="BM471">
        <v>-0.27795904197619098</v>
      </c>
      <c r="BN471">
        <v>-0.33868402350434601</v>
      </c>
      <c r="BO471">
        <v>1.56268239998929</v>
      </c>
      <c r="BP471">
        <v>1.7587973640597501</v>
      </c>
      <c r="BQ471">
        <v>0.37464397791265103</v>
      </c>
      <c r="BR471">
        <v>8.0240025428451704E-4</v>
      </c>
      <c r="BS471">
        <v>-0.19148514622830501</v>
      </c>
      <c r="BT471">
        <v>-4.4393231695980004</v>
      </c>
      <c r="BU471">
        <v>1</v>
      </c>
      <c r="BV471">
        <v>0</v>
      </c>
      <c r="BW471">
        <v>-1</v>
      </c>
      <c r="BX471">
        <v>0</v>
      </c>
      <c r="BY471">
        <f t="shared" si="7"/>
        <v>37</v>
      </c>
    </row>
    <row r="472" spans="1:77" x14ac:dyDescent="0.25">
      <c r="A472">
        <v>470</v>
      </c>
      <c r="B472" t="s">
        <v>543</v>
      </c>
      <c r="C472" s="3">
        <v>64</v>
      </c>
      <c r="D472" t="s">
        <v>6454</v>
      </c>
      <c r="E472" t="s">
        <v>3511</v>
      </c>
      <c r="F472">
        <v>1</v>
      </c>
      <c r="G472">
        <v>4</v>
      </c>
      <c r="H472">
        <v>0</v>
      </c>
      <c r="I472">
        <v>0.20182352606207099</v>
      </c>
      <c r="J472">
        <v>0.18243229808285799</v>
      </c>
      <c r="K472">
        <v>0.20182352606207099</v>
      </c>
      <c r="L472">
        <v>0.18243229808285799</v>
      </c>
      <c r="M472">
        <v>0</v>
      </c>
      <c r="N472">
        <v>0.42069623122612598</v>
      </c>
      <c r="O472">
        <v>0.39253099830377602</v>
      </c>
      <c r="P472">
        <v>0.491736620664596</v>
      </c>
      <c r="Q472">
        <v>0.39253099830377602</v>
      </c>
      <c r="R472">
        <v>0.162115132985958</v>
      </c>
      <c r="S472">
        <v>1.39104952275241</v>
      </c>
      <c r="T472">
        <v>0.27458355496811698</v>
      </c>
      <c r="U472">
        <v>0.15939920412116701</v>
      </c>
      <c r="V472">
        <v>1.3568726112741301</v>
      </c>
      <c r="W472">
        <v>0.272588917494967</v>
      </c>
      <c r="X472">
        <v>0.15805365034753899</v>
      </c>
      <c r="Y472">
        <v>1.3529156469974599</v>
      </c>
      <c r="Z472">
        <v>0.26889402379989502</v>
      </c>
      <c r="AA472">
        <v>0.15939920412116701</v>
      </c>
      <c r="AB472">
        <v>1.3568726112741301</v>
      </c>
      <c r="AC472">
        <v>0.272588917494967</v>
      </c>
      <c r="AD472">
        <v>0.33333333333333298</v>
      </c>
      <c r="AE472">
        <v>0.14285714285714199</v>
      </c>
      <c r="AF472">
        <v>0.16666666666666599</v>
      </c>
      <c r="AG472">
        <v>0.14285714285714199</v>
      </c>
      <c r="AH472">
        <v>3.0768999464282598</v>
      </c>
      <c r="AI472">
        <v>3.4972667744139101</v>
      </c>
      <c r="AJ472">
        <v>206.945945945945</v>
      </c>
      <c r="AK472">
        <v>231.27027027027</v>
      </c>
      <c r="AL472">
        <v>1.0833333333333299</v>
      </c>
      <c r="AM472">
        <v>-0.27685755626040098</v>
      </c>
      <c r="AN472">
        <v>1.4653361300261201</v>
      </c>
      <c r="AP472">
        <v>0.223996173141815</v>
      </c>
      <c r="AQ472">
        <v>0.16121946509813601</v>
      </c>
      <c r="AR472">
        <v>0.51633239921877006</v>
      </c>
      <c r="AS472">
        <v>0.42364489110210501</v>
      </c>
      <c r="AT472">
        <v>-0.21503625820292899</v>
      </c>
      <c r="AU472">
        <v>0.35674387892262899</v>
      </c>
      <c r="AV472">
        <v>0.28199590240889399</v>
      </c>
      <c r="AW472">
        <v>1.47625945056934</v>
      </c>
      <c r="AX472">
        <v>0.32601888309170102</v>
      </c>
      <c r="AY472">
        <v>1.3560144599867501</v>
      </c>
      <c r="AZ472">
        <v>1.46693713757747</v>
      </c>
      <c r="BA472">
        <v>1.40406455797638</v>
      </c>
      <c r="BB472">
        <v>0.59284030598653104</v>
      </c>
      <c r="BC472">
        <v>0.67278771755503197</v>
      </c>
      <c r="BD472">
        <v>0.65199822365012905</v>
      </c>
      <c r="BE472">
        <v>0.52690324835235003</v>
      </c>
      <c r="BF472">
        <v>0.61553530158013103</v>
      </c>
      <c r="BG472">
        <v>0.57341459316784305</v>
      </c>
      <c r="BH472">
        <v>0.54161976564569603</v>
      </c>
      <c r="BI472">
        <v>0.62545025338469795</v>
      </c>
      <c r="BJ472">
        <v>0.60269572338123301</v>
      </c>
      <c r="BK472">
        <v>3.5152603697913798</v>
      </c>
      <c r="BL472">
        <v>0.83330175613560897</v>
      </c>
      <c r="BM472">
        <v>0.90656245166655103</v>
      </c>
      <c r="BN472">
        <v>0.74233440939816397</v>
      </c>
      <c r="BO472">
        <v>-0.76155149151954105</v>
      </c>
      <c r="BP472">
        <v>-0.93796042573637695</v>
      </c>
      <c r="BQ472">
        <v>-0.92218366784230998</v>
      </c>
      <c r="BR472">
        <v>-0.98185497625634099</v>
      </c>
      <c r="BS472">
        <v>-0.93480335590479702</v>
      </c>
      <c r="BT472">
        <v>3.5768489472310701</v>
      </c>
      <c r="BU472">
        <v>1</v>
      </c>
      <c r="BV472">
        <v>1</v>
      </c>
      <c r="BW472">
        <v>0</v>
      </c>
      <c r="BX472">
        <v>3</v>
      </c>
      <c r="BY472">
        <f t="shared" si="7"/>
        <v>37</v>
      </c>
    </row>
    <row r="473" spans="1:77" x14ac:dyDescent="0.25">
      <c r="A473">
        <v>471</v>
      </c>
      <c r="B473" t="s">
        <v>544</v>
      </c>
      <c r="C473" s="3">
        <v>64</v>
      </c>
      <c r="D473" t="s">
        <v>6455</v>
      </c>
      <c r="E473" t="s">
        <v>3512</v>
      </c>
      <c r="F473">
        <v>1</v>
      </c>
      <c r="G473">
        <v>1</v>
      </c>
      <c r="H473">
        <v>0</v>
      </c>
      <c r="I473">
        <v>0</v>
      </c>
      <c r="J473">
        <v>0</v>
      </c>
      <c r="K473">
        <v>0</v>
      </c>
      <c r="L473">
        <v>0</v>
      </c>
      <c r="M473">
        <v>0</v>
      </c>
      <c r="N473">
        <v>0.307084530591964</v>
      </c>
      <c r="O473">
        <v>0.307084530591964</v>
      </c>
      <c r="P473">
        <v>0</v>
      </c>
      <c r="Q473">
        <v>0.307084530591964</v>
      </c>
      <c r="R473">
        <v>0</v>
      </c>
      <c r="S473">
        <v>0</v>
      </c>
      <c r="T473">
        <v>0</v>
      </c>
      <c r="U473">
        <v>0.246785714285714</v>
      </c>
      <c r="V473">
        <v>1.8105161466561599</v>
      </c>
      <c r="W473">
        <v>0.39055555555555499</v>
      </c>
      <c r="X473">
        <v>0.246785714285714</v>
      </c>
      <c r="Y473">
        <v>1.8105161466561599</v>
      </c>
      <c r="Z473">
        <v>0.39055555555555499</v>
      </c>
      <c r="AA473">
        <v>0.246785714285714</v>
      </c>
      <c r="AB473">
        <v>1.8105161466561599</v>
      </c>
      <c r="AC473">
        <v>0.39055555555555499</v>
      </c>
      <c r="AD473">
        <v>0</v>
      </c>
      <c r="AE473">
        <v>0</v>
      </c>
      <c r="AF473">
        <v>0</v>
      </c>
      <c r="AG473">
        <v>0</v>
      </c>
      <c r="AH473">
        <v>3.0941507919830702</v>
      </c>
      <c r="AI473">
        <v>3.5690841845822101</v>
      </c>
      <c r="AJ473">
        <v>171.125</v>
      </c>
      <c r="AK473">
        <v>174.625</v>
      </c>
      <c r="AL473">
        <v>1.125</v>
      </c>
      <c r="AM473">
        <v>-0.27685755626040098</v>
      </c>
      <c r="AN473">
        <v>-0.73775099509739495</v>
      </c>
      <c r="AP473">
        <v>-0.77958105032354796</v>
      </c>
      <c r="AQ473">
        <v>-0.77777413558341002</v>
      </c>
      <c r="AR473">
        <v>-0.77949419545430798</v>
      </c>
      <c r="AS473">
        <v>-0.78453529506406805</v>
      </c>
      <c r="AT473">
        <v>-0.21503625820292899</v>
      </c>
      <c r="AU473">
        <v>-7.6941840830846805E-2</v>
      </c>
      <c r="AV473">
        <v>-5.3720926527572599E-2</v>
      </c>
      <c r="AW473">
        <v>-0.64844102201459797</v>
      </c>
      <c r="AX473">
        <v>-1.17643441783171E-2</v>
      </c>
      <c r="AY473">
        <v>-0.65885646491094296</v>
      </c>
      <c r="AZ473">
        <v>-0.67014837465249999</v>
      </c>
      <c r="BA473">
        <v>-0.66783307491374599</v>
      </c>
      <c r="BB473">
        <v>1.6094394089709601</v>
      </c>
      <c r="BC473">
        <v>1.32985729096998</v>
      </c>
      <c r="BD473">
        <v>1.4903322437213899</v>
      </c>
      <c r="BE473">
        <v>1.54737801965271</v>
      </c>
      <c r="BF473">
        <v>1.27395467790461</v>
      </c>
      <c r="BG473">
        <v>1.43045400310521</v>
      </c>
      <c r="BH473">
        <v>1.54778981503478</v>
      </c>
      <c r="BI473">
        <v>1.2799217991660199</v>
      </c>
      <c r="BJ473">
        <v>1.4360942430288599</v>
      </c>
      <c r="BK473">
        <v>-0.240595485259783</v>
      </c>
      <c r="BL473">
        <v>-0.34032717704627602</v>
      </c>
      <c r="BM473">
        <v>-0.27795904197619098</v>
      </c>
      <c r="BN473">
        <v>-0.33868402350434601</v>
      </c>
      <c r="BO473">
        <v>-0.66054697483968805</v>
      </c>
      <c r="BP473">
        <v>-0.41582930378403299</v>
      </c>
      <c r="BQ473">
        <v>-1.4119212279609701</v>
      </c>
      <c r="BR473">
        <v>-1.7327398490119901</v>
      </c>
      <c r="BS473">
        <v>-0.74897380348567399</v>
      </c>
      <c r="BT473">
        <v>0.51602153033214604</v>
      </c>
      <c r="BU473">
        <v>0</v>
      </c>
      <c r="BV473">
        <v>1</v>
      </c>
      <c r="BW473">
        <v>0</v>
      </c>
      <c r="BX473">
        <v>0</v>
      </c>
      <c r="BY473">
        <f t="shared" si="7"/>
        <v>37</v>
      </c>
    </row>
    <row r="474" spans="1:77" x14ac:dyDescent="0.25">
      <c r="A474">
        <v>472</v>
      </c>
      <c r="B474" t="s">
        <v>545</v>
      </c>
      <c r="C474" s="3">
        <v>64</v>
      </c>
      <c r="D474" t="s">
        <v>6456</v>
      </c>
      <c r="E474" t="s">
        <v>3513</v>
      </c>
      <c r="F474">
        <v>1</v>
      </c>
      <c r="G474">
        <v>4</v>
      </c>
      <c r="H474">
        <v>0</v>
      </c>
      <c r="I474">
        <v>0.101023403306802</v>
      </c>
      <c r="J474">
        <v>9.2326081047455405E-2</v>
      </c>
      <c r="K474">
        <v>0.101023403306802</v>
      </c>
      <c r="L474">
        <v>9.2326081047455405E-2</v>
      </c>
      <c r="M474">
        <v>0</v>
      </c>
      <c r="N474">
        <v>0.66604989767074496</v>
      </c>
      <c r="O474">
        <v>0.66604989767074496</v>
      </c>
      <c r="P474">
        <v>0.66604989767074496</v>
      </c>
      <c r="Q474">
        <v>0.66604989767074496</v>
      </c>
      <c r="R474">
        <v>0.160990580847723</v>
      </c>
      <c r="S474">
        <v>1.35303107031489</v>
      </c>
      <c r="T474">
        <v>0.27311799311799301</v>
      </c>
      <c r="U474">
        <v>0.160990580847723</v>
      </c>
      <c r="V474">
        <v>1.35303107031489</v>
      </c>
      <c r="W474">
        <v>0.27311799311799301</v>
      </c>
      <c r="X474">
        <v>0.160990580847723</v>
      </c>
      <c r="Y474">
        <v>1.35303107031489</v>
      </c>
      <c r="Z474">
        <v>0.27311799311799301</v>
      </c>
      <c r="AA474">
        <v>0.160990580847723</v>
      </c>
      <c r="AB474">
        <v>1.35303107031489</v>
      </c>
      <c r="AC474">
        <v>0.27311799311799301</v>
      </c>
      <c r="AD474">
        <v>0</v>
      </c>
      <c r="AE474">
        <v>0</v>
      </c>
      <c r="AF474">
        <v>0</v>
      </c>
      <c r="AG474">
        <v>0</v>
      </c>
      <c r="AH474">
        <v>3.1478603358468802</v>
      </c>
      <c r="AI474">
        <v>3.5777394597621801</v>
      </c>
      <c r="AJ474">
        <v>295.230769230769</v>
      </c>
      <c r="AK474">
        <v>306.461538461538</v>
      </c>
      <c r="AL474">
        <v>1</v>
      </c>
      <c r="AM474">
        <v>-0.27685755626040098</v>
      </c>
      <c r="AN474">
        <v>1.4653361300261201</v>
      </c>
      <c r="AP474">
        <v>-0.27723730193179202</v>
      </c>
      <c r="AQ474">
        <v>-0.30256442660856903</v>
      </c>
      <c r="AR474">
        <v>-0.130864101413254</v>
      </c>
      <c r="AS474">
        <v>-0.17309454164415999</v>
      </c>
      <c r="AT474">
        <v>-0.21503625820292899</v>
      </c>
      <c r="AU474">
        <v>1.2933233054451301</v>
      </c>
      <c r="AV474">
        <v>1.3566441588982301</v>
      </c>
      <c r="AW474">
        <v>2.22943398845928</v>
      </c>
      <c r="AX474">
        <v>1.40728179566902</v>
      </c>
      <c r="AY474">
        <v>1.34203780422904</v>
      </c>
      <c r="AZ474">
        <v>1.4085289482407799</v>
      </c>
      <c r="BA474">
        <v>1.3930060146907799</v>
      </c>
      <c r="BB474">
        <v>0.61135337110014099</v>
      </c>
      <c r="BC474">
        <v>0.66722352566762599</v>
      </c>
      <c r="BD474">
        <v>0.65575811798351602</v>
      </c>
      <c r="BE474">
        <v>0.56067980383277705</v>
      </c>
      <c r="BF474">
        <v>0.61570137864677099</v>
      </c>
      <c r="BG474">
        <v>0.60317016273642798</v>
      </c>
      <c r="BH474">
        <v>0.55994290953301595</v>
      </c>
      <c r="BI474">
        <v>0.61990806209641802</v>
      </c>
      <c r="BJ474">
        <v>0.60643348219389503</v>
      </c>
      <c r="BK474">
        <v>-0.240595485259783</v>
      </c>
      <c r="BL474">
        <v>-0.34032717704627602</v>
      </c>
      <c r="BM474">
        <v>-0.27795904197619098</v>
      </c>
      <c r="BN474">
        <v>-0.33868402350434601</v>
      </c>
      <c r="BO474">
        <v>-0.34607505508237801</v>
      </c>
      <c r="BP474">
        <v>-0.35290321761730398</v>
      </c>
      <c r="BQ474">
        <v>0.28483063089400001</v>
      </c>
      <c r="BR474">
        <v>1.4874063586711001E-2</v>
      </c>
      <c r="BS474">
        <v>-1.30646246074304</v>
      </c>
      <c r="BT474">
        <v>4.1854279455592698</v>
      </c>
      <c r="BU474">
        <v>1</v>
      </c>
      <c r="BV474">
        <v>0</v>
      </c>
      <c r="BW474">
        <v>0</v>
      </c>
      <c r="BX474">
        <v>3</v>
      </c>
      <c r="BY474">
        <f t="shared" si="7"/>
        <v>37</v>
      </c>
    </row>
    <row r="475" spans="1:77" x14ac:dyDescent="0.25">
      <c r="A475">
        <v>473</v>
      </c>
      <c r="B475" t="s">
        <v>546</v>
      </c>
      <c r="C475" s="3">
        <v>64</v>
      </c>
      <c r="D475" t="s">
        <v>6457</v>
      </c>
      <c r="E475" t="s">
        <v>3514</v>
      </c>
      <c r="F475">
        <v>1</v>
      </c>
      <c r="G475">
        <v>2</v>
      </c>
      <c r="H475">
        <v>0</v>
      </c>
      <c r="I475">
        <v>0.28212010860443099</v>
      </c>
      <c r="J475">
        <v>0.28212010860443099</v>
      </c>
      <c r="K475">
        <v>0.28212010860443099</v>
      </c>
      <c r="L475">
        <v>0.28212010860443099</v>
      </c>
      <c r="M475">
        <v>0</v>
      </c>
      <c r="N475">
        <v>0.27732810005545599</v>
      </c>
      <c r="O475">
        <v>0.29286183863878201</v>
      </c>
      <c r="P475">
        <v>0.32297630111376402</v>
      </c>
      <c r="Q475">
        <v>0.29286183863878201</v>
      </c>
      <c r="R475">
        <v>0.16008224513581601</v>
      </c>
      <c r="S475">
        <v>1.3529977076158599</v>
      </c>
      <c r="T475">
        <v>0.27366708886351698</v>
      </c>
      <c r="U475">
        <v>0.16461011937797601</v>
      </c>
      <c r="V475">
        <v>1.3677426211852699</v>
      </c>
      <c r="W475">
        <v>0.27643913758199401</v>
      </c>
      <c r="X475">
        <v>0.168536919429776</v>
      </c>
      <c r="Y475">
        <v>1.3786933074651599</v>
      </c>
      <c r="Z475">
        <v>0.27670338920338899</v>
      </c>
      <c r="AA475">
        <v>0.16461011937797601</v>
      </c>
      <c r="AB475">
        <v>1.3677426211852699</v>
      </c>
      <c r="AC475">
        <v>0.27643913758199401</v>
      </c>
      <c r="AD475">
        <v>0</v>
      </c>
      <c r="AE475">
        <v>0</v>
      </c>
      <c r="AF475">
        <v>0</v>
      </c>
      <c r="AG475">
        <v>0</v>
      </c>
      <c r="AH475">
        <v>3.2488910658748198</v>
      </c>
      <c r="AI475">
        <v>3.63740340991707</v>
      </c>
      <c r="AJ475">
        <v>226.31578947368399</v>
      </c>
      <c r="AK475">
        <v>248.210526315789</v>
      </c>
      <c r="AL475">
        <v>1</v>
      </c>
      <c r="AM475">
        <v>-0.27685755626040098</v>
      </c>
      <c r="AN475">
        <v>-3.3886200562214899E-3</v>
      </c>
      <c r="AP475">
        <v>0.62327480499385801</v>
      </c>
      <c r="AQ475">
        <v>0.67432058331787603</v>
      </c>
      <c r="AR475">
        <v>1.03188402568153</v>
      </c>
      <c r="AS475">
        <v>1.08383959752272</v>
      </c>
      <c r="AT475">
        <v>-0.21503625820292899</v>
      </c>
      <c r="AU475">
        <v>-0.190529956513358</v>
      </c>
      <c r="AV475">
        <v>-0.109601493265177</v>
      </c>
      <c r="AW475">
        <v>0.74707818638271695</v>
      </c>
      <c r="AX475">
        <v>-6.7988865999587103E-2</v>
      </c>
      <c r="AY475">
        <v>1.3307484249943</v>
      </c>
      <c r="AZ475">
        <v>1.4084776927393801</v>
      </c>
      <c r="BA475">
        <v>1.3971492714692699</v>
      </c>
      <c r="BB475">
        <v>0.65346078122721896</v>
      </c>
      <c r="BC475">
        <v>0.68853213408091396</v>
      </c>
      <c r="BD475">
        <v>0.67935994673372502</v>
      </c>
      <c r="BE475">
        <v>0.64746746318488202</v>
      </c>
      <c r="BF475">
        <v>0.65262553889610397</v>
      </c>
      <c r="BG475">
        <v>0.628427330725986</v>
      </c>
      <c r="BH475">
        <v>0.601618349539633</v>
      </c>
      <c r="BI475">
        <v>0.64113241709769098</v>
      </c>
      <c r="BJ475">
        <v>0.62989636055797404</v>
      </c>
      <c r="BK475">
        <v>-0.240595485259783</v>
      </c>
      <c r="BL475">
        <v>-0.34032717704627602</v>
      </c>
      <c r="BM475">
        <v>-0.27795904197619098</v>
      </c>
      <c r="BN475">
        <v>-0.33868402350434601</v>
      </c>
      <c r="BO475">
        <v>0.24546464793454201</v>
      </c>
      <c r="BP475">
        <v>8.0869110867953897E-2</v>
      </c>
      <c r="BQ475">
        <v>-0.65736263482242296</v>
      </c>
      <c r="BR475">
        <v>-0.75729638655421105</v>
      </c>
      <c r="BS475">
        <v>-1.30646246074304</v>
      </c>
      <c r="BT475">
        <v>2.9346942511474099</v>
      </c>
      <c r="BU475">
        <v>0</v>
      </c>
      <c r="BV475">
        <v>0</v>
      </c>
      <c r="BW475">
        <v>-1</v>
      </c>
      <c r="BX475">
        <v>1</v>
      </c>
      <c r="BY475">
        <f t="shared" si="7"/>
        <v>37</v>
      </c>
    </row>
    <row r="476" spans="1:77" x14ac:dyDescent="0.25">
      <c r="A476">
        <v>474</v>
      </c>
      <c r="B476" t="s">
        <v>547</v>
      </c>
      <c r="C476" s="3">
        <v>64</v>
      </c>
      <c r="D476" t="s">
        <v>6458</v>
      </c>
      <c r="E476" t="s">
        <v>3515</v>
      </c>
      <c r="F476">
        <v>1</v>
      </c>
      <c r="G476">
        <v>4</v>
      </c>
      <c r="H476">
        <v>0</v>
      </c>
      <c r="I476">
        <v>0.158026364942391</v>
      </c>
      <c r="J476">
        <v>0.117945071309804</v>
      </c>
      <c r="K476">
        <v>0.158026364942391</v>
      </c>
      <c r="L476">
        <v>0.117945071309804</v>
      </c>
      <c r="M476">
        <v>0.25</v>
      </c>
      <c r="N476">
        <v>0.47436228394508301</v>
      </c>
      <c r="O476">
        <v>0.44898792604605298</v>
      </c>
      <c r="P476">
        <v>0.48330289125442499</v>
      </c>
      <c r="Q476">
        <v>0.44898792604605298</v>
      </c>
      <c r="R476">
        <v>0.20707054673721301</v>
      </c>
      <c r="S476">
        <v>1.63685925451641</v>
      </c>
      <c r="T476">
        <v>0.33854203409758898</v>
      </c>
      <c r="U476">
        <v>0.18225578536689599</v>
      </c>
      <c r="V476">
        <v>1.5039465401422001</v>
      </c>
      <c r="W476">
        <v>0.30368534140756298</v>
      </c>
      <c r="X476">
        <v>0.180015098070653</v>
      </c>
      <c r="Y476">
        <v>1.4745665820318901</v>
      </c>
      <c r="Z476">
        <v>0.29913360302249098</v>
      </c>
      <c r="AA476">
        <v>0.18225578536689599</v>
      </c>
      <c r="AB476">
        <v>1.5039465401422001</v>
      </c>
      <c r="AC476">
        <v>0.30368534140756298</v>
      </c>
      <c r="AD476">
        <v>0</v>
      </c>
      <c r="AE476">
        <v>0</v>
      </c>
      <c r="AF476">
        <v>0</v>
      </c>
      <c r="AG476">
        <v>0</v>
      </c>
      <c r="AH476">
        <v>3.0393193962234002</v>
      </c>
      <c r="AI476">
        <v>3.4945199349684</v>
      </c>
      <c r="AJ476">
        <v>241.444444444444</v>
      </c>
      <c r="AK476">
        <v>254.333333333333</v>
      </c>
      <c r="AL476">
        <v>1.07222222222222</v>
      </c>
      <c r="AM476">
        <v>-0.27685755626040098</v>
      </c>
      <c r="AN476">
        <v>1.4653361300261201</v>
      </c>
      <c r="AP476">
        <v>6.2126757975314098E-3</v>
      </c>
      <c r="AQ476">
        <v>-0.170701438721725</v>
      </c>
      <c r="AR476">
        <v>0.235128680021991</v>
      </c>
      <c r="AS476">
        <v>-3.4296481476342698E-3</v>
      </c>
      <c r="AT476">
        <v>0.964356560516206</v>
      </c>
      <c r="AU476">
        <v>0.56160130619320303</v>
      </c>
      <c r="AV476">
        <v>0.50381362361719095</v>
      </c>
      <c r="AW476">
        <v>1.4398189088028599</v>
      </c>
      <c r="AX476">
        <v>0.54920193284462004</v>
      </c>
      <c r="AY476">
        <v>1.9147491963176</v>
      </c>
      <c r="AZ476">
        <v>1.8445774788634799</v>
      </c>
      <c r="BA476">
        <v>1.8866696489003101</v>
      </c>
      <c r="BB476">
        <v>0.85873924105037802</v>
      </c>
      <c r="BC476">
        <v>0.88581357632852498</v>
      </c>
      <c r="BD476">
        <v>0.87298604272400704</v>
      </c>
      <c r="BE476">
        <v>0.779473766246366</v>
      </c>
      <c r="BF476">
        <v>0.79057298802146503</v>
      </c>
      <c r="BG476">
        <v>0.78643600395969804</v>
      </c>
      <c r="BH476">
        <v>0.80479090541975096</v>
      </c>
      <c r="BI476">
        <v>0.83763381616677401</v>
      </c>
      <c r="BJ476">
        <v>0.82238252705010095</v>
      </c>
      <c r="BK476">
        <v>-0.240595485259783</v>
      </c>
      <c r="BL476">
        <v>-0.34032717704627602</v>
      </c>
      <c r="BM476">
        <v>-0.27795904197619098</v>
      </c>
      <c r="BN476">
        <v>-0.33868402350434601</v>
      </c>
      <c r="BO476">
        <v>-0.98158739051036503</v>
      </c>
      <c r="BP476">
        <v>-0.95793065799820099</v>
      </c>
      <c r="BQ476">
        <v>-0.45052637247363803</v>
      </c>
      <c r="BR476">
        <v>-0.67613297880030998</v>
      </c>
      <c r="BS476">
        <v>-0.98435790321656302</v>
      </c>
      <c r="BT476">
        <v>5.6633057964009099</v>
      </c>
      <c r="BU476">
        <v>1</v>
      </c>
      <c r="BV476">
        <v>1</v>
      </c>
      <c r="BW476">
        <v>1</v>
      </c>
      <c r="BX476">
        <v>3</v>
      </c>
      <c r="BY476">
        <f t="shared" si="7"/>
        <v>37</v>
      </c>
    </row>
    <row r="477" spans="1:77" x14ac:dyDescent="0.25">
      <c r="A477">
        <v>475</v>
      </c>
      <c r="B477" t="s">
        <v>548</v>
      </c>
      <c r="C477" s="3">
        <v>64</v>
      </c>
      <c r="D477" t="s">
        <v>6459</v>
      </c>
      <c r="E477" t="s">
        <v>3516</v>
      </c>
      <c r="F477">
        <v>1</v>
      </c>
      <c r="G477">
        <v>3</v>
      </c>
      <c r="H477">
        <v>0</v>
      </c>
      <c r="I477">
        <v>0.270139649510383</v>
      </c>
      <c r="J477">
        <v>0.20628407597541801</v>
      </c>
      <c r="K477">
        <v>0.270139649510383</v>
      </c>
      <c r="L477">
        <v>0.20628407597541801</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3.1154950762191</v>
      </c>
      <c r="AI477">
        <v>3.5338445079801901</v>
      </c>
      <c r="AJ477">
        <v>205.222222222222</v>
      </c>
      <c r="AK477">
        <v>222</v>
      </c>
      <c r="AL477">
        <v>1.175</v>
      </c>
      <c r="AM477">
        <v>-0.27685755626040098</v>
      </c>
      <c r="AN477">
        <v>0.73097375498495198</v>
      </c>
      <c r="AP477">
        <v>0.56370139396472596</v>
      </c>
      <c r="AQ477">
        <v>0.28398646985197101</v>
      </c>
      <c r="AR477">
        <v>0.95496238124606803</v>
      </c>
      <c r="AS477">
        <v>0.58160620473714297</v>
      </c>
      <c r="AT477">
        <v>-0.21503625820292899</v>
      </c>
      <c r="AU477">
        <v>-1.24916419936923</v>
      </c>
      <c r="AV477">
        <v>-1.2602476278241601</v>
      </c>
      <c r="AW477">
        <v>-0.64844102201459797</v>
      </c>
      <c r="AX477">
        <v>-1.22571743745186</v>
      </c>
      <c r="AY477">
        <v>-0.65885646491094296</v>
      </c>
      <c r="AZ477">
        <v>-0.67014837465249999</v>
      </c>
      <c r="BA477">
        <v>-0.66783307491374599</v>
      </c>
      <c r="BB477">
        <v>-1.2615086961750599</v>
      </c>
      <c r="BC477">
        <v>-1.2925432930974501</v>
      </c>
      <c r="BD477">
        <v>-1.28516440798358</v>
      </c>
      <c r="BE477">
        <v>-1.29081354457577</v>
      </c>
      <c r="BF477">
        <v>-1.3311100302761301</v>
      </c>
      <c r="BG477">
        <v>-1.32079775290042</v>
      </c>
      <c r="BH477">
        <v>-1.2937059016818899</v>
      </c>
      <c r="BI477">
        <v>-1.3321099146029001</v>
      </c>
      <c r="BJ477">
        <v>-1.3230623048841701</v>
      </c>
      <c r="BK477">
        <v>-0.240595485259783</v>
      </c>
      <c r="BL477">
        <v>-0.34032717704627602</v>
      </c>
      <c r="BM477">
        <v>-0.27795904197619098</v>
      </c>
      <c r="BN477">
        <v>-0.33868402350434601</v>
      </c>
      <c r="BO477">
        <v>-0.53557518106373403</v>
      </c>
      <c r="BP477">
        <v>-0.67203085488885805</v>
      </c>
      <c r="BQ477">
        <v>-0.94575011000296605</v>
      </c>
      <c r="BR477">
        <v>-1.1047408885150301</v>
      </c>
      <c r="BS477">
        <v>-0.52597834058272597</v>
      </c>
      <c r="BT477">
        <v>1.7903973245592799</v>
      </c>
      <c r="BU477">
        <v>0</v>
      </c>
      <c r="BV477">
        <v>0</v>
      </c>
      <c r="BW477">
        <v>-1</v>
      </c>
      <c r="BX477">
        <v>1</v>
      </c>
      <c r="BY477">
        <f t="shared" si="7"/>
        <v>37</v>
      </c>
    </row>
    <row r="478" spans="1:77" x14ac:dyDescent="0.25">
      <c r="A478">
        <v>476</v>
      </c>
      <c r="B478" t="s">
        <v>549</v>
      </c>
      <c r="C478" s="3">
        <v>64</v>
      </c>
      <c r="D478" t="s">
        <v>6460</v>
      </c>
      <c r="E478" t="s">
        <v>3517</v>
      </c>
      <c r="F478">
        <v>1</v>
      </c>
      <c r="G478">
        <v>1</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3.2227977744551199</v>
      </c>
      <c r="AI478">
        <v>3.5969319264580899</v>
      </c>
      <c r="AJ478">
        <v>338</v>
      </c>
      <c r="AK478">
        <v>357.5</v>
      </c>
      <c r="AL478">
        <v>1.125</v>
      </c>
      <c r="AM478">
        <v>-0.27685755626040098</v>
      </c>
      <c r="AN478">
        <v>-0.73775099509739495</v>
      </c>
      <c r="AP478">
        <v>-0.77958105032354796</v>
      </c>
      <c r="AQ478">
        <v>-0.77777413558341002</v>
      </c>
      <c r="AR478">
        <v>-0.77949419545430798</v>
      </c>
      <c r="AS478">
        <v>-0.78453529506406805</v>
      </c>
      <c r="AT478">
        <v>-0.21503625820292899</v>
      </c>
      <c r="AU478">
        <v>-1.24916419936923</v>
      </c>
      <c r="AV478">
        <v>-1.2602476278241601</v>
      </c>
      <c r="AW478">
        <v>-0.64844102201459797</v>
      </c>
      <c r="AX478">
        <v>-1.22571743745186</v>
      </c>
      <c r="AY478">
        <v>-0.65885646491094296</v>
      </c>
      <c r="AZ478">
        <v>-0.67014837465249999</v>
      </c>
      <c r="BA478">
        <v>-0.66783307491374599</v>
      </c>
      <c r="BB478">
        <v>-1.2615086961750599</v>
      </c>
      <c r="BC478">
        <v>-1.2925432930974501</v>
      </c>
      <c r="BD478">
        <v>-1.28516440798358</v>
      </c>
      <c r="BE478">
        <v>-1.29081354457577</v>
      </c>
      <c r="BF478">
        <v>-1.3311100302761301</v>
      </c>
      <c r="BG478">
        <v>-1.32079775290042</v>
      </c>
      <c r="BH478">
        <v>-1.2937059016818899</v>
      </c>
      <c r="BI478">
        <v>-1.3321099146029001</v>
      </c>
      <c r="BJ478">
        <v>-1.3230623048841701</v>
      </c>
      <c r="BK478">
        <v>-0.240595485259783</v>
      </c>
      <c r="BL478">
        <v>-0.34032717704627602</v>
      </c>
      <c r="BM478">
        <v>-0.27795904197619098</v>
      </c>
      <c r="BN478">
        <v>-0.33868402350434601</v>
      </c>
      <c r="BO478">
        <v>9.2687192472499694E-2</v>
      </c>
      <c r="BP478">
        <v>-0.213369027432947</v>
      </c>
      <c r="BQ478">
        <v>0.86956389719809501</v>
      </c>
      <c r="BR478">
        <v>0.69143555786677302</v>
      </c>
      <c r="BS478">
        <v>-0.74897380348567399</v>
      </c>
      <c r="BT478">
        <v>-0.43967291333112701</v>
      </c>
      <c r="BU478">
        <v>0</v>
      </c>
      <c r="BV478">
        <v>0</v>
      </c>
      <c r="BW478">
        <v>0</v>
      </c>
      <c r="BX478">
        <v>1</v>
      </c>
      <c r="BY478">
        <f t="shared" si="7"/>
        <v>37</v>
      </c>
    </row>
    <row r="479" spans="1:77" x14ac:dyDescent="0.25">
      <c r="A479">
        <v>477</v>
      </c>
      <c r="B479" t="s">
        <v>550</v>
      </c>
      <c r="C479" s="3">
        <v>64</v>
      </c>
      <c r="D479" t="s">
        <v>6461</v>
      </c>
      <c r="E479" t="s">
        <v>3518</v>
      </c>
      <c r="F479">
        <v>1</v>
      </c>
      <c r="G479">
        <v>3</v>
      </c>
      <c r="H479">
        <v>0</v>
      </c>
      <c r="I479">
        <v>0.12840148061513901</v>
      </c>
      <c r="J479">
        <v>0.10224329183498999</v>
      </c>
      <c r="K479">
        <v>0.12840148061513901</v>
      </c>
      <c r="L479">
        <v>0.10224329183498999</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3.1128048108824098</v>
      </c>
      <c r="AI479">
        <v>3.5446186614254498</v>
      </c>
      <c r="AJ479">
        <v>218.05</v>
      </c>
      <c r="AK479">
        <v>242.7</v>
      </c>
      <c r="AL479">
        <v>1.1055555555555501</v>
      </c>
      <c r="AM479">
        <v>-0.27685755626040098</v>
      </c>
      <c r="AN479">
        <v>0.73097375498495198</v>
      </c>
      <c r="AP479">
        <v>-0.14109849123402199</v>
      </c>
      <c r="AQ479">
        <v>-0.25151975105514401</v>
      </c>
      <c r="AR479">
        <v>4.4919373285564598E-2</v>
      </c>
      <c r="AS479">
        <v>-0.107416601381132</v>
      </c>
      <c r="AT479">
        <v>-0.21503625820292899</v>
      </c>
      <c r="AU479">
        <v>-1.24916419936923</v>
      </c>
      <c r="AV479">
        <v>-1.2602476278241601</v>
      </c>
      <c r="AW479">
        <v>-0.64844102201459797</v>
      </c>
      <c r="AX479">
        <v>-1.22571743745186</v>
      </c>
      <c r="AY479">
        <v>-0.65885646491094296</v>
      </c>
      <c r="AZ479">
        <v>-0.67014837465249999</v>
      </c>
      <c r="BA479">
        <v>-0.66783307491374599</v>
      </c>
      <c r="BB479">
        <v>-1.2615086961750599</v>
      </c>
      <c r="BC479">
        <v>-1.2925432930974501</v>
      </c>
      <c r="BD479">
        <v>-1.28516440798358</v>
      </c>
      <c r="BE479">
        <v>-1.29081354457577</v>
      </c>
      <c r="BF479">
        <v>-1.3311100302761301</v>
      </c>
      <c r="BG479">
        <v>-1.32079775290042</v>
      </c>
      <c r="BH479">
        <v>-1.2937059016818899</v>
      </c>
      <c r="BI479">
        <v>-1.3321099146029001</v>
      </c>
      <c r="BJ479">
        <v>-1.3230623048841701</v>
      </c>
      <c r="BK479">
        <v>-0.240595485259783</v>
      </c>
      <c r="BL479">
        <v>-0.34032717704627602</v>
      </c>
      <c r="BM479">
        <v>-0.27795904197619098</v>
      </c>
      <c r="BN479">
        <v>-0.33868402350434601</v>
      </c>
      <c r="BO479">
        <v>-0.55132681185823995</v>
      </c>
      <c r="BP479">
        <v>-0.59369997643924</v>
      </c>
      <c r="BQ479">
        <v>-0.77037102872149099</v>
      </c>
      <c r="BR479">
        <v>-0.83034345353272099</v>
      </c>
      <c r="BS479">
        <v>-0.83569426128126401</v>
      </c>
      <c r="BT479">
        <v>1.3485111914844301</v>
      </c>
      <c r="BU479">
        <v>0</v>
      </c>
      <c r="BV479">
        <v>0</v>
      </c>
      <c r="BW479">
        <v>0</v>
      </c>
      <c r="BX479">
        <v>2</v>
      </c>
      <c r="BY479">
        <f t="shared" si="7"/>
        <v>37</v>
      </c>
    </row>
    <row r="480" spans="1:77" x14ac:dyDescent="0.25">
      <c r="A480">
        <v>478</v>
      </c>
      <c r="B480" t="s">
        <v>551</v>
      </c>
      <c r="C480" s="3">
        <v>64</v>
      </c>
      <c r="D480" t="s">
        <v>6462</v>
      </c>
      <c r="E480" t="s">
        <v>3519</v>
      </c>
      <c r="F480">
        <v>1</v>
      </c>
      <c r="G480">
        <v>1</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3.0742787960124498</v>
      </c>
      <c r="AI480">
        <v>3.5444436231254799</v>
      </c>
      <c r="AJ480">
        <v>286</v>
      </c>
      <c r="AK480">
        <v>316</v>
      </c>
      <c r="AL480">
        <v>1</v>
      </c>
      <c r="AM480">
        <v>-0.27685755626040098</v>
      </c>
      <c r="AN480">
        <v>-0.73775099509739495</v>
      </c>
      <c r="AP480">
        <v>-0.77958105032354796</v>
      </c>
      <c r="AQ480">
        <v>-0.77777413558341002</v>
      </c>
      <c r="AR480">
        <v>-0.77949419545430798</v>
      </c>
      <c r="AS480">
        <v>-0.78453529506406805</v>
      </c>
      <c r="AT480">
        <v>-0.21503625820292899</v>
      </c>
      <c r="AU480">
        <v>-1.24916419936923</v>
      </c>
      <c r="AV480">
        <v>-1.2602476278241601</v>
      </c>
      <c r="AW480">
        <v>-0.64844102201459797</v>
      </c>
      <c r="AX480">
        <v>-1.22571743745186</v>
      </c>
      <c r="AY480">
        <v>-0.65885646491094296</v>
      </c>
      <c r="AZ480">
        <v>-0.67014837465249999</v>
      </c>
      <c r="BA480">
        <v>-0.66783307491374599</v>
      </c>
      <c r="BB480">
        <v>-1.2615086961750599</v>
      </c>
      <c r="BC480">
        <v>-1.2925432930974501</v>
      </c>
      <c r="BD480">
        <v>-1.28516440798358</v>
      </c>
      <c r="BE480">
        <v>-1.29081354457577</v>
      </c>
      <c r="BF480">
        <v>-1.3311100302761301</v>
      </c>
      <c r="BG480">
        <v>-1.32079775290042</v>
      </c>
      <c r="BH480">
        <v>-1.2937059016818899</v>
      </c>
      <c r="BI480">
        <v>-1.3321099146029001</v>
      </c>
      <c r="BJ480">
        <v>-1.3230623048841701</v>
      </c>
      <c r="BK480">
        <v>-0.240595485259783</v>
      </c>
      <c r="BL480">
        <v>-0.34032717704627602</v>
      </c>
      <c r="BM480">
        <v>-0.27795904197619098</v>
      </c>
      <c r="BN480">
        <v>-0.33868402350434601</v>
      </c>
      <c r="BO480">
        <v>-0.77689845118325196</v>
      </c>
      <c r="BP480">
        <v>-0.59497255009140304</v>
      </c>
      <c r="BQ480">
        <v>0.158629206511821</v>
      </c>
      <c r="BR480">
        <v>0.141315096428802</v>
      </c>
      <c r="BS480">
        <v>-1.30646246074304</v>
      </c>
      <c r="BT480">
        <v>1.36900491024044</v>
      </c>
      <c r="BU480">
        <v>0</v>
      </c>
      <c r="BV480">
        <v>0</v>
      </c>
      <c r="BW480">
        <v>0</v>
      </c>
      <c r="BX480">
        <v>1</v>
      </c>
      <c r="BY480">
        <f t="shared" si="7"/>
        <v>37</v>
      </c>
    </row>
    <row r="481" spans="1:77" x14ac:dyDescent="0.25">
      <c r="A481">
        <v>479</v>
      </c>
      <c r="B481" t="s">
        <v>552</v>
      </c>
      <c r="C481" s="3">
        <v>64</v>
      </c>
      <c r="D481" t="s">
        <v>6463</v>
      </c>
      <c r="E481" t="s">
        <v>3520</v>
      </c>
      <c r="F481">
        <v>1</v>
      </c>
      <c r="G481">
        <v>2</v>
      </c>
      <c r="H481">
        <v>0</v>
      </c>
      <c r="I481">
        <v>0.1724693775177</v>
      </c>
      <c r="J481">
        <v>0.1724693775177</v>
      </c>
      <c r="K481">
        <v>0.1724693775177</v>
      </c>
      <c r="L481">
        <v>0.1724693775177</v>
      </c>
      <c r="M481">
        <v>0</v>
      </c>
      <c r="N481">
        <v>0.52238750457763605</v>
      </c>
      <c r="O481">
        <v>0.44275712966918901</v>
      </c>
      <c r="P481">
        <v>0</v>
      </c>
      <c r="Q481">
        <v>0.44275712966918901</v>
      </c>
      <c r="R481">
        <v>0</v>
      </c>
      <c r="S481">
        <v>0</v>
      </c>
      <c r="T481">
        <v>0</v>
      </c>
      <c r="U481">
        <v>0.17995212520675399</v>
      </c>
      <c r="V481">
        <v>1.47537010466395</v>
      </c>
      <c r="W481">
        <v>0.29384946329390699</v>
      </c>
      <c r="X481">
        <v>0.182023519176296</v>
      </c>
      <c r="Y481">
        <v>1.4711076958986899</v>
      </c>
      <c r="Z481">
        <v>0.29488659488659402</v>
      </c>
      <c r="AA481">
        <v>0.17995212520675399</v>
      </c>
      <c r="AB481">
        <v>1.47537010466395</v>
      </c>
      <c r="AC481">
        <v>0.29384946329390699</v>
      </c>
      <c r="AD481">
        <v>0</v>
      </c>
      <c r="AE481">
        <v>0.33333333333333298</v>
      </c>
      <c r="AF481">
        <v>0.5</v>
      </c>
      <c r="AG481">
        <v>0.33333333333333298</v>
      </c>
      <c r="AH481">
        <v>3.1960621523128099</v>
      </c>
      <c r="AI481">
        <v>3.6117561500486501</v>
      </c>
      <c r="AJ481">
        <v>158.5</v>
      </c>
      <c r="AK481">
        <v>214.863636363636</v>
      </c>
      <c r="AL481">
        <v>1.0454545454545401</v>
      </c>
      <c r="AM481">
        <v>-0.27685755626040098</v>
      </c>
      <c r="AN481">
        <v>-3.3886200562214899E-3</v>
      </c>
      <c r="AP481">
        <v>7.8031252856508804E-2</v>
      </c>
      <c r="AQ481">
        <v>0.109939517670554</v>
      </c>
      <c r="AR481">
        <v>0.32786137658842801</v>
      </c>
      <c r="AS481">
        <v>0.357664232251311</v>
      </c>
      <c r="AT481">
        <v>-0.21503625820292899</v>
      </c>
      <c r="AU481">
        <v>0.74492619491584999</v>
      </c>
      <c r="AV481">
        <v>0.479332995483508</v>
      </c>
      <c r="AW481">
        <v>-0.64844102201459797</v>
      </c>
      <c r="AX481">
        <v>0.52457062197828996</v>
      </c>
      <c r="AY481">
        <v>-0.65885646491094296</v>
      </c>
      <c r="AZ481">
        <v>-0.67014837465249999</v>
      </c>
      <c r="BA481">
        <v>-0.66783307491374599</v>
      </c>
      <c r="BB481">
        <v>0.83193992330704103</v>
      </c>
      <c r="BC481">
        <v>0.84442269382955903</v>
      </c>
      <c r="BD481">
        <v>0.80308703249946201</v>
      </c>
      <c r="BE481">
        <v>0.80257187731796498</v>
      </c>
      <c r="BF481">
        <v>0.78559616292557199</v>
      </c>
      <c r="BG481">
        <v>0.75651813843340598</v>
      </c>
      <c r="BH481">
        <v>0.77826651563990001</v>
      </c>
      <c r="BI481">
        <v>0.79640659161342497</v>
      </c>
      <c r="BJ481">
        <v>0.75289503131299895</v>
      </c>
      <c r="BK481">
        <v>-0.240595485259783</v>
      </c>
      <c r="BL481">
        <v>2.3981403337114502</v>
      </c>
      <c r="BM481">
        <v>3.2756054389520299</v>
      </c>
      <c r="BN481">
        <v>2.1836923199348401</v>
      </c>
      <c r="BO481">
        <v>-6.3851139752398894E-2</v>
      </c>
      <c r="BP481">
        <v>-0.10559309291688899</v>
      </c>
      <c r="BQ481">
        <v>-1.5845279677670201</v>
      </c>
      <c r="BR481">
        <v>-1.1993399163855201</v>
      </c>
      <c r="BS481">
        <v>-1.1037393126494499</v>
      </c>
      <c r="BT481">
        <v>-1.41632182258232</v>
      </c>
      <c r="BU481">
        <v>1</v>
      </c>
      <c r="BV481">
        <v>1</v>
      </c>
      <c r="BW481">
        <v>1</v>
      </c>
      <c r="BX481">
        <v>1</v>
      </c>
      <c r="BY481">
        <f t="shared" si="7"/>
        <v>37</v>
      </c>
    </row>
    <row r="482" spans="1:77" x14ac:dyDescent="0.25">
      <c r="A482">
        <v>480</v>
      </c>
      <c r="B482" t="s">
        <v>553</v>
      </c>
      <c r="C482" s="3">
        <v>64</v>
      </c>
      <c r="D482" t="s">
        <v>6464</v>
      </c>
      <c r="E482" t="s">
        <v>3521</v>
      </c>
      <c r="F482">
        <v>1</v>
      </c>
      <c r="G482">
        <v>4</v>
      </c>
      <c r="H482">
        <v>0</v>
      </c>
      <c r="I482">
        <v>7.9376076658566705E-2</v>
      </c>
      <c r="J482">
        <v>5.76599575579166E-2</v>
      </c>
      <c r="K482">
        <v>7.9376076658566705E-2</v>
      </c>
      <c r="L482">
        <v>5.76599575579166E-2</v>
      </c>
      <c r="M482">
        <v>0</v>
      </c>
      <c r="N482">
        <v>0.30087344720959602</v>
      </c>
      <c r="O482">
        <v>0.38641712218523</v>
      </c>
      <c r="P482">
        <v>0.40372641012072502</v>
      </c>
      <c r="Q482">
        <v>0.38641712218523</v>
      </c>
      <c r="R482">
        <v>0.18002012042190599</v>
      </c>
      <c r="S482">
        <v>1.49077638258196</v>
      </c>
      <c r="T482">
        <v>0.29819948569948501</v>
      </c>
      <c r="U482">
        <v>0.18237791474398601</v>
      </c>
      <c r="V482">
        <v>1.4962576085374799</v>
      </c>
      <c r="W482">
        <v>0.301843433242242</v>
      </c>
      <c r="X482">
        <v>0.19724476911976899</v>
      </c>
      <c r="Y482">
        <v>1.58677125825776</v>
      </c>
      <c r="Z482">
        <v>0.32519569275521598</v>
      </c>
      <c r="AA482">
        <v>0.18237791474398601</v>
      </c>
      <c r="AB482">
        <v>1.4962576085374799</v>
      </c>
      <c r="AC482">
        <v>0.301843433242242</v>
      </c>
      <c r="AD482">
        <v>0</v>
      </c>
      <c r="AE482">
        <v>0</v>
      </c>
      <c r="AF482">
        <v>0</v>
      </c>
      <c r="AG482">
        <v>0</v>
      </c>
      <c r="AH482">
        <v>3.1591548364867399</v>
      </c>
      <c r="AI482">
        <v>3.5793516432232702</v>
      </c>
      <c r="AJ482">
        <v>231.88571428571399</v>
      </c>
      <c r="AK482">
        <v>262.77142857142798</v>
      </c>
      <c r="AL482">
        <v>1.1187499999999999</v>
      </c>
      <c r="AM482">
        <v>-0.27685755626040098</v>
      </c>
      <c r="AN482">
        <v>1.4653361300261201</v>
      </c>
      <c r="AP482">
        <v>-0.38487967840282</v>
      </c>
      <c r="AQ482">
        <v>-0.480993731392796</v>
      </c>
      <c r="AR482">
        <v>-0.26985276205993802</v>
      </c>
      <c r="AS482">
        <v>-0.40267518044216499</v>
      </c>
      <c r="AT482">
        <v>-0.21503625820292899</v>
      </c>
      <c r="AU482">
        <v>-0.100651178443923</v>
      </c>
      <c r="AV482">
        <v>0.25797465076451398</v>
      </c>
      <c r="AW482">
        <v>1.0959840590761301</v>
      </c>
      <c r="AX482">
        <v>0.30184977626077902</v>
      </c>
      <c r="AY482">
        <v>1.5785491359967601</v>
      </c>
      <c r="AZ482">
        <v>1.62014866875302</v>
      </c>
      <c r="BA482">
        <v>1.5822609215076899</v>
      </c>
      <c r="BB482">
        <v>0.86016001657927399</v>
      </c>
      <c r="BC482">
        <v>0.87467671970986205</v>
      </c>
      <c r="BD482">
        <v>0.859896458226037</v>
      </c>
      <c r="BE482">
        <v>0.97762586418108099</v>
      </c>
      <c r="BF482">
        <v>0.95201890645125897</v>
      </c>
      <c r="BG482">
        <v>0.97002927032698605</v>
      </c>
      <c r="BH482">
        <v>0.80619710554316604</v>
      </c>
      <c r="BI482">
        <v>0.82654099424765803</v>
      </c>
      <c r="BJ482">
        <v>0.809370004496759</v>
      </c>
      <c r="BK482">
        <v>-0.240595485259783</v>
      </c>
      <c r="BL482">
        <v>-0.34032717704627602</v>
      </c>
      <c r="BM482">
        <v>-0.27795904197619098</v>
      </c>
      <c r="BN482">
        <v>-0.33868402350434601</v>
      </c>
      <c r="BO482">
        <v>-0.27994521961174001</v>
      </c>
      <c r="BP482">
        <v>-0.34118222743730098</v>
      </c>
      <c r="BQ482">
        <v>-0.58121161994960802</v>
      </c>
      <c r="BR482">
        <v>-0.56427830781143096</v>
      </c>
      <c r="BS482">
        <v>-0.77684823634854205</v>
      </c>
      <c r="BT482">
        <v>2.2149323273329702</v>
      </c>
      <c r="BU482">
        <v>0</v>
      </c>
      <c r="BV482">
        <v>0</v>
      </c>
      <c r="BW482">
        <v>-1</v>
      </c>
      <c r="BX482">
        <v>1</v>
      </c>
      <c r="BY482">
        <f t="shared" si="7"/>
        <v>37</v>
      </c>
    </row>
    <row r="483" spans="1:77" x14ac:dyDescent="0.25">
      <c r="A483">
        <v>481</v>
      </c>
      <c r="B483" t="s">
        <v>554</v>
      </c>
      <c r="C483" s="3">
        <v>64</v>
      </c>
      <c r="D483" t="s">
        <v>6465</v>
      </c>
      <c r="E483" t="s">
        <v>3522</v>
      </c>
      <c r="F483">
        <v>1</v>
      </c>
      <c r="G483">
        <v>2</v>
      </c>
      <c r="H483">
        <v>0</v>
      </c>
      <c r="I483">
        <v>7.7350005507469094E-2</v>
      </c>
      <c r="J483">
        <v>7.7350005507469094E-2</v>
      </c>
      <c r="K483">
        <v>7.7350005507469094E-2</v>
      </c>
      <c r="L483">
        <v>7.7350005507469094E-2</v>
      </c>
      <c r="M483">
        <v>0</v>
      </c>
      <c r="N483">
        <v>0.49216404557228</v>
      </c>
      <c r="O483">
        <v>0.49216404557228</v>
      </c>
      <c r="P483">
        <v>0</v>
      </c>
      <c r="Q483">
        <v>0.49216404557228</v>
      </c>
      <c r="R483">
        <v>0</v>
      </c>
      <c r="S483">
        <v>0</v>
      </c>
      <c r="T483">
        <v>0</v>
      </c>
      <c r="U483">
        <v>0.23849206349206301</v>
      </c>
      <c r="V483">
        <v>1.77698605030403</v>
      </c>
      <c r="W483">
        <v>0.37989417989417901</v>
      </c>
      <c r="X483">
        <v>0.23849206349206301</v>
      </c>
      <c r="Y483">
        <v>1.77698605030403</v>
      </c>
      <c r="Z483">
        <v>0.37989417989417901</v>
      </c>
      <c r="AA483">
        <v>0.23849206349206301</v>
      </c>
      <c r="AB483">
        <v>1.77698605030403</v>
      </c>
      <c r="AC483">
        <v>0.37989417989417901</v>
      </c>
      <c r="AD483">
        <v>0</v>
      </c>
      <c r="AE483">
        <v>0</v>
      </c>
      <c r="AF483">
        <v>0</v>
      </c>
      <c r="AG483">
        <v>0</v>
      </c>
      <c r="AH483">
        <v>3.07323011473737</v>
      </c>
      <c r="AI483">
        <v>3.5289469736177401</v>
      </c>
      <c r="AJ483">
        <v>223.5</v>
      </c>
      <c r="AK483">
        <v>246</v>
      </c>
      <c r="AL483">
        <v>1</v>
      </c>
      <c r="AM483">
        <v>-0.27685755626040098</v>
      </c>
      <c r="AN483">
        <v>-3.3886200562214899E-3</v>
      </c>
      <c r="AP483">
        <v>-0.39495441498103401</v>
      </c>
      <c r="AQ483">
        <v>-0.37964748286094102</v>
      </c>
      <c r="AR483">
        <v>-0.28286133906540001</v>
      </c>
      <c r="AS483">
        <v>-0.27227543189267001</v>
      </c>
      <c r="AT483">
        <v>-0.21503625820292899</v>
      </c>
      <c r="AU483">
        <v>0.62955530882741295</v>
      </c>
      <c r="AV483">
        <v>0.67345141346725801</v>
      </c>
      <c r="AW483">
        <v>-0.64844102201459797</v>
      </c>
      <c r="AX483">
        <v>0.71988387424158495</v>
      </c>
      <c r="AY483">
        <v>-0.65885646491094296</v>
      </c>
      <c r="AZ483">
        <v>-0.67014837465249999</v>
      </c>
      <c r="BA483">
        <v>-0.66783307491374599</v>
      </c>
      <c r="BB483">
        <v>1.5129563483542201</v>
      </c>
      <c r="BC483">
        <v>1.28129139200241</v>
      </c>
      <c r="BD483">
        <v>1.41456680643648</v>
      </c>
      <c r="BE483">
        <v>1.4519957979251401</v>
      </c>
      <c r="BF483">
        <v>1.2257098330131999</v>
      </c>
      <c r="BG483">
        <v>1.3553504023689</v>
      </c>
      <c r="BH483">
        <v>1.45229655168154</v>
      </c>
      <c r="BI483">
        <v>1.2315479278811701</v>
      </c>
      <c r="BJ483">
        <v>1.3607748574833101</v>
      </c>
      <c r="BK483">
        <v>-0.240595485259783</v>
      </c>
      <c r="BL483">
        <v>-0.34032717704627602</v>
      </c>
      <c r="BM483">
        <v>-0.27795904197619098</v>
      </c>
      <c r="BN483">
        <v>-0.33868402350434601</v>
      </c>
      <c r="BO483">
        <v>-0.783038529650947</v>
      </c>
      <c r="BP483">
        <v>-0.70763719470918696</v>
      </c>
      <c r="BQ483">
        <v>-0.69585960440918004</v>
      </c>
      <c r="BR483">
        <v>-0.786598934912352</v>
      </c>
      <c r="BS483">
        <v>-1.30646246074304</v>
      </c>
      <c r="BT483">
        <v>2.00006949649732</v>
      </c>
      <c r="BU483">
        <v>1</v>
      </c>
      <c r="BV483">
        <v>0</v>
      </c>
      <c r="BW483">
        <v>0</v>
      </c>
      <c r="BX483">
        <v>1</v>
      </c>
      <c r="BY483">
        <f t="shared" si="7"/>
        <v>37</v>
      </c>
    </row>
    <row r="484" spans="1:77" x14ac:dyDescent="0.25">
      <c r="A484">
        <v>482</v>
      </c>
      <c r="B484" t="s">
        <v>555</v>
      </c>
      <c r="C484" s="3">
        <v>64</v>
      </c>
      <c r="D484" t="s">
        <v>6466</v>
      </c>
      <c r="E484" t="s">
        <v>3523</v>
      </c>
      <c r="F484">
        <v>1</v>
      </c>
      <c r="G484">
        <v>2</v>
      </c>
      <c r="H484">
        <v>0</v>
      </c>
      <c r="I484">
        <v>0.14696240425109799</v>
      </c>
      <c r="J484">
        <v>0.14696240425109799</v>
      </c>
      <c r="K484">
        <v>0.14696240425109799</v>
      </c>
      <c r="L484">
        <v>0.14696240425109799</v>
      </c>
      <c r="M484">
        <v>0</v>
      </c>
      <c r="N484">
        <v>0.53875645995139998</v>
      </c>
      <c r="O484">
        <v>0.55662381649017301</v>
      </c>
      <c r="P484">
        <v>0</v>
      </c>
      <c r="Q484">
        <v>0.55662381649017301</v>
      </c>
      <c r="R484">
        <v>0</v>
      </c>
      <c r="S484">
        <v>0</v>
      </c>
      <c r="T484">
        <v>0</v>
      </c>
      <c r="U484">
        <v>0.30125205882781603</v>
      </c>
      <c r="V484">
        <v>1.8180928991941101</v>
      </c>
      <c r="W484">
        <v>0.41826927281472698</v>
      </c>
      <c r="X484">
        <v>0.19261882898246499</v>
      </c>
      <c r="Y484">
        <v>1.52822452543686</v>
      </c>
      <c r="Z484">
        <v>0.31629279811097899</v>
      </c>
      <c r="AA484">
        <v>0.30125205882781603</v>
      </c>
      <c r="AB484">
        <v>1.8180928991941101</v>
      </c>
      <c r="AC484">
        <v>0.41826927281472698</v>
      </c>
      <c r="AD484">
        <v>0</v>
      </c>
      <c r="AE484">
        <v>0.33333333333333298</v>
      </c>
      <c r="AF484">
        <v>0</v>
      </c>
      <c r="AG484">
        <v>0.33333333333333298</v>
      </c>
      <c r="AH484">
        <v>3.0146682214198299</v>
      </c>
      <c r="AI484">
        <v>3.4587648312738399</v>
      </c>
      <c r="AJ484">
        <v>248.375</v>
      </c>
      <c r="AK484">
        <v>263.875</v>
      </c>
      <c r="AL484">
        <v>1.1055555555555501</v>
      </c>
      <c r="AM484">
        <v>-0.27685755626040098</v>
      </c>
      <c r="AN484">
        <v>-3.3886200562214899E-3</v>
      </c>
      <c r="AP484">
        <v>-4.8803402693154203E-2</v>
      </c>
      <c r="AQ484">
        <v>-2.1346909797547001E-2</v>
      </c>
      <c r="AR484">
        <v>0.16409149825267799</v>
      </c>
      <c r="AS484">
        <v>0.188741184996917</v>
      </c>
      <c r="AT484">
        <v>-0.21503625820292899</v>
      </c>
      <c r="AU484">
        <v>0.80741079952310402</v>
      </c>
      <c r="AV484">
        <v>0.92671208609696498</v>
      </c>
      <c r="AW484">
        <v>-0.64844102201459797</v>
      </c>
      <c r="AX484">
        <v>0.97470341251867099</v>
      </c>
      <c r="AY484">
        <v>-0.65885646491094296</v>
      </c>
      <c r="AZ484">
        <v>-0.67014837465249999</v>
      </c>
      <c r="BA484">
        <v>-0.66783307491374599</v>
      </c>
      <c r="BB484">
        <v>2.2430662342106999</v>
      </c>
      <c r="BC484">
        <v>1.34083166439247</v>
      </c>
      <c r="BD484">
        <v>1.6872807402028001</v>
      </c>
      <c r="BE484">
        <v>0.92442463123158702</v>
      </c>
      <c r="BF484">
        <v>0.86777882511715698</v>
      </c>
      <c r="BG484">
        <v>0.907313213225591</v>
      </c>
      <c r="BH484">
        <v>2.1749164101440002</v>
      </c>
      <c r="BI484">
        <v>1.29085278034122</v>
      </c>
      <c r="BJ484">
        <v>1.63188325013666</v>
      </c>
      <c r="BK484">
        <v>-0.240595485259783</v>
      </c>
      <c r="BL484">
        <v>2.3981403337114502</v>
      </c>
      <c r="BM484">
        <v>-0.27795904197619098</v>
      </c>
      <c r="BN484">
        <v>2.1836923199348401</v>
      </c>
      <c r="BO484">
        <v>-1.12592118497355</v>
      </c>
      <c r="BP484">
        <v>-1.21787949719773</v>
      </c>
      <c r="BQ484">
        <v>-0.35577305766262102</v>
      </c>
      <c r="BR484">
        <v>-0.549649459052022</v>
      </c>
      <c r="BS484">
        <v>-0.83569426128126401</v>
      </c>
      <c r="BT484">
        <v>0.32106652829710303</v>
      </c>
      <c r="BU484">
        <v>0</v>
      </c>
      <c r="BV484">
        <v>0</v>
      </c>
      <c r="BW484">
        <v>-1</v>
      </c>
      <c r="BX484">
        <v>0</v>
      </c>
      <c r="BY484">
        <f t="shared" si="7"/>
        <v>37</v>
      </c>
    </row>
    <row r="485" spans="1:77" x14ac:dyDescent="0.25">
      <c r="A485">
        <v>483</v>
      </c>
      <c r="B485" t="s">
        <v>556</v>
      </c>
      <c r="C485" s="3">
        <v>64</v>
      </c>
      <c r="D485" t="s">
        <v>6467</v>
      </c>
      <c r="E485" t="s">
        <v>3524</v>
      </c>
      <c r="F485">
        <v>1</v>
      </c>
      <c r="G485">
        <v>3</v>
      </c>
      <c r="H485">
        <v>0</v>
      </c>
      <c r="I485">
        <v>0.12875019758939699</v>
      </c>
      <c r="J485">
        <v>0.178811942537625</v>
      </c>
      <c r="K485">
        <v>0.12875019758939699</v>
      </c>
      <c r="L485">
        <v>0.178811942537625</v>
      </c>
      <c r="M485">
        <v>0</v>
      </c>
      <c r="N485">
        <v>0.63886409997939997</v>
      </c>
      <c r="O485">
        <v>0.67913402120272304</v>
      </c>
      <c r="P485">
        <v>0.645839944481849</v>
      </c>
      <c r="Q485">
        <v>0.67913402120272304</v>
      </c>
      <c r="R485">
        <v>0.35238095238095202</v>
      </c>
      <c r="S485">
        <v>1.98149668425434</v>
      </c>
      <c r="T485">
        <v>0.467592592592592</v>
      </c>
      <c r="U485">
        <v>0.35238095238095202</v>
      </c>
      <c r="V485">
        <v>1.98149668425434</v>
      </c>
      <c r="W485">
        <v>0.467592592592592</v>
      </c>
      <c r="X485">
        <v>0.29700176366843001</v>
      </c>
      <c r="Y485">
        <v>1.8427190301029099</v>
      </c>
      <c r="Z485">
        <v>0.41604938271604902</v>
      </c>
      <c r="AA485">
        <v>0.35238095238095202</v>
      </c>
      <c r="AB485">
        <v>1.98149668425434</v>
      </c>
      <c r="AC485">
        <v>0.467592592592592</v>
      </c>
      <c r="AD485">
        <v>0.5</v>
      </c>
      <c r="AE485">
        <v>0.5</v>
      </c>
      <c r="AF485">
        <v>0.33333333333333298</v>
      </c>
      <c r="AG485">
        <v>0.5</v>
      </c>
      <c r="AH485">
        <v>3.0470230237593001</v>
      </c>
      <c r="AI485">
        <v>3.4942119704947299</v>
      </c>
      <c r="AJ485">
        <v>262.38095238095201</v>
      </c>
      <c r="AK485">
        <v>292.42857142857099</v>
      </c>
      <c r="AL485">
        <v>1.0625</v>
      </c>
      <c r="AM485">
        <v>-0.27685755626040098</v>
      </c>
      <c r="AN485">
        <v>0.73097375498495198</v>
      </c>
      <c r="AP485">
        <v>-0.13936447925023601</v>
      </c>
      <c r="AQ485">
        <v>0.14258520611609199</v>
      </c>
      <c r="AR485">
        <v>4.7158342835224597E-2</v>
      </c>
      <c r="AS485">
        <v>0.39966864411846897</v>
      </c>
      <c r="AT485">
        <v>-0.21503625820292899</v>
      </c>
      <c r="AU485">
        <v>1.1895479709238299</v>
      </c>
      <c r="AV485">
        <v>1.4080513215252899</v>
      </c>
      <c r="AW485">
        <v>2.14211062207402</v>
      </c>
      <c r="AX485">
        <v>1.45900537876127</v>
      </c>
      <c r="AY485">
        <v>3.7207601838422399</v>
      </c>
      <c r="AZ485">
        <v>2.3740479585397001</v>
      </c>
      <c r="BA485">
        <v>2.8604335245264099</v>
      </c>
      <c r="BB485">
        <v>2.8378672764405901</v>
      </c>
      <c r="BC485">
        <v>1.5775101288028399</v>
      </c>
      <c r="BD485">
        <v>2.0377986292639498</v>
      </c>
      <c r="BE485">
        <v>2.1248942999585498</v>
      </c>
      <c r="BF485">
        <v>1.32028985990435</v>
      </c>
      <c r="BG485">
        <v>1.6100441683067801</v>
      </c>
      <c r="BH485">
        <v>2.7636155269149998</v>
      </c>
      <c r="BI485">
        <v>1.5265954272739599</v>
      </c>
      <c r="BJ485">
        <v>1.9803375450354199</v>
      </c>
      <c r="BK485">
        <v>5.3931882973169696</v>
      </c>
      <c r="BL485">
        <v>3.7673740890903198</v>
      </c>
      <c r="BM485">
        <v>2.0910839453092902</v>
      </c>
      <c r="BN485">
        <v>3.4448804916544402</v>
      </c>
      <c r="BO485">
        <v>-0.936482286909888</v>
      </c>
      <c r="BP485">
        <v>-0.96016963926730803</v>
      </c>
      <c r="BQ485">
        <v>-0.164286184129562</v>
      </c>
      <c r="BR485">
        <v>-0.171145750859545</v>
      </c>
      <c r="BS485">
        <v>-1.02771813211435</v>
      </c>
      <c r="BT485">
        <v>1.8062325746266701</v>
      </c>
      <c r="BU485">
        <v>0</v>
      </c>
      <c r="BV485">
        <v>0</v>
      </c>
      <c r="BW485">
        <v>0</v>
      </c>
      <c r="BX485">
        <v>4</v>
      </c>
      <c r="BY485">
        <f t="shared" si="7"/>
        <v>37</v>
      </c>
    </row>
    <row r="486" spans="1:77" x14ac:dyDescent="0.25">
      <c r="A486">
        <v>484</v>
      </c>
      <c r="B486" t="s">
        <v>557</v>
      </c>
      <c r="C486" s="3">
        <v>64</v>
      </c>
      <c r="D486" t="s">
        <v>6468</v>
      </c>
      <c r="E486" t="s">
        <v>3525</v>
      </c>
      <c r="F486">
        <v>1</v>
      </c>
      <c r="G486">
        <v>3</v>
      </c>
      <c r="H486">
        <v>0</v>
      </c>
      <c r="I486">
        <v>0.11591062322258899</v>
      </c>
      <c r="J486">
        <v>0.118863575160503</v>
      </c>
      <c r="K486">
        <v>0.11591062322258899</v>
      </c>
      <c r="L486">
        <v>0.118863575160503</v>
      </c>
      <c r="M486">
        <v>0</v>
      </c>
      <c r="N486">
        <v>0.66820251941680897</v>
      </c>
      <c r="O486">
        <v>0.66820251941680897</v>
      </c>
      <c r="P486">
        <v>0.66820251941680897</v>
      </c>
      <c r="Q486">
        <v>0.66820251941680897</v>
      </c>
      <c r="R486">
        <v>0.14590476190476101</v>
      </c>
      <c r="S486">
        <v>1.3072488006331799</v>
      </c>
      <c r="T486">
        <v>0.25304761904761902</v>
      </c>
      <c r="U486">
        <v>0.14590476190476101</v>
      </c>
      <c r="V486">
        <v>1.3072488006331799</v>
      </c>
      <c r="W486">
        <v>0.25304761904761902</v>
      </c>
      <c r="X486">
        <v>0.14590476190476101</v>
      </c>
      <c r="Y486">
        <v>1.3072488006331799</v>
      </c>
      <c r="Z486">
        <v>0.25304761904761902</v>
      </c>
      <c r="AA486">
        <v>0.14590476190476101</v>
      </c>
      <c r="AB486">
        <v>1.3072488006331799</v>
      </c>
      <c r="AC486">
        <v>0.25304761904761902</v>
      </c>
      <c r="AD486">
        <v>0</v>
      </c>
      <c r="AE486">
        <v>0</v>
      </c>
      <c r="AF486">
        <v>0</v>
      </c>
      <c r="AG486">
        <v>0</v>
      </c>
      <c r="AH486">
        <v>3.23182183917134</v>
      </c>
      <c r="AI486">
        <v>3.7468190005078901</v>
      </c>
      <c r="AJ486">
        <v>228.5</v>
      </c>
      <c r="AK486">
        <v>239.22727272727201</v>
      </c>
      <c r="AL486">
        <v>1.1410714285714201</v>
      </c>
      <c r="AM486">
        <v>-0.27685755626040098</v>
      </c>
      <c r="AN486">
        <v>0.73097375498495198</v>
      </c>
      <c r="AP486">
        <v>-0.20320988243457599</v>
      </c>
      <c r="AQ486">
        <v>-0.16597382608366301</v>
      </c>
      <c r="AR486">
        <v>-3.5279330578901799E-2</v>
      </c>
      <c r="AS486">
        <v>2.65325583917625E-3</v>
      </c>
      <c r="AT486">
        <v>-0.21503625820292899</v>
      </c>
      <c r="AU486">
        <v>1.3015404283830601</v>
      </c>
      <c r="AV486">
        <v>1.3651017507196399</v>
      </c>
      <c r="AW486">
        <v>2.23873505787114</v>
      </c>
      <c r="AX486">
        <v>1.41579144551118</v>
      </c>
      <c r="AY486">
        <v>1.1545415637079399</v>
      </c>
      <c r="AZ486">
        <v>1.33819311644366</v>
      </c>
      <c r="BA486">
        <v>1.2415630029909199</v>
      </c>
      <c r="BB486">
        <v>0.43585454437822801</v>
      </c>
      <c r="BC486">
        <v>0.60091124727398904</v>
      </c>
      <c r="BD486">
        <v>0.51312730595588896</v>
      </c>
      <c r="BE486">
        <v>0.38718335900282203</v>
      </c>
      <c r="BF486">
        <v>0.54982747013261801</v>
      </c>
      <c r="BG486">
        <v>0.46178527876963898</v>
      </c>
      <c r="BH486">
        <v>0.38624448442903597</v>
      </c>
      <c r="BI486">
        <v>0.55385797988212904</v>
      </c>
      <c r="BJ486">
        <v>0.46464237655576301</v>
      </c>
      <c r="BK486">
        <v>-0.240595485259783</v>
      </c>
      <c r="BL486">
        <v>-0.34032717704627602</v>
      </c>
      <c r="BM486">
        <v>-0.27795904197619098</v>
      </c>
      <c r="BN486">
        <v>-0.33868402350434601</v>
      </c>
      <c r="BO486">
        <v>0.14552351821975501</v>
      </c>
      <c r="BP486">
        <v>0.87634871588826202</v>
      </c>
      <c r="BQ486">
        <v>-0.62750049953549902</v>
      </c>
      <c r="BR486">
        <v>-0.87637763015250303</v>
      </c>
      <c r="BS486">
        <v>-0.67729669040972595</v>
      </c>
      <c r="BT486">
        <v>2.0204605353134499</v>
      </c>
      <c r="BU486">
        <v>0</v>
      </c>
      <c r="BV486">
        <v>0</v>
      </c>
      <c r="BW486">
        <v>0</v>
      </c>
      <c r="BX486">
        <v>0</v>
      </c>
      <c r="BY486">
        <f t="shared" si="7"/>
        <v>37</v>
      </c>
    </row>
    <row r="487" spans="1:77" x14ac:dyDescent="0.25">
      <c r="A487">
        <v>485</v>
      </c>
      <c r="B487" t="s">
        <v>558</v>
      </c>
      <c r="C487" s="3">
        <v>70</v>
      </c>
      <c r="D487" t="s">
        <v>6469</v>
      </c>
      <c r="E487" t="s">
        <v>3526</v>
      </c>
      <c r="F487">
        <v>1</v>
      </c>
      <c r="G487">
        <v>1</v>
      </c>
      <c r="H487">
        <v>0</v>
      </c>
      <c r="I487">
        <v>0</v>
      </c>
      <c r="J487">
        <v>0</v>
      </c>
      <c r="K487">
        <v>0</v>
      </c>
      <c r="L487">
        <v>0</v>
      </c>
      <c r="M487">
        <v>0</v>
      </c>
      <c r="N487">
        <v>0.38007392485936398</v>
      </c>
      <c r="O487">
        <v>0.33409070720275202</v>
      </c>
      <c r="P487">
        <v>0</v>
      </c>
      <c r="Q487">
        <v>0.33409070720275202</v>
      </c>
      <c r="R487">
        <v>0</v>
      </c>
      <c r="S487">
        <v>0</v>
      </c>
      <c r="T487">
        <v>0</v>
      </c>
      <c r="U487">
        <v>0.20761378667628599</v>
      </c>
      <c r="V487">
        <v>1.64538571351117</v>
      </c>
      <c r="W487">
        <v>0.33899504173809702</v>
      </c>
      <c r="X487">
        <v>0.21556773088023001</v>
      </c>
      <c r="Y487">
        <v>1.68522937780175</v>
      </c>
      <c r="Z487">
        <v>0.35038572731280998</v>
      </c>
      <c r="AA487">
        <v>0.20761378667628599</v>
      </c>
      <c r="AB487">
        <v>1.64538571351117</v>
      </c>
      <c r="AC487">
        <v>0.33899504173809702</v>
      </c>
      <c r="AD487">
        <v>0</v>
      </c>
      <c r="AE487">
        <v>0</v>
      </c>
      <c r="AF487">
        <v>0</v>
      </c>
      <c r="AG487">
        <v>0</v>
      </c>
      <c r="AH487">
        <v>3.15037004253539</v>
      </c>
      <c r="AI487">
        <v>3.6117378752182501</v>
      </c>
      <c r="AJ487">
        <v>243.85714285714201</v>
      </c>
      <c r="AK487">
        <v>299.35714285714198</v>
      </c>
      <c r="AL487">
        <v>1.4285714285714199</v>
      </c>
      <c r="AM487">
        <v>-0.27685755626040098</v>
      </c>
      <c r="AN487">
        <v>-0.73775099509739495</v>
      </c>
      <c r="AP487">
        <v>-0.77958105032354796</v>
      </c>
      <c r="AQ487">
        <v>-0.77777413558341002</v>
      </c>
      <c r="AR487">
        <v>-0.77949419545430798</v>
      </c>
      <c r="AS487">
        <v>-0.78453529506406805</v>
      </c>
      <c r="AT487">
        <v>-0.21503625820292899</v>
      </c>
      <c r="AU487">
        <v>0.20167785952164899</v>
      </c>
      <c r="AV487">
        <v>5.2385600942356898E-2</v>
      </c>
      <c r="AW487">
        <v>-0.64844102201459797</v>
      </c>
      <c r="AX487">
        <v>9.4995288327298005E-2</v>
      </c>
      <c r="AY487">
        <v>-0.65885646491094296</v>
      </c>
      <c r="AZ487">
        <v>-0.67014837465249999</v>
      </c>
      <c r="BA487">
        <v>-0.66783307491374599</v>
      </c>
      <c r="BB487">
        <v>1.1537381068485699</v>
      </c>
      <c r="BC487">
        <v>1.09067790274607</v>
      </c>
      <c r="BD487">
        <v>1.1239156573359299</v>
      </c>
      <c r="BE487">
        <v>1.18835149573046</v>
      </c>
      <c r="BF487">
        <v>1.09368556484123</v>
      </c>
      <c r="BG487">
        <v>1.1474793816481199</v>
      </c>
      <c r="BH487">
        <v>1.09676344651144</v>
      </c>
      <c r="BI487">
        <v>1.0416881169756</v>
      </c>
      <c r="BJ487">
        <v>1.0718348507617801</v>
      </c>
      <c r="BK487">
        <v>-0.240595485259783</v>
      </c>
      <c r="BL487">
        <v>-0.34032717704627602</v>
      </c>
      <c r="BM487">
        <v>-0.27795904197619098</v>
      </c>
      <c r="BN487">
        <v>-0.33868402350434601</v>
      </c>
      <c r="BO487">
        <v>-0.33138060371323802</v>
      </c>
      <c r="BP487">
        <v>-0.105725955654175</v>
      </c>
      <c r="BQ487">
        <v>-0.41754039170919599</v>
      </c>
      <c r="BR487">
        <v>-7.9301198777819298E-2</v>
      </c>
      <c r="BS487">
        <v>0.60492722128222098</v>
      </c>
      <c r="BT487">
        <v>-1.4771492136920501</v>
      </c>
      <c r="BU487">
        <v>1</v>
      </c>
      <c r="BV487">
        <v>1</v>
      </c>
      <c r="BW487">
        <v>0</v>
      </c>
      <c r="BX487">
        <v>1</v>
      </c>
      <c r="BY487">
        <f t="shared" si="7"/>
        <v>31</v>
      </c>
    </row>
    <row r="488" spans="1:77" x14ac:dyDescent="0.25">
      <c r="A488">
        <v>486</v>
      </c>
      <c r="B488" t="s">
        <v>559</v>
      </c>
      <c r="C488" s="3">
        <v>70</v>
      </c>
      <c r="D488" t="s">
        <v>6470</v>
      </c>
      <c r="E488" t="s">
        <v>3527</v>
      </c>
      <c r="F488">
        <v>1</v>
      </c>
      <c r="G488">
        <v>7</v>
      </c>
      <c r="H488">
        <v>0</v>
      </c>
      <c r="I488">
        <v>0.17161498218774701</v>
      </c>
      <c r="J488">
        <v>0.168859004153914</v>
      </c>
      <c r="K488">
        <v>0.17161498218774701</v>
      </c>
      <c r="L488">
        <v>0.168859004153914</v>
      </c>
      <c r="M488">
        <v>0.14285714285714199</v>
      </c>
      <c r="N488">
        <v>0.51291541457176204</v>
      </c>
      <c r="O488">
        <v>0.475618556683713</v>
      </c>
      <c r="P488">
        <v>0.54365554004907601</v>
      </c>
      <c r="Q488">
        <v>0.475618556683713</v>
      </c>
      <c r="R488">
        <v>0.17822705040616299</v>
      </c>
      <c r="S488">
        <v>1.46098776344353</v>
      </c>
      <c r="T488">
        <v>0.29508845160962499</v>
      </c>
      <c r="U488">
        <v>0.18562934093411201</v>
      </c>
      <c r="V488">
        <v>1.50382656347289</v>
      </c>
      <c r="W488">
        <v>0.30399743448058802</v>
      </c>
      <c r="X488">
        <v>0.181809014296651</v>
      </c>
      <c r="Y488">
        <v>1.48936767940654</v>
      </c>
      <c r="Z488">
        <v>0.301953619695492</v>
      </c>
      <c r="AA488">
        <v>0.18562934093411201</v>
      </c>
      <c r="AB488">
        <v>1.50382656347289</v>
      </c>
      <c r="AC488">
        <v>0.30399743448058802</v>
      </c>
      <c r="AD488">
        <v>0.1</v>
      </c>
      <c r="AE488">
        <v>9.0909090909090898E-2</v>
      </c>
      <c r="AF488">
        <v>0</v>
      </c>
      <c r="AG488">
        <v>9.0909090909090898E-2</v>
      </c>
      <c r="AH488">
        <v>3.0532693232291801</v>
      </c>
      <c r="AI488">
        <v>3.5191719671077202</v>
      </c>
      <c r="AJ488">
        <v>236.46938775510199</v>
      </c>
      <c r="AK488">
        <v>270.61224489795899</v>
      </c>
      <c r="AL488">
        <v>1.1466666666666601</v>
      </c>
      <c r="AM488">
        <v>-0.27685755626040098</v>
      </c>
      <c r="AN488">
        <v>3.6684232551496399</v>
      </c>
      <c r="AP488">
        <v>7.3782730844701702E-2</v>
      </c>
      <c r="AQ488">
        <v>9.1356637773233204E-2</v>
      </c>
      <c r="AR488">
        <v>0.32237565243862698</v>
      </c>
      <c r="AS488">
        <v>0.33375409348406798</v>
      </c>
      <c r="AT488">
        <v>0.45890249535086203</v>
      </c>
      <c r="AU488">
        <v>0.70876873799162599</v>
      </c>
      <c r="AV488">
        <v>0.60844464125512299</v>
      </c>
      <c r="AW488">
        <v>1.70059123290266</v>
      </c>
      <c r="AX488">
        <v>0.65447697348601597</v>
      </c>
      <c r="AY488">
        <v>1.55626371097516</v>
      </c>
      <c r="AZ488">
        <v>1.5743840677457801</v>
      </c>
      <c r="BA488">
        <v>1.5587863031265199</v>
      </c>
      <c r="BB488">
        <v>0.89798504176999305</v>
      </c>
      <c r="BC488">
        <v>0.88563979887382305</v>
      </c>
      <c r="BD488">
        <v>0.87520394301214399</v>
      </c>
      <c r="BE488">
        <v>0.80010493573807195</v>
      </c>
      <c r="BF488">
        <v>0.81186957600509901</v>
      </c>
      <c r="BG488">
        <v>0.806301489709917</v>
      </c>
      <c r="BH488">
        <v>0.84363409260380895</v>
      </c>
      <c r="BI488">
        <v>0.83746072582139397</v>
      </c>
      <c r="BJ488">
        <v>0.82458736995591797</v>
      </c>
      <c r="BK488">
        <v>0.88616127125556798</v>
      </c>
      <c r="BL488">
        <v>0.40652759861492299</v>
      </c>
      <c r="BM488">
        <v>-0.27795904197619098</v>
      </c>
      <c r="BN488">
        <v>0.34923679743361502</v>
      </c>
      <c r="BO488">
        <v>-0.89990990806688997</v>
      </c>
      <c r="BP488">
        <v>-0.77870401686563295</v>
      </c>
      <c r="BQ488">
        <v>-0.51854445686949102</v>
      </c>
      <c r="BR488">
        <v>-0.46034111514633702</v>
      </c>
      <c r="BS488">
        <v>-0.65234243622772903</v>
      </c>
      <c r="BT488">
        <v>4.4749673854642298</v>
      </c>
      <c r="BU488">
        <v>1</v>
      </c>
      <c r="BV488">
        <v>2</v>
      </c>
      <c r="BW488">
        <v>1</v>
      </c>
      <c r="BX488">
        <v>5</v>
      </c>
      <c r="BY488">
        <f t="shared" si="7"/>
        <v>31</v>
      </c>
    </row>
    <row r="489" spans="1:77" x14ac:dyDescent="0.25">
      <c r="A489">
        <v>487</v>
      </c>
      <c r="B489" t="s">
        <v>560</v>
      </c>
      <c r="C489" s="3">
        <v>70</v>
      </c>
      <c r="D489" t="s">
        <v>6471</v>
      </c>
      <c r="E489" t="s">
        <v>3528</v>
      </c>
      <c r="F489">
        <v>1</v>
      </c>
      <c r="G489">
        <v>4</v>
      </c>
      <c r="H489">
        <v>0</v>
      </c>
      <c r="I489">
        <v>0.20138967533906299</v>
      </c>
      <c r="J489">
        <v>0.26416103790203699</v>
      </c>
      <c r="K489">
        <v>0.20138967533906299</v>
      </c>
      <c r="L489">
        <v>0.26416103790203699</v>
      </c>
      <c r="M489">
        <v>0</v>
      </c>
      <c r="N489">
        <v>0.45971357127030599</v>
      </c>
      <c r="O489">
        <v>0.39110558422592701</v>
      </c>
      <c r="P489">
        <v>0.39245195236102998</v>
      </c>
      <c r="Q489">
        <v>0.39110558422592701</v>
      </c>
      <c r="R489">
        <v>0.16560183995198199</v>
      </c>
      <c r="S489">
        <v>1.39945229616198</v>
      </c>
      <c r="T489">
        <v>0.27803387845892902</v>
      </c>
      <c r="U489">
        <v>0.177897956429733</v>
      </c>
      <c r="V489">
        <v>1.4683600112245101</v>
      </c>
      <c r="W489">
        <v>0.29462852588685901</v>
      </c>
      <c r="X489">
        <v>0.17430020063221299</v>
      </c>
      <c r="Y489">
        <v>1.4635965952118899</v>
      </c>
      <c r="Z489">
        <v>0.29270133151856098</v>
      </c>
      <c r="AA489">
        <v>0.177897956429733</v>
      </c>
      <c r="AB489">
        <v>1.4683600112245101</v>
      </c>
      <c r="AC489">
        <v>0.29462852588685901</v>
      </c>
      <c r="AD489">
        <v>1.85185185185185E-2</v>
      </c>
      <c r="AE489">
        <v>3.3333333333333298E-2</v>
      </c>
      <c r="AF489">
        <v>0</v>
      </c>
      <c r="AG489">
        <v>3.3333333333333298E-2</v>
      </c>
      <c r="AH489">
        <v>3.05737955342296</v>
      </c>
      <c r="AI489">
        <v>3.5065047296474399</v>
      </c>
      <c r="AJ489">
        <v>247.01612903225799</v>
      </c>
      <c r="AK489">
        <v>269.46774193548299</v>
      </c>
      <c r="AL489">
        <v>1.10574712643678</v>
      </c>
      <c r="AM489">
        <v>-0.27685755626040098</v>
      </c>
      <c r="AN489">
        <v>1.4653361300261201</v>
      </c>
      <c r="AP489">
        <v>0.22183882948376599</v>
      </c>
      <c r="AQ489">
        <v>0.58188381285042201</v>
      </c>
      <c r="AR489">
        <v>0.51354682057012802</v>
      </c>
      <c r="AS489">
        <v>0.96490345730738702</v>
      </c>
      <c r="AT489">
        <v>-0.21503625820292899</v>
      </c>
      <c r="AU489">
        <v>0.50568332006711403</v>
      </c>
      <c r="AV489">
        <v>0.276395489577894</v>
      </c>
      <c r="AW489">
        <v>1.0472692700539601</v>
      </c>
      <c r="AX489">
        <v>0.32038399869793299</v>
      </c>
      <c r="AY489">
        <v>1.3993494920721801</v>
      </c>
      <c r="AZ489">
        <v>1.4798464158040201</v>
      </c>
      <c r="BA489">
        <v>1.4300993184125901</v>
      </c>
      <c r="BB489">
        <v>0.80804302969993103</v>
      </c>
      <c r="BC489">
        <v>0.83426908478060302</v>
      </c>
      <c r="BD489">
        <v>0.80862346793726103</v>
      </c>
      <c r="BE489">
        <v>0.713748836636245</v>
      </c>
      <c r="BF489">
        <v>0.77478880097250702</v>
      </c>
      <c r="BG489">
        <v>0.74112414494613998</v>
      </c>
      <c r="BH489">
        <v>0.75461477470256699</v>
      </c>
      <c r="BI489">
        <v>0.78629312954122399</v>
      </c>
      <c r="BJ489">
        <v>0.758398872249328</v>
      </c>
      <c r="BK489">
        <v>-3.1936826645829697E-2</v>
      </c>
      <c r="BL489">
        <v>-6.6480425970502799E-2</v>
      </c>
      <c r="BM489">
        <v>-0.27795904197619098</v>
      </c>
      <c r="BN489">
        <v>-8.6446389160427295E-2</v>
      </c>
      <c r="BO489">
        <v>-0.87584431587048905</v>
      </c>
      <c r="BP489">
        <v>-0.87079810507729705</v>
      </c>
      <c r="BQ489">
        <v>-0.37435129826135499</v>
      </c>
      <c r="BR489">
        <v>-0.475512548829085</v>
      </c>
      <c r="BS489">
        <v>-0.83483987253450997</v>
      </c>
      <c r="BT489">
        <v>4.4650651518011397</v>
      </c>
      <c r="BU489">
        <v>1</v>
      </c>
      <c r="BV489">
        <v>2</v>
      </c>
      <c r="BW489">
        <v>1</v>
      </c>
      <c r="BX489">
        <v>0</v>
      </c>
      <c r="BY489">
        <f t="shared" si="7"/>
        <v>31</v>
      </c>
    </row>
    <row r="490" spans="1:77" x14ac:dyDescent="0.25">
      <c r="A490">
        <v>488</v>
      </c>
      <c r="B490" t="s">
        <v>561</v>
      </c>
      <c r="C490" s="3">
        <v>70</v>
      </c>
      <c r="D490" t="s">
        <v>6472</v>
      </c>
      <c r="E490" t="s">
        <v>3529</v>
      </c>
      <c r="F490">
        <v>1</v>
      </c>
      <c r="G490">
        <v>3</v>
      </c>
      <c r="H490">
        <v>0</v>
      </c>
      <c r="I490">
        <v>0.15295560657978</v>
      </c>
      <c r="J490">
        <v>0.29551838835080402</v>
      </c>
      <c r="K490">
        <v>0.15295560657978</v>
      </c>
      <c r="L490">
        <v>0.29551838835080402</v>
      </c>
      <c r="M490">
        <v>0</v>
      </c>
      <c r="N490">
        <v>0.42533271511395698</v>
      </c>
      <c r="O490">
        <v>0.47413980251266802</v>
      </c>
      <c r="P490">
        <v>0.54444760084152199</v>
      </c>
      <c r="Q490">
        <v>0.47413980251266802</v>
      </c>
      <c r="R490">
        <v>0.19269561052373499</v>
      </c>
      <c r="S490">
        <v>1.5729172722339499</v>
      </c>
      <c r="T490">
        <v>0.31850978659872797</v>
      </c>
      <c r="U490">
        <v>0.189818754911314</v>
      </c>
      <c r="V490">
        <v>1.5534484404100399</v>
      </c>
      <c r="W490">
        <v>0.313307543651347</v>
      </c>
      <c r="X490">
        <v>0.19297624905958199</v>
      </c>
      <c r="Y490">
        <v>1.57326207166656</v>
      </c>
      <c r="Z490">
        <v>0.31900700803825799</v>
      </c>
      <c r="AA490">
        <v>0.189818754911314</v>
      </c>
      <c r="AB490">
        <v>1.5534484404100399</v>
      </c>
      <c r="AC490">
        <v>0.313307543651347</v>
      </c>
      <c r="AD490">
        <v>0.125</v>
      </c>
      <c r="AE490">
        <v>4.7619047619047603E-2</v>
      </c>
      <c r="AF490">
        <v>0</v>
      </c>
      <c r="AG490">
        <v>4.7619047619047603E-2</v>
      </c>
      <c r="AH490">
        <v>3.0073149521296099</v>
      </c>
      <c r="AI490">
        <v>3.4746677610518599</v>
      </c>
      <c r="AJ490">
        <v>216.933333333333</v>
      </c>
      <c r="AK490">
        <v>249.433333333333</v>
      </c>
      <c r="AL490">
        <v>1.1923076923076901</v>
      </c>
      <c r="AM490">
        <v>-0.27685755626040098</v>
      </c>
      <c r="AN490">
        <v>0.73097375498495198</v>
      </c>
      <c r="AP490">
        <v>-1.9001914878324502E-2</v>
      </c>
      <c r="AQ490">
        <v>0.74328259867478297</v>
      </c>
      <c r="AR490">
        <v>0.20257140748969199</v>
      </c>
      <c r="AS490">
        <v>1.17257134233102</v>
      </c>
      <c r="AT490">
        <v>-0.21503625820292899</v>
      </c>
      <c r="AU490">
        <v>0.37444255644259999</v>
      </c>
      <c r="AV490">
        <v>0.60263465666039095</v>
      </c>
      <c r="AW490">
        <v>1.70401357703833</v>
      </c>
      <c r="AX490">
        <v>0.64863122737607304</v>
      </c>
      <c r="AY490">
        <v>1.73608826263225</v>
      </c>
      <c r="AZ490">
        <v>1.74634267002021</v>
      </c>
      <c r="BA490">
        <v>1.7355143250529801</v>
      </c>
      <c r="BB490">
        <v>0.94672202054662502</v>
      </c>
      <c r="BC490">
        <v>0.95751346832594897</v>
      </c>
      <c r="BD490">
        <v>0.94136655794074697</v>
      </c>
      <c r="BE490">
        <v>0.928535187836112</v>
      </c>
      <c r="BF490">
        <v>0.93258118683192504</v>
      </c>
      <c r="BG490">
        <v>0.92643334792184295</v>
      </c>
      <c r="BH490">
        <v>0.89187109005816301</v>
      </c>
      <c r="BI490">
        <v>0.90905020956941596</v>
      </c>
      <c r="BJ490">
        <v>0.89036046757257803</v>
      </c>
      <c r="BK490">
        <v>1.1678504603844</v>
      </c>
      <c r="BL490">
        <v>5.0882467347685603E-2</v>
      </c>
      <c r="BM490">
        <v>-0.27795904197619098</v>
      </c>
      <c r="BN490">
        <v>2.1655454129823701E-2</v>
      </c>
      <c r="BO490">
        <v>-1.1689749244737899</v>
      </c>
      <c r="BP490">
        <v>-1.1022610900751399</v>
      </c>
      <c r="BQ490">
        <v>-0.785637895476613</v>
      </c>
      <c r="BR490">
        <v>-0.74108696099419102</v>
      </c>
      <c r="BS490">
        <v>-0.44878760342401403</v>
      </c>
      <c r="BT490">
        <v>5.3599168250095603</v>
      </c>
      <c r="BU490">
        <v>1</v>
      </c>
      <c r="BV490">
        <v>0</v>
      </c>
      <c r="BW490">
        <v>-1</v>
      </c>
      <c r="BX490">
        <v>1</v>
      </c>
      <c r="BY490">
        <f t="shared" si="7"/>
        <v>31</v>
      </c>
    </row>
    <row r="491" spans="1:77" x14ac:dyDescent="0.25">
      <c r="A491">
        <v>489</v>
      </c>
      <c r="B491" t="s">
        <v>562</v>
      </c>
      <c r="C491" s="3">
        <v>70</v>
      </c>
      <c r="D491" t="s">
        <v>6473</v>
      </c>
      <c r="E491" t="s">
        <v>3530</v>
      </c>
      <c r="F491">
        <v>1</v>
      </c>
      <c r="G491">
        <v>2</v>
      </c>
      <c r="H491">
        <v>0</v>
      </c>
      <c r="I491">
        <v>0.45836079120635898</v>
      </c>
      <c r="J491">
        <v>0.45836079120635898</v>
      </c>
      <c r="K491">
        <v>0.45836079120635898</v>
      </c>
      <c r="L491">
        <v>0.45836079120635898</v>
      </c>
      <c r="M491">
        <v>0.5</v>
      </c>
      <c r="N491">
        <v>0.44984059333801202</v>
      </c>
      <c r="O491">
        <v>0.49460413654645202</v>
      </c>
      <c r="P491">
        <v>0.56498959660530002</v>
      </c>
      <c r="Q491">
        <v>0.49460413654645202</v>
      </c>
      <c r="R491">
        <v>0.207176902958152</v>
      </c>
      <c r="S491">
        <v>1.6485697892354301</v>
      </c>
      <c r="T491">
        <v>0.339828793891293</v>
      </c>
      <c r="U491">
        <v>0.18803734211069201</v>
      </c>
      <c r="V491">
        <v>1.53852724586954</v>
      </c>
      <c r="W491">
        <v>0.314072414834771</v>
      </c>
      <c r="X491">
        <v>0.17962429353054299</v>
      </c>
      <c r="Y491">
        <v>1.50683083097611</v>
      </c>
      <c r="Z491">
        <v>0.30330685518185502</v>
      </c>
      <c r="AA491">
        <v>0.18803734211069201</v>
      </c>
      <c r="AB491">
        <v>1.53852724586954</v>
      </c>
      <c r="AC491">
        <v>0.314072414834771</v>
      </c>
      <c r="AD491">
        <v>0</v>
      </c>
      <c r="AE491">
        <v>6.6666666666666596E-2</v>
      </c>
      <c r="AF491">
        <v>0</v>
      </c>
      <c r="AG491">
        <v>6.6666666666666596E-2</v>
      </c>
      <c r="AH491">
        <v>2.9718304819468102</v>
      </c>
      <c r="AI491">
        <v>3.4240402430849399</v>
      </c>
      <c r="AJ491">
        <v>251.68181818181799</v>
      </c>
      <c r="AK491">
        <v>305.68181818181802</v>
      </c>
      <c r="AL491">
        <v>1.1923076923076901</v>
      </c>
      <c r="AM491">
        <v>-0.27685755626040098</v>
      </c>
      <c r="AN491">
        <v>-3.3886200562214899E-3</v>
      </c>
      <c r="AP491">
        <v>1.49964010471063</v>
      </c>
      <c r="AQ491">
        <v>1.58144544488047</v>
      </c>
      <c r="AR491">
        <v>2.1634536104319202</v>
      </c>
      <c r="AS491">
        <v>2.25101505358885</v>
      </c>
      <c r="AT491">
        <v>2.1437493792353401</v>
      </c>
      <c r="AU491">
        <v>0.467995568569891</v>
      </c>
      <c r="AV491">
        <v>0.68303846400430801</v>
      </c>
      <c r="AW491">
        <v>1.7927716362777</v>
      </c>
      <c r="AX491">
        <v>0.72952993482384498</v>
      </c>
      <c r="AY491">
        <v>1.91607105969522</v>
      </c>
      <c r="AZ491">
        <v>1.8625685091461199</v>
      </c>
      <c r="BA491">
        <v>1.89637902341469</v>
      </c>
      <c r="BB491">
        <v>0.92599819656341698</v>
      </c>
      <c r="BC491">
        <v>0.93590120634735896</v>
      </c>
      <c r="BD491">
        <v>0.94680214163270404</v>
      </c>
      <c r="BE491">
        <v>0.77497926723448796</v>
      </c>
      <c r="BF491">
        <v>0.83699646588758603</v>
      </c>
      <c r="BG491">
        <v>0.81583429869236401</v>
      </c>
      <c r="BH491">
        <v>0.871359866961958</v>
      </c>
      <c r="BI491">
        <v>0.88752340163727195</v>
      </c>
      <c r="BJ491">
        <v>0.89576405050472896</v>
      </c>
      <c r="BK491">
        <v>-0.240595485259783</v>
      </c>
      <c r="BL491">
        <v>0.20736632510527001</v>
      </c>
      <c r="BM491">
        <v>-0.27795904197619098</v>
      </c>
      <c r="BN491">
        <v>0.165791245183491</v>
      </c>
      <c r="BO491">
        <v>-1.37673817579188</v>
      </c>
      <c r="BP491">
        <v>-1.47033622249476</v>
      </c>
      <c r="BQ491">
        <v>-0.31056283148480102</v>
      </c>
      <c r="BR491">
        <v>4.5381580428012196E-3</v>
      </c>
      <c r="BS491">
        <v>-0.44878760342401403</v>
      </c>
      <c r="BT491">
        <v>9.3176068256290705</v>
      </c>
      <c r="BU491">
        <v>1</v>
      </c>
      <c r="BV491">
        <v>1</v>
      </c>
      <c r="BW491">
        <v>0</v>
      </c>
      <c r="BX491">
        <v>1</v>
      </c>
      <c r="BY491">
        <f t="shared" si="7"/>
        <v>31</v>
      </c>
    </row>
    <row r="492" spans="1:77" x14ac:dyDescent="0.25">
      <c r="A492">
        <v>490</v>
      </c>
      <c r="B492" t="s">
        <v>563</v>
      </c>
      <c r="C492" s="3">
        <v>70</v>
      </c>
      <c r="D492" t="s">
        <v>6474</v>
      </c>
      <c r="E492" t="s">
        <v>3531</v>
      </c>
      <c r="F492">
        <v>1</v>
      </c>
      <c r="G492">
        <v>2</v>
      </c>
      <c r="H492">
        <v>0</v>
      </c>
      <c r="I492">
        <v>0.228154942393302</v>
      </c>
      <c r="J492">
        <v>0.228154942393302</v>
      </c>
      <c r="K492">
        <v>0.228154942393302</v>
      </c>
      <c r="L492">
        <v>0.228154942393302</v>
      </c>
      <c r="M492">
        <v>0</v>
      </c>
      <c r="N492">
        <v>0.39067203700542402</v>
      </c>
      <c r="O492">
        <v>0.42714269025759199</v>
      </c>
      <c r="P492">
        <v>0.44851350101331799</v>
      </c>
      <c r="Q492">
        <v>0.42714269025759199</v>
      </c>
      <c r="R492">
        <v>0.20008058768357001</v>
      </c>
      <c r="S492">
        <v>1.5796664469378101</v>
      </c>
      <c r="T492">
        <v>0.32533863464853002</v>
      </c>
      <c r="U492">
        <v>0.19828832466386401</v>
      </c>
      <c r="V492">
        <v>1.5793038543942399</v>
      </c>
      <c r="W492">
        <v>0.32340570870902502</v>
      </c>
      <c r="X492">
        <v>0.191625669574533</v>
      </c>
      <c r="Y492">
        <v>1.5502895495008699</v>
      </c>
      <c r="Z492">
        <v>0.315165635999479</v>
      </c>
      <c r="AA492">
        <v>0.19828832466386401</v>
      </c>
      <c r="AB492">
        <v>1.5793038543942399</v>
      </c>
      <c r="AC492">
        <v>0.32340570870902502</v>
      </c>
      <c r="AD492">
        <v>8.3333333333333301E-2</v>
      </c>
      <c r="AE492">
        <v>5.4545454545454501E-2</v>
      </c>
      <c r="AF492">
        <v>0</v>
      </c>
      <c r="AG492">
        <v>5.4545454545454501E-2</v>
      </c>
      <c r="AH492">
        <v>3.1004928244950198</v>
      </c>
      <c r="AI492">
        <v>3.57428514361039</v>
      </c>
      <c r="AJ492">
        <v>220.13043478260801</v>
      </c>
      <c r="AK492">
        <v>249.28260869565199</v>
      </c>
      <c r="AL492">
        <v>1.1470588235294099</v>
      </c>
      <c r="AM492">
        <v>-0.27685755626040098</v>
      </c>
      <c r="AN492">
        <v>-3.3886200562214899E-3</v>
      </c>
      <c r="AP492">
        <v>0.35493041161845701</v>
      </c>
      <c r="AQ492">
        <v>0.39655756512166501</v>
      </c>
      <c r="AR492">
        <v>0.68539569041766102</v>
      </c>
      <c r="AS492">
        <v>0.72644869007586499</v>
      </c>
      <c r="AT492">
        <v>-0.21503625820292899</v>
      </c>
      <c r="AU492">
        <v>0.24213363888624401</v>
      </c>
      <c r="AV492">
        <v>0.41798429113961599</v>
      </c>
      <c r="AW492">
        <v>1.2895005660561101</v>
      </c>
      <c r="AX492">
        <v>0.46284430516610597</v>
      </c>
      <c r="AY492">
        <v>1.82787349875622</v>
      </c>
      <c r="AZ492">
        <v>1.75671150538029</v>
      </c>
      <c r="BA492">
        <v>1.78704207991577</v>
      </c>
      <c r="BB492">
        <v>1.0452516104901299</v>
      </c>
      <c r="BC492">
        <v>0.99496314965504795</v>
      </c>
      <c r="BD492">
        <v>1.0131295194637999</v>
      </c>
      <c r="BE492">
        <v>0.91300267084102804</v>
      </c>
      <c r="BF492">
        <v>0.89952712826290004</v>
      </c>
      <c r="BG492">
        <v>0.89937296837576897</v>
      </c>
      <c r="BH492">
        <v>0.98938988787010695</v>
      </c>
      <c r="BI492">
        <v>0.94635181630961296</v>
      </c>
      <c r="BJ492">
        <v>0.96170094101986303</v>
      </c>
      <c r="BK492">
        <v>0.69836847850300898</v>
      </c>
      <c r="BL492">
        <v>0.107785688350443</v>
      </c>
      <c r="BM492">
        <v>-0.27795904197619098</v>
      </c>
      <c r="BN492">
        <v>7.40684690584303E-2</v>
      </c>
      <c r="BO492">
        <v>-0.62341407450725395</v>
      </c>
      <c r="BP492">
        <v>-0.378016988270998</v>
      </c>
      <c r="BQ492">
        <v>-0.74192769682405102</v>
      </c>
      <c r="BR492">
        <v>-0.74308495393952201</v>
      </c>
      <c r="BS492">
        <v>-0.65059345220496201</v>
      </c>
      <c r="BT492">
        <v>3.37886904385384</v>
      </c>
      <c r="BU492">
        <v>1</v>
      </c>
      <c r="BV492">
        <v>2</v>
      </c>
      <c r="BW492">
        <v>1</v>
      </c>
      <c r="BX492">
        <v>1</v>
      </c>
      <c r="BY492">
        <f t="shared" si="7"/>
        <v>31</v>
      </c>
    </row>
    <row r="493" spans="1:77" x14ac:dyDescent="0.25">
      <c r="A493">
        <v>491</v>
      </c>
      <c r="B493" t="s">
        <v>564</v>
      </c>
      <c r="C493" s="3">
        <v>70</v>
      </c>
      <c r="D493" t="s">
        <v>6475</v>
      </c>
      <c r="E493" t="s">
        <v>3532</v>
      </c>
      <c r="F493">
        <v>1</v>
      </c>
      <c r="G493">
        <v>3</v>
      </c>
      <c r="H493">
        <v>0</v>
      </c>
      <c r="I493">
        <v>0.23077273368835399</v>
      </c>
      <c r="J493">
        <v>0.241774886846542</v>
      </c>
      <c r="K493">
        <v>0.23077273368835399</v>
      </c>
      <c r="L493">
        <v>0.241774886846542</v>
      </c>
      <c r="M493">
        <v>0</v>
      </c>
      <c r="N493">
        <v>0.39281719053785003</v>
      </c>
      <c r="O493">
        <v>0.36440703387443801</v>
      </c>
      <c r="P493">
        <v>0.35581505975939998</v>
      </c>
      <c r="Q493">
        <v>0.36440703387443801</v>
      </c>
      <c r="R493">
        <v>0.19647876116796301</v>
      </c>
      <c r="S493">
        <v>1.58791418624715</v>
      </c>
      <c r="T493">
        <v>0.32367507402145301</v>
      </c>
      <c r="U493">
        <v>0.19043648081397899</v>
      </c>
      <c r="V493">
        <v>1.54529827302971</v>
      </c>
      <c r="W493">
        <v>0.31310849931752699</v>
      </c>
      <c r="X493">
        <v>0.18855776702902199</v>
      </c>
      <c r="Y493">
        <v>1.5333840103695999</v>
      </c>
      <c r="Z493">
        <v>0.31018957946097597</v>
      </c>
      <c r="AA493">
        <v>0.19043648081397899</v>
      </c>
      <c r="AB493">
        <v>1.54529827302971</v>
      </c>
      <c r="AC493">
        <v>0.31310849931752699</v>
      </c>
      <c r="AD493">
        <v>0</v>
      </c>
      <c r="AE493">
        <v>2.5641025641025599E-2</v>
      </c>
      <c r="AF493">
        <v>8.3333333333333301E-2</v>
      </c>
      <c r="AG493">
        <v>2.5641025641025599E-2</v>
      </c>
      <c r="AH493">
        <v>3.0734132139715999</v>
      </c>
      <c r="AI493">
        <v>3.50765114223976</v>
      </c>
      <c r="AJ493">
        <v>204.188679245283</v>
      </c>
      <c r="AK493">
        <v>238.84905660377299</v>
      </c>
      <c r="AL493">
        <v>1.1183150183150099</v>
      </c>
      <c r="AM493">
        <v>-0.27685755626040098</v>
      </c>
      <c r="AN493">
        <v>0.73097375498495198</v>
      </c>
      <c r="AP493">
        <v>0.36794750516924402</v>
      </c>
      <c r="AQ493">
        <v>0.46666050641894302</v>
      </c>
      <c r="AR493">
        <v>0.70220346127381095</v>
      </c>
      <c r="AS493">
        <v>0.81664843649145802</v>
      </c>
      <c r="AT493">
        <v>-0.21503625820292899</v>
      </c>
      <c r="AU493">
        <v>0.25032225368999</v>
      </c>
      <c r="AV493">
        <v>0.17149761724649601</v>
      </c>
      <c r="AW493">
        <v>0.88896822076565996</v>
      </c>
      <c r="AX493">
        <v>0.214840460823745</v>
      </c>
      <c r="AY493">
        <v>1.7831076870201199</v>
      </c>
      <c r="AZ493">
        <v>1.7693826029209201</v>
      </c>
      <c r="BA493">
        <v>1.7744895170872601</v>
      </c>
      <c r="BB493">
        <v>0.95390825097689302</v>
      </c>
      <c r="BC493">
        <v>0.94570854532765702</v>
      </c>
      <c r="BD493">
        <v>0.93995204245326203</v>
      </c>
      <c r="BE493">
        <v>0.87771985412797704</v>
      </c>
      <c r="BF493">
        <v>0.87520256013079101</v>
      </c>
      <c r="BG493">
        <v>0.86431935284067596</v>
      </c>
      <c r="BH493">
        <v>0.89898359862296195</v>
      </c>
      <c r="BI493">
        <v>0.89729196277925105</v>
      </c>
      <c r="BJ493">
        <v>0.88895427972255203</v>
      </c>
      <c r="BK493">
        <v>-0.240595485259783</v>
      </c>
      <c r="BL493">
        <v>-0.12967583006491201</v>
      </c>
      <c r="BM493">
        <v>0.31430170484518</v>
      </c>
      <c r="BN493">
        <v>-0.144655074009024</v>
      </c>
      <c r="BO493">
        <v>-0.78196647497400495</v>
      </c>
      <c r="BP493">
        <v>-0.86246338941922596</v>
      </c>
      <c r="BQ493">
        <v>-0.95988052455337403</v>
      </c>
      <c r="BR493">
        <v>-0.88139123083642201</v>
      </c>
      <c r="BS493">
        <v>-0.77878821519247798</v>
      </c>
      <c r="BT493">
        <v>4.0584535526489196</v>
      </c>
      <c r="BU493">
        <v>1</v>
      </c>
      <c r="BV493">
        <v>3</v>
      </c>
      <c r="BW493">
        <v>2</v>
      </c>
      <c r="BX493">
        <v>1</v>
      </c>
      <c r="BY493">
        <f t="shared" si="7"/>
        <v>31</v>
      </c>
    </row>
    <row r="494" spans="1:77" x14ac:dyDescent="0.25">
      <c r="A494">
        <v>492</v>
      </c>
      <c r="B494" t="s">
        <v>565</v>
      </c>
      <c r="C494" s="3">
        <v>70</v>
      </c>
      <c r="D494" t="s">
        <v>6476</v>
      </c>
      <c r="E494" t="s">
        <v>3533</v>
      </c>
      <c r="F494">
        <v>1</v>
      </c>
      <c r="G494">
        <v>1</v>
      </c>
      <c r="H494">
        <v>0</v>
      </c>
      <c r="I494">
        <v>0</v>
      </c>
      <c r="J494">
        <v>0</v>
      </c>
      <c r="K494">
        <v>0</v>
      </c>
      <c r="L494">
        <v>0</v>
      </c>
      <c r="M494">
        <v>0</v>
      </c>
      <c r="N494">
        <v>0.49148488789796801</v>
      </c>
      <c r="O494">
        <v>0.39916830344332499</v>
      </c>
      <c r="P494">
        <v>0</v>
      </c>
      <c r="Q494">
        <v>0.39916830344332499</v>
      </c>
      <c r="R494">
        <v>0</v>
      </c>
      <c r="S494">
        <v>0</v>
      </c>
      <c r="T494">
        <v>0</v>
      </c>
      <c r="U494">
        <v>0.17966150507975001</v>
      </c>
      <c r="V494">
        <v>1.4956673201706301</v>
      </c>
      <c r="W494">
        <v>0.29786705028161398</v>
      </c>
      <c r="X494">
        <v>0.179014010447091</v>
      </c>
      <c r="Y494">
        <v>1.4960085121742499</v>
      </c>
      <c r="Z494">
        <v>0.29934109165011902</v>
      </c>
      <c r="AA494">
        <v>0.17966150507975001</v>
      </c>
      <c r="AB494">
        <v>1.4956673201706301</v>
      </c>
      <c r="AC494">
        <v>0.29786705028161398</v>
      </c>
      <c r="AD494">
        <v>0</v>
      </c>
      <c r="AE494">
        <v>9.5238095238095205E-2</v>
      </c>
      <c r="AF494">
        <v>0</v>
      </c>
      <c r="AG494">
        <v>9.5238095238095205E-2</v>
      </c>
      <c r="AH494">
        <v>3.01421006788877</v>
      </c>
      <c r="AI494">
        <v>3.4658097964679202</v>
      </c>
      <c r="AJ494">
        <v>215.47499999999999</v>
      </c>
      <c r="AK494">
        <v>263.52499999999998</v>
      </c>
      <c r="AL494">
        <v>1.2111111111111099</v>
      </c>
      <c r="AM494">
        <v>-0.27685755626040098</v>
      </c>
      <c r="AN494">
        <v>-0.73775099509739495</v>
      </c>
      <c r="AP494">
        <v>-0.77958105032354796</v>
      </c>
      <c r="AQ494">
        <v>-0.77777413558341002</v>
      </c>
      <c r="AR494">
        <v>-0.77949419545430798</v>
      </c>
      <c r="AS494">
        <v>-0.78453529506406805</v>
      </c>
      <c r="AT494">
        <v>-0.21503625820292899</v>
      </c>
      <c r="AU494">
        <v>0.62696278549428497</v>
      </c>
      <c r="AV494">
        <v>0.30807369232583298</v>
      </c>
      <c r="AW494">
        <v>-0.64844102201459797</v>
      </c>
      <c r="AX494">
        <v>0.352257186563465</v>
      </c>
      <c r="AY494">
        <v>-0.65885646491094296</v>
      </c>
      <c r="AZ494">
        <v>-0.67014837465249999</v>
      </c>
      <c r="BA494">
        <v>-0.66783307491374599</v>
      </c>
      <c r="BB494">
        <v>0.82855903351219795</v>
      </c>
      <c r="BC494">
        <v>0.87382173006458597</v>
      </c>
      <c r="BD494">
        <v>0.83163815428917298</v>
      </c>
      <c r="BE494">
        <v>0.76796062636923901</v>
      </c>
      <c r="BF494">
        <v>0.82142475125612202</v>
      </c>
      <c r="BG494">
        <v>0.78789764864248601</v>
      </c>
      <c r="BH494">
        <v>0.77492030960659697</v>
      </c>
      <c r="BI494">
        <v>0.82568938519831103</v>
      </c>
      <c r="BJ494">
        <v>0.78127806488212603</v>
      </c>
      <c r="BK494">
        <v>-0.240595485259783</v>
      </c>
      <c r="BL494">
        <v>0.44209211174164698</v>
      </c>
      <c r="BM494">
        <v>-0.27795904197619098</v>
      </c>
      <c r="BN494">
        <v>0.38199493176399402</v>
      </c>
      <c r="BO494">
        <v>-1.12860369556838</v>
      </c>
      <c r="BP494">
        <v>-1.16666078056227</v>
      </c>
      <c r="BQ494">
        <v>-0.80557596773143603</v>
      </c>
      <c r="BR494">
        <v>-0.55428902920872802</v>
      </c>
      <c r="BS494">
        <v>-0.364926061819487</v>
      </c>
      <c r="BT494">
        <v>0.63018303090455596</v>
      </c>
      <c r="BU494">
        <v>1</v>
      </c>
      <c r="BV494">
        <v>2</v>
      </c>
      <c r="BW494">
        <v>1</v>
      </c>
      <c r="BX494">
        <v>0</v>
      </c>
      <c r="BY494">
        <f t="shared" si="7"/>
        <v>31</v>
      </c>
    </row>
    <row r="495" spans="1:77" x14ac:dyDescent="0.25">
      <c r="A495">
        <v>493</v>
      </c>
      <c r="B495" t="s">
        <v>566</v>
      </c>
      <c r="C495" s="3">
        <v>70</v>
      </c>
      <c r="D495" t="s">
        <v>6477</v>
      </c>
      <c r="E495" t="s">
        <v>3534</v>
      </c>
      <c r="F495">
        <v>1</v>
      </c>
      <c r="G495">
        <v>3</v>
      </c>
      <c r="H495">
        <v>0</v>
      </c>
      <c r="I495">
        <v>0.37286859750747597</v>
      </c>
      <c r="J495">
        <v>0.28508648276329002</v>
      </c>
      <c r="K495">
        <v>0.37286859750747597</v>
      </c>
      <c r="L495">
        <v>0.28508648276329002</v>
      </c>
      <c r="M495">
        <v>0</v>
      </c>
      <c r="N495">
        <v>0.50901186466216997</v>
      </c>
      <c r="O495">
        <v>0.51077002137899397</v>
      </c>
      <c r="P495">
        <v>0.56355565413832598</v>
      </c>
      <c r="Q495">
        <v>0.51077002137899397</v>
      </c>
      <c r="R495">
        <v>0.13038153343329101</v>
      </c>
      <c r="S495">
        <v>1.18582943985254</v>
      </c>
      <c r="T495">
        <v>0.22742154742384499</v>
      </c>
      <c r="U495">
        <v>0.15934047662888801</v>
      </c>
      <c r="V495">
        <v>1.3752287493381199</v>
      </c>
      <c r="W495">
        <v>0.27135173508181998</v>
      </c>
      <c r="X495">
        <v>0.17295092060716999</v>
      </c>
      <c r="Y495">
        <v>1.4548429657233299</v>
      </c>
      <c r="Z495">
        <v>0.29105090993111798</v>
      </c>
      <c r="AA495">
        <v>0.15934047662888801</v>
      </c>
      <c r="AB495">
        <v>1.3752287493381199</v>
      </c>
      <c r="AC495">
        <v>0.27135173508181998</v>
      </c>
      <c r="AD495">
        <v>0</v>
      </c>
      <c r="AE495">
        <v>0</v>
      </c>
      <c r="AF495">
        <v>0</v>
      </c>
      <c r="AG495">
        <v>0</v>
      </c>
      <c r="AH495">
        <v>3.0581071237333401</v>
      </c>
      <c r="AI495">
        <v>3.5231727486562301</v>
      </c>
      <c r="AJ495">
        <v>203.03448275861999</v>
      </c>
      <c r="AK495">
        <v>238.10344827586201</v>
      </c>
      <c r="AL495">
        <v>1.1923076923076901</v>
      </c>
      <c r="AM495">
        <v>-0.27685755626040098</v>
      </c>
      <c r="AN495">
        <v>0.73097375498495198</v>
      </c>
      <c r="AP495">
        <v>1.07452604563954</v>
      </c>
      <c r="AQ495">
        <v>0.68958874790094105</v>
      </c>
      <c r="AR495">
        <v>1.61454308253893</v>
      </c>
      <c r="AS495">
        <v>1.1034847728625701</v>
      </c>
      <c r="AT495">
        <v>-0.21503625820292899</v>
      </c>
      <c r="AU495">
        <v>0.69386786208989004</v>
      </c>
      <c r="AV495">
        <v>0.74655378228799896</v>
      </c>
      <c r="AW495">
        <v>1.78657584343006</v>
      </c>
      <c r="AX495">
        <v>0.793436201479925</v>
      </c>
      <c r="AY495">
        <v>0.96160891681914695</v>
      </c>
      <c r="AZ495">
        <v>1.1516551445135801</v>
      </c>
      <c r="BA495">
        <v>1.0481989206308699</v>
      </c>
      <c r="BB495">
        <v>0.59215710767755603</v>
      </c>
      <c r="BC495">
        <v>0.69937524469148404</v>
      </c>
      <c r="BD495">
        <v>0.643206143761897</v>
      </c>
      <c r="BE495">
        <v>0.69823126425186899</v>
      </c>
      <c r="BF495">
        <v>0.76219362401633795</v>
      </c>
      <c r="BG495">
        <v>0.72949782130021901</v>
      </c>
      <c r="BH495">
        <v>0.54094357610916499</v>
      </c>
      <c r="BI495">
        <v>0.65193265446904802</v>
      </c>
      <c r="BJ495">
        <v>0.59395540485896503</v>
      </c>
      <c r="BK495">
        <v>-0.240595485259783</v>
      </c>
      <c r="BL495">
        <v>-0.34032717704627602</v>
      </c>
      <c r="BM495">
        <v>-0.27795904197619098</v>
      </c>
      <c r="BN495">
        <v>-0.33868402350434601</v>
      </c>
      <c r="BO495">
        <v>-0.87158435728947004</v>
      </c>
      <c r="BP495">
        <v>-0.74961730162880602</v>
      </c>
      <c r="BQ495">
        <v>-0.97566049228869101</v>
      </c>
      <c r="BR495">
        <v>-0.89127495125576395</v>
      </c>
      <c r="BS495">
        <v>-0.44878760342401403</v>
      </c>
      <c r="BT495">
        <v>5.0836976439363397</v>
      </c>
      <c r="BU495">
        <v>1</v>
      </c>
      <c r="BV495">
        <v>1</v>
      </c>
      <c r="BW495">
        <v>0</v>
      </c>
      <c r="BX495">
        <v>2</v>
      </c>
      <c r="BY495">
        <f t="shared" si="7"/>
        <v>31</v>
      </c>
    </row>
    <row r="496" spans="1:77" x14ac:dyDescent="0.25">
      <c r="A496">
        <v>494</v>
      </c>
      <c r="B496" t="s">
        <v>567</v>
      </c>
      <c r="C496" s="3">
        <v>70</v>
      </c>
      <c r="D496" t="s">
        <v>6478</v>
      </c>
      <c r="E496" t="s">
        <v>3535</v>
      </c>
      <c r="F496">
        <v>1</v>
      </c>
      <c r="G496">
        <v>4</v>
      </c>
      <c r="H496">
        <v>0</v>
      </c>
      <c r="I496">
        <v>0.34693341950575501</v>
      </c>
      <c r="J496">
        <v>0.31894456595182402</v>
      </c>
      <c r="K496">
        <v>0.34693341950575501</v>
      </c>
      <c r="L496">
        <v>0.31894456595182402</v>
      </c>
      <c r="M496">
        <v>0.5</v>
      </c>
      <c r="N496">
        <v>0.42419320081963202</v>
      </c>
      <c r="O496">
        <v>0.38910365160676302</v>
      </c>
      <c r="P496">
        <v>0.391673416382184</v>
      </c>
      <c r="Q496">
        <v>0.38910365160676302</v>
      </c>
      <c r="R496">
        <v>0.200156048313617</v>
      </c>
      <c r="S496">
        <v>1.5926356028892601</v>
      </c>
      <c r="T496">
        <v>0.32709555305023502</v>
      </c>
      <c r="U496">
        <v>0.198607061055003</v>
      </c>
      <c r="V496">
        <v>1.5918532909485199</v>
      </c>
      <c r="W496">
        <v>0.325149730816782</v>
      </c>
      <c r="X496">
        <v>0.199287488627165</v>
      </c>
      <c r="Y496">
        <v>1.59870165676867</v>
      </c>
      <c r="Z496">
        <v>0.32566045933210302</v>
      </c>
      <c r="AA496">
        <v>0.198607061055003</v>
      </c>
      <c r="AB496">
        <v>1.5918532909485199</v>
      </c>
      <c r="AC496">
        <v>0.325149730816782</v>
      </c>
      <c r="AD496">
        <v>2.77777777777777E-2</v>
      </c>
      <c r="AE496">
        <v>4.5751633986928102E-2</v>
      </c>
      <c r="AF496">
        <v>5.8823529411764698E-2</v>
      </c>
      <c r="AG496">
        <v>4.5751633986928102E-2</v>
      </c>
      <c r="AH496">
        <v>3.1586930043728798</v>
      </c>
      <c r="AI496">
        <v>3.6048267977393502</v>
      </c>
      <c r="AJ496">
        <v>199.47457627118601</v>
      </c>
      <c r="AK496">
        <v>225.203389830508</v>
      </c>
      <c r="AL496">
        <v>1.0955732301886101</v>
      </c>
      <c r="AM496">
        <v>-0.27685755626040098</v>
      </c>
      <c r="AN496">
        <v>1.4653361300261201</v>
      </c>
      <c r="AP496">
        <v>0.94556212137908102</v>
      </c>
      <c r="AQ496">
        <v>0.86385900475500399</v>
      </c>
      <c r="AR496">
        <v>1.4480238761413899</v>
      </c>
      <c r="AS496">
        <v>1.3277140660295801</v>
      </c>
      <c r="AT496">
        <v>2.1437493792353401</v>
      </c>
      <c r="AU496">
        <v>0.37009273090398698</v>
      </c>
      <c r="AV496">
        <v>0.268529951204595</v>
      </c>
      <c r="AW496">
        <v>1.04390536406717</v>
      </c>
      <c r="AX496">
        <v>0.31247004650088001</v>
      </c>
      <c r="AY496">
        <v>1.8288113719001799</v>
      </c>
      <c r="AZ496">
        <v>1.7766361700571001</v>
      </c>
      <c r="BA496">
        <v>1.80029908315507</v>
      </c>
      <c r="BB496">
        <v>1.0489595870269</v>
      </c>
      <c r="BC496">
        <v>1.0131400931804799</v>
      </c>
      <c r="BD496">
        <v>1.0255234732860601</v>
      </c>
      <c r="BE496">
        <v>1.00111842853294</v>
      </c>
      <c r="BF496">
        <v>0.96918498374512796</v>
      </c>
      <c r="BG496">
        <v>0.97330329842005503</v>
      </c>
      <c r="BH496">
        <v>0.99305982513857805</v>
      </c>
      <c r="BI496">
        <v>0.96445688890466097</v>
      </c>
      <c r="BJ496">
        <v>0.97402192826450396</v>
      </c>
      <c r="BK496">
        <v>7.2392502661147301E-2</v>
      </c>
      <c r="BL496">
        <v>3.5540912665569399E-2</v>
      </c>
      <c r="BM496">
        <v>0.14010736754477701</v>
      </c>
      <c r="BN496">
        <v>7.5244942226013701E-3</v>
      </c>
      <c r="BO496">
        <v>-0.28264926848280902</v>
      </c>
      <c r="BP496">
        <v>-0.15597127401784799</v>
      </c>
      <c r="BQ496">
        <v>-1.02433089647169</v>
      </c>
      <c r="BR496">
        <v>-1.0622770260638199</v>
      </c>
      <c r="BS496">
        <v>-0.88021452660223998</v>
      </c>
      <c r="BT496">
        <v>5.8266793842124001</v>
      </c>
      <c r="BU496">
        <v>1</v>
      </c>
      <c r="BV496">
        <v>0</v>
      </c>
      <c r="BW496">
        <v>-1</v>
      </c>
      <c r="BX496">
        <v>0</v>
      </c>
      <c r="BY496">
        <f t="shared" si="7"/>
        <v>31</v>
      </c>
    </row>
    <row r="497" spans="1:77" x14ac:dyDescent="0.25">
      <c r="A497">
        <v>495</v>
      </c>
      <c r="B497" t="s">
        <v>568</v>
      </c>
      <c r="C497" s="3">
        <v>70</v>
      </c>
      <c r="D497" t="s">
        <v>6479</v>
      </c>
      <c r="E497" t="s">
        <v>3536</v>
      </c>
      <c r="F497">
        <v>1</v>
      </c>
      <c r="G497">
        <v>6</v>
      </c>
      <c r="H497">
        <v>0</v>
      </c>
      <c r="I497">
        <v>0.230883705615997</v>
      </c>
      <c r="J497">
        <v>0.20882664670546799</v>
      </c>
      <c r="K497">
        <v>0.230883705615997</v>
      </c>
      <c r="L497">
        <v>0.20882664670546799</v>
      </c>
      <c r="M497">
        <v>0</v>
      </c>
      <c r="N497">
        <v>0.52850515702191503</v>
      </c>
      <c r="O497">
        <v>0.49064298441596998</v>
      </c>
      <c r="P497">
        <v>0.51365141620238597</v>
      </c>
      <c r="Q497">
        <v>0.49064298441596998</v>
      </c>
      <c r="R497">
        <v>0.19054349480678601</v>
      </c>
      <c r="S497">
        <v>1.50788984469001</v>
      </c>
      <c r="T497">
        <v>0.30795173932167202</v>
      </c>
      <c r="U497">
        <v>0.19373763637705299</v>
      </c>
      <c r="V497">
        <v>1.53960908551222</v>
      </c>
      <c r="W497">
        <v>0.31633935679971398</v>
      </c>
      <c r="X497">
        <v>0.19836100314111799</v>
      </c>
      <c r="Y497">
        <v>1.552001847978</v>
      </c>
      <c r="Z497">
        <v>0.320058457085384</v>
      </c>
      <c r="AA497">
        <v>0.19373763637705299</v>
      </c>
      <c r="AB497">
        <v>1.53960908551222</v>
      </c>
      <c r="AC497">
        <v>0.31633935679971398</v>
      </c>
      <c r="AD497">
        <v>7.6666666666666605E-2</v>
      </c>
      <c r="AE497">
        <v>5.8823529411764698E-2</v>
      </c>
      <c r="AF497">
        <v>5.8823529411764698E-2</v>
      </c>
      <c r="AG497">
        <v>5.8823529411764698E-2</v>
      </c>
      <c r="AH497">
        <v>3.03464889033943</v>
      </c>
      <c r="AI497">
        <v>3.4950145955580201</v>
      </c>
      <c r="AJ497">
        <v>204.93103448275801</v>
      </c>
      <c r="AK497">
        <v>226.655172413793</v>
      </c>
      <c r="AL497">
        <v>1.13440860215053</v>
      </c>
      <c r="AM497">
        <v>-0.27685755626040098</v>
      </c>
      <c r="AN497">
        <v>2.9340608801084702</v>
      </c>
      <c r="AP497">
        <v>0.36849931843501799</v>
      </c>
      <c r="AQ497">
        <v>0.29707328435733399</v>
      </c>
      <c r="AR497">
        <v>0.70291596678745205</v>
      </c>
      <c r="AS497">
        <v>0.59844469008351397</v>
      </c>
      <c r="AT497">
        <v>-0.21503625820292899</v>
      </c>
      <c r="AU497">
        <v>0.76827888208353701</v>
      </c>
      <c r="AV497">
        <v>0.66747520588735898</v>
      </c>
      <c r="AW497">
        <v>1.5709491167015699</v>
      </c>
      <c r="AX497">
        <v>0.71387088201367399</v>
      </c>
      <c r="AY497">
        <v>1.70934038718578</v>
      </c>
      <c r="AZ497">
        <v>1.6464402790350401</v>
      </c>
      <c r="BA497">
        <v>1.65584752503716</v>
      </c>
      <c r="BB497">
        <v>0.99231179607686704</v>
      </c>
      <c r="BC497">
        <v>0.937468172163199</v>
      </c>
      <c r="BD497">
        <v>0.96291224362410399</v>
      </c>
      <c r="BE497">
        <v>0.99046326034993404</v>
      </c>
      <c r="BF497">
        <v>0.901990872284676</v>
      </c>
      <c r="BG497">
        <v>0.93384023535720995</v>
      </c>
      <c r="BH497">
        <v>0.93699317069175503</v>
      </c>
      <c r="BI497">
        <v>0.88908417173099197</v>
      </c>
      <c r="BJ497">
        <v>0.91177930794336104</v>
      </c>
      <c r="BK497">
        <v>0.623251361401986</v>
      </c>
      <c r="BL497">
        <v>0.14293179544038201</v>
      </c>
      <c r="BM497">
        <v>0.14010736754477701</v>
      </c>
      <c r="BN497">
        <v>0.106441213573158</v>
      </c>
      <c r="BO497">
        <v>-1.00893342337359</v>
      </c>
      <c r="BP497">
        <v>-0.95433434774370296</v>
      </c>
      <c r="BQ497">
        <v>-0.94973117664694995</v>
      </c>
      <c r="BR497">
        <v>-1.0430323199283</v>
      </c>
      <c r="BS497">
        <v>-0.70701229164909696</v>
      </c>
      <c r="BT497">
        <v>4.5181963977753901</v>
      </c>
      <c r="BU497">
        <v>1</v>
      </c>
      <c r="BV497">
        <v>3</v>
      </c>
      <c r="BW497">
        <v>2</v>
      </c>
      <c r="BX497">
        <v>1</v>
      </c>
      <c r="BY497">
        <f t="shared" si="7"/>
        <v>31</v>
      </c>
    </row>
    <row r="498" spans="1:77" x14ac:dyDescent="0.25">
      <c r="A498">
        <v>496</v>
      </c>
      <c r="B498" t="s">
        <v>569</v>
      </c>
      <c r="C498" s="3">
        <v>70</v>
      </c>
      <c r="D498" t="s">
        <v>6480</v>
      </c>
      <c r="E498" t="s">
        <v>3537</v>
      </c>
      <c r="F498">
        <v>1</v>
      </c>
      <c r="G498">
        <v>2</v>
      </c>
      <c r="H498">
        <v>0</v>
      </c>
      <c r="I498">
        <v>0.54629814624786299</v>
      </c>
      <c r="J498">
        <v>0.54629814624786299</v>
      </c>
      <c r="K498">
        <v>0.54629814624786299</v>
      </c>
      <c r="L498">
        <v>0.54629814624786299</v>
      </c>
      <c r="M498">
        <v>0</v>
      </c>
      <c r="N498">
        <v>0.52704325318336398</v>
      </c>
      <c r="O498">
        <v>0.45750900010267798</v>
      </c>
      <c r="P498">
        <v>0.29793862998485499</v>
      </c>
      <c r="Q498">
        <v>0.45750900010267798</v>
      </c>
      <c r="R498">
        <v>0.19489222582972501</v>
      </c>
      <c r="S498">
        <v>1.5825433746698401</v>
      </c>
      <c r="T498">
        <v>0.31972846019721002</v>
      </c>
      <c r="U498">
        <v>0.18713690399107</v>
      </c>
      <c r="V498">
        <v>1.54326381870459</v>
      </c>
      <c r="W498">
        <v>0.31812920400073103</v>
      </c>
      <c r="X498">
        <v>0.19127188552188501</v>
      </c>
      <c r="Y498">
        <v>1.5594304406132899</v>
      </c>
      <c r="Z498">
        <v>0.31825042318792301</v>
      </c>
      <c r="AA498">
        <v>0.18713690399107</v>
      </c>
      <c r="AB498">
        <v>1.54326381870459</v>
      </c>
      <c r="AC498">
        <v>0.31812920400073103</v>
      </c>
      <c r="AD498">
        <v>0</v>
      </c>
      <c r="AE498">
        <v>0</v>
      </c>
      <c r="AF498">
        <v>0</v>
      </c>
      <c r="AG498">
        <v>0</v>
      </c>
      <c r="AH498">
        <v>3.0699888014768999</v>
      </c>
      <c r="AI498">
        <v>3.4984720460430001</v>
      </c>
      <c r="AJ498">
        <v>226.1875</v>
      </c>
      <c r="AK498">
        <v>256.3125</v>
      </c>
      <c r="AL498">
        <v>1.2083333333333299</v>
      </c>
      <c r="AM498">
        <v>-0.27685755626040098</v>
      </c>
      <c r="AN498">
        <v>-3.3886200562214899E-3</v>
      </c>
      <c r="AP498">
        <v>1.93691284656283</v>
      </c>
      <c r="AQ498">
        <v>2.0340660307776499</v>
      </c>
      <c r="AR498">
        <v>2.7280635226229499</v>
      </c>
      <c r="AS498">
        <v>2.83339093275884</v>
      </c>
      <c r="AT498">
        <v>-0.21503625820292899</v>
      </c>
      <c r="AU498">
        <v>0.76269841092701696</v>
      </c>
      <c r="AV498">
        <v>0.53729268996164603</v>
      </c>
      <c r="AW498">
        <v>0.63889516839211902</v>
      </c>
      <c r="AX498">
        <v>0.58288706895067199</v>
      </c>
      <c r="AY498">
        <v>1.76338920753298</v>
      </c>
      <c r="AZ498">
        <v>1.7611313628154699</v>
      </c>
      <c r="BA498">
        <v>1.74470994838247</v>
      </c>
      <c r="BB498">
        <v>0.91552307193631799</v>
      </c>
      <c r="BC498">
        <v>0.94276178662555699</v>
      </c>
      <c r="BD498">
        <v>0.97563185506688699</v>
      </c>
      <c r="BE498">
        <v>0.90893393081412099</v>
      </c>
      <c r="BF498">
        <v>0.91267951736601405</v>
      </c>
      <c r="BG498">
        <v>0.92110361859539702</v>
      </c>
      <c r="BH498">
        <v>0.86099220420043898</v>
      </c>
      <c r="BI498">
        <v>0.89435685544688004</v>
      </c>
      <c r="BJ498">
        <v>0.92442403557353303</v>
      </c>
      <c r="BK498">
        <v>-0.240595485259783</v>
      </c>
      <c r="BL498">
        <v>-0.34032717704627602</v>
      </c>
      <c r="BM498">
        <v>-0.27795904197619098</v>
      </c>
      <c r="BN498">
        <v>-0.33868402350434601</v>
      </c>
      <c r="BO498">
        <v>-0.80201657210350097</v>
      </c>
      <c r="BP498">
        <v>-0.92919778967805</v>
      </c>
      <c r="BQ498">
        <v>-0.65911658553957697</v>
      </c>
      <c r="BR498">
        <v>-0.64989731422370001</v>
      </c>
      <c r="BS498">
        <v>-0.377314698647428</v>
      </c>
      <c r="BT498">
        <v>5.7044629268813498</v>
      </c>
      <c r="BU498">
        <v>1</v>
      </c>
      <c r="BV498">
        <v>1</v>
      </c>
      <c r="BW498">
        <v>0</v>
      </c>
      <c r="BX498">
        <v>0</v>
      </c>
      <c r="BY498">
        <f t="shared" si="7"/>
        <v>31</v>
      </c>
    </row>
    <row r="499" spans="1:77" x14ac:dyDescent="0.25">
      <c r="A499">
        <v>497</v>
      </c>
      <c r="B499" t="s">
        <v>570</v>
      </c>
      <c r="C499" s="3">
        <v>70</v>
      </c>
      <c r="D499" t="s">
        <v>6481</v>
      </c>
      <c r="E499" t="s">
        <v>3538</v>
      </c>
      <c r="F499">
        <v>1</v>
      </c>
      <c r="G499">
        <v>2</v>
      </c>
      <c r="H499">
        <v>0</v>
      </c>
      <c r="I499">
        <v>0.44363623857498102</v>
      </c>
      <c r="J499">
        <v>0.44363623857498102</v>
      </c>
      <c r="K499">
        <v>0.44363623857498102</v>
      </c>
      <c r="L499">
        <v>0.44363623857498102</v>
      </c>
      <c r="M499">
        <v>0</v>
      </c>
      <c r="N499">
        <v>0.37290997803211201</v>
      </c>
      <c r="O499">
        <v>0.43659049835469899</v>
      </c>
      <c r="P499">
        <v>0.43597711684803098</v>
      </c>
      <c r="Q499">
        <v>0.43659049835469899</v>
      </c>
      <c r="R499">
        <v>0.18254701417793001</v>
      </c>
      <c r="S499">
        <v>1.43421809424897</v>
      </c>
      <c r="T499">
        <v>0.29738557923738901</v>
      </c>
      <c r="U499">
        <v>0.17626892518957599</v>
      </c>
      <c r="V499">
        <v>1.4138699168659301</v>
      </c>
      <c r="W499">
        <v>0.29010984090064701</v>
      </c>
      <c r="X499">
        <v>0.17439419196525</v>
      </c>
      <c r="Y499">
        <v>1.42810566039939</v>
      </c>
      <c r="Z499">
        <v>0.29040888365107098</v>
      </c>
      <c r="AA499">
        <v>0.17626892518957599</v>
      </c>
      <c r="AB499">
        <v>1.4138699168659301</v>
      </c>
      <c r="AC499">
        <v>0.29010984090064701</v>
      </c>
      <c r="AD499">
        <v>0.15</v>
      </c>
      <c r="AE499">
        <v>0.13888888888888801</v>
      </c>
      <c r="AF499">
        <v>0</v>
      </c>
      <c r="AG499">
        <v>0.13888888888888801</v>
      </c>
      <c r="AH499">
        <v>3.07134383931428</v>
      </c>
      <c r="AI499">
        <v>3.5056424043100001</v>
      </c>
      <c r="AJ499">
        <v>200.69767441860401</v>
      </c>
      <c r="AK499">
        <v>227.39534883720901</v>
      </c>
      <c r="AL499">
        <v>1.1481481481481399</v>
      </c>
      <c r="AM499">
        <v>-0.27685755626040098</v>
      </c>
      <c r="AN499">
        <v>-3.3886200562214899E-3</v>
      </c>
      <c r="AP499">
        <v>1.42642155613556</v>
      </c>
      <c r="AQ499">
        <v>1.5056569971162299</v>
      </c>
      <c r="AR499">
        <v>2.06891325992523</v>
      </c>
      <c r="AS499">
        <v>2.1534999045371599</v>
      </c>
      <c r="AT499">
        <v>-0.21503625820292899</v>
      </c>
      <c r="AU499">
        <v>0.174331191716216</v>
      </c>
      <c r="AV499">
        <v>0.45510447012066702</v>
      </c>
      <c r="AW499">
        <v>1.2353332328921101</v>
      </c>
      <c r="AX499">
        <v>0.50019296562135296</v>
      </c>
      <c r="AY499">
        <v>1.60995499346078</v>
      </c>
      <c r="AZ499">
        <v>1.5332575145446401</v>
      </c>
      <c r="BA499">
        <v>1.5761195090243101</v>
      </c>
      <c r="BB499">
        <v>0.78909191591407801</v>
      </c>
      <c r="BC499">
        <v>0.75534415746871997</v>
      </c>
      <c r="BD499">
        <v>0.77651127577678802</v>
      </c>
      <c r="BE499">
        <v>0.71482979632351096</v>
      </c>
      <c r="BF499">
        <v>0.72372259981702602</v>
      </c>
      <c r="BG499">
        <v>0.72497509487819001</v>
      </c>
      <c r="BH499">
        <v>0.73585807598238195</v>
      </c>
      <c r="BI499">
        <v>0.70768026833380504</v>
      </c>
      <c r="BJ499">
        <v>0.72647573329940995</v>
      </c>
      <c r="BK499">
        <v>1.44953964951324</v>
      </c>
      <c r="BL499">
        <v>0.80070095243611195</v>
      </c>
      <c r="BM499">
        <v>-0.27795904197619098</v>
      </c>
      <c r="BN499">
        <v>0.71230611959531698</v>
      </c>
      <c r="BO499">
        <v>-0.79408276147299806</v>
      </c>
      <c r="BP499">
        <v>-0.87706743301422396</v>
      </c>
      <c r="BQ499">
        <v>-1.00760891756566</v>
      </c>
      <c r="BR499">
        <v>-1.03322060437179</v>
      </c>
      <c r="BS499">
        <v>-0.64573516325282798</v>
      </c>
      <c r="BT499">
        <v>4.7783761173710797</v>
      </c>
      <c r="BU499">
        <v>1</v>
      </c>
      <c r="BV499">
        <v>1</v>
      </c>
      <c r="BW499">
        <v>0</v>
      </c>
      <c r="BX499">
        <v>1</v>
      </c>
      <c r="BY499">
        <f t="shared" si="7"/>
        <v>31</v>
      </c>
    </row>
    <row r="500" spans="1:77" x14ac:dyDescent="0.25">
      <c r="A500">
        <v>498</v>
      </c>
      <c r="B500" t="s">
        <v>571</v>
      </c>
      <c r="C500" s="3">
        <v>70</v>
      </c>
      <c r="D500" t="s">
        <v>6482</v>
      </c>
      <c r="E500" t="s">
        <v>3539</v>
      </c>
      <c r="F500">
        <v>1</v>
      </c>
      <c r="G500">
        <v>2</v>
      </c>
      <c r="H500">
        <v>0</v>
      </c>
      <c r="I500">
        <v>0.55789268016815097</v>
      </c>
      <c r="J500">
        <v>0.55789268016815097</v>
      </c>
      <c r="K500">
        <v>0.55789268016815097</v>
      </c>
      <c r="L500">
        <v>0.55789268016815097</v>
      </c>
      <c r="M500">
        <v>0</v>
      </c>
      <c r="N500">
        <v>0.42014616876840499</v>
      </c>
      <c r="O500">
        <v>0.41119752648201802</v>
      </c>
      <c r="P500">
        <v>0.40244711910684899</v>
      </c>
      <c r="Q500">
        <v>0.41119752648201802</v>
      </c>
      <c r="R500">
        <v>0.23051020057984301</v>
      </c>
      <c r="S500">
        <v>1.6746359050169299</v>
      </c>
      <c r="T500">
        <v>0.35293892919758302</v>
      </c>
      <c r="U500">
        <v>0.22749247550656199</v>
      </c>
      <c r="V500">
        <v>1.66658981267177</v>
      </c>
      <c r="W500">
        <v>0.350181677504876</v>
      </c>
      <c r="X500">
        <v>0.24583224159365</v>
      </c>
      <c r="Y500">
        <v>1.7128131956239201</v>
      </c>
      <c r="Z500">
        <v>0.36848617028180503</v>
      </c>
      <c r="AA500">
        <v>0.22749247550656199</v>
      </c>
      <c r="AB500">
        <v>1.66658981267177</v>
      </c>
      <c r="AC500">
        <v>0.350181677504876</v>
      </c>
      <c r="AD500">
        <v>0.08</v>
      </c>
      <c r="AE500">
        <v>0.11111111111111099</v>
      </c>
      <c r="AF500">
        <v>0.11111111111111099</v>
      </c>
      <c r="AG500">
        <v>0.11111111111111099</v>
      </c>
      <c r="AH500">
        <v>3.0312653004019801</v>
      </c>
      <c r="AI500">
        <v>3.50556089252132</v>
      </c>
      <c r="AJ500">
        <v>205.61702127659501</v>
      </c>
      <c r="AK500">
        <v>251.10638297872299</v>
      </c>
      <c r="AL500">
        <v>1.1806122448979499</v>
      </c>
      <c r="AM500">
        <v>-0.27685755626040098</v>
      </c>
      <c r="AN500">
        <v>-3.3886200562214899E-3</v>
      </c>
      <c r="AP500">
        <v>1.9945672260404701</v>
      </c>
      <c r="AQ500">
        <v>2.0937440223857502</v>
      </c>
      <c r="AR500">
        <v>2.80250729882636</v>
      </c>
      <c r="AS500">
        <v>2.9101771504271601</v>
      </c>
      <c r="AT500">
        <v>-0.21503625820292899</v>
      </c>
      <c r="AU500">
        <v>0.35464414595890897</v>
      </c>
      <c r="AV500">
        <v>0.35533617983719401</v>
      </c>
      <c r="AW500">
        <v>1.0904564857624299</v>
      </c>
      <c r="AX500">
        <v>0.39981058330848701</v>
      </c>
      <c r="AY500">
        <v>2.2060722588059898</v>
      </c>
      <c r="AZ500">
        <v>1.9026141850804601</v>
      </c>
      <c r="BA500">
        <v>1.9953028584969601</v>
      </c>
      <c r="BB500">
        <v>1.38499413475623</v>
      </c>
      <c r="BC500">
        <v>1.1213904938080499</v>
      </c>
      <c r="BD500">
        <v>1.2034138738454201</v>
      </c>
      <c r="BE500">
        <v>1.5364124815575599</v>
      </c>
      <c r="BF500">
        <v>1.1333745952087</v>
      </c>
      <c r="BG500">
        <v>1.2749871709870499</v>
      </c>
      <c r="BH500">
        <v>1.3256470726510701</v>
      </c>
      <c r="BI500">
        <v>1.07227927164255</v>
      </c>
      <c r="BJ500">
        <v>1.1508650396452</v>
      </c>
      <c r="BK500">
        <v>0.66080991995249705</v>
      </c>
      <c r="BL500">
        <v>0.57249532653963398</v>
      </c>
      <c r="BM500">
        <v>0.51172195378563701</v>
      </c>
      <c r="BN500">
        <v>0.502108090975384</v>
      </c>
      <c r="BO500">
        <v>-1.0287445024994599</v>
      </c>
      <c r="BP500">
        <v>-0.87766004477193404</v>
      </c>
      <c r="BQ500">
        <v>-0.94035248801057603</v>
      </c>
      <c r="BR500">
        <v>-0.71890915755008</v>
      </c>
      <c r="BS500">
        <v>-0.50094823760382401</v>
      </c>
      <c r="BT500">
        <v>5.69084207188651</v>
      </c>
      <c r="BU500">
        <v>1</v>
      </c>
      <c r="BV500">
        <v>2</v>
      </c>
      <c r="BW500">
        <v>1</v>
      </c>
      <c r="BX500">
        <v>0</v>
      </c>
      <c r="BY500">
        <f t="shared" si="7"/>
        <v>31</v>
      </c>
    </row>
    <row r="501" spans="1:77" x14ac:dyDescent="0.25">
      <c r="A501">
        <v>499</v>
      </c>
      <c r="B501" t="s">
        <v>572</v>
      </c>
      <c r="C501" s="3">
        <v>70</v>
      </c>
      <c r="D501" t="s">
        <v>6483</v>
      </c>
      <c r="E501" t="s">
        <v>3540</v>
      </c>
      <c r="F501">
        <v>1</v>
      </c>
      <c r="G501">
        <v>1</v>
      </c>
      <c r="H501">
        <v>0</v>
      </c>
      <c r="I501">
        <v>0</v>
      </c>
      <c r="J501">
        <v>0</v>
      </c>
      <c r="K501">
        <v>0</v>
      </c>
      <c r="L501">
        <v>0</v>
      </c>
      <c r="M501">
        <v>0</v>
      </c>
      <c r="N501">
        <v>0.42785040821347903</v>
      </c>
      <c r="O501">
        <v>0.41495589113661202</v>
      </c>
      <c r="P501">
        <v>0</v>
      </c>
      <c r="Q501">
        <v>0.41495589113661202</v>
      </c>
      <c r="R501">
        <v>0</v>
      </c>
      <c r="S501">
        <v>0</v>
      </c>
      <c r="T501">
        <v>0</v>
      </c>
      <c r="U501">
        <v>0.18061770957690601</v>
      </c>
      <c r="V501">
        <v>1.50141788858921</v>
      </c>
      <c r="W501">
        <v>0.30129318194680699</v>
      </c>
      <c r="X501">
        <v>0.17940128886888099</v>
      </c>
      <c r="Y501">
        <v>1.49310577998038</v>
      </c>
      <c r="Z501">
        <v>0.29935151568253399</v>
      </c>
      <c r="AA501">
        <v>0.18061770957690601</v>
      </c>
      <c r="AB501">
        <v>1.50141788858921</v>
      </c>
      <c r="AC501">
        <v>0.30129318194680699</v>
      </c>
      <c r="AD501">
        <v>0</v>
      </c>
      <c r="AE501">
        <v>7.1428571428571397E-2</v>
      </c>
      <c r="AF501">
        <v>0.14285714285714199</v>
      </c>
      <c r="AG501">
        <v>7.1428571428571397E-2</v>
      </c>
      <c r="AH501">
        <v>3.0043582574329499</v>
      </c>
      <c r="AI501">
        <v>3.4722049393873098</v>
      </c>
      <c r="AJ501">
        <v>215.74358974358901</v>
      </c>
      <c r="AK501">
        <v>253.38461538461499</v>
      </c>
      <c r="AL501">
        <v>1.2111111111111099</v>
      </c>
      <c r="AM501">
        <v>-0.27685755626040098</v>
      </c>
      <c r="AN501">
        <v>-0.73775099509739495</v>
      </c>
      <c r="AP501">
        <v>-0.77958105032354796</v>
      </c>
      <c r="AQ501">
        <v>-0.77777413558341002</v>
      </c>
      <c r="AR501">
        <v>-0.77949419545430798</v>
      </c>
      <c r="AS501">
        <v>-0.78453529506406805</v>
      </c>
      <c r="AT501">
        <v>-0.21503625820292899</v>
      </c>
      <c r="AU501">
        <v>0.384053252681541</v>
      </c>
      <c r="AV501">
        <v>0.37010269152124198</v>
      </c>
      <c r="AW501">
        <v>-0.64844102201459797</v>
      </c>
      <c r="AX501">
        <v>0.41466798556609602</v>
      </c>
      <c r="AY501">
        <v>-0.65885646491094296</v>
      </c>
      <c r="AZ501">
        <v>-0.67014837465249999</v>
      </c>
      <c r="BA501">
        <v>-0.66783307491374599</v>
      </c>
      <c r="BB501">
        <v>0.83968290872186302</v>
      </c>
      <c r="BC501">
        <v>0.88215100898731502</v>
      </c>
      <c r="BD501">
        <v>0.85598607823949202</v>
      </c>
      <c r="BE501">
        <v>0.77241457279362602</v>
      </c>
      <c r="BF501">
        <v>0.81724814934647805</v>
      </c>
      <c r="BG501">
        <v>0.78797108028896501</v>
      </c>
      <c r="BH501">
        <v>0.78593006756944495</v>
      </c>
      <c r="BI501">
        <v>0.83398573047491598</v>
      </c>
      <c r="BJ501">
        <v>0.80548264598091601</v>
      </c>
      <c r="BK501">
        <v>-0.240595485259783</v>
      </c>
      <c r="BL501">
        <v>0.24648728954466601</v>
      </c>
      <c r="BM501">
        <v>0.73734509543187399</v>
      </c>
      <c r="BN501">
        <v>0.20182519294690801</v>
      </c>
      <c r="BO501">
        <v>-1.18628651177295</v>
      </c>
      <c r="BP501">
        <v>-1.1201664397092601</v>
      </c>
      <c r="BQ501">
        <v>-0.80190385684142695</v>
      </c>
      <c r="BR501">
        <v>-0.68870910303460398</v>
      </c>
      <c r="BS501">
        <v>-0.364926061819487</v>
      </c>
      <c r="BT501">
        <v>0.82154124507320003</v>
      </c>
      <c r="BU501">
        <v>1</v>
      </c>
      <c r="BV501">
        <v>1</v>
      </c>
      <c r="BW501">
        <v>0</v>
      </c>
      <c r="BX501">
        <v>0</v>
      </c>
      <c r="BY501">
        <f t="shared" si="7"/>
        <v>31</v>
      </c>
    </row>
    <row r="502" spans="1:77" x14ac:dyDescent="0.25">
      <c r="A502">
        <v>500</v>
      </c>
      <c r="B502" t="s">
        <v>573</v>
      </c>
      <c r="C502" s="3">
        <v>70</v>
      </c>
      <c r="D502" t="s">
        <v>6484</v>
      </c>
      <c r="E502" t="s">
        <v>3541</v>
      </c>
      <c r="F502">
        <v>1</v>
      </c>
      <c r="G502">
        <v>4</v>
      </c>
      <c r="H502">
        <v>0</v>
      </c>
      <c r="I502">
        <v>0.31035737196604402</v>
      </c>
      <c r="J502">
        <v>0.21248757466673801</v>
      </c>
      <c r="K502">
        <v>0.31035737196604402</v>
      </c>
      <c r="L502">
        <v>0.21248757466673801</v>
      </c>
      <c r="M502">
        <v>0</v>
      </c>
      <c r="N502">
        <v>0.331627578897909</v>
      </c>
      <c r="O502">
        <v>0.35445261859532501</v>
      </c>
      <c r="P502">
        <v>0.37585023976862397</v>
      </c>
      <c r="Q502">
        <v>0.35445261859532501</v>
      </c>
      <c r="R502">
        <v>0.171940249579636</v>
      </c>
      <c r="S502">
        <v>1.44352580679322</v>
      </c>
      <c r="T502">
        <v>0.289275030252927</v>
      </c>
      <c r="U502">
        <v>0.16462375085404099</v>
      </c>
      <c r="V502">
        <v>1.3966132611003099</v>
      </c>
      <c r="W502">
        <v>0.27895028874198602</v>
      </c>
      <c r="X502">
        <v>0.16581411035231</v>
      </c>
      <c r="Y502">
        <v>1.4014101215266199</v>
      </c>
      <c r="Z502">
        <v>0.28113616897807497</v>
      </c>
      <c r="AA502">
        <v>0.16462375085404099</v>
      </c>
      <c r="AB502">
        <v>1.3966132611003099</v>
      </c>
      <c r="AC502">
        <v>0.27895028874198602</v>
      </c>
      <c r="AD502">
        <v>3.125E-2</v>
      </c>
      <c r="AE502">
        <v>1.51515151515151E-2</v>
      </c>
      <c r="AF502">
        <v>0</v>
      </c>
      <c r="AG502">
        <v>1.51515151515151E-2</v>
      </c>
      <c r="AH502">
        <v>3.0604403653324401</v>
      </c>
      <c r="AI502">
        <v>3.5232579455188699</v>
      </c>
      <c r="AJ502">
        <v>256.47457627118598</v>
      </c>
      <c r="AK502">
        <v>289.55932203389801</v>
      </c>
      <c r="AL502">
        <v>1.1512077294685901</v>
      </c>
      <c r="AM502">
        <v>-0.27685755626040098</v>
      </c>
      <c r="AN502">
        <v>1.4653361300261201</v>
      </c>
      <c r="AP502">
        <v>0.763685959806366</v>
      </c>
      <c r="AQ502">
        <v>0.31591637280336898</v>
      </c>
      <c r="AR502">
        <v>1.2131839838118501</v>
      </c>
      <c r="AS502">
        <v>0.62268963285005896</v>
      </c>
      <c r="AT502">
        <v>-0.21503625820292899</v>
      </c>
      <c r="AU502">
        <v>1.6745424742110802E-2</v>
      </c>
      <c r="AV502">
        <v>0.13238699253709699</v>
      </c>
      <c r="AW502">
        <v>0.97553642546103203</v>
      </c>
      <c r="AX502">
        <v>0.17548910308353599</v>
      </c>
      <c r="AY502">
        <v>1.47812731517619</v>
      </c>
      <c r="AZ502">
        <v>1.5475570612573699</v>
      </c>
      <c r="BA502">
        <v>1.51492055177322</v>
      </c>
      <c r="BB502">
        <v>0.65361936115349994</v>
      </c>
      <c r="BC502">
        <v>0.73034915024805502</v>
      </c>
      <c r="BD502">
        <v>0.69720552987123596</v>
      </c>
      <c r="BE502">
        <v>0.61615343928752297</v>
      </c>
      <c r="BF502">
        <v>0.68531167135789595</v>
      </c>
      <c r="BG502">
        <v>0.65965385654442898</v>
      </c>
      <c r="BH502">
        <v>0.60177530263135803</v>
      </c>
      <c r="BI502">
        <v>0.68278409040320198</v>
      </c>
      <c r="BJ502">
        <v>0.64763688189311697</v>
      </c>
      <c r="BK502">
        <v>0.11151600115126301</v>
      </c>
      <c r="BL502">
        <v>-0.21585138110274199</v>
      </c>
      <c r="BM502">
        <v>-0.27795904197619098</v>
      </c>
      <c r="BN502">
        <v>-0.224030553348019</v>
      </c>
      <c r="BO502">
        <v>-0.85792311736559201</v>
      </c>
      <c r="BP502">
        <v>-0.74899789843155495</v>
      </c>
      <c r="BQ502">
        <v>-0.24503710091174</v>
      </c>
      <c r="BR502">
        <v>-0.209180276184321</v>
      </c>
      <c r="BS502">
        <v>-0.63208970819596499</v>
      </c>
      <c r="BT502">
        <v>3.84623107744929</v>
      </c>
      <c r="BU502">
        <v>1</v>
      </c>
      <c r="BV502">
        <v>1</v>
      </c>
      <c r="BW502">
        <v>0</v>
      </c>
      <c r="BX502">
        <v>2</v>
      </c>
      <c r="BY502">
        <f t="shared" si="7"/>
        <v>31</v>
      </c>
    </row>
    <row r="503" spans="1:77" x14ac:dyDescent="0.25">
      <c r="A503">
        <v>501</v>
      </c>
      <c r="B503" t="s">
        <v>574</v>
      </c>
      <c r="C503" s="3">
        <v>70</v>
      </c>
      <c r="D503" t="s">
        <v>6485</v>
      </c>
      <c r="E503" t="s">
        <v>3542</v>
      </c>
      <c r="F503">
        <v>1</v>
      </c>
      <c r="G503">
        <v>1</v>
      </c>
      <c r="H503">
        <v>0</v>
      </c>
      <c r="I503">
        <v>0</v>
      </c>
      <c r="J503">
        <v>0</v>
      </c>
      <c r="K503">
        <v>0</v>
      </c>
      <c r="L503">
        <v>0</v>
      </c>
      <c r="M503">
        <v>0</v>
      </c>
      <c r="N503">
        <v>0.58217507600784302</v>
      </c>
      <c r="O503">
        <v>0.50912674268086699</v>
      </c>
      <c r="P503">
        <v>0</v>
      </c>
      <c r="Q503">
        <v>0.50912674268086699</v>
      </c>
      <c r="R503">
        <v>0</v>
      </c>
      <c r="S503">
        <v>0</v>
      </c>
      <c r="T503">
        <v>0</v>
      </c>
      <c r="U503">
        <v>0.18963824991024</v>
      </c>
      <c r="V503">
        <v>1.54592475549354</v>
      </c>
      <c r="W503">
        <v>0.31429675862546202</v>
      </c>
      <c r="X503">
        <v>0.200387138581583</v>
      </c>
      <c r="Y503">
        <v>1.60659770206745</v>
      </c>
      <c r="Z503">
        <v>0.328998107730746</v>
      </c>
      <c r="AA503">
        <v>0.18963824991024</v>
      </c>
      <c r="AB503">
        <v>1.54592475549354</v>
      </c>
      <c r="AC503">
        <v>0.31429675862546202</v>
      </c>
      <c r="AD503">
        <v>0</v>
      </c>
      <c r="AE503">
        <v>0</v>
      </c>
      <c r="AF503">
        <v>0</v>
      </c>
      <c r="AG503">
        <v>0</v>
      </c>
      <c r="AH503">
        <v>2.89178913302672</v>
      </c>
      <c r="AI503">
        <v>3.37867080778708</v>
      </c>
      <c r="AJ503">
        <v>185.14634146341399</v>
      </c>
      <c r="AK503">
        <v>226.39024390243901</v>
      </c>
      <c r="AL503">
        <v>1.3035714285714199</v>
      </c>
      <c r="AM503">
        <v>-0.27685755626040098</v>
      </c>
      <c r="AN503">
        <v>-0.73775099509739495</v>
      </c>
      <c r="AP503">
        <v>-0.77958105032354796</v>
      </c>
      <c r="AQ503">
        <v>-0.77777413558341002</v>
      </c>
      <c r="AR503">
        <v>-0.77949419545430798</v>
      </c>
      <c r="AS503">
        <v>-0.78453529506406805</v>
      </c>
      <c r="AT503">
        <v>-0.21503625820292899</v>
      </c>
      <c r="AU503">
        <v>0.97315106791123596</v>
      </c>
      <c r="AV503">
        <v>0.74009738533716696</v>
      </c>
      <c r="AW503">
        <v>-0.64844102201459797</v>
      </c>
      <c r="AX503">
        <v>0.78694006422789298</v>
      </c>
      <c r="AY503">
        <v>-0.65885646491094296</v>
      </c>
      <c r="AZ503">
        <v>-0.67014837465249999</v>
      </c>
      <c r="BA503">
        <v>-0.66783307491374599</v>
      </c>
      <c r="BB503">
        <v>0.94462214012079904</v>
      </c>
      <c r="BC503">
        <v>0.94661595948250699</v>
      </c>
      <c r="BD503">
        <v>0.948396448591176</v>
      </c>
      <c r="BE503">
        <v>1.0137650974589201</v>
      </c>
      <c r="BF503">
        <v>0.98054622400804303</v>
      </c>
      <c r="BG503">
        <v>0.99681521852226496</v>
      </c>
      <c r="BH503">
        <v>0.88979275181690098</v>
      </c>
      <c r="BI503">
        <v>0.89819578905369202</v>
      </c>
      <c r="BJ503">
        <v>0.89734897134444602</v>
      </c>
      <c r="BK503">
        <v>-0.240595485259783</v>
      </c>
      <c r="BL503">
        <v>-0.34032717704627602</v>
      </c>
      <c r="BM503">
        <v>-0.27795904197619098</v>
      </c>
      <c r="BN503">
        <v>-0.33868402350434601</v>
      </c>
      <c r="BO503">
        <v>-1.8453840596350499</v>
      </c>
      <c r="BP503">
        <v>-1.8001837357774</v>
      </c>
      <c r="BQ503">
        <v>-1.22022395764753</v>
      </c>
      <c r="BR503">
        <v>-1.0465441896852701</v>
      </c>
      <c r="BS503">
        <v>4.7438564024852699E-2</v>
      </c>
      <c r="BT503">
        <v>2.2888006796103602</v>
      </c>
      <c r="BU503">
        <v>1</v>
      </c>
      <c r="BV503">
        <v>1</v>
      </c>
      <c r="BW503">
        <v>0</v>
      </c>
      <c r="BX503">
        <v>0</v>
      </c>
      <c r="BY503">
        <f t="shared" si="7"/>
        <v>31</v>
      </c>
    </row>
    <row r="504" spans="1:77" x14ac:dyDescent="0.25">
      <c r="A504">
        <v>502</v>
      </c>
      <c r="B504" t="s">
        <v>575</v>
      </c>
      <c r="C504" s="3">
        <v>70</v>
      </c>
      <c r="D504" t="s">
        <v>6486</v>
      </c>
      <c r="E504" t="s">
        <v>3543</v>
      </c>
      <c r="F504">
        <v>1</v>
      </c>
      <c r="G504">
        <v>2</v>
      </c>
      <c r="H504">
        <v>0</v>
      </c>
      <c r="I504">
        <v>0.13090619444847101</v>
      </c>
      <c r="J504">
        <v>0.13090619444847101</v>
      </c>
      <c r="K504">
        <v>0.13090619444847101</v>
      </c>
      <c r="L504">
        <v>0.13090619444847101</v>
      </c>
      <c r="M504">
        <v>0</v>
      </c>
      <c r="N504">
        <v>0.61872161428133599</v>
      </c>
      <c r="O504">
        <v>0.56666477095513101</v>
      </c>
      <c r="P504">
        <v>0.59702643752097995</v>
      </c>
      <c r="Q504">
        <v>0.56666477095513101</v>
      </c>
      <c r="R504">
        <v>0.159483362325332</v>
      </c>
      <c r="S504">
        <v>1.3332514555365</v>
      </c>
      <c r="T504">
        <v>0.271897940573535</v>
      </c>
      <c r="U504">
        <v>0.177136664507967</v>
      </c>
      <c r="V504">
        <v>1.4269743483083099</v>
      </c>
      <c r="W504">
        <v>0.29016999935103999</v>
      </c>
      <c r="X504">
        <v>0.17090537236866599</v>
      </c>
      <c r="Y504">
        <v>1.4205519544001199</v>
      </c>
      <c r="Z504">
        <v>0.28468429856078598</v>
      </c>
      <c r="AA504">
        <v>0.177136664507967</v>
      </c>
      <c r="AB504">
        <v>1.4269743483083099</v>
      </c>
      <c r="AC504">
        <v>0.29016999935103999</v>
      </c>
      <c r="AD504">
        <v>0</v>
      </c>
      <c r="AE504">
        <v>4.7619047619047603E-2</v>
      </c>
      <c r="AF504">
        <v>0</v>
      </c>
      <c r="AG504">
        <v>4.7619047619047603E-2</v>
      </c>
      <c r="AH504">
        <v>3.1230183590112501</v>
      </c>
      <c r="AI504">
        <v>3.5754727287574601</v>
      </c>
      <c r="AJ504">
        <v>216.4</v>
      </c>
      <c r="AK504">
        <v>255.07499999999999</v>
      </c>
      <c r="AL504">
        <v>1.21180555555555</v>
      </c>
      <c r="AM504">
        <v>-0.27685755626040098</v>
      </c>
      <c r="AN504">
        <v>-3.3886200562214899E-3</v>
      </c>
      <c r="AP504">
        <v>-0.12864368081881999</v>
      </c>
      <c r="AQ504">
        <v>-0.10398950332021301</v>
      </c>
      <c r="AR504">
        <v>6.1001119852013098E-2</v>
      </c>
      <c r="AS504">
        <v>8.24069736082573E-2</v>
      </c>
      <c r="AT504">
        <v>-0.21503625820292899</v>
      </c>
      <c r="AU504">
        <v>1.11265880934251</v>
      </c>
      <c r="AV504">
        <v>0.96616272089488597</v>
      </c>
      <c r="AW504">
        <v>1.9311967365715199</v>
      </c>
      <c r="AX504">
        <v>1.01439687317153</v>
      </c>
      <c r="AY504">
        <v>1.3233051250380301</v>
      </c>
      <c r="AZ504">
        <v>1.37814129669496</v>
      </c>
      <c r="BA504">
        <v>1.3837999863867401</v>
      </c>
      <c r="BB504">
        <v>0.79918664347602397</v>
      </c>
      <c r="BC504">
        <v>0.77432497060968797</v>
      </c>
      <c r="BD504">
        <v>0.77693879389875697</v>
      </c>
      <c r="BE504">
        <v>0.674706167705864</v>
      </c>
      <c r="BF504">
        <v>0.71285393512657103</v>
      </c>
      <c r="BG504">
        <v>0.68464850226412399</v>
      </c>
      <c r="BH504">
        <v>0.74584924408370601</v>
      </c>
      <c r="BI504">
        <v>0.726586032075069</v>
      </c>
      <c r="BJ504">
        <v>0.72690073450589898</v>
      </c>
      <c r="BK504">
        <v>-0.240595485259783</v>
      </c>
      <c r="BL504">
        <v>5.0882467347685603E-2</v>
      </c>
      <c r="BM504">
        <v>-0.27795904197619098</v>
      </c>
      <c r="BN504">
        <v>2.1655454129823701E-2</v>
      </c>
      <c r="BO504">
        <v>-0.491526004468121</v>
      </c>
      <c r="BP504">
        <v>-0.36938293750531898</v>
      </c>
      <c r="BQ504">
        <v>-0.79292953332980498</v>
      </c>
      <c r="BR504">
        <v>-0.66630150870633897</v>
      </c>
      <c r="BS504">
        <v>-0.361828902612501</v>
      </c>
      <c r="BT504">
        <v>2.9996498424329698</v>
      </c>
      <c r="BU504">
        <v>1</v>
      </c>
      <c r="BV504">
        <v>1</v>
      </c>
      <c r="BW504">
        <v>0</v>
      </c>
      <c r="BX504">
        <v>1</v>
      </c>
      <c r="BY504">
        <f t="shared" si="7"/>
        <v>31</v>
      </c>
    </row>
    <row r="505" spans="1:77" x14ac:dyDescent="0.25">
      <c r="A505">
        <v>503</v>
      </c>
      <c r="B505" t="s">
        <v>576</v>
      </c>
      <c r="C505" s="3">
        <v>70</v>
      </c>
      <c r="D505" t="s">
        <v>6487</v>
      </c>
      <c r="E505" t="s">
        <v>3544</v>
      </c>
      <c r="F505">
        <v>1</v>
      </c>
      <c r="G505">
        <v>2</v>
      </c>
      <c r="H505">
        <v>0</v>
      </c>
      <c r="I505">
        <v>0.727084100246429</v>
      </c>
      <c r="J505">
        <v>0.727084100246429</v>
      </c>
      <c r="K505">
        <v>0.727084100246429</v>
      </c>
      <c r="L505">
        <v>0.727084100246429</v>
      </c>
      <c r="M505">
        <v>0</v>
      </c>
      <c r="N505">
        <v>0.54348057508468595</v>
      </c>
      <c r="O505">
        <v>0.48672070105870502</v>
      </c>
      <c r="P505">
        <v>0</v>
      </c>
      <c r="Q505">
        <v>0.48672070105870502</v>
      </c>
      <c r="R505">
        <v>0</v>
      </c>
      <c r="S505">
        <v>0</v>
      </c>
      <c r="T505">
        <v>0</v>
      </c>
      <c r="U505">
        <v>0.18945690415184399</v>
      </c>
      <c r="V505">
        <v>1.51709962542888</v>
      </c>
      <c r="W505">
        <v>0.31125522648194198</v>
      </c>
      <c r="X505">
        <v>0.20026723441902</v>
      </c>
      <c r="Y505">
        <v>1.5825464265150799</v>
      </c>
      <c r="Z505">
        <v>0.32737719043522601</v>
      </c>
      <c r="AA505">
        <v>0.18945690415184399</v>
      </c>
      <c r="AB505">
        <v>1.51709962542888</v>
      </c>
      <c r="AC505">
        <v>0.31125522648194198</v>
      </c>
      <c r="AD505">
        <v>0</v>
      </c>
      <c r="AE505">
        <v>0</v>
      </c>
      <c r="AF505">
        <v>0</v>
      </c>
      <c r="AG505">
        <v>0</v>
      </c>
      <c r="AH505">
        <v>3.0092511445589398</v>
      </c>
      <c r="AI505">
        <v>3.49179520716865</v>
      </c>
      <c r="AJ505">
        <v>249.392857142857</v>
      </c>
      <c r="AK505">
        <v>286.75</v>
      </c>
      <c r="AL505">
        <v>1.3772486772486701</v>
      </c>
      <c r="AM505">
        <v>-0.27685755626040098</v>
      </c>
      <c r="AN505">
        <v>-3.3886200562214899E-3</v>
      </c>
      <c r="AP505">
        <v>2.8358797276568501</v>
      </c>
      <c r="AQ505">
        <v>2.9645857670398099</v>
      </c>
      <c r="AR505">
        <v>3.8888164422931499</v>
      </c>
      <c r="AS505">
        <v>4.0306680040535898</v>
      </c>
      <c r="AT505">
        <v>-0.21503625820292899</v>
      </c>
      <c r="AU505">
        <v>0.82544398853745105</v>
      </c>
      <c r="AV505">
        <v>0.65206466211470904</v>
      </c>
      <c r="AW505">
        <v>-0.64844102201459797</v>
      </c>
      <c r="AX505">
        <v>0.69836548353245298</v>
      </c>
      <c r="AY505">
        <v>-0.65885646491094296</v>
      </c>
      <c r="AZ505">
        <v>-0.67014837465249999</v>
      </c>
      <c r="BA505">
        <v>-0.66783307491374599</v>
      </c>
      <c r="BB505">
        <v>0.94251247885879996</v>
      </c>
      <c r="BC505">
        <v>0.904864861014261</v>
      </c>
      <c r="BD505">
        <v>0.92678169453042503</v>
      </c>
      <c r="BE505">
        <v>1.0123861238676499</v>
      </c>
      <c r="BF505">
        <v>0.94593999901307002</v>
      </c>
      <c r="BG505">
        <v>0.98539673658748095</v>
      </c>
      <c r="BH505">
        <v>0.88770473307878905</v>
      </c>
      <c r="BI505">
        <v>0.856609772811048</v>
      </c>
      <c r="BJ505">
        <v>0.87586146922059505</v>
      </c>
      <c r="BK505">
        <v>-0.240595485259783</v>
      </c>
      <c r="BL505">
        <v>-0.34032717704627602</v>
      </c>
      <c r="BM505">
        <v>-0.27795904197619098</v>
      </c>
      <c r="BN505">
        <v>-0.33868402350434601</v>
      </c>
      <c r="BO505">
        <v>-1.15763842621909</v>
      </c>
      <c r="BP505">
        <v>-0.977740132884101</v>
      </c>
      <c r="BQ505">
        <v>-0.34185709702762201</v>
      </c>
      <c r="BR505">
        <v>-0.24642040952446501</v>
      </c>
      <c r="BS505">
        <v>0.376032407508825</v>
      </c>
      <c r="BT505">
        <v>5.26522089893479</v>
      </c>
      <c r="BU505">
        <v>1</v>
      </c>
      <c r="BV505">
        <v>2</v>
      </c>
      <c r="BW505">
        <v>1</v>
      </c>
      <c r="BX505">
        <v>1</v>
      </c>
      <c r="BY505">
        <f t="shared" si="7"/>
        <v>31</v>
      </c>
    </row>
    <row r="506" spans="1:77" x14ac:dyDescent="0.25">
      <c r="A506">
        <v>504</v>
      </c>
      <c r="B506" t="s">
        <v>577</v>
      </c>
      <c r="C506" s="3">
        <v>70</v>
      </c>
      <c r="D506" t="s">
        <v>6488</v>
      </c>
      <c r="E506" t="s">
        <v>3545</v>
      </c>
      <c r="F506">
        <v>1</v>
      </c>
      <c r="G506">
        <v>2</v>
      </c>
      <c r="H506">
        <v>0</v>
      </c>
      <c r="I506">
        <v>0.17029248178005199</v>
      </c>
      <c r="J506">
        <v>0.17029248178005199</v>
      </c>
      <c r="K506">
        <v>0.17029248178005199</v>
      </c>
      <c r="L506">
        <v>0.17029248178005199</v>
      </c>
      <c r="M506">
        <v>0</v>
      </c>
      <c r="N506">
        <v>0.52701102942228295</v>
      </c>
      <c r="O506">
        <v>0.49247466027736603</v>
      </c>
      <c r="P506">
        <v>0.50395477811495404</v>
      </c>
      <c r="Q506">
        <v>0.49247466027736603</v>
      </c>
      <c r="R506">
        <v>0.18407212518866101</v>
      </c>
      <c r="S506">
        <v>1.49655917620455</v>
      </c>
      <c r="T506">
        <v>0.30289888795901299</v>
      </c>
      <c r="U506">
        <v>0.183093268212625</v>
      </c>
      <c r="V506">
        <v>1.49323578370348</v>
      </c>
      <c r="W506">
        <v>0.30302633426433401</v>
      </c>
      <c r="X506">
        <v>0.195232344815678</v>
      </c>
      <c r="Y506">
        <v>1.56061691083238</v>
      </c>
      <c r="Z506">
        <v>0.322191893754393</v>
      </c>
      <c r="AA506">
        <v>0.183093268212625</v>
      </c>
      <c r="AB506">
        <v>1.49323578370348</v>
      </c>
      <c r="AC506">
        <v>0.30302633426433401</v>
      </c>
      <c r="AD506">
        <v>0</v>
      </c>
      <c r="AE506">
        <v>0</v>
      </c>
      <c r="AF506">
        <v>0</v>
      </c>
      <c r="AG506">
        <v>0</v>
      </c>
      <c r="AH506">
        <v>3.03407402832149</v>
      </c>
      <c r="AI506">
        <v>3.4927378260933999</v>
      </c>
      <c r="AJ506">
        <v>216.52631578947299</v>
      </c>
      <c r="AK506">
        <v>248.47368421052599</v>
      </c>
      <c r="AL506">
        <v>1.3518518518518501</v>
      </c>
      <c r="AM506">
        <v>-0.27685755626040098</v>
      </c>
      <c r="AN506">
        <v>-3.3886200562214899E-3</v>
      </c>
      <c r="AP506">
        <v>6.7206533742789301E-2</v>
      </c>
      <c r="AQ506">
        <v>9.8734861540672694E-2</v>
      </c>
      <c r="AR506">
        <v>0.31388441639099701</v>
      </c>
      <c r="AS506">
        <v>0.34324747422537499</v>
      </c>
      <c r="AT506">
        <v>-0.21503625820292899</v>
      </c>
      <c r="AU506">
        <v>0.76257540436220195</v>
      </c>
      <c r="AV506">
        <v>0.674671810127354</v>
      </c>
      <c r="AW506">
        <v>1.52905178658408</v>
      </c>
      <c r="AX506">
        <v>0.72111178266578402</v>
      </c>
      <c r="AY506">
        <v>1.62891005198101</v>
      </c>
      <c r="AZ506">
        <v>1.62903284165191</v>
      </c>
      <c r="BA506">
        <v>1.61772073052154</v>
      </c>
      <c r="BB506">
        <v>0.86848198404503696</v>
      </c>
      <c r="BC506">
        <v>0.87029982684189899</v>
      </c>
      <c r="BD506">
        <v>0.86830278551907503</v>
      </c>
      <c r="BE506">
        <v>0.95448171379923696</v>
      </c>
      <c r="BF506">
        <v>0.91438667236751903</v>
      </c>
      <c r="BG506">
        <v>0.94886913789986904</v>
      </c>
      <c r="BH506">
        <v>0.81443369988154302</v>
      </c>
      <c r="BI506">
        <v>0.82218140744450197</v>
      </c>
      <c r="BJ506">
        <v>0.81772684145429597</v>
      </c>
      <c r="BK506">
        <v>-0.240595485259783</v>
      </c>
      <c r="BL506">
        <v>-0.34032717704627602</v>
      </c>
      <c r="BM506">
        <v>-0.27795904197619098</v>
      </c>
      <c r="BN506">
        <v>-0.33868402350434601</v>
      </c>
      <c r="BO506">
        <v>-1.0122992676792999</v>
      </c>
      <c r="BP506">
        <v>-0.97088704982805696</v>
      </c>
      <c r="BQ506">
        <v>-0.791202566469839</v>
      </c>
      <c r="BR506">
        <v>-0.75380798794014603</v>
      </c>
      <c r="BS506">
        <v>0.26276487079621702</v>
      </c>
      <c r="BT506">
        <v>3.7163684728220301</v>
      </c>
      <c r="BU506">
        <v>1</v>
      </c>
      <c r="BV506">
        <v>1</v>
      </c>
      <c r="BW506">
        <v>0</v>
      </c>
      <c r="BX506">
        <v>1</v>
      </c>
      <c r="BY506">
        <f t="shared" si="7"/>
        <v>31</v>
      </c>
    </row>
    <row r="507" spans="1:77" x14ac:dyDescent="0.25">
      <c r="A507">
        <v>505</v>
      </c>
      <c r="B507" t="s">
        <v>578</v>
      </c>
      <c r="C507" s="3">
        <v>70</v>
      </c>
      <c r="D507" t="s">
        <v>6489</v>
      </c>
      <c r="E507" t="s">
        <v>3546</v>
      </c>
      <c r="F507">
        <v>1</v>
      </c>
      <c r="G507">
        <v>4</v>
      </c>
      <c r="H507">
        <v>0</v>
      </c>
      <c r="I507">
        <v>0.410482168197631</v>
      </c>
      <c r="J507">
        <v>0.32274123777945801</v>
      </c>
      <c r="K507">
        <v>0.410482168197631</v>
      </c>
      <c r="L507">
        <v>0.32274123777945801</v>
      </c>
      <c r="M507">
        <v>0</v>
      </c>
      <c r="N507">
        <v>0.51631977160771603</v>
      </c>
      <c r="O507">
        <v>0.50886748631795198</v>
      </c>
      <c r="P507">
        <v>0.61243710319201095</v>
      </c>
      <c r="Q507">
        <v>0.50886748631795198</v>
      </c>
      <c r="R507">
        <v>0.20981369707571601</v>
      </c>
      <c r="S507">
        <v>1.5686711934308299</v>
      </c>
      <c r="T507">
        <v>0.32724816744074198</v>
      </c>
      <c r="U507">
        <v>0.20090281821691999</v>
      </c>
      <c r="V507">
        <v>1.5239804662960199</v>
      </c>
      <c r="W507">
        <v>0.32143784450025498</v>
      </c>
      <c r="X507">
        <v>0.18707248947633501</v>
      </c>
      <c r="Y507">
        <v>1.48898943587608</v>
      </c>
      <c r="Z507">
        <v>0.30316501310892302</v>
      </c>
      <c r="AA507">
        <v>0.20090281821691999</v>
      </c>
      <c r="AB507">
        <v>1.5239804662960199</v>
      </c>
      <c r="AC507">
        <v>0.32143784450025498</v>
      </c>
      <c r="AD507">
        <v>0.2</v>
      </c>
      <c r="AE507">
        <v>8.8888888888888795E-2</v>
      </c>
      <c r="AF507">
        <v>0.11111111111111099</v>
      </c>
      <c r="AG507">
        <v>8.8888888888888795E-2</v>
      </c>
      <c r="AH507">
        <v>3.07677681365388</v>
      </c>
      <c r="AI507">
        <v>3.55139621452865</v>
      </c>
      <c r="AJ507">
        <v>236.76190476190399</v>
      </c>
      <c r="AK507">
        <v>272.11904761904702</v>
      </c>
      <c r="AL507">
        <v>1.14389233954451</v>
      </c>
      <c r="AM507">
        <v>-0.27685755626040098</v>
      </c>
      <c r="AN507">
        <v>1.4653361300261201</v>
      </c>
      <c r="AP507">
        <v>1.2615613411493101</v>
      </c>
      <c r="AQ507">
        <v>0.88340077771681402</v>
      </c>
      <c r="AR507">
        <v>1.8560444881081199</v>
      </c>
      <c r="AS507">
        <v>1.35285798913819</v>
      </c>
      <c r="AT507">
        <v>-0.21503625820292899</v>
      </c>
      <c r="AU507">
        <v>0.72176406350118905</v>
      </c>
      <c r="AV507">
        <v>0.73907877419535795</v>
      </c>
      <c r="AW507">
        <v>1.9977832938017299</v>
      </c>
      <c r="AX507">
        <v>0.78591518334866095</v>
      </c>
      <c r="AY507">
        <v>1.94884282939102</v>
      </c>
      <c r="AZ507">
        <v>1.73981936991802</v>
      </c>
      <c r="BA507">
        <v>1.80145065027814</v>
      </c>
      <c r="BB507">
        <v>1.0756669663132501</v>
      </c>
      <c r="BC507">
        <v>0.91483125713958102</v>
      </c>
      <c r="BD507">
        <v>0.999144823958242</v>
      </c>
      <c r="BE507">
        <v>0.86063822429062498</v>
      </c>
      <c r="BF507">
        <v>0.81132533955952701</v>
      </c>
      <c r="BG507">
        <v>0.81483509833103795</v>
      </c>
      <c r="BH507">
        <v>1.0194932196366699</v>
      </c>
      <c r="BI507">
        <v>0.86653676219225895</v>
      </c>
      <c r="BJ507">
        <v>0.94779857722091898</v>
      </c>
      <c r="BK507">
        <v>2.0129180277709202</v>
      </c>
      <c r="BL507">
        <v>0.38993082582245198</v>
      </c>
      <c r="BM507">
        <v>0.51172195378563701</v>
      </c>
      <c r="BN507">
        <v>0.33394966807943799</v>
      </c>
      <c r="BO507">
        <v>-0.762272439737677</v>
      </c>
      <c r="BP507">
        <v>-0.54442541477551698</v>
      </c>
      <c r="BQ507">
        <v>-0.51454521672041897</v>
      </c>
      <c r="BR507">
        <v>-0.440367066755466</v>
      </c>
      <c r="BS507">
        <v>-0.664715683444704</v>
      </c>
      <c r="BT507">
        <v>4.7730688946154602</v>
      </c>
      <c r="BU507">
        <v>1</v>
      </c>
      <c r="BV507">
        <v>2</v>
      </c>
      <c r="BW507">
        <v>1</v>
      </c>
      <c r="BX507">
        <v>2</v>
      </c>
      <c r="BY507">
        <f t="shared" si="7"/>
        <v>31</v>
      </c>
    </row>
    <row r="508" spans="1:77" x14ac:dyDescent="0.25">
      <c r="A508">
        <v>506</v>
      </c>
      <c r="B508" t="s">
        <v>579</v>
      </c>
      <c r="C508" s="3">
        <v>70</v>
      </c>
      <c r="D508" t="s">
        <v>6490</v>
      </c>
      <c r="E508" t="s">
        <v>3547</v>
      </c>
      <c r="F508">
        <v>1</v>
      </c>
      <c r="G508">
        <v>4</v>
      </c>
      <c r="H508">
        <v>0</v>
      </c>
      <c r="I508">
        <v>0.146169339617093</v>
      </c>
      <c r="J508">
        <v>0.17831953288987201</v>
      </c>
      <c r="K508">
        <v>0.146169339617093</v>
      </c>
      <c r="L508">
        <v>0.17831953288987201</v>
      </c>
      <c r="M508">
        <v>0</v>
      </c>
      <c r="N508">
        <v>0.45490401685237802</v>
      </c>
      <c r="O508">
        <v>0.38935945982282799</v>
      </c>
      <c r="P508">
        <v>0.43756892118189</v>
      </c>
      <c r="Q508">
        <v>0.38935945982282799</v>
      </c>
      <c r="R508">
        <v>0.17909940424984699</v>
      </c>
      <c r="S508">
        <v>1.49499409309932</v>
      </c>
      <c r="T508">
        <v>0.29920608157224299</v>
      </c>
      <c r="U508">
        <v>0.17083212152167901</v>
      </c>
      <c r="V508">
        <v>1.43395490306867</v>
      </c>
      <c r="W508">
        <v>0.287337719718531</v>
      </c>
      <c r="X508">
        <v>0.16895745208884899</v>
      </c>
      <c r="Y508">
        <v>1.42108676075129</v>
      </c>
      <c r="Z508">
        <v>0.28439262860477799</v>
      </c>
      <c r="AA508">
        <v>0.17083212152167901</v>
      </c>
      <c r="AB508">
        <v>1.43395490306867</v>
      </c>
      <c r="AC508">
        <v>0.287337719718531</v>
      </c>
      <c r="AD508">
        <v>5.5555555555555497E-2</v>
      </c>
      <c r="AE508">
        <v>5.4545454545454501E-2</v>
      </c>
      <c r="AF508">
        <v>0</v>
      </c>
      <c r="AG508">
        <v>5.4545454545454501E-2</v>
      </c>
      <c r="AH508">
        <v>3.0951296555000098</v>
      </c>
      <c r="AI508">
        <v>3.5603404394193001</v>
      </c>
      <c r="AJ508">
        <v>217.941176470588</v>
      </c>
      <c r="AK508">
        <v>259.588235294117</v>
      </c>
      <c r="AL508">
        <v>1.14890400604686</v>
      </c>
      <c r="AM508">
        <v>-0.27685755626040098</v>
      </c>
      <c r="AN508">
        <v>1.4653361300261201</v>
      </c>
      <c r="AP508">
        <v>-5.27469548595094E-2</v>
      </c>
      <c r="AQ508">
        <v>0.140050734353073</v>
      </c>
      <c r="AR508">
        <v>0.15899955350227901</v>
      </c>
      <c r="AS508">
        <v>0.39640760105677503</v>
      </c>
      <c r="AT508">
        <v>-0.21503625820292899</v>
      </c>
      <c r="AU508">
        <v>0.48732398684888201</v>
      </c>
      <c r="AV508">
        <v>0.269535014671965</v>
      </c>
      <c r="AW508">
        <v>1.24221111686146</v>
      </c>
      <c r="AX508">
        <v>0.31348129631726501</v>
      </c>
      <c r="AY508">
        <v>1.5671058844569701</v>
      </c>
      <c r="AZ508">
        <v>1.62662838632885</v>
      </c>
      <c r="BA508">
        <v>1.5898562911804499</v>
      </c>
      <c r="BB508">
        <v>0.72584359850812097</v>
      </c>
      <c r="BC508">
        <v>0.78443579503646299</v>
      </c>
      <c r="BD508">
        <v>0.75681110009207397</v>
      </c>
      <c r="BE508">
        <v>0.65230385433871096</v>
      </c>
      <c r="BF508">
        <v>0.71362344229374397</v>
      </c>
      <c r="BG508">
        <v>0.68259384584654803</v>
      </c>
      <c r="BH508">
        <v>0.67325860834434803</v>
      </c>
      <c r="BI508">
        <v>0.73665687869382701</v>
      </c>
      <c r="BJ508">
        <v>0.70689153790788395</v>
      </c>
      <c r="BK508">
        <v>0.38538049058207802</v>
      </c>
      <c r="BL508">
        <v>0.107785688350443</v>
      </c>
      <c r="BM508">
        <v>-0.27795904197619098</v>
      </c>
      <c r="BN508">
        <v>7.40684690584303E-2</v>
      </c>
      <c r="BO508">
        <v>-0.65481568264827705</v>
      </c>
      <c r="BP508">
        <v>-0.47939858957808501</v>
      </c>
      <c r="BQ508">
        <v>-0.771858844533448</v>
      </c>
      <c r="BR508">
        <v>-0.60647444647554005</v>
      </c>
      <c r="BS508">
        <v>-0.64236410561257096</v>
      </c>
      <c r="BT508">
        <v>3.1260923684958102</v>
      </c>
      <c r="BU508">
        <v>1</v>
      </c>
      <c r="BV508">
        <v>2</v>
      </c>
      <c r="BW508">
        <v>1</v>
      </c>
      <c r="BX508">
        <v>3</v>
      </c>
      <c r="BY508">
        <f t="shared" si="7"/>
        <v>31</v>
      </c>
    </row>
    <row r="509" spans="1:77" x14ac:dyDescent="0.25">
      <c r="A509">
        <v>507</v>
      </c>
      <c r="B509" t="s">
        <v>580</v>
      </c>
      <c r="C509" s="3">
        <v>70</v>
      </c>
      <c r="D509" t="s">
        <v>6491</v>
      </c>
      <c r="E509" t="s">
        <v>3548</v>
      </c>
      <c r="F509">
        <v>1</v>
      </c>
      <c r="G509">
        <v>2</v>
      </c>
      <c r="H509">
        <v>0</v>
      </c>
      <c r="I509">
        <v>-1.0737031698226901E-3</v>
      </c>
      <c r="J509">
        <v>-1.0737031698226901E-3</v>
      </c>
      <c r="K509">
        <v>-1.0737031698226901E-3</v>
      </c>
      <c r="L509">
        <v>-1.0737031698226901E-3</v>
      </c>
      <c r="M509">
        <v>0</v>
      </c>
      <c r="N509">
        <v>0.42395076900720502</v>
      </c>
      <c r="O509">
        <v>0.41966685950756</v>
      </c>
      <c r="P509">
        <v>0.43575774629910702</v>
      </c>
      <c r="Q509">
        <v>0.41966685950756</v>
      </c>
      <c r="R509">
        <v>0.23028629356754299</v>
      </c>
      <c r="S509">
        <v>1.7353924817031099</v>
      </c>
      <c r="T509">
        <v>0.36513728881517299</v>
      </c>
      <c r="U509">
        <v>0.22347201698764199</v>
      </c>
      <c r="V509">
        <v>1.7038319286386301</v>
      </c>
      <c r="W509">
        <v>0.35727560366983402</v>
      </c>
      <c r="X509">
        <v>0.22074733715358699</v>
      </c>
      <c r="Y509">
        <v>1.69164328347244</v>
      </c>
      <c r="Z509">
        <v>0.35134817439504901</v>
      </c>
      <c r="AA509">
        <v>0.22347201698764199</v>
      </c>
      <c r="AB509">
        <v>1.7038319286386301</v>
      </c>
      <c r="AC509">
        <v>0.35727560366983402</v>
      </c>
      <c r="AD509">
        <v>0.16666666666666599</v>
      </c>
      <c r="AE509">
        <v>0.1</v>
      </c>
      <c r="AF509">
        <v>0.25</v>
      </c>
      <c r="AG509">
        <v>0.1</v>
      </c>
      <c r="AH509">
        <v>2.94115198329852</v>
      </c>
      <c r="AI509">
        <v>3.4370400374471499</v>
      </c>
      <c r="AJ509">
        <v>225.09523809523799</v>
      </c>
      <c r="AK509">
        <v>264.57142857142799</v>
      </c>
      <c r="AL509">
        <v>1.28571428571428</v>
      </c>
      <c r="AM509">
        <v>-0.27685755626040098</v>
      </c>
      <c r="AN509">
        <v>-3.3886200562214899E-3</v>
      </c>
      <c r="AP509">
        <v>-0.78492009115303596</v>
      </c>
      <c r="AQ509">
        <v>-0.78330057150561205</v>
      </c>
      <c r="AR509">
        <v>-0.78638800585088697</v>
      </c>
      <c r="AS509">
        <v>-0.79164602550618801</v>
      </c>
      <c r="AT509">
        <v>-0.21503625820292899</v>
      </c>
      <c r="AU509">
        <v>0.369167304962147</v>
      </c>
      <c r="AV509">
        <v>0.388611957089117</v>
      </c>
      <c r="AW509">
        <v>1.23438537444639</v>
      </c>
      <c r="AX509">
        <v>0.43329117904055198</v>
      </c>
      <c r="AY509">
        <v>2.2032893987444102</v>
      </c>
      <c r="AZ509">
        <v>1.99595521836863</v>
      </c>
      <c r="BA509">
        <v>2.08734679907367</v>
      </c>
      <c r="BB509">
        <v>1.33822267636723</v>
      </c>
      <c r="BC509">
        <v>1.1753329824424601</v>
      </c>
      <c r="BD509">
        <v>1.2538271070928</v>
      </c>
      <c r="BE509">
        <v>1.24792023889542</v>
      </c>
      <c r="BF509">
        <v>1.1029142255936899</v>
      </c>
      <c r="BG509">
        <v>1.1542592985828699</v>
      </c>
      <c r="BH509">
        <v>1.2793554317681399</v>
      </c>
      <c r="BI509">
        <v>1.12600847376702</v>
      </c>
      <c r="BJ509">
        <v>1.2009814764748199</v>
      </c>
      <c r="BK509">
        <v>1.6373324422658</v>
      </c>
      <c r="BL509">
        <v>0.48121307618104298</v>
      </c>
      <c r="BM509">
        <v>1.4988231984879199</v>
      </c>
      <c r="BN509">
        <v>0.41802887952741102</v>
      </c>
      <c r="BO509">
        <v>-1.55636223645534</v>
      </c>
      <c r="BP509">
        <v>-1.37582435970852</v>
      </c>
      <c r="BQ509">
        <v>-0.67404979475900495</v>
      </c>
      <c r="BR509">
        <v>-0.54041766129123003</v>
      </c>
      <c r="BS509">
        <v>-3.2202672726199602E-2</v>
      </c>
      <c r="BT509">
        <v>2.77406348009993</v>
      </c>
      <c r="BU509">
        <v>1</v>
      </c>
      <c r="BV509">
        <v>1</v>
      </c>
      <c r="BW509">
        <v>0</v>
      </c>
      <c r="BX509">
        <v>1</v>
      </c>
      <c r="BY509">
        <f t="shared" si="7"/>
        <v>31</v>
      </c>
    </row>
    <row r="510" spans="1:77" x14ac:dyDescent="0.25">
      <c r="A510">
        <v>508</v>
      </c>
      <c r="B510" t="s">
        <v>581</v>
      </c>
      <c r="C510" s="3">
        <v>70</v>
      </c>
      <c r="D510" t="s">
        <v>6492</v>
      </c>
      <c r="E510" t="s">
        <v>3549</v>
      </c>
      <c r="F510">
        <v>1</v>
      </c>
      <c r="G510">
        <v>3</v>
      </c>
      <c r="H510">
        <v>0</v>
      </c>
      <c r="I510">
        <v>0.38989598676562298</v>
      </c>
      <c r="J510">
        <v>0.303074794511</v>
      </c>
      <c r="K510">
        <v>0.38989598676562298</v>
      </c>
      <c r="L510">
        <v>0.303074794511</v>
      </c>
      <c r="M510">
        <v>0</v>
      </c>
      <c r="N510">
        <v>0.37051183482011102</v>
      </c>
      <c r="O510">
        <v>0.413296034648304</v>
      </c>
      <c r="P510">
        <v>0.44374814381201999</v>
      </c>
      <c r="Q510">
        <v>0.413296034648304</v>
      </c>
      <c r="R510">
        <v>0.30682997557997499</v>
      </c>
      <c r="S510">
        <v>1.9211582324254</v>
      </c>
      <c r="T510">
        <v>0.43778256851173503</v>
      </c>
      <c r="U510">
        <v>0.22956588990815099</v>
      </c>
      <c r="V510">
        <v>1.6781967056936999</v>
      </c>
      <c r="W510">
        <v>0.35802338425774</v>
      </c>
      <c r="X510">
        <v>0.19349092265758899</v>
      </c>
      <c r="Y510">
        <v>1.5611190027653199</v>
      </c>
      <c r="Z510">
        <v>0.32002055621847197</v>
      </c>
      <c r="AA510">
        <v>0.22956588990815099</v>
      </c>
      <c r="AB510">
        <v>1.6781967056936999</v>
      </c>
      <c r="AC510">
        <v>0.35802338425774</v>
      </c>
      <c r="AD510">
        <v>0.16666666666666599</v>
      </c>
      <c r="AE510">
        <v>4.7619047619047603E-2</v>
      </c>
      <c r="AF510">
        <v>0</v>
      </c>
      <c r="AG510">
        <v>4.7619047619047603E-2</v>
      </c>
      <c r="AH510">
        <v>2.9968555338353702</v>
      </c>
      <c r="AI510">
        <v>3.47749944298522</v>
      </c>
      <c r="AJ510">
        <v>246.5</v>
      </c>
      <c r="AK510">
        <v>288.57142857142799</v>
      </c>
      <c r="AL510">
        <v>1.1962081128747699</v>
      </c>
      <c r="AM510">
        <v>-0.27685755626040098</v>
      </c>
      <c r="AN510">
        <v>0.73097375498495198</v>
      </c>
      <c r="AP510">
        <v>1.15919556047746</v>
      </c>
      <c r="AQ510">
        <v>0.78217602436277001</v>
      </c>
      <c r="AR510">
        <v>1.72386900835677</v>
      </c>
      <c r="AS510">
        <v>1.2226145654736</v>
      </c>
      <c r="AT510">
        <v>-0.21503625820292899</v>
      </c>
      <c r="AU510">
        <v>0.16517684881699901</v>
      </c>
      <c r="AV510">
        <v>0.36358116088730602</v>
      </c>
      <c r="AW510">
        <v>1.2689103633497401</v>
      </c>
      <c r="AX510">
        <v>0.408106313721257</v>
      </c>
      <c r="AY510">
        <v>3.1546234076726298</v>
      </c>
      <c r="AZ510">
        <v>2.2813492953182402</v>
      </c>
      <c r="BA510">
        <v>2.6354990111077301</v>
      </c>
      <c r="BB510">
        <v>1.40911491972409</v>
      </c>
      <c r="BC510">
        <v>1.1382022317735701</v>
      </c>
      <c r="BD510">
        <v>1.2591412358727401</v>
      </c>
      <c r="BE510">
        <v>0.93445425923950498</v>
      </c>
      <c r="BF510">
        <v>0.91510910832986303</v>
      </c>
      <c r="BG510">
        <v>0.93357324433592903</v>
      </c>
      <c r="BH510">
        <v>1.34952040809979</v>
      </c>
      <c r="BI510">
        <v>1.0890245366475599</v>
      </c>
      <c r="BJ510">
        <v>1.20626431953306</v>
      </c>
      <c r="BK510">
        <v>1.6373324422658</v>
      </c>
      <c r="BL510">
        <v>5.0882467347685603E-2</v>
      </c>
      <c r="BM510">
        <v>-0.27795904197619098</v>
      </c>
      <c r="BN510">
        <v>2.1655454129823701E-2</v>
      </c>
      <c r="BO510">
        <v>-1.2302153133118301</v>
      </c>
      <c r="BP510">
        <v>-1.0816740310122499</v>
      </c>
      <c r="BQ510">
        <v>-0.38140772199025103</v>
      </c>
      <c r="BR510">
        <v>-0.22227570768854801</v>
      </c>
      <c r="BS510">
        <v>-0.43139208162653803</v>
      </c>
      <c r="BT510">
        <v>4.9981146424412302</v>
      </c>
      <c r="BU510">
        <v>1</v>
      </c>
      <c r="BV510">
        <v>1</v>
      </c>
      <c r="BW510">
        <v>0</v>
      </c>
      <c r="BX510">
        <v>1</v>
      </c>
      <c r="BY510">
        <f t="shared" si="7"/>
        <v>31</v>
      </c>
    </row>
    <row r="511" spans="1:77" x14ac:dyDescent="0.25">
      <c r="A511">
        <v>509</v>
      </c>
      <c r="B511" t="s">
        <v>582</v>
      </c>
      <c r="C511" s="3">
        <v>70</v>
      </c>
      <c r="D511" t="s">
        <v>6493</v>
      </c>
      <c r="E511" t="s">
        <v>3550</v>
      </c>
      <c r="F511">
        <v>1</v>
      </c>
      <c r="G511">
        <v>6</v>
      </c>
      <c r="H511">
        <v>0</v>
      </c>
      <c r="I511">
        <v>0.19741340428590701</v>
      </c>
      <c r="J511">
        <v>0.15433873919149199</v>
      </c>
      <c r="K511">
        <v>0.19741340428590701</v>
      </c>
      <c r="L511">
        <v>0.15433873919149199</v>
      </c>
      <c r="M511">
        <v>0</v>
      </c>
      <c r="N511">
        <v>0.55092025697231295</v>
      </c>
      <c r="O511">
        <v>0.565262023156339</v>
      </c>
      <c r="P511">
        <v>0.57475965407987395</v>
      </c>
      <c r="Q511">
        <v>0.565262023156339</v>
      </c>
      <c r="R511">
        <v>0.158634157930024</v>
      </c>
      <c r="S511">
        <v>1.3265943979963899</v>
      </c>
      <c r="T511">
        <v>0.267928264929293</v>
      </c>
      <c r="U511">
        <v>0.16502767603774299</v>
      </c>
      <c r="V511">
        <v>1.3717832043798499</v>
      </c>
      <c r="W511">
        <v>0.27453552399978698</v>
      </c>
      <c r="X511">
        <v>0.15984593940330399</v>
      </c>
      <c r="Y511">
        <v>1.35615868052982</v>
      </c>
      <c r="Z511">
        <v>0.271755813517916</v>
      </c>
      <c r="AA511">
        <v>0.16502767603774299</v>
      </c>
      <c r="AB511">
        <v>1.3717832043798499</v>
      </c>
      <c r="AC511">
        <v>0.27453552399978698</v>
      </c>
      <c r="AD511">
        <v>4.1666666666666602E-2</v>
      </c>
      <c r="AE511">
        <v>8.8888888888888795E-2</v>
      </c>
      <c r="AF511">
        <v>0</v>
      </c>
      <c r="AG511">
        <v>8.8888888888888795E-2</v>
      </c>
      <c r="AH511">
        <v>3.0390457209197401</v>
      </c>
      <c r="AI511">
        <v>3.5222855758018801</v>
      </c>
      <c r="AJ511">
        <v>265.88235294117601</v>
      </c>
      <c r="AK511">
        <v>303.450980392156</v>
      </c>
      <c r="AL511">
        <v>1.17418546365914</v>
      </c>
      <c r="AM511">
        <v>-0.27685755626040098</v>
      </c>
      <c r="AN511">
        <v>2.9340608801084702</v>
      </c>
      <c r="AP511">
        <v>0.20206662977477899</v>
      </c>
      <c r="AQ511">
        <v>1.66196749481409E-2</v>
      </c>
      <c r="AR511">
        <v>0.48801680492307797</v>
      </c>
      <c r="AS511">
        <v>0.23759186448274699</v>
      </c>
      <c r="AT511">
        <v>-0.21503625820292899</v>
      </c>
      <c r="AU511">
        <v>0.85384320953460702</v>
      </c>
      <c r="AV511">
        <v>0.96065136325285605</v>
      </c>
      <c r="AW511">
        <v>1.8349861976120601</v>
      </c>
      <c r="AX511">
        <v>1.00885159211766</v>
      </c>
      <c r="AY511">
        <v>1.31275066775889</v>
      </c>
      <c r="AZ511">
        <v>1.3679139820017301</v>
      </c>
      <c r="BA511">
        <v>1.35384640241626</v>
      </c>
      <c r="BB511">
        <v>0.65831836994388304</v>
      </c>
      <c r="BC511">
        <v>0.69438462412857205</v>
      </c>
      <c r="BD511">
        <v>0.66583185054254201</v>
      </c>
      <c r="BE511">
        <v>0.54751570435878605</v>
      </c>
      <c r="BF511">
        <v>0.62020154673801398</v>
      </c>
      <c r="BG511">
        <v>0.59357434733092396</v>
      </c>
      <c r="BH511">
        <v>0.60642610538420205</v>
      </c>
      <c r="BI511">
        <v>0.64696176662646798</v>
      </c>
      <c r="BJ511">
        <v>0.61644790794904303</v>
      </c>
      <c r="BK511">
        <v>0.22888649662161201</v>
      </c>
      <c r="BL511">
        <v>0.38993082582245198</v>
      </c>
      <c r="BM511">
        <v>-0.27795904197619098</v>
      </c>
      <c r="BN511">
        <v>0.33394966807943799</v>
      </c>
      <c r="BO511">
        <v>-0.98318977235796401</v>
      </c>
      <c r="BP511">
        <v>-0.75606727743163904</v>
      </c>
      <c r="BQ511">
        <v>-0.11641566250933801</v>
      </c>
      <c r="BR511">
        <v>-2.50336374810965E-2</v>
      </c>
      <c r="BS511">
        <v>-0.52961109875031798</v>
      </c>
      <c r="BT511">
        <v>3.7924602843523698</v>
      </c>
      <c r="BU511">
        <v>1</v>
      </c>
      <c r="BV511">
        <v>2</v>
      </c>
      <c r="BW511">
        <v>1</v>
      </c>
      <c r="BX511">
        <v>6</v>
      </c>
      <c r="BY511">
        <f t="shared" si="7"/>
        <v>31</v>
      </c>
    </row>
    <row r="512" spans="1:77" x14ac:dyDescent="0.25">
      <c r="A512">
        <v>510</v>
      </c>
      <c r="B512" t="s">
        <v>583</v>
      </c>
      <c r="C512" s="3">
        <v>70</v>
      </c>
      <c r="D512" t="s">
        <v>6494</v>
      </c>
      <c r="E512" t="s">
        <v>3551</v>
      </c>
      <c r="F512">
        <v>1</v>
      </c>
      <c r="G512">
        <v>2</v>
      </c>
      <c r="H512">
        <v>0</v>
      </c>
      <c r="I512">
        <v>0.20453396439552299</v>
      </c>
      <c r="J512">
        <v>0.20453396439552299</v>
      </c>
      <c r="K512">
        <v>0.20453396439552299</v>
      </c>
      <c r="L512">
        <v>0.20453396439552299</v>
      </c>
      <c r="M512">
        <v>1</v>
      </c>
      <c r="N512">
        <v>0.48097763955593098</v>
      </c>
      <c r="O512">
        <v>0.45365815758705103</v>
      </c>
      <c r="P512">
        <v>0.52556598931550902</v>
      </c>
      <c r="Q512">
        <v>0.45365815758705103</v>
      </c>
      <c r="R512">
        <v>0.208585660113282</v>
      </c>
      <c r="S512">
        <v>1.6258065746289501</v>
      </c>
      <c r="T512">
        <v>0.33789153245068398</v>
      </c>
      <c r="U512">
        <v>0.200052794427794</v>
      </c>
      <c r="V512">
        <v>1.56368748288224</v>
      </c>
      <c r="W512">
        <v>0.32261848974001001</v>
      </c>
      <c r="X512">
        <v>0.19159239443488801</v>
      </c>
      <c r="Y512">
        <v>1.5351474344821201</v>
      </c>
      <c r="Z512">
        <v>0.31467326310501798</v>
      </c>
      <c r="AA512">
        <v>0.200052794427794</v>
      </c>
      <c r="AB512">
        <v>1.56368748288224</v>
      </c>
      <c r="AC512">
        <v>0.32261848974001001</v>
      </c>
      <c r="AD512">
        <v>0</v>
      </c>
      <c r="AE512">
        <v>0.1</v>
      </c>
      <c r="AF512">
        <v>0</v>
      </c>
      <c r="AG512">
        <v>0.1</v>
      </c>
      <c r="AH512">
        <v>2.9794540425212701</v>
      </c>
      <c r="AI512">
        <v>3.4592515971545499</v>
      </c>
      <c r="AJ512">
        <v>220.194444444444</v>
      </c>
      <c r="AK512">
        <v>263.222222222222</v>
      </c>
      <c r="AL512">
        <v>1.1714285714285699</v>
      </c>
      <c r="AM512">
        <v>-0.27685755626040098</v>
      </c>
      <c r="AN512">
        <v>-3.3886200562214899E-3</v>
      </c>
      <c r="AP512">
        <v>0.23747395856224801</v>
      </c>
      <c r="AQ512">
        <v>0.27497850584959999</v>
      </c>
      <c r="AR512">
        <v>0.53373501894422304</v>
      </c>
      <c r="AS512">
        <v>0.57001587694634404</v>
      </c>
      <c r="AT512">
        <v>4.50253501667361</v>
      </c>
      <c r="AU512">
        <v>0.58685385714967497</v>
      </c>
      <c r="AV512">
        <v>0.52216283529708096</v>
      </c>
      <c r="AW512">
        <v>1.62242972249797</v>
      </c>
      <c r="AX512">
        <v>0.56766408727020801</v>
      </c>
      <c r="AY512">
        <v>1.93357999781736</v>
      </c>
      <c r="AZ512">
        <v>1.8275971185869699</v>
      </c>
      <c r="BA512">
        <v>1.8817612237669501</v>
      </c>
      <c r="BB512">
        <v>1.0657783299560499</v>
      </c>
      <c r="BC512">
        <v>0.97234397453765498</v>
      </c>
      <c r="BD512">
        <v>1.00753512045557</v>
      </c>
      <c r="BE512">
        <v>0.91261998572122505</v>
      </c>
      <c r="BF512">
        <v>0.87773986637330204</v>
      </c>
      <c r="BG512">
        <v>0.895904468769952</v>
      </c>
      <c r="BH512">
        <v>1.0097060284984001</v>
      </c>
      <c r="BI512">
        <v>0.92382207653420201</v>
      </c>
      <c r="BJ512">
        <v>0.95613947776040298</v>
      </c>
      <c r="BK512">
        <v>-0.240595485259783</v>
      </c>
      <c r="BL512">
        <v>0.48121307618104298</v>
      </c>
      <c r="BM512">
        <v>-0.27795904197619098</v>
      </c>
      <c r="BN512">
        <v>0.41802887952741102</v>
      </c>
      <c r="BO512">
        <v>-1.33210186803782</v>
      </c>
      <c r="BP512">
        <v>-1.2143405835161101</v>
      </c>
      <c r="BQ512">
        <v>-0.741052568186779</v>
      </c>
      <c r="BR512">
        <v>-0.55830262561413202</v>
      </c>
      <c r="BS512">
        <v>-0.541906587932936</v>
      </c>
      <c r="BT512">
        <v>9.3653007760773903</v>
      </c>
      <c r="BU512">
        <v>1</v>
      </c>
      <c r="BV512">
        <v>1</v>
      </c>
      <c r="BW512">
        <v>0</v>
      </c>
      <c r="BX512">
        <v>1</v>
      </c>
      <c r="BY512">
        <f t="shared" si="7"/>
        <v>31</v>
      </c>
    </row>
    <row r="513" spans="1:77" x14ac:dyDescent="0.25">
      <c r="A513">
        <v>511</v>
      </c>
      <c r="B513" t="s">
        <v>584</v>
      </c>
      <c r="C513" s="3">
        <v>70</v>
      </c>
      <c r="D513" t="s">
        <v>6495</v>
      </c>
      <c r="E513" t="s">
        <v>3552</v>
      </c>
      <c r="F513">
        <v>1</v>
      </c>
      <c r="G513">
        <v>3</v>
      </c>
      <c r="H513">
        <v>0</v>
      </c>
      <c r="I513">
        <v>0.26031445711851098</v>
      </c>
      <c r="J513">
        <v>0.19672852754592801</v>
      </c>
      <c r="K513">
        <v>0.26031445711851098</v>
      </c>
      <c r="L513">
        <v>0.19672852754592801</v>
      </c>
      <c r="M513">
        <v>0</v>
      </c>
      <c r="N513">
        <v>0.45356809761789102</v>
      </c>
      <c r="O513">
        <v>0.467168335782157</v>
      </c>
      <c r="P513">
        <v>0.50862498581409399</v>
      </c>
      <c r="Q513">
        <v>0.467168335782157</v>
      </c>
      <c r="R513">
        <v>0.163328531938956</v>
      </c>
      <c r="S513">
        <v>1.35500103875085</v>
      </c>
      <c r="T513">
        <v>0.27539919033008398</v>
      </c>
      <c r="U513">
        <v>0.169661660245985</v>
      </c>
      <c r="V513">
        <v>1.3987798448978701</v>
      </c>
      <c r="W513">
        <v>0.28309899066986</v>
      </c>
      <c r="X513">
        <v>0.167074853577003</v>
      </c>
      <c r="Y513">
        <v>1.40023952726075</v>
      </c>
      <c r="Z513">
        <v>0.28079880080575498</v>
      </c>
      <c r="AA513">
        <v>0.169661660245985</v>
      </c>
      <c r="AB513">
        <v>1.3987798448978701</v>
      </c>
      <c r="AC513">
        <v>0.28309899066986</v>
      </c>
      <c r="AD513">
        <v>0.107142857142857</v>
      </c>
      <c r="AE513">
        <v>8.8888888888888795E-2</v>
      </c>
      <c r="AF513">
        <v>0</v>
      </c>
      <c r="AG513">
        <v>8.8888888888888795E-2</v>
      </c>
      <c r="AH513">
        <v>2.9552044039159702</v>
      </c>
      <c r="AI513">
        <v>3.4556675255813598</v>
      </c>
      <c r="AJ513">
        <v>245.73529411764699</v>
      </c>
      <c r="AK513">
        <v>284.441176470588</v>
      </c>
      <c r="AL513">
        <v>1.2296918767506999</v>
      </c>
      <c r="AM513">
        <v>-0.27685755626040098</v>
      </c>
      <c r="AN513">
        <v>0.73097375498495198</v>
      </c>
      <c r="AP513">
        <v>0.51484515062659397</v>
      </c>
      <c r="AQ513">
        <v>0.23480329932468999</v>
      </c>
      <c r="AR513">
        <v>0.89187882578756195</v>
      </c>
      <c r="AS513">
        <v>0.518323417633203</v>
      </c>
      <c r="AT513">
        <v>-0.21503625820292899</v>
      </c>
      <c r="AU513">
        <v>0.48222443203623999</v>
      </c>
      <c r="AV513">
        <v>0.575243955014338</v>
      </c>
      <c r="AW513">
        <v>1.5492308663768699</v>
      </c>
      <c r="AX513">
        <v>0.62107193096396196</v>
      </c>
      <c r="AY513">
        <v>1.3710953609838801</v>
      </c>
      <c r="AZ513">
        <v>1.4115554335924301</v>
      </c>
      <c r="BA513">
        <v>1.4102190160463699</v>
      </c>
      <c r="BB513">
        <v>0.71222719615141605</v>
      </c>
      <c r="BC513">
        <v>0.73348728885379599</v>
      </c>
      <c r="BD513">
        <v>0.72668842454765203</v>
      </c>
      <c r="BE513">
        <v>0.63065278255517498</v>
      </c>
      <c r="BF513">
        <v>0.68362735950282005</v>
      </c>
      <c r="BG513">
        <v>0.657277281014229</v>
      </c>
      <c r="BH513">
        <v>0.65978189349035399</v>
      </c>
      <c r="BI513">
        <v>0.68590982093049102</v>
      </c>
      <c r="BJ513">
        <v>0.67694620274850004</v>
      </c>
      <c r="BK513">
        <v>0.96664389672094997</v>
      </c>
      <c r="BL513">
        <v>0.38993082582245198</v>
      </c>
      <c r="BM513">
        <v>-0.27795904197619098</v>
      </c>
      <c r="BN513">
        <v>0.33394966807943799</v>
      </c>
      <c r="BO513">
        <v>-1.47408464906768</v>
      </c>
      <c r="BP513">
        <v>-1.24039770959847</v>
      </c>
      <c r="BQ513">
        <v>-0.39186264391210801</v>
      </c>
      <c r="BR513">
        <v>-0.27702597736492002</v>
      </c>
      <c r="BS513">
        <v>-0.28205753312165899</v>
      </c>
      <c r="BT513">
        <v>4.5151082495155297</v>
      </c>
      <c r="BU513">
        <v>1</v>
      </c>
      <c r="BV513">
        <v>1</v>
      </c>
      <c r="BW513">
        <v>0</v>
      </c>
      <c r="BX513">
        <v>1</v>
      </c>
      <c r="BY513">
        <f t="shared" si="7"/>
        <v>31</v>
      </c>
    </row>
    <row r="514" spans="1:77" x14ac:dyDescent="0.25">
      <c r="A514">
        <v>512</v>
      </c>
      <c r="B514" t="s">
        <v>585</v>
      </c>
      <c r="C514" s="3">
        <v>70</v>
      </c>
      <c r="D514" t="s">
        <v>6496</v>
      </c>
      <c r="E514" t="s">
        <v>3553</v>
      </c>
      <c r="F514">
        <v>1</v>
      </c>
      <c r="G514">
        <v>2</v>
      </c>
      <c r="H514">
        <v>0</v>
      </c>
      <c r="I514">
        <v>0.48909947276115401</v>
      </c>
      <c r="J514">
        <v>0.48909947276115401</v>
      </c>
      <c r="K514">
        <v>0.48909947276115401</v>
      </c>
      <c r="L514">
        <v>0.48909947276115401</v>
      </c>
      <c r="M514">
        <v>0</v>
      </c>
      <c r="N514">
        <v>0.41473012665907499</v>
      </c>
      <c r="O514">
        <v>0.45663206066404</v>
      </c>
      <c r="P514">
        <v>0.47159457206726002</v>
      </c>
      <c r="Q514">
        <v>0.45663206066404</v>
      </c>
      <c r="R514">
        <v>0.18728220997752201</v>
      </c>
      <c r="S514">
        <v>1.5426385263054301</v>
      </c>
      <c r="T514">
        <v>0.31022189923532001</v>
      </c>
      <c r="U514">
        <v>0.190660692096704</v>
      </c>
      <c r="V514">
        <v>1.5584339714340301</v>
      </c>
      <c r="W514">
        <v>0.31309081104391601</v>
      </c>
      <c r="X514">
        <v>0.18769494394494299</v>
      </c>
      <c r="Y514">
        <v>1.53507138087291</v>
      </c>
      <c r="Z514">
        <v>0.30662386032177602</v>
      </c>
      <c r="AA514">
        <v>0.190660692096704</v>
      </c>
      <c r="AB514">
        <v>1.5584339714340301</v>
      </c>
      <c r="AC514">
        <v>0.31309081104391601</v>
      </c>
      <c r="AD514">
        <v>0</v>
      </c>
      <c r="AE514">
        <v>0</v>
      </c>
      <c r="AF514">
        <v>0</v>
      </c>
      <c r="AG514">
        <v>0</v>
      </c>
      <c r="AH514">
        <v>2.97587642532174</v>
      </c>
      <c r="AI514">
        <v>3.4170732677570199</v>
      </c>
      <c r="AJ514">
        <v>229.125</v>
      </c>
      <c r="AK514">
        <v>275.125</v>
      </c>
      <c r="AL514">
        <v>1.18</v>
      </c>
      <c r="AM514">
        <v>-0.27685755626040098</v>
      </c>
      <c r="AN514">
        <v>-3.3886200562214899E-3</v>
      </c>
      <c r="AP514">
        <v>1.6524896822086399</v>
      </c>
      <c r="AQ514">
        <v>1.73965989252301</v>
      </c>
      <c r="AR514">
        <v>2.36081415516662</v>
      </c>
      <c r="AS514">
        <v>2.4545857282646</v>
      </c>
      <c r="AT514">
        <v>-0.21503625820292899</v>
      </c>
      <c r="AU514">
        <v>0.33396968983080599</v>
      </c>
      <c r="AV514">
        <v>0.53384721895046405</v>
      </c>
      <c r="AW514">
        <v>1.38922948701745</v>
      </c>
      <c r="AX514">
        <v>0.57942039043679106</v>
      </c>
      <c r="AY514">
        <v>1.6688070461011899</v>
      </c>
      <c r="AZ514">
        <v>1.69982508154191</v>
      </c>
      <c r="BA514">
        <v>1.6729772433552099</v>
      </c>
      <c r="BB514">
        <v>0.95651658249702898</v>
      </c>
      <c r="BC514">
        <v>0.96473464638246398</v>
      </c>
      <c r="BD514">
        <v>0.93982634012107702</v>
      </c>
      <c r="BE514">
        <v>0.86779684377163402</v>
      </c>
      <c r="BF514">
        <v>0.877630436488543</v>
      </c>
      <c r="BG514">
        <v>0.83920079824940697</v>
      </c>
      <c r="BH514">
        <v>0.90156517187709395</v>
      </c>
      <c r="BI514">
        <v>0.91624283536769602</v>
      </c>
      <c r="BJ514">
        <v>0.88882931743419002</v>
      </c>
      <c r="BK514">
        <v>-0.240595485259783</v>
      </c>
      <c r="BL514">
        <v>-0.34032717704627602</v>
      </c>
      <c r="BM514">
        <v>-0.27795904197619098</v>
      </c>
      <c r="BN514">
        <v>-0.33868402350434601</v>
      </c>
      <c r="BO514">
        <v>-1.3530489859605801</v>
      </c>
      <c r="BP514">
        <v>-1.52098793265882</v>
      </c>
      <c r="BQ514">
        <v>-0.61895561142628996</v>
      </c>
      <c r="BR514">
        <v>-0.40052041830076401</v>
      </c>
      <c r="BS514">
        <v>-0.50367879429243201</v>
      </c>
      <c r="BT514">
        <v>7.3451786934953098</v>
      </c>
      <c r="BU514">
        <v>1</v>
      </c>
      <c r="BV514">
        <v>1</v>
      </c>
      <c r="BW514">
        <v>0</v>
      </c>
      <c r="BX514">
        <v>0</v>
      </c>
      <c r="BY514">
        <f t="shared" si="7"/>
        <v>31</v>
      </c>
    </row>
    <row r="515" spans="1:77" x14ac:dyDescent="0.25">
      <c r="A515">
        <v>513</v>
      </c>
      <c r="B515" t="s">
        <v>586</v>
      </c>
      <c r="C515" s="3">
        <v>70</v>
      </c>
      <c r="D515" t="s">
        <v>6497</v>
      </c>
      <c r="E515" t="s">
        <v>3554</v>
      </c>
      <c r="F515">
        <v>1</v>
      </c>
      <c r="G515">
        <v>1</v>
      </c>
      <c r="H515">
        <v>0</v>
      </c>
      <c r="I515">
        <v>0</v>
      </c>
      <c r="J515">
        <v>0</v>
      </c>
      <c r="K515">
        <v>0</v>
      </c>
      <c r="L515">
        <v>0</v>
      </c>
      <c r="M515">
        <v>0</v>
      </c>
      <c r="N515">
        <v>0.39828222393989499</v>
      </c>
      <c r="O515">
        <v>0.37334882616996701</v>
      </c>
      <c r="P515">
        <v>0</v>
      </c>
      <c r="Q515">
        <v>0.37334882616996701</v>
      </c>
      <c r="R515">
        <v>0</v>
      </c>
      <c r="S515">
        <v>0</v>
      </c>
      <c r="T515">
        <v>0</v>
      </c>
      <c r="U515">
        <v>0.16426857478940801</v>
      </c>
      <c r="V515">
        <v>1.3948424519188201</v>
      </c>
      <c r="W515">
        <v>0.278490796260561</v>
      </c>
      <c r="X515">
        <v>0.174432820266153</v>
      </c>
      <c r="Y515">
        <v>1.4500349089476801</v>
      </c>
      <c r="Z515">
        <v>0.29457559801309802</v>
      </c>
      <c r="AA515">
        <v>0.16426857478940801</v>
      </c>
      <c r="AB515">
        <v>1.3948424519188201</v>
      </c>
      <c r="AC515">
        <v>0.278490796260561</v>
      </c>
      <c r="AD515">
        <v>0</v>
      </c>
      <c r="AE515">
        <v>0</v>
      </c>
      <c r="AF515">
        <v>0</v>
      </c>
      <c r="AG515">
        <v>0</v>
      </c>
      <c r="AH515">
        <v>3.0034491662697</v>
      </c>
      <c r="AI515">
        <v>3.4533677363717001</v>
      </c>
      <c r="AJ515">
        <v>237.70967741935399</v>
      </c>
      <c r="AK515">
        <v>287.77419354838702</v>
      </c>
      <c r="AL515">
        <v>1.19100529100529</v>
      </c>
      <c r="AM515">
        <v>-0.27685755626040098</v>
      </c>
      <c r="AN515">
        <v>-0.73775099509739495</v>
      </c>
      <c r="AP515">
        <v>-0.77958105032354796</v>
      </c>
      <c r="AQ515">
        <v>-0.77777413558341002</v>
      </c>
      <c r="AR515">
        <v>-0.77949419545430798</v>
      </c>
      <c r="AS515">
        <v>-0.78453529506406805</v>
      </c>
      <c r="AT515">
        <v>-0.21503625820292899</v>
      </c>
      <c r="AU515">
        <v>0.271183722457849</v>
      </c>
      <c r="AV515">
        <v>0.206629674016686</v>
      </c>
      <c r="AW515">
        <v>-0.64844102201459797</v>
      </c>
      <c r="AX515">
        <v>0.250188761813191</v>
      </c>
      <c r="AY515">
        <v>-0.65885646491094296</v>
      </c>
      <c r="AZ515">
        <v>-0.67014837465249999</v>
      </c>
      <c r="BA515">
        <v>-0.66783307491374599</v>
      </c>
      <c r="BB515">
        <v>0.64948746862194395</v>
      </c>
      <c r="BC515">
        <v>0.72778426230690696</v>
      </c>
      <c r="BD515">
        <v>0.69394013055597903</v>
      </c>
      <c r="BE515">
        <v>0.71527404617841595</v>
      </c>
      <c r="BF515">
        <v>0.75527554209571202</v>
      </c>
      <c r="BG515">
        <v>0.75432733437967003</v>
      </c>
      <c r="BH515">
        <v>0.59768579822362999</v>
      </c>
      <c r="BI515">
        <v>0.680229343929591</v>
      </c>
      <c r="BJ515">
        <v>0.64439070687189803</v>
      </c>
      <c r="BK515">
        <v>-0.240595485259783</v>
      </c>
      <c r="BL515">
        <v>-0.34032717704627602</v>
      </c>
      <c r="BM515">
        <v>-0.27795904197619098</v>
      </c>
      <c r="BN515">
        <v>-0.33868402350434601</v>
      </c>
      <c r="BO515">
        <v>-1.1916092835333301</v>
      </c>
      <c r="BP515">
        <v>-1.2571177711752</v>
      </c>
      <c r="BQ515">
        <v>-0.50158743862301103</v>
      </c>
      <c r="BR515">
        <v>-0.232843787176502</v>
      </c>
      <c r="BS515">
        <v>-0.45459619505030102</v>
      </c>
      <c r="BT515">
        <v>1.59399469798159</v>
      </c>
      <c r="BU515">
        <v>1</v>
      </c>
      <c r="BV515">
        <v>2</v>
      </c>
      <c r="BW515">
        <v>1</v>
      </c>
      <c r="BX515">
        <v>1</v>
      </c>
      <c r="BY515">
        <f t="shared" si="7"/>
        <v>31</v>
      </c>
    </row>
    <row r="516" spans="1:77" x14ac:dyDescent="0.25">
      <c r="A516">
        <v>514</v>
      </c>
      <c r="B516" t="s">
        <v>587</v>
      </c>
      <c r="C516" s="3">
        <v>70</v>
      </c>
      <c r="D516" t="s">
        <v>6498</v>
      </c>
      <c r="E516" t="s">
        <v>3555</v>
      </c>
      <c r="F516">
        <v>1</v>
      </c>
      <c r="G516">
        <v>4</v>
      </c>
      <c r="H516">
        <v>0</v>
      </c>
      <c r="I516">
        <v>0.22554909189542099</v>
      </c>
      <c r="J516">
        <v>0.17619373432050101</v>
      </c>
      <c r="K516">
        <v>0.22554909189542099</v>
      </c>
      <c r="L516">
        <v>0.17619373432050101</v>
      </c>
      <c r="M516">
        <v>0</v>
      </c>
      <c r="N516">
        <v>0.51121304432550996</v>
      </c>
      <c r="O516">
        <v>0.50540650155809097</v>
      </c>
      <c r="P516">
        <v>0.51277965903282097</v>
      </c>
      <c r="Q516">
        <v>0.50540650155809097</v>
      </c>
      <c r="R516">
        <v>0.168578153836968</v>
      </c>
      <c r="S516">
        <v>1.4146325675448499</v>
      </c>
      <c r="T516">
        <v>0.285489316105563</v>
      </c>
      <c r="U516">
        <v>0.16817412307475199</v>
      </c>
      <c r="V516">
        <v>1.4156256930803199</v>
      </c>
      <c r="W516">
        <v>0.284859817543543</v>
      </c>
      <c r="X516">
        <v>0.164140811088893</v>
      </c>
      <c r="Y516">
        <v>1.3943863530062399</v>
      </c>
      <c r="Z516">
        <v>0.27936759260543897</v>
      </c>
      <c r="AA516">
        <v>0.16817412307475199</v>
      </c>
      <c r="AB516">
        <v>1.4156256930803199</v>
      </c>
      <c r="AC516">
        <v>0.284859817543543</v>
      </c>
      <c r="AD516">
        <v>0.1</v>
      </c>
      <c r="AE516">
        <v>2.77777777777777E-2</v>
      </c>
      <c r="AF516">
        <v>0</v>
      </c>
      <c r="AG516">
        <v>2.77777777777777E-2</v>
      </c>
      <c r="AH516">
        <v>3.0968251958385098</v>
      </c>
      <c r="AI516">
        <v>3.5680395808011198</v>
      </c>
      <c r="AJ516">
        <v>259.255319148936</v>
      </c>
      <c r="AK516">
        <v>272.61702127659498</v>
      </c>
      <c r="AL516">
        <v>1.2122395833333299</v>
      </c>
      <c r="AM516">
        <v>-0.27685755626040098</v>
      </c>
      <c r="AN516">
        <v>1.4653361300261201</v>
      </c>
      <c r="AP516">
        <v>0.34197269425786803</v>
      </c>
      <c r="AQ516">
        <v>0.12910907942708399</v>
      </c>
      <c r="AR516">
        <v>0.66866458655289895</v>
      </c>
      <c r="AS516">
        <v>0.38232924027151399</v>
      </c>
      <c r="AT516">
        <v>-0.21503625820292899</v>
      </c>
      <c r="AU516">
        <v>0.70227034335963501</v>
      </c>
      <c r="AV516">
        <v>0.72548065996439204</v>
      </c>
      <c r="AW516">
        <v>1.5671824196684101</v>
      </c>
      <c r="AX516">
        <v>0.77223337024363103</v>
      </c>
      <c r="AY516">
        <v>1.4363410313552301</v>
      </c>
      <c r="AZ516">
        <v>1.5031680427579399</v>
      </c>
      <c r="BA516">
        <v>1.48635506764715</v>
      </c>
      <c r="BB516">
        <v>0.69492213440808803</v>
      </c>
      <c r="BC516">
        <v>0.75788727125349598</v>
      </c>
      <c r="BD516">
        <v>0.73920180202397501</v>
      </c>
      <c r="BE516">
        <v>0.59690944103744503</v>
      </c>
      <c r="BF516">
        <v>0.67520550824818204</v>
      </c>
      <c r="BG516">
        <v>0.64719519661339198</v>
      </c>
      <c r="BH516">
        <v>0.64265436034789003</v>
      </c>
      <c r="BI516">
        <v>0.71021332674521498</v>
      </c>
      <c r="BJ516">
        <v>0.68938591056767495</v>
      </c>
      <c r="BK516">
        <v>0.88616127125556798</v>
      </c>
      <c r="BL516">
        <v>-0.11212155114979799</v>
      </c>
      <c r="BM516">
        <v>-0.27795904197619098</v>
      </c>
      <c r="BN516">
        <v>-0.12848599488441301</v>
      </c>
      <c r="BO516">
        <v>-0.644888213768118</v>
      </c>
      <c r="BP516">
        <v>-0.42342384308780101</v>
      </c>
      <c r="BQ516">
        <v>-0.20701928211037299</v>
      </c>
      <c r="BR516">
        <v>-0.433765970411506</v>
      </c>
      <c r="BS516">
        <v>-0.35989317810813498</v>
      </c>
      <c r="BT516">
        <v>3.2911666315854702</v>
      </c>
      <c r="BU516">
        <v>1</v>
      </c>
      <c r="BV516">
        <v>2</v>
      </c>
      <c r="BW516">
        <v>1</v>
      </c>
      <c r="BX516">
        <v>2</v>
      </c>
      <c r="BY516">
        <f t="shared" ref="BY516:BY579" si="8">COUNTIF(C:C,C516)</f>
        <v>31</v>
      </c>
    </row>
    <row r="517" spans="1:77" x14ac:dyDescent="0.25">
      <c r="A517">
        <v>515</v>
      </c>
      <c r="B517" t="s">
        <v>588</v>
      </c>
      <c r="C517" s="3">
        <v>70</v>
      </c>
      <c r="D517" t="s">
        <v>6499</v>
      </c>
      <c r="E517" t="s">
        <v>3556</v>
      </c>
      <c r="F517">
        <v>1</v>
      </c>
      <c r="G517">
        <v>1</v>
      </c>
      <c r="H517">
        <v>0</v>
      </c>
      <c r="I517">
        <v>0</v>
      </c>
      <c r="J517">
        <v>0</v>
      </c>
      <c r="K517">
        <v>0</v>
      </c>
      <c r="L517">
        <v>0</v>
      </c>
      <c r="M517">
        <v>0</v>
      </c>
      <c r="N517">
        <v>0.49623151620229</v>
      </c>
      <c r="O517">
        <v>0.509014358123143</v>
      </c>
      <c r="P517">
        <v>0</v>
      </c>
      <c r="Q517">
        <v>0.509014358123143</v>
      </c>
      <c r="R517">
        <v>0</v>
      </c>
      <c r="S517">
        <v>0</v>
      </c>
      <c r="T517">
        <v>0</v>
      </c>
      <c r="U517">
        <v>0.189030780578089</v>
      </c>
      <c r="V517">
        <v>1.5378672332843499</v>
      </c>
      <c r="W517">
        <v>0.31272287052771103</v>
      </c>
      <c r="X517">
        <v>0.186216349839396</v>
      </c>
      <c r="Y517">
        <v>1.5197136133622</v>
      </c>
      <c r="Z517">
        <v>0.30871140323116403</v>
      </c>
      <c r="AA517">
        <v>0.189030780578089</v>
      </c>
      <c r="AB517">
        <v>1.5378672332843499</v>
      </c>
      <c r="AC517">
        <v>0.31272287052771103</v>
      </c>
      <c r="AD517">
        <v>0</v>
      </c>
      <c r="AE517">
        <v>0.33333333333333298</v>
      </c>
      <c r="AF517">
        <v>0.5</v>
      </c>
      <c r="AG517">
        <v>0.33333333333333298</v>
      </c>
      <c r="AH517">
        <v>3.1147577803247901</v>
      </c>
      <c r="AI517">
        <v>3.5500580658090999</v>
      </c>
      <c r="AJ517">
        <v>257.60000000000002</v>
      </c>
      <c r="AK517">
        <v>313.5</v>
      </c>
      <c r="AL517">
        <v>1.4166666666666601</v>
      </c>
      <c r="AM517">
        <v>-0.27685755626040098</v>
      </c>
      <c r="AN517">
        <v>-0.73775099509739495</v>
      </c>
      <c r="AP517">
        <v>-0.77958105032354796</v>
      </c>
      <c r="AQ517">
        <v>-0.77777413558341002</v>
      </c>
      <c r="AR517">
        <v>-0.77949419545430798</v>
      </c>
      <c r="AS517">
        <v>-0.78453529506406805</v>
      </c>
      <c r="AT517">
        <v>-0.21503625820292899</v>
      </c>
      <c r="AU517">
        <v>0.64508191319919495</v>
      </c>
      <c r="AV517">
        <v>0.73965582949113995</v>
      </c>
      <c r="AW517">
        <v>-0.64844102201459797</v>
      </c>
      <c r="AX517">
        <v>0.78649579052507201</v>
      </c>
      <c r="AY517">
        <v>-0.65885646491094296</v>
      </c>
      <c r="AZ517">
        <v>-0.67014837465249999</v>
      </c>
      <c r="BA517">
        <v>-0.66783307491374599</v>
      </c>
      <c r="BB517">
        <v>0.93755522811123904</v>
      </c>
      <c r="BC517">
        <v>0.93494522625732901</v>
      </c>
      <c r="BD517">
        <v>0.93721155803379397</v>
      </c>
      <c r="BE517">
        <v>0.85079207779711896</v>
      </c>
      <c r="BF517">
        <v>0.85553288258796301</v>
      </c>
      <c r="BG517">
        <v>0.85390640418303498</v>
      </c>
      <c r="BH517">
        <v>0.88279833761290305</v>
      </c>
      <c r="BI517">
        <v>0.88657120145547696</v>
      </c>
      <c r="BJ517">
        <v>0.88622992928033995</v>
      </c>
      <c r="BK517">
        <v>-0.240595485259783</v>
      </c>
      <c r="BL517">
        <v>2.3981403337114502</v>
      </c>
      <c r="BM517">
        <v>3.2756054389520299</v>
      </c>
      <c r="BN517">
        <v>2.1836923199348401</v>
      </c>
      <c r="BO517">
        <v>-0.53989208339862704</v>
      </c>
      <c r="BP517">
        <v>-0.55415410160285306</v>
      </c>
      <c r="BQ517">
        <v>-0.229650509170681</v>
      </c>
      <c r="BR517">
        <v>0.10817530959518901</v>
      </c>
      <c r="BS517">
        <v>0.55183306344818595</v>
      </c>
      <c r="BT517">
        <v>-3.2894917736631402</v>
      </c>
      <c r="BU517">
        <v>1</v>
      </c>
      <c r="BV517">
        <v>0</v>
      </c>
      <c r="BW517">
        <v>-1</v>
      </c>
      <c r="BX517">
        <v>0</v>
      </c>
      <c r="BY517">
        <f t="shared" si="8"/>
        <v>31</v>
      </c>
    </row>
    <row r="518" spans="1:77" x14ac:dyDescent="0.25">
      <c r="A518">
        <v>516</v>
      </c>
      <c r="B518" t="s">
        <v>589</v>
      </c>
      <c r="C518" s="3">
        <v>74</v>
      </c>
      <c r="D518" t="s">
        <v>6500</v>
      </c>
      <c r="E518" t="s">
        <v>3557</v>
      </c>
      <c r="F518">
        <v>1</v>
      </c>
      <c r="G518">
        <v>1</v>
      </c>
      <c r="H518">
        <v>0</v>
      </c>
      <c r="I518">
        <v>0</v>
      </c>
      <c r="J518">
        <v>0</v>
      </c>
      <c r="K518">
        <v>0</v>
      </c>
      <c r="L518">
        <v>0</v>
      </c>
      <c r="M518">
        <v>0</v>
      </c>
      <c r="N518">
        <v>0.39682239294052102</v>
      </c>
      <c r="O518">
        <v>0.39682239294052102</v>
      </c>
      <c r="P518">
        <v>0</v>
      </c>
      <c r="Q518">
        <v>0.39682239294052102</v>
      </c>
      <c r="R518">
        <v>0</v>
      </c>
      <c r="S518">
        <v>0</v>
      </c>
      <c r="T518">
        <v>0</v>
      </c>
      <c r="U518">
        <v>0.166391941391941</v>
      </c>
      <c r="V518">
        <v>1.4285899415594401</v>
      </c>
      <c r="W518">
        <v>0.28283013283013198</v>
      </c>
      <c r="X518">
        <v>0.166391941391941</v>
      </c>
      <c r="Y518">
        <v>1.4285899415594401</v>
      </c>
      <c r="Z518">
        <v>0.28283013283013198</v>
      </c>
      <c r="AA518">
        <v>0.166391941391941</v>
      </c>
      <c r="AB518">
        <v>1.4285899415594401</v>
      </c>
      <c r="AC518">
        <v>0.28283013283013198</v>
      </c>
      <c r="AD518">
        <v>0</v>
      </c>
      <c r="AE518">
        <v>0</v>
      </c>
      <c r="AF518">
        <v>0</v>
      </c>
      <c r="AG518">
        <v>0</v>
      </c>
      <c r="AH518">
        <v>3.28074282549886</v>
      </c>
      <c r="AI518">
        <v>3.6537396044208599</v>
      </c>
      <c r="AJ518">
        <v>237.42857142857099</v>
      </c>
      <c r="AK518">
        <v>249.142857142857</v>
      </c>
      <c r="AL518">
        <v>1.2692307692307601</v>
      </c>
      <c r="AM518">
        <v>-0.27685755626040098</v>
      </c>
      <c r="AN518">
        <v>-0.73775099509739495</v>
      </c>
      <c r="AP518">
        <v>-0.77958105032354796</v>
      </c>
      <c r="AQ518">
        <v>-0.77777413558341002</v>
      </c>
      <c r="AR518">
        <v>-0.77949419545430798</v>
      </c>
      <c r="AS518">
        <v>-0.78453529506406805</v>
      </c>
      <c r="AT518">
        <v>-0.21503625820292899</v>
      </c>
      <c r="AU518">
        <v>0.26561116387322897</v>
      </c>
      <c r="AV518">
        <v>0.298856674278621</v>
      </c>
      <c r="AW518">
        <v>-0.64844102201459797</v>
      </c>
      <c r="AX518">
        <v>0.34298343608852999</v>
      </c>
      <c r="AY518">
        <v>-0.65885646491094296</v>
      </c>
      <c r="AZ518">
        <v>-0.67014837465249999</v>
      </c>
      <c r="BA518">
        <v>-0.66783307491374599</v>
      </c>
      <c r="BB518">
        <v>0.67418936573830401</v>
      </c>
      <c r="BC518">
        <v>0.77666503959675803</v>
      </c>
      <c r="BD518">
        <v>0.72477777695006196</v>
      </c>
      <c r="BE518">
        <v>0.62279886115473704</v>
      </c>
      <c r="BF518">
        <v>0.724419408713882</v>
      </c>
      <c r="BG518">
        <v>0.67158691179428598</v>
      </c>
      <c r="BH518">
        <v>0.62213428432656703</v>
      </c>
      <c r="BI518">
        <v>0.72891684852003502</v>
      </c>
      <c r="BJ518">
        <v>0.67504680365306102</v>
      </c>
      <c r="BK518">
        <v>-0.240595485259783</v>
      </c>
      <c r="BL518">
        <v>-0.34032717704627602</v>
      </c>
      <c r="BM518">
        <v>-0.27795904197619098</v>
      </c>
      <c r="BN518">
        <v>-0.33868402350434601</v>
      </c>
      <c r="BO518">
        <v>0.431958207105681</v>
      </c>
      <c r="BP518">
        <v>0.19963746445663499</v>
      </c>
      <c r="BQ518">
        <v>-0.505430669403928</v>
      </c>
      <c r="BR518">
        <v>-0.74493748860723896</v>
      </c>
      <c r="BS518">
        <v>-0.10571766049640199</v>
      </c>
      <c r="BT518">
        <v>-1.83520656284316</v>
      </c>
      <c r="BU518">
        <v>1</v>
      </c>
      <c r="BV518">
        <v>1</v>
      </c>
      <c r="BW518">
        <v>0</v>
      </c>
      <c r="BX518">
        <v>1</v>
      </c>
      <c r="BY518">
        <f t="shared" si="8"/>
        <v>50</v>
      </c>
    </row>
    <row r="519" spans="1:77" x14ac:dyDescent="0.25">
      <c r="A519">
        <v>517</v>
      </c>
      <c r="B519" t="s">
        <v>590</v>
      </c>
      <c r="C519" s="3">
        <v>74</v>
      </c>
      <c r="D519" t="s">
        <v>6501</v>
      </c>
      <c r="E519" t="s">
        <v>3558</v>
      </c>
      <c r="F519">
        <v>1</v>
      </c>
      <c r="G519">
        <v>1</v>
      </c>
      <c r="H519">
        <v>0</v>
      </c>
      <c r="I519">
        <v>0</v>
      </c>
      <c r="J519">
        <v>0</v>
      </c>
      <c r="K519">
        <v>0</v>
      </c>
      <c r="L519">
        <v>0</v>
      </c>
      <c r="M519">
        <v>0</v>
      </c>
      <c r="N519">
        <v>0.36205247044563199</v>
      </c>
      <c r="O519">
        <v>0.43364866574605299</v>
      </c>
      <c r="P519">
        <v>0</v>
      </c>
      <c r="Q519">
        <v>0.43364866574605299</v>
      </c>
      <c r="R519">
        <v>0</v>
      </c>
      <c r="S519">
        <v>0</v>
      </c>
      <c r="T519">
        <v>0</v>
      </c>
      <c r="U519">
        <v>0.17760046880417199</v>
      </c>
      <c r="V519">
        <v>1.48070067009312</v>
      </c>
      <c r="W519">
        <v>0.27905627037571401</v>
      </c>
      <c r="X519">
        <v>0.18915047144213801</v>
      </c>
      <c r="Y519">
        <v>1.5406215511435699</v>
      </c>
      <c r="Z519">
        <v>0.28621731277981199</v>
      </c>
      <c r="AA519">
        <v>0.17760046880417199</v>
      </c>
      <c r="AB519">
        <v>1.48070067009312</v>
      </c>
      <c r="AC519">
        <v>0.27905627037571401</v>
      </c>
      <c r="AD519">
        <v>0</v>
      </c>
      <c r="AE519">
        <v>0</v>
      </c>
      <c r="AF519">
        <v>0</v>
      </c>
      <c r="AG519">
        <v>0</v>
      </c>
      <c r="AH519">
        <v>3.20743075633691</v>
      </c>
      <c r="AI519">
        <v>3.6458677749010699</v>
      </c>
      <c r="AJ519">
        <v>319.82352941176401</v>
      </c>
      <c r="AK519">
        <v>330.588235294117</v>
      </c>
      <c r="AL519">
        <v>1.1666666666666601</v>
      </c>
      <c r="AM519">
        <v>-0.27685755626040098</v>
      </c>
      <c r="AN519">
        <v>-0.73775099509739495</v>
      </c>
      <c r="AP519">
        <v>-0.77958105032354796</v>
      </c>
      <c r="AQ519">
        <v>-0.77777413558341002</v>
      </c>
      <c r="AR519">
        <v>-0.77949419545430798</v>
      </c>
      <c r="AS519">
        <v>-0.78453529506406805</v>
      </c>
      <c r="AT519">
        <v>-0.21503625820292899</v>
      </c>
      <c r="AU519">
        <v>0.13288523178350201</v>
      </c>
      <c r="AV519">
        <v>0.44354609045811899</v>
      </c>
      <c r="AW519">
        <v>-0.64844102201459797</v>
      </c>
      <c r="AX519">
        <v>0.48856344202315799</v>
      </c>
      <c r="AY519">
        <v>-0.65885646491094296</v>
      </c>
      <c r="AZ519">
        <v>-0.67014837465249999</v>
      </c>
      <c r="BA519">
        <v>-0.66783307491374599</v>
      </c>
      <c r="BB519">
        <v>0.80458224779292398</v>
      </c>
      <c r="BC519">
        <v>0.852143629056059</v>
      </c>
      <c r="BD519">
        <v>0.69795869204078997</v>
      </c>
      <c r="BE519">
        <v>0.88453632918308001</v>
      </c>
      <c r="BF519">
        <v>0.88561630986679396</v>
      </c>
      <c r="BG519">
        <v>0.69544775477015397</v>
      </c>
      <c r="BH519">
        <v>0.75118949615168595</v>
      </c>
      <c r="BI519">
        <v>0.80409699856120498</v>
      </c>
      <c r="BJ519">
        <v>0.64838560999210004</v>
      </c>
      <c r="BK519">
        <v>-0.240595485259783</v>
      </c>
      <c r="BL519">
        <v>-0.34032717704627602</v>
      </c>
      <c r="BM519">
        <v>-0.27795904197619098</v>
      </c>
      <c r="BN519">
        <v>-0.33868402350434601</v>
      </c>
      <c r="BO519">
        <v>2.7125745380309702E-3</v>
      </c>
      <c r="BP519">
        <v>0.14240723059900101</v>
      </c>
      <c r="BQ519">
        <v>0.621058445363187</v>
      </c>
      <c r="BR519">
        <v>0.33469549959905998</v>
      </c>
      <c r="BS519">
        <v>-0.56314425106654997</v>
      </c>
      <c r="BT519">
        <v>-0.89130410584773101</v>
      </c>
      <c r="BU519">
        <v>1</v>
      </c>
      <c r="BV519">
        <v>1</v>
      </c>
      <c r="BW519">
        <v>0</v>
      </c>
      <c r="BX519">
        <v>1</v>
      </c>
      <c r="BY519">
        <f t="shared" si="8"/>
        <v>50</v>
      </c>
    </row>
    <row r="520" spans="1:77" x14ac:dyDescent="0.25">
      <c r="A520">
        <v>518</v>
      </c>
      <c r="B520" t="s">
        <v>591</v>
      </c>
      <c r="C520" s="3">
        <v>74</v>
      </c>
      <c r="D520" t="s">
        <v>6502</v>
      </c>
      <c r="E520" t="s">
        <v>3559</v>
      </c>
      <c r="F520">
        <v>1</v>
      </c>
      <c r="G520">
        <v>3</v>
      </c>
      <c r="H520">
        <v>0</v>
      </c>
      <c r="I520">
        <v>0.22305891662836</v>
      </c>
      <c r="J520">
        <v>0.216398790478706</v>
      </c>
      <c r="K520">
        <v>0.22305891662836</v>
      </c>
      <c r="L520">
        <v>0.216398790478706</v>
      </c>
      <c r="M520">
        <v>0</v>
      </c>
      <c r="N520">
        <v>0.63570818305015497</v>
      </c>
      <c r="O520">
        <v>0.65901893377303999</v>
      </c>
      <c r="P520">
        <v>0</v>
      </c>
      <c r="Q520">
        <v>0.65901893377303999</v>
      </c>
      <c r="R520">
        <v>0</v>
      </c>
      <c r="S520">
        <v>0</v>
      </c>
      <c r="T520">
        <v>0</v>
      </c>
      <c r="U520">
        <v>0.17312136551719801</v>
      </c>
      <c r="V520">
        <v>1.4654684574394601</v>
      </c>
      <c r="W520">
        <v>0.29117074283740901</v>
      </c>
      <c r="X520">
        <v>0.182025696140279</v>
      </c>
      <c r="Y520">
        <v>1.5172978777016</v>
      </c>
      <c r="Z520">
        <v>0.30105319834486499</v>
      </c>
      <c r="AA520">
        <v>0.17312136551719801</v>
      </c>
      <c r="AB520">
        <v>1.4654684574394601</v>
      </c>
      <c r="AC520">
        <v>0.29117074283740901</v>
      </c>
      <c r="AD520">
        <v>0</v>
      </c>
      <c r="AE520">
        <v>0</v>
      </c>
      <c r="AF520">
        <v>0</v>
      </c>
      <c r="AG520">
        <v>0</v>
      </c>
      <c r="AH520">
        <v>3.25530329965892</v>
      </c>
      <c r="AI520">
        <v>3.6672146543532</v>
      </c>
      <c r="AJ520">
        <v>243.18518518518499</v>
      </c>
      <c r="AK520">
        <v>262.48148148148101</v>
      </c>
      <c r="AL520">
        <v>1.0833333333333299</v>
      </c>
      <c r="AM520">
        <v>-0.27685755626040098</v>
      </c>
      <c r="AN520">
        <v>0.73097375498495198</v>
      </c>
      <c r="AP520">
        <v>0.32959017756509101</v>
      </c>
      <c r="AQ520">
        <v>0.33604771279588602</v>
      </c>
      <c r="AR520">
        <v>0.65267618619435097</v>
      </c>
      <c r="AS520">
        <v>0.64859213749149702</v>
      </c>
      <c r="AT520">
        <v>-0.21503625820292899</v>
      </c>
      <c r="AU520">
        <v>1.17750100659443</v>
      </c>
      <c r="AV520">
        <v>1.32901969451352</v>
      </c>
      <c r="AW520">
        <v>-0.64844102201459797</v>
      </c>
      <c r="AX520">
        <v>1.37948729766595</v>
      </c>
      <c r="AY520">
        <v>-0.65885646491094296</v>
      </c>
      <c r="AZ520">
        <v>-0.67014837465249999</v>
      </c>
      <c r="BA520">
        <v>-0.66783307491374599</v>
      </c>
      <c r="BB520">
        <v>0.75247520775736199</v>
      </c>
      <c r="BC520">
        <v>0.83008088002541203</v>
      </c>
      <c r="BD520">
        <v>0.784050612322854</v>
      </c>
      <c r="BE520">
        <v>0.80259691377855902</v>
      </c>
      <c r="BF520">
        <v>0.85205699659526901</v>
      </c>
      <c r="BG520">
        <v>0.79995851036467402</v>
      </c>
      <c r="BH520">
        <v>0.69961701011251298</v>
      </c>
      <c r="BI520">
        <v>0.78212148478535304</v>
      </c>
      <c r="BJ520">
        <v>0.73397068372034402</v>
      </c>
      <c r="BK520">
        <v>-0.240595485259783</v>
      </c>
      <c r="BL520">
        <v>-0.34032717704627602</v>
      </c>
      <c r="BM520">
        <v>-0.27795904197619098</v>
      </c>
      <c r="BN520">
        <v>-0.33868402350434601</v>
      </c>
      <c r="BO520">
        <v>0.28300858003595097</v>
      </c>
      <c r="BP520">
        <v>0.29760455799357</v>
      </c>
      <c r="BQ520">
        <v>-0.42672727670280203</v>
      </c>
      <c r="BR520">
        <v>-0.56812182171297998</v>
      </c>
      <c r="BS520">
        <v>-0.93480335590479702</v>
      </c>
      <c r="BT520">
        <v>0.47798909865359201</v>
      </c>
      <c r="BU520">
        <v>1</v>
      </c>
      <c r="BV520">
        <v>1</v>
      </c>
      <c r="BW520">
        <v>0</v>
      </c>
      <c r="BX520">
        <v>0</v>
      </c>
      <c r="BY520">
        <f t="shared" si="8"/>
        <v>50</v>
      </c>
    </row>
    <row r="521" spans="1:77" x14ac:dyDescent="0.25">
      <c r="A521">
        <v>519</v>
      </c>
      <c r="B521" t="s">
        <v>592</v>
      </c>
      <c r="C521" s="3">
        <v>74</v>
      </c>
      <c r="D521" t="s">
        <v>6503</v>
      </c>
      <c r="E521" t="s">
        <v>3560</v>
      </c>
      <c r="F521">
        <v>1</v>
      </c>
      <c r="G521">
        <v>1</v>
      </c>
      <c r="H521">
        <v>0</v>
      </c>
      <c r="I521">
        <v>0</v>
      </c>
      <c r="J521">
        <v>0</v>
      </c>
      <c r="K521">
        <v>0</v>
      </c>
      <c r="L521">
        <v>0</v>
      </c>
      <c r="M521">
        <v>0</v>
      </c>
      <c r="N521">
        <v>0.71610027551651001</v>
      </c>
      <c r="O521">
        <v>0.71610027551651001</v>
      </c>
      <c r="P521">
        <v>0</v>
      </c>
      <c r="Q521">
        <v>0.71610027551651001</v>
      </c>
      <c r="R521">
        <v>0</v>
      </c>
      <c r="S521">
        <v>0</v>
      </c>
      <c r="T521">
        <v>0</v>
      </c>
      <c r="U521">
        <v>0.15531270427103699</v>
      </c>
      <c r="V521">
        <v>1.3618096169151599</v>
      </c>
      <c r="W521">
        <v>0.271405831822498</v>
      </c>
      <c r="X521">
        <v>0.15531270427103699</v>
      </c>
      <c r="Y521">
        <v>1.3618096169151599</v>
      </c>
      <c r="Z521">
        <v>0.271405831822498</v>
      </c>
      <c r="AA521">
        <v>0.15531270427103699</v>
      </c>
      <c r="AB521">
        <v>1.3618096169151599</v>
      </c>
      <c r="AC521">
        <v>0.271405831822498</v>
      </c>
      <c r="AD521">
        <v>0</v>
      </c>
      <c r="AE521">
        <v>0</v>
      </c>
      <c r="AF521">
        <v>0</v>
      </c>
      <c r="AG521">
        <v>0</v>
      </c>
      <c r="AH521">
        <v>3.2233237773556702</v>
      </c>
      <c r="AI521">
        <v>3.6374336132286702</v>
      </c>
      <c r="AJ521">
        <v>298.59090909090901</v>
      </c>
      <c r="AK521">
        <v>338.81818181818102</v>
      </c>
      <c r="AL521">
        <v>1.1804232804232799</v>
      </c>
      <c r="AM521">
        <v>-0.27685755626040098</v>
      </c>
      <c r="AN521">
        <v>-0.73775099509739495</v>
      </c>
      <c r="AP521">
        <v>-0.77958105032354796</v>
      </c>
      <c r="AQ521">
        <v>-0.77777413558341002</v>
      </c>
      <c r="AR521">
        <v>-0.77949419545430798</v>
      </c>
      <c r="AS521">
        <v>-0.78453529506406805</v>
      </c>
      <c r="AT521">
        <v>-0.21503625820292899</v>
      </c>
      <c r="AU521">
        <v>1.48437875148469</v>
      </c>
      <c r="AV521">
        <v>1.55329072121282</v>
      </c>
      <c r="AW521">
        <v>-0.64844102201459797</v>
      </c>
      <c r="AX521">
        <v>1.6051387534527699</v>
      </c>
      <c r="AY521">
        <v>-0.65885646491094296</v>
      </c>
      <c r="AZ521">
        <v>-0.67014837465249999</v>
      </c>
      <c r="BA521">
        <v>-0.66783307491374599</v>
      </c>
      <c r="BB521">
        <v>0.545300564736246</v>
      </c>
      <c r="BC521">
        <v>0.67993861013363599</v>
      </c>
      <c r="BD521">
        <v>0.64359058413275705</v>
      </c>
      <c r="BE521">
        <v>0.495380637512217</v>
      </c>
      <c r="BF521">
        <v>0.62833240763798803</v>
      </c>
      <c r="BG521">
        <v>0.59110891638162</v>
      </c>
      <c r="BH521">
        <v>0.49456772353654899</v>
      </c>
      <c r="BI521">
        <v>0.63257287161112496</v>
      </c>
      <c r="BJ521">
        <v>0.59433758192478403</v>
      </c>
      <c r="BK521">
        <v>-0.240595485259783</v>
      </c>
      <c r="BL521">
        <v>-0.34032717704627602</v>
      </c>
      <c r="BM521">
        <v>-0.27795904197619098</v>
      </c>
      <c r="BN521">
        <v>-0.33868402350434601</v>
      </c>
      <c r="BO521">
        <v>9.5766964334897398E-2</v>
      </c>
      <c r="BP521">
        <v>8.10886967445794E-2</v>
      </c>
      <c r="BQ521">
        <v>0.33076986151190602</v>
      </c>
      <c r="BR521">
        <v>0.44379096898286702</v>
      </c>
      <c r="BS521">
        <v>-0.50179100201388804</v>
      </c>
      <c r="BT521">
        <v>-0.98439321084283704</v>
      </c>
      <c r="BU521">
        <v>2</v>
      </c>
      <c r="BV521">
        <v>2</v>
      </c>
      <c r="BW521">
        <v>1</v>
      </c>
      <c r="BX521">
        <v>1</v>
      </c>
      <c r="BY521">
        <f t="shared" si="8"/>
        <v>50</v>
      </c>
    </row>
    <row r="522" spans="1:77" x14ac:dyDescent="0.25">
      <c r="A522">
        <v>520</v>
      </c>
      <c r="B522" t="s">
        <v>593</v>
      </c>
      <c r="C522" s="3">
        <v>74</v>
      </c>
      <c r="D522" t="s">
        <v>6504</v>
      </c>
      <c r="E522" t="s">
        <v>3561</v>
      </c>
      <c r="F522">
        <v>1</v>
      </c>
      <c r="G522">
        <v>1</v>
      </c>
      <c r="H522">
        <v>0</v>
      </c>
      <c r="I522">
        <v>0</v>
      </c>
      <c r="J522">
        <v>0</v>
      </c>
      <c r="K522">
        <v>0</v>
      </c>
      <c r="L522">
        <v>0</v>
      </c>
      <c r="M522">
        <v>0</v>
      </c>
      <c r="N522">
        <v>0.53828547894954604</v>
      </c>
      <c r="O522">
        <v>0.43909040590127302</v>
      </c>
      <c r="P522">
        <v>0</v>
      </c>
      <c r="Q522">
        <v>0.43909040590127302</v>
      </c>
      <c r="R522">
        <v>0</v>
      </c>
      <c r="S522">
        <v>0</v>
      </c>
      <c r="T522">
        <v>0</v>
      </c>
      <c r="U522">
        <v>0.112952787952787</v>
      </c>
      <c r="V522">
        <v>1.01064086607273</v>
      </c>
      <c r="W522">
        <v>0.20003875516695999</v>
      </c>
      <c r="X522">
        <v>0.12505688755688699</v>
      </c>
      <c r="Y522">
        <v>1.1020513597824799</v>
      </c>
      <c r="Z522">
        <v>0.218643393643393</v>
      </c>
      <c r="AA522">
        <v>0.112952787952787</v>
      </c>
      <c r="AB522">
        <v>1.01064086607273</v>
      </c>
      <c r="AC522">
        <v>0.20003875516695999</v>
      </c>
      <c r="AD522">
        <v>0</v>
      </c>
      <c r="AE522">
        <v>0</v>
      </c>
      <c r="AF522">
        <v>0</v>
      </c>
      <c r="AG522">
        <v>0</v>
      </c>
      <c r="AH522">
        <v>3.1886227442681099</v>
      </c>
      <c r="AI522">
        <v>3.6123132804962301</v>
      </c>
      <c r="AJ522">
        <v>228.23809523809501</v>
      </c>
      <c r="AK522">
        <v>265.42857142857099</v>
      </c>
      <c r="AL522">
        <v>1.1076923076923</v>
      </c>
      <c r="AM522">
        <v>-0.27685755626040098</v>
      </c>
      <c r="AN522">
        <v>-0.73775099509739495</v>
      </c>
      <c r="AP522">
        <v>-0.77958105032354796</v>
      </c>
      <c r="AQ522">
        <v>-0.77777413558341002</v>
      </c>
      <c r="AR522">
        <v>-0.77949419545430798</v>
      </c>
      <c r="AS522">
        <v>-0.78453529506406805</v>
      </c>
      <c r="AT522">
        <v>-0.21503625820292899</v>
      </c>
      <c r="AU522">
        <v>0.805612941259923</v>
      </c>
      <c r="AV522">
        <v>0.46492653833067799</v>
      </c>
      <c r="AW522">
        <v>-0.64844102201459797</v>
      </c>
      <c r="AX522">
        <v>0.51007549045322997</v>
      </c>
      <c r="AY522">
        <v>-0.65885646491094296</v>
      </c>
      <c r="AZ522">
        <v>-0.67014837465249999</v>
      </c>
      <c r="BA522">
        <v>-0.66783307491374599</v>
      </c>
      <c r="BB522">
        <v>5.2512228750044597E-2</v>
      </c>
      <c r="BC522">
        <v>0.17129628787860601</v>
      </c>
      <c r="BD522">
        <v>0.13641796942585199</v>
      </c>
      <c r="BE522">
        <v>0.14741963816714701</v>
      </c>
      <c r="BF522">
        <v>0.25457872995625802</v>
      </c>
      <c r="BG522">
        <v>0.21942619768386301</v>
      </c>
      <c r="BH522">
        <v>6.8347883982086601E-3</v>
      </c>
      <c r="BI522">
        <v>0.125941701389784</v>
      </c>
      <c r="BJ522">
        <v>9.0150830364082599E-2</v>
      </c>
      <c r="BK522">
        <v>-0.240595485259783</v>
      </c>
      <c r="BL522">
        <v>-0.34032717704627602</v>
      </c>
      <c r="BM522">
        <v>-0.27795904197619098</v>
      </c>
      <c r="BN522">
        <v>-0.33868402350434601</v>
      </c>
      <c r="BO522">
        <v>-0.107409225734379</v>
      </c>
      <c r="BP522">
        <v>-0.10154261065937401</v>
      </c>
      <c r="BQ522">
        <v>-0.63108121455269195</v>
      </c>
      <c r="BR522">
        <v>-0.52905544866256204</v>
      </c>
      <c r="BS522">
        <v>-0.82616454064438605</v>
      </c>
      <c r="BT522">
        <v>-0.27421217473910903</v>
      </c>
      <c r="BU522">
        <v>1</v>
      </c>
      <c r="BV522">
        <v>1</v>
      </c>
      <c r="BW522">
        <v>-1</v>
      </c>
      <c r="BX522">
        <v>0</v>
      </c>
      <c r="BY522">
        <f t="shared" si="8"/>
        <v>50</v>
      </c>
    </row>
    <row r="523" spans="1:77" x14ac:dyDescent="0.25">
      <c r="A523">
        <v>521</v>
      </c>
      <c r="B523" t="s">
        <v>594</v>
      </c>
      <c r="C523" s="3">
        <v>74</v>
      </c>
      <c r="D523" t="s">
        <v>6505</v>
      </c>
      <c r="E523" t="s">
        <v>3562</v>
      </c>
      <c r="F523">
        <v>1</v>
      </c>
      <c r="G523">
        <v>1</v>
      </c>
      <c r="H523">
        <v>0</v>
      </c>
      <c r="I523">
        <v>0</v>
      </c>
      <c r="J523">
        <v>0</v>
      </c>
      <c r="K523">
        <v>0</v>
      </c>
      <c r="L523">
        <v>0</v>
      </c>
      <c r="M523">
        <v>0</v>
      </c>
      <c r="N523">
        <v>0.522742480039596</v>
      </c>
      <c r="O523">
        <v>0.471061547597249</v>
      </c>
      <c r="P523">
        <v>0</v>
      </c>
      <c r="Q523">
        <v>0.471061547597249</v>
      </c>
      <c r="R523">
        <v>0</v>
      </c>
      <c r="S523">
        <v>0</v>
      </c>
      <c r="T523">
        <v>0</v>
      </c>
      <c r="U523">
        <v>0.16568082123637601</v>
      </c>
      <c r="V523">
        <v>1.4339823432973</v>
      </c>
      <c r="W523">
        <v>0.27597114819336999</v>
      </c>
      <c r="X523">
        <v>0.169530932030932</v>
      </c>
      <c r="Y523">
        <v>1.45318305980628</v>
      </c>
      <c r="Z523">
        <v>0.28622303622303602</v>
      </c>
      <c r="AA523">
        <v>0.16568082123637601</v>
      </c>
      <c r="AB523">
        <v>1.4339823432973</v>
      </c>
      <c r="AC523">
        <v>0.27597114819336999</v>
      </c>
      <c r="AD523">
        <v>0</v>
      </c>
      <c r="AE523">
        <v>0</v>
      </c>
      <c r="AF523">
        <v>0</v>
      </c>
      <c r="AG523">
        <v>0</v>
      </c>
      <c r="AH523">
        <v>3.19402140540496</v>
      </c>
      <c r="AI523">
        <v>3.6434722532370301</v>
      </c>
      <c r="AJ523">
        <v>228.365853658536</v>
      </c>
      <c r="AK523">
        <v>249.951219512195</v>
      </c>
      <c r="AL523">
        <v>1.2077922077922001</v>
      </c>
      <c r="AM523">
        <v>-0.27685755626040098</v>
      </c>
      <c r="AN523">
        <v>-0.73775099509739495</v>
      </c>
      <c r="AP523">
        <v>-0.77958105032354796</v>
      </c>
      <c r="AQ523">
        <v>-0.77777413558341002</v>
      </c>
      <c r="AR523">
        <v>-0.77949419545430798</v>
      </c>
      <c r="AS523">
        <v>-0.78453529506406805</v>
      </c>
      <c r="AT523">
        <v>-0.21503625820292899</v>
      </c>
      <c r="AU523">
        <v>0.74628122954569498</v>
      </c>
      <c r="AV523">
        <v>0.59054027749485305</v>
      </c>
      <c r="AW523">
        <v>-0.64844102201459797</v>
      </c>
      <c r="AX523">
        <v>0.63646240510015395</v>
      </c>
      <c r="AY523">
        <v>-0.65885646491094296</v>
      </c>
      <c r="AZ523">
        <v>-0.67014837465249999</v>
      </c>
      <c r="BA523">
        <v>-0.66783307491374599</v>
      </c>
      <c r="BB523">
        <v>0.66591664594551403</v>
      </c>
      <c r="BC523">
        <v>0.78447554020621701</v>
      </c>
      <c r="BD523">
        <v>0.67603416385166404</v>
      </c>
      <c r="BE523">
        <v>0.65889923583631604</v>
      </c>
      <c r="BF523">
        <v>0.75980526513237701</v>
      </c>
      <c r="BG523">
        <v>0.69548807331893603</v>
      </c>
      <c r="BH523">
        <v>0.61394643244074698</v>
      </c>
      <c r="BI523">
        <v>0.73669646671272004</v>
      </c>
      <c r="BJ523">
        <v>0.62659015746443503</v>
      </c>
      <c r="BK523">
        <v>-0.240595485259783</v>
      </c>
      <c r="BL523">
        <v>-0.34032717704627602</v>
      </c>
      <c r="BM523">
        <v>-0.27795904197619098</v>
      </c>
      <c r="BN523">
        <v>-0.33868402350434601</v>
      </c>
      <c r="BO523">
        <v>-7.5799809424140496E-2</v>
      </c>
      <c r="BP523">
        <v>0.124991169351732</v>
      </c>
      <c r="BQ523">
        <v>-0.62933452430040304</v>
      </c>
      <c r="BR523">
        <v>-0.73422190596557002</v>
      </c>
      <c r="BS523">
        <v>-0.37972806945806498</v>
      </c>
      <c r="BT523">
        <v>-0.97879184224677496</v>
      </c>
      <c r="BU523">
        <v>1</v>
      </c>
      <c r="BV523">
        <v>1</v>
      </c>
      <c r="BW523">
        <v>0</v>
      </c>
      <c r="BX523">
        <v>1</v>
      </c>
      <c r="BY523">
        <f t="shared" si="8"/>
        <v>50</v>
      </c>
    </row>
    <row r="524" spans="1:77" x14ac:dyDescent="0.25">
      <c r="A524">
        <v>522</v>
      </c>
      <c r="B524" t="s">
        <v>595</v>
      </c>
      <c r="C524" s="3">
        <v>74</v>
      </c>
      <c r="D524" t="s">
        <v>6506</v>
      </c>
      <c r="E524" t="s">
        <v>3563</v>
      </c>
      <c r="F524">
        <v>1</v>
      </c>
      <c r="G524">
        <v>1</v>
      </c>
      <c r="H524">
        <v>0</v>
      </c>
      <c r="I524">
        <v>0</v>
      </c>
      <c r="J524">
        <v>0</v>
      </c>
      <c r="K524">
        <v>0</v>
      </c>
      <c r="L524">
        <v>0</v>
      </c>
      <c r="M524">
        <v>0</v>
      </c>
      <c r="N524">
        <v>0.426379203796386</v>
      </c>
      <c r="O524">
        <v>0.39441953102747601</v>
      </c>
      <c r="P524">
        <v>0</v>
      </c>
      <c r="Q524">
        <v>0.39441953102747601</v>
      </c>
      <c r="R524">
        <v>0</v>
      </c>
      <c r="S524">
        <v>0</v>
      </c>
      <c r="T524">
        <v>0</v>
      </c>
      <c r="U524">
        <v>0.179276895943562</v>
      </c>
      <c r="V524">
        <v>1.51198564112708</v>
      </c>
      <c r="W524">
        <v>0.29552028218694798</v>
      </c>
      <c r="X524">
        <v>0.179276895943562</v>
      </c>
      <c r="Y524">
        <v>1.51198564112708</v>
      </c>
      <c r="Z524">
        <v>0.29552028218694798</v>
      </c>
      <c r="AA524">
        <v>0.179276895943562</v>
      </c>
      <c r="AB524">
        <v>1.51198564112708</v>
      </c>
      <c r="AC524">
        <v>0.29552028218694798</v>
      </c>
      <c r="AD524">
        <v>0</v>
      </c>
      <c r="AE524">
        <v>0</v>
      </c>
      <c r="AF524">
        <v>0</v>
      </c>
      <c r="AG524">
        <v>0</v>
      </c>
      <c r="AH524">
        <v>3.2362112798312199</v>
      </c>
      <c r="AI524">
        <v>3.6151998667959702</v>
      </c>
      <c r="AJ524">
        <v>268.888888888888</v>
      </c>
      <c r="AK524">
        <v>299.5</v>
      </c>
      <c r="AL524">
        <v>1.21428571428571</v>
      </c>
      <c r="AM524">
        <v>-0.27685755626040098</v>
      </c>
      <c r="AN524">
        <v>-0.73775099509739495</v>
      </c>
      <c r="AP524">
        <v>-0.77958105032354796</v>
      </c>
      <c r="AQ524">
        <v>-0.77777413558341002</v>
      </c>
      <c r="AR524">
        <v>-0.77949419545430798</v>
      </c>
      <c r="AS524">
        <v>-0.78453529506406805</v>
      </c>
      <c r="AT524">
        <v>-0.21503625820292899</v>
      </c>
      <c r="AU524">
        <v>0.378437278772429</v>
      </c>
      <c r="AV524">
        <v>0.28941589570202197</v>
      </c>
      <c r="AW524">
        <v>-0.64844102201459797</v>
      </c>
      <c r="AX524">
        <v>0.333484547797324</v>
      </c>
      <c r="AY524">
        <v>-0.65885646491094296</v>
      </c>
      <c r="AZ524">
        <v>-0.67014837465249999</v>
      </c>
      <c r="BA524">
        <v>-0.66783307491374599</v>
      </c>
      <c r="BB524">
        <v>0.82408473533835502</v>
      </c>
      <c r="BC524">
        <v>0.89745762775389704</v>
      </c>
      <c r="BD524">
        <v>0.81496076512796001</v>
      </c>
      <c r="BE524">
        <v>0.77098397559592502</v>
      </c>
      <c r="BF524">
        <v>0.84441347458230498</v>
      </c>
      <c r="BG524">
        <v>0.76098212127287101</v>
      </c>
      <c r="BH524">
        <v>0.77049191221637603</v>
      </c>
      <c r="BI524">
        <v>0.84923182746398596</v>
      </c>
      <c r="BJ524">
        <v>0.76469886004756504</v>
      </c>
      <c r="BK524">
        <v>-0.240595485259783</v>
      </c>
      <c r="BL524">
        <v>-0.34032717704627602</v>
      </c>
      <c r="BM524">
        <v>-0.27795904197619098</v>
      </c>
      <c r="BN524">
        <v>-0.33868402350434601</v>
      </c>
      <c r="BO524">
        <v>0.17122390090172199</v>
      </c>
      <c r="BP524">
        <v>-8.05563826714292E-2</v>
      </c>
      <c r="BQ524">
        <v>-7.53108412781055E-2</v>
      </c>
      <c r="BR524">
        <v>-7.7407496673041101E-2</v>
      </c>
      <c r="BS524">
        <v>-0.35076761973041098</v>
      </c>
      <c r="BT524">
        <v>-1.0492284502771301</v>
      </c>
      <c r="BU524">
        <v>1</v>
      </c>
      <c r="BV524">
        <v>1</v>
      </c>
      <c r="BW524">
        <v>0</v>
      </c>
      <c r="BX524">
        <v>1</v>
      </c>
      <c r="BY524">
        <f t="shared" si="8"/>
        <v>50</v>
      </c>
    </row>
    <row r="525" spans="1:77" x14ac:dyDescent="0.25">
      <c r="A525">
        <v>523</v>
      </c>
      <c r="B525" t="s">
        <v>596</v>
      </c>
      <c r="C525" s="3">
        <v>74</v>
      </c>
      <c r="D525" t="s">
        <v>6507</v>
      </c>
      <c r="E525" t="s">
        <v>3564</v>
      </c>
      <c r="F525">
        <v>1</v>
      </c>
      <c r="G525">
        <v>1</v>
      </c>
      <c r="H525">
        <v>0</v>
      </c>
      <c r="I525">
        <v>0</v>
      </c>
      <c r="J525">
        <v>0</v>
      </c>
      <c r="K525">
        <v>0</v>
      </c>
      <c r="L525">
        <v>0</v>
      </c>
      <c r="M525">
        <v>0</v>
      </c>
      <c r="N525">
        <v>0.60742072973932504</v>
      </c>
      <c r="O525">
        <v>0.49126903074128198</v>
      </c>
      <c r="P525">
        <v>0</v>
      </c>
      <c r="Q525">
        <v>0.49126903074128198</v>
      </c>
      <c r="R525">
        <v>0</v>
      </c>
      <c r="S525">
        <v>0</v>
      </c>
      <c r="T525">
        <v>0</v>
      </c>
      <c r="U525">
        <v>0.14238528268939901</v>
      </c>
      <c r="V525">
        <v>1.25425131525769</v>
      </c>
      <c r="W525">
        <v>0.25103998752551399</v>
      </c>
      <c r="X525">
        <v>0.14704599033839</v>
      </c>
      <c r="Y525">
        <v>1.2760051011651901</v>
      </c>
      <c r="Z525">
        <v>0.26886377525566502</v>
      </c>
      <c r="AA525">
        <v>0.14238528268939901</v>
      </c>
      <c r="AB525">
        <v>1.25425131525769</v>
      </c>
      <c r="AC525">
        <v>0.25103998752551399</v>
      </c>
      <c r="AD525">
        <v>0</v>
      </c>
      <c r="AE525">
        <v>0</v>
      </c>
      <c r="AF525">
        <v>0</v>
      </c>
      <c r="AG525">
        <v>0</v>
      </c>
      <c r="AH525">
        <v>3.18817922628044</v>
      </c>
      <c r="AI525">
        <v>3.59680220247798</v>
      </c>
      <c r="AJ525">
        <v>260.34375</v>
      </c>
      <c r="AK525">
        <v>291.375</v>
      </c>
      <c r="AL525">
        <v>1.1785714285714199</v>
      </c>
      <c r="AM525">
        <v>-0.27685755626040098</v>
      </c>
      <c r="AN525">
        <v>-0.73775099509739495</v>
      </c>
      <c r="AP525">
        <v>-0.77958105032354796</v>
      </c>
      <c r="AQ525">
        <v>-0.77777413558341002</v>
      </c>
      <c r="AR525">
        <v>-0.77949419545430798</v>
      </c>
      <c r="AS525">
        <v>-0.78453529506406805</v>
      </c>
      <c r="AT525">
        <v>-0.21503625820292899</v>
      </c>
      <c r="AU525">
        <v>1.0695203630460699</v>
      </c>
      <c r="AV525">
        <v>0.66993492473507099</v>
      </c>
      <c r="AW525">
        <v>-0.64844102201459797</v>
      </c>
      <c r="AX525">
        <v>0.71634574087966896</v>
      </c>
      <c r="AY525">
        <v>-0.65885646491094296</v>
      </c>
      <c r="AZ525">
        <v>-0.67014837465249999</v>
      </c>
      <c r="BA525">
        <v>-0.66783307491374599</v>
      </c>
      <c r="BB525">
        <v>0.39491116070753202</v>
      </c>
      <c r="BC525">
        <v>0.52414825520707098</v>
      </c>
      <c r="BD525">
        <v>0.49886000265371799</v>
      </c>
      <c r="BE525">
        <v>0.40030820669733902</v>
      </c>
      <c r="BF525">
        <v>0.50487241188173904</v>
      </c>
      <c r="BG525">
        <v>0.57320150860344399</v>
      </c>
      <c r="BH525">
        <v>0.34572112940229999</v>
      </c>
      <c r="BI525">
        <v>0.47739850571148701</v>
      </c>
      <c r="BJ525">
        <v>0.45045906874919001</v>
      </c>
      <c r="BK525">
        <v>-0.240595485259783</v>
      </c>
      <c r="BL525">
        <v>-0.34032717704627602</v>
      </c>
      <c r="BM525">
        <v>-0.27795904197619098</v>
      </c>
      <c r="BN525">
        <v>-0.33868402350434601</v>
      </c>
      <c r="BO525">
        <v>-0.110006044530377</v>
      </c>
      <c r="BP525">
        <v>-0.21431215427533501</v>
      </c>
      <c r="BQ525">
        <v>-0.19213845037124899</v>
      </c>
      <c r="BR525">
        <v>-0.18511180388228199</v>
      </c>
      <c r="BS525">
        <v>-0.51005009323251504</v>
      </c>
      <c r="BT525">
        <v>-0.47496025973902001</v>
      </c>
      <c r="BU525">
        <v>1</v>
      </c>
      <c r="BV525">
        <v>1</v>
      </c>
      <c r="BW525">
        <v>0</v>
      </c>
      <c r="BX525">
        <v>0</v>
      </c>
      <c r="BY525">
        <f t="shared" si="8"/>
        <v>50</v>
      </c>
    </row>
    <row r="526" spans="1:77" x14ac:dyDescent="0.25">
      <c r="A526">
        <v>524</v>
      </c>
      <c r="B526" t="s">
        <v>597</v>
      </c>
      <c r="C526" s="3">
        <v>74</v>
      </c>
      <c r="D526" t="s">
        <v>6508</v>
      </c>
      <c r="E526" t="s">
        <v>3565</v>
      </c>
      <c r="F526">
        <v>1</v>
      </c>
      <c r="G526">
        <v>1</v>
      </c>
      <c r="H526">
        <v>0</v>
      </c>
      <c r="I526">
        <v>0</v>
      </c>
      <c r="J526">
        <v>0</v>
      </c>
      <c r="K526">
        <v>0</v>
      </c>
      <c r="L526">
        <v>0</v>
      </c>
      <c r="M526">
        <v>0</v>
      </c>
      <c r="N526">
        <v>0.61675544083118405</v>
      </c>
      <c r="O526">
        <v>0.57411074340343404</v>
      </c>
      <c r="P526">
        <v>0</v>
      </c>
      <c r="Q526">
        <v>0.57411074340343404</v>
      </c>
      <c r="R526">
        <v>0</v>
      </c>
      <c r="S526">
        <v>0</v>
      </c>
      <c r="T526">
        <v>0</v>
      </c>
      <c r="U526">
        <v>0.15483982507791999</v>
      </c>
      <c r="V526">
        <v>1.32213673049897</v>
      </c>
      <c r="W526">
        <v>0.26178209755307202</v>
      </c>
      <c r="X526">
        <v>0.16812559133987701</v>
      </c>
      <c r="Y526">
        <v>1.4064695812825101</v>
      </c>
      <c r="Z526">
        <v>0.281962995851884</v>
      </c>
      <c r="AA526">
        <v>0.15483982507791999</v>
      </c>
      <c r="AB526">
        <v>1.32213673049897</v>
      </c>
      <c r="AC526">
        <v>0.26178209755307202</v>
      </c>
      <c r="AD526">
        <v>0</v>
      </c>
      <c r="AE526">
        <v>0</v>
      </c>
      <c r="AF526">
        <v>0</v>
      </c>
      <c r="AG526">
        <v>0</v>
      </c>
      <c r="AH526">
        <v>3.1273370477464</v>
      </c>
      <c r="AI526">
        <v>3.5469036645938399</v>
      </c>
      <c r="AJ526">
        <v>271.52380952380901</v>
      </c>
      <c r="AK526">
        <v>297.61904761904702</v>
      </c>
      <c r="AL526">
        <v>1.13636363636363</v>
      </c>
      <c r="AM526">
        <v>-0.27685755626040098</v>
      </c>
      <c r="AN526">
        <v>-0.73775099509739495</v>
      </c>
      <c r="AP526">
        <v>-0.77958105032354796</v>
      </c>
      <c r="AQ526">
        <v>-0.77777413558341002</v>
      </c>
      <c r="AR526">
        <v>-0.77949419545430798</v>
      </c>
      <c r="AS526">
        <v>-0.78453529506406805</v>
      </c>
      <c r="AT526">
        <v>-0.21503625820292899</v>
      </c>
      <c r="AU526">
        <v>1.1051534085507799</v>
      </c>
      <c r="AV526">
        <v>0.99541774249652504</v>
      </c>
      <c r="AW526">
        <v>-0.64844102201459797</v>
      </c>
      <c r="AX526">
        <v>1.04383196476869</v>
      </c>
      <c r="AY526">
        <v>-0.65885646491094296</v>
      </c>
      <c r="AZ526">
        <v>-0.67014837465249999</v>
      </c>
      <c r="BA526">
        <v>-0.66783307491374599</v>
      </c>
      <c r="BB526">
        <v>0.53979938883806799</v>
      </c>
      <c r="BC526">
        <v>0.62247532779748904</v>
      </c>
      <c r="BD526">
        <v>0.57519918152245497</v>
      </c>
      <c r="BE526">
        <v>0.64273693038940805</v>
      </c>
      <c r="BF526">
        <v>0.69259148494964695</v>
      </c>
      <c r="BG526">
        <v>0.66547840277382397</v>
      </c>
      <c r="BH526">
        <v>0.48912298292157302</v>
      </c>
      <c r="BI526">
        <v>0.57533679686678896</v>
      </c>
      <c r="BJ526">
        <v>0.52634881810579204</v>
      </c>
      <c r="BK526">
        <v>-0.240595485259783</v>
      </c>
      <c r="BL526">
        <v>-0.34032717704627602</v>
      </c>
      <c r="BM526">
        <v>-0.27795904197619098</v>
      </c>
      <c r="BN526">
        <v>-0.33868402350434601</v>
      </c>
      <c r="BO526">
        <v>-0.466239877651977</v>
      </c>
      <c r="BP526">
        <v>-0.57708741320169199</v>
      </c>
      <c r="BQ526">
        <v>-3.9286678074833201E-2</v>
      </c>
      <c r="BR526">
        <v>-0.10234124105261599</v>
      </c>
      <c r="BS526">
        <v>-0.69829301646227604</v>
      </c>
      <c r="BT526">
        <v>0.43229175553869698</v>
      </c>
      <c r="BU526">
        <v>1</v>
      </c>
      <c r="BV526">
        <v>2</v>
      </c>
      <c r="BW526">
        <v>1</v>
      </c>
      <c r="BX526">
        <v>2</v>
      </c>
      <c r="BY526">
        <f t="shared" si="8"/>
        <v>50</v>
      </c>
    </row>
    <row r="527" spans="1:77" x14ac:dyDescent="0.25">
      <c r="A527">
        <v>525</v>
      </c>
      <c r="B527" t="s">
        <v>598</v>
      </c>
      <c r="C527" s="3">
        <v>74</v>
      </c>
      <c r="D527" t="s">
        <v>6509</v>
      </c>
      <c r="E527" t="s">
        <v>3566</v>
      </c>
      <c r="F527">
        <v>1</v>
      </c>
      <c r="G527">
        <v>1</v>
      </c>
      <c r="H527">
        <v>0</v>
      </c>
      <c r="I527">
        <v>0</v>
      </c>
      <c r="J527">
        <v>0</v>
      </c>
      <c r="K527">
        <v>0</v>
      </c>
      <c r="L527">
        <v>0</v>
      </c>
      <c r="M527">
        <v>0</v>
      </c>
      <c r="N527">
        <v>0.79085171222686701</v>
      </c>
      <c r="O527">
        <v>0.79085171222686701</v>
      </c>
      <c r="P527">
        <v>0</v>
      </c>
      <c r="Q527">
        <v>0.79085171222686701</v>
      </c>
      <c r="R527">
        <v>0</v>
      </c>
      <c r="S527">
        <v>0</v>
      </c>
      <c r="T527">
        <v>0</v>
      </c>
      <c r="U527">
        <v>0.15531270427103699</v>
      </c>
      <c r="V527">
        <v>1.3618096169151599</v>
      </c>
      <c r="W527">
        <v>0.271405831822498</v>
      </c>
      <c r="X527">
        <v>0.15531270427103699</v>
      </c>
      <c r="Y527">
        <v>1.3618096169151599</v>
      </c>
      <c r="Z527">
        <v>0.271405831822498</v>
      </c>
      <c r="AA527">
        <v>0.15531270427103699</v>
      </c>
      <c r="AB527">
        <v>1.3618096169151599</v>
      </c>
      <c r="AC527">
        <v>0.271405831822498</v>
      </c>
      <c r="AD527">
        <v>0</v>
      </c>
      <c r="AE527">
        <v>0</v>
      </c>
      <c r="AF527">
        <v>0</v>
      </c>
      <c r="AG527">
        <v>0</v>
      </c>
      <c r="AH527">
        <v>3.1582959307320801</v>
      </c>
      <c r="AI527">
        <v>3.5770785105312601</v>
      </c>
      <c r="AJ527">
        <v>370.125</v>
      </c>
      <c r="AK527">
        <v>369</v>
      </c>
      <c r="AL527">
        <v>1.1666666666666601</v>
      </c>
      <c r="AM527">
        <v>-0.27685755626040098</v>
      </c>
      <c r="AN527">
        <v>-0.73775099509739495</v>
      </c>
      <c r="AP527">
        <v>-0.77958105032354796</v>
      </c>
      <c r="AQ527">
        <v>-0.77777413558341002</v>
      </c>
      <c r="AR527">
        <v>-0.77949419545430798</v>
      </c>
      <c r="AS527">
        <v>-0.78453529506406805</v>
      </c>
      <c r="AT527">
        <v>-0.21503625820292899</v>
      </c>
      <c r="AU527">
        <v>1.76972463092653</v>
      </c>
      <c r="AV527">
        <v>1.84698706657242</v>
      </c>
      <c r="AW527">
        <v>-0.64844102201459797</v>
      </c>
      <c r="AX527">
        <v>1.9006428534028801</v>
      </c>
      <c r="AY527">
        <v>-0.65885646491094296</v>
      </c>
      <c r="AZ527">
        <v>-0.67014837465249999</v>
      </c>
      <c r="BA527">
        <v>-0.66783307491374599</v>
      </c>
      <c r="BB527">
        <v>0.545300564736246</v>
      </c>
      <c r="BC527">
        <v>0.67993861013363599</v>
      </c>
      <c r="BD527">
        <v>0.64359058413275705</v>
      </c>
      <c r="BE527">
        <v>0.495380637512217</v>
      </c>
      <c r="BF527">
        <v>0.62833240763798803</v>
      </c>
      <c r="BG527">
        <v>0.59110891638162</v>
      </c>
      <c r="BH527">
        <v>0.49456772353654899</v>
      </c>
      <c r="BI527">
        <v>0.63257287161112496</v>
      </c>
      <c r="BJ527">
        <v>0.59433758192478403</v>
      </c>
      <c r="BK527">
        <v>-0.240595485259783</v>
      </c>
      <c r="BL527">
        <v>-0.34032717704627602</v>
      </c>
      <c r="BM527">
        <v>-0.27795904197619098</v>
      </c>
      <c r="BN527">
        <v>-0.33868402350434601</v>
      </c>
      <c r="BO527">
        <v>-0.28497415343108001</v>
      </c>
      <c r="BP527">
        <v>-0.35770848924547899</v>
      </c>
      <c r="BQ527">
        <v>1.3087711460114899</v>
      </c>
      <c r="BR527">
        <v>0.84387857730139104</v>
      </c>
      <c r="BS527">
        <v>-0.56314425106654997</v>
      </c>
      <c r="BT527">
        <v>-0.10350165803413799</v>
      </c>
      <c r="BU527">
        <v>2</v>
      </c>
      <c r="BV527">
        <v>2</v>
      </c>
      <c r="BW527">
        <v>1</v>
      </c>
      <c r="BX527">
        <v>1</v>
      </c>
      <c r="BY527">
        <f t="shared" si="8"/>
        <v>50</v>
      </c>
    </row>
    <row r="528" spans="1:77" x14ac:dyDescent="0.25">
      <c r="A528">
        <v>526</v>
      </c>
      <c r="B528" t="s">
        <v>599</v>
      </c>
      <c r="C528" s="3">
        <v>74</v>
      </c>
      <c r="D528" t="s">
        <v>6510</v>
      </c>
      <c r="E528" t="s">
        <v>3567</v>
      </c>
      <c r="F528">
        <v>1</v>
      </c>
      <c r="G528">
        <v>1</v>
      </c>
      <c r="H528">
        <v>0</v>
      </c>
      <c r="I528">
        <v>0</v>
      </c>
      <c r="J528">
        <v>0</v>
      </c>
      <c r="K528">
        <v>0</v>
      </c>
      <c r="L528">
        <v>0</v>
      </c>
      <c r="M528">
        <v>0</v>
      </c>
      <c r="N528">
        <v>0.660943349202474</v>
      </c>
      <c r="O528">
        <v>0.645697981119155</v>
      </c>
      <c r="P528">
        <v>0</v>
      </c>
      <c r="Q528">
        <v>0.645697981119155</v>
      </c>
      <c r="R528">
        <v>0</v>
      </c>
      <c r="S528">
        <v>0</v>
      </c>
      <c r="T528">
        <v>0</v>
      </c>
      <c r="U528">
        <v>0.17706677497676401</v>
      </c>
      <c r="V528">
        <v>1.4811991986333</v>
      </c>
      <c r="W528">
        <v>0.29877397353358798</v>
      </c>
      <c r="X528">
        <v>0.182679190665301</v>
      </c>
      <c r="Y528">
        <v>1.51700706429551</v>
      </c>
      <c r="Z528">
        <v>0.30894303741525903</v>
      </c>
      <c r="AA528">
        <v>0.17706677497676401</v>
      </c>
      <c r="AB528">
        <v>1.4811991986333</v>
      </c>
      <c r="AC528">
        <v>0.29877397353358798</v>
      </c>
      <c r="AD528">
        <v>0</v>
      </c>
      <c r="AE528">
        <v>0.16666666666666599</v>
      </c>
      <c r="AF528">
        <v>0</v>
      </c>
      <c r="AG528">
        <v>0.16666666666666599</v>
      </c>
      <c r="AH528">
        <v>3.1806853470020302</v>
      </c>
      <c r="AI528">
        <v>3.5789005904896101</v>
      </c>
      <c r="AJ528">
        <v>315.72727272727201</v>
      </c>
      <c r="AK528">
        <v>343.27272727272702</v>
      </c>
      <c r="AL528">
        <v>1.125</v>
      </c>
      <c r="AM528">
        <v>-0.27685755626040098</v>
      </c>
      <c r="AN528">
        <v>-0.73775099509739495</v>
      </c>
      <c r="AP528">
        <v>-0.77958105032354796</v>
      </c>
      <c r="AQ528">
        <v>-0.77777413558341002</v>
      </c>
      <c r="AR528">
        <v>-0.77949419545430798</v>
      </c>
      <c r="AS528">
        <v>-0.78453529506406805</v>
      </c>
      <c r="AT528">
        <v>-0.21503625820292899</v>
      </c>
      <c r="AU528">
        <v>1.27383026788335</v>
      </c>
      <c r="AV528">
        <v>1.2766820367596801</v>
      </c>
      <c r="AW528">
        <v>-0.64844102201459797</v>
      </c>
      <c r="AX528">
        <v>1.3268274920796399</v>
      </c>
      <c r="AY528">
        <v>-0.65885646491094296</v>
      </c>
      <c r="AZ528">
        <v>-0.67014837465249999</v>
      </c>
      <c r="BA528">
        <v>-0.66783307491374599</v>
      </c>
      <c r="BB528">
        <v>0.79837359310251599</v>
      </c>
      <c r="BC528">
        <v>0.852865711285126</v>
      </c>
      <c r="BD528">
        <v>0.83808323595143897</v>
      </c>
      <c r="BE528">
        <v>0.810112513510724</v>
      </c>
      <c r="BF528">
        <v>0.85163855915560105</v>
      </c>
      <c r="BG528">
        <v>0.85553814119631799</v>
      </c>
      <c r="BH528">
        <v>0.74504453460475095</v>
      </c>
      <c r="BI528">
        <v>0.80481622570511602</v>
      </c>
      <c r="BJ528">
        <v>0.78768520259542596</v>
      </c>
      <c r="BK528">
        <v>-0.240595485259783</v>
      </c>
      <c r="BL528">
        <v>1.0289065783325899</v>
      </c>
      <c r="BM528">
        <v>-0.27795904197619098</v>
      </c>
      <c r="BN528">
        <v>0.92250414821524995</v>
      </c>
      <c r="BO528">
        <v>-0.15388306216223499</v>
      </c>
      <c r="BP528">
        <v>-0.34446149731536402</v>
      </c>
      <c r="BQ528">
        <v>0.565055157306247</v>
      </c>
      <c r="BR528">
        <v>0.50284004370457702</v>
      </c>
      <c r="BS528">
        <v>-0.74897380348567399</v>
      </c>
      <c r="BT528">
        <v>-1.32319836053357</v>
      </c>
      <c r="BU528">
        <v>2</v>
      </c>
      <c r="BV528">
        <v>2</v>
      </c>
      <c r="BW528">
        <v>0</v>
      </c>
      <c r="BX528">
        <v>0</v>
      </c>
      <c r="BY528">
        <f t="shared" si="8"/>
        <v>50</v>
      </c>
    </row>
    <row r="529" spans="1:77" x14ac:dyDescent="0.25">
      <c r="A529">
        <v>527</v>
      </c>
      <c r="B529" t="s">
        <v>600</v>
      </c>
      <c r="C529" s="3">
        <v>74</v>
      </c>
      <c r="D529" t="s">
        <v>6511</v>
      </c>
      <c r="E529" t="s">
        <v>3568</v>
      </c>
      <c r="F529">
        <v>1</v>
      </c>
      <c r="G529">
        <v>1</v>
      </c>
      <c r="H529">
        <v>0</v>
      </c>
      <c r="I529">
        <v>0</v>
      </c>
      <c r="J529">
        <v>0</v>
      </c>
      <c r="K529">
        <v>0</v>
      </c>
      <c r="L529">
        <v>0</v>
      </c>
      <c r="M529">
        <v>0</v>
      </c>
      <c r="N529">
        <v>0.71264789104461601</v>
      </c>
      <c r="O529">
        <v>0.66355805397033696</v>
      </c>
      <c r="P529">
        <v>0</v>
      </c>
      <c r="Q529">
        <v>0.66355805397033696</v>
      </c>
      <c r="R529">
        <v>0</v>
      </c>
      <c r="S529">
        <v>0</v>
      </c>
      <c r="T529">
        <v>0</v>
      </c>
      <c r="U529">
        <v>0.15803167119806399</v>
      </c>
      <c r="V529">
        <v>1.35943150357465</v>
      </c>
      <c r="W529">
        <v>0.27021720714939301</v>
      </c>
      <c r="X529">
        <v>0.16094301106919101</v>
      </c>
      <c r="Y529">
        <v>1.3797943780770401</v>
      </c>
      <c r="Z529">
        <v>0.27480675151634698</v>
      </c>
      <c r="AA529">
        <v>0.15803167119806399</v>
      </c>
      <c r="AB529">
        <v>1.35943150357465</v>
      </c>
      <c r="AC529">
        <v>0.27021720714939301</v>
      </c>
      <c r="AD529">
        <v>0</v>
      </c>
      <c r="AE529">
        <v>0</v>
      </c>
      <c r="AF529">
        <v>0</v>
      </c>
      <c r="AG529">
        <v>0</v>
      </c>
      <c r="AH529">
        <v>3.2170607833337002</v>
      </c>
      <c r="AI529">
        <v>3.6113826849080501</v>
      </c>
      <c r="AJ529">
        <v>277.33333333333297</v>
      </c>
      <c r="AK529">
        <v>314.33333333333297</v>
      </c>
      <c r="AL529">
        <v>1.1865079365079301</v>
      </c>
      <c r="AM529">
        <v>-0.27685755626040098</v>
      </c>
      <c r="AN529">
        <v>-0.73775099509739495</v>
      </c>
      <c r="AP529">
        <v>-0.77958105032354796</v>
      </c>
      <c r="AQ529">
        <v>-0.77777413558341002</v>
      </c>
      <c r="AR529">
        <v>-0.77949419545430798</v>
      </c>
      <c r="AS529">
        <v>-0.78453529506406805</v>
      </c>
      <c r="AT529">
        <v>-0.21503625820292899</v>
      </c>
      <c r="AU529">
        <v>1.47120009263</v>
      </c>
      <c r="AV529">
        <v>1.34685377331871</v>
      </c>
      <c r="AW529">
        <v>-0.64844102201459797</v>
      </c>
      <c r="AX529">
        <v>1.3974311484800099</v>
      </c>
      <c r="AY529">
        <v>-0.65885646491094296</v>
      </c>
      <c r="AZ529">
        <v>-0.67014837465249999</v>
      </c>
      <c r="BA529">
        <v>-0.66783307491374599</v>
      </c>
      <c r="BB529">
        <v>0.57693129737284499</v>
      </c>
      <c r="BC529">
        <v>0.67649408641334297</v>
      </c>
      <c r="BD529">
        <v>0.63514358151454098</v>
      </c>
      <c r="BE529">
        <v>0.56013272133841996</v>
      </c>
      <c r="BF529">
        <v>0.65420981650529197</v>
      </c>
      <c r="BG529">
        <v>0.615066548392324</v>
      </c>
      <c r="BH529">
        <v>0.52587396384873197</v>
      </c>
      <c r="BI529">
        <v>0.62914196740415596</v>
      </c>
      <c r="BJ529">
        <v>0.58594030910877404</v>
      </c>
      <c r="BK529">
        <v>-0.240595485259783</v>
      </c>
      <c r="BL529">
        <v>-0.34032717704627602</v>
      </c>
      <c r="BM529">
        <v>-0.27795904197619098</v>
      </c>
      <c r="BN529">
        <v>-0.33868402350434601</v>
      </c>
      <c r="BO529">
        <v>5.9096838099739403E-2</v>
      </c>
      <c r="BP529">
        <v>-0.108308280952993</v>
      </c>
      <c r="BQ529">
        <v>4.0140091397442498E-2</v>
      </c>
      <c r="BR529">
        <v>0.119221905206393</v>
      </c>
      <c r="BS529">
        <v>-0.474653988009825</v>
      </c>
      <c r="BT529">
        <v>-0.78546312091416903</v>
      </c>
      <c r="BU529">
        <v>1</v>
      </c>
      <c r="BV529">
        <v>1</v>
      </c>
      <c r="BW529">
        <v>-1</v>
      </c>
      <c r="BX529">
        <v>0</v>
      </c>
      <c r="BY529">
        <f t="shared" si="8"/>
        <v>50</v>
      </c>
    </row>
    <row r="530" spans="1:77" x14ac:dyDescent="0.25">
      <c r="A530">
        <v>528</v>
      </c>
      <c r="B530" t="s">
        <v>601</v>
      </c>
      <c r="C530" s="3">
        <v>74</v>
      </c>
      <c r="D530" t="s">
        <v>6512</v>
      </c>
      <c r="E530" t="s">
        <v>3569</v>
      </c>
      <c r="F530">
        <v>1</v>
      </c>
      <c r="G530">
        <v>1</v>
      </c>
      <c r="H530">
        <v>0</v>
      </c>
      <c r="I530">
        <v>0</v>
      </c>
      <c r="J530">
        <v>0</v>
      </c>
      <c r="K530">
        <v>0</v>
      </c>
      <c r="L530">
        <v>0</v>
      </c>
      <c r="M530">
        <v>0</v>
      </c>
      <c r="N530">
        <v>0.52359414100646895</v>
      </c>
      <c r="O530">
        <v>0.49574945370356199</v>
      </c>
      <c r="P530">
        <v>0</v>
      </c>
      <c r="Q530">
        <v>0.49574945370356199</v>
      </c>
      <c r="R530">
        <v>0</v>
      </c>
      <c r="S530">
        <v>0</v>
      </c>
      <c r="T530">
        <v>0</v>
      </c>
      <c r="U530">
        <v>0.169392918466992</v>
      </c>
      <c r="V530">
        <v>1.44656027673701</v>
      </c>
      <c r="W530">
        <v>0.28528220750442901</v>
      </c>
      <c r="X530">
        <v>0.162685976574865</v>
      </c>
      <c r="Y530">
        <v>1.41244598640312</v>
      </c>
      <c r="Z530">
        <v>0.27673787118231502</v>
      </c>
      <c r="AA530">
        <v>0.169392918466992</v>
      </c>
      <c r="AB530">
        <v>1.44656027673701</v>
      </c>
      <c r="AC530">
        <v>0.28528220750442901</v>
      </c>
      <c r="AD530">
        <v>0</v>
      </c>
      <c r="AE530">
        <v>0</v>
      </c>
      <c r="AF530">
        <v>0</v>
      </c>
      <c r="AG530">
        <v>0</v>
      </c>
      <c r="AH530">
        <v>3.1055787545485298</v>
      </c>
      <c r="AI530">
        <v>3.5420005288527099</v>
      </c>
      <c r="AJ530">
        <v>269.42500000000001</v>
      </c>
      <c r="AK530">
        <v>290.72500000000002</v>
      </c>
      <c r="AL530">
        <v>1.2096052096051999</v>
      </c>
      <c r="AM530">
        <v>-0.27685755626040098</v>
      </c>
      <c r="AN530">
        <v>-0.73775099509739495</v>
      </c>
      <c r="AP530">
        <v>-0.77958105032354796</v>
      </c>
      <c r="AQ530">
        <v>-0.77777413558341002</v>
      </c>
      <c r="AR530">
        <v>-0.77949419545430798</v>
      </c>
      <c r="AS530">
        <v>-0.78453529506406805</v>
      </c>
      <c r="AT530">
        <v>-0.21503625820292899</v>
      </c>
      <c r="AU530">
        <v>0.74953224328233103</v>
      </c>
      <c r="AV530">
        <v>0.68753838371319698</v>
      </c>
      <c r="AW530">
        <v>-0.64844102201459797</v>
      </c>
      <c r="AX530">
        <v>0.73405755235955195</v>
      </c>
      <c r="AY530">
        <v>-0.65885646491094296</v>
      </c>
      <c r="AZ530">
        <v>-0.67014837465249999</v>
      </c>
      <c r="BA530">
        <v>-0.66783307491374599</v>
      </c>
      <c r="BB530">
        <v>0.70910082514810602</v>
      </c>
      <c r="BC530">
        <v>0.80269375939170995</v>
      </c>
      <c r="BD530">
        <v>0.74220353098539005</v>
      </c>
      <c r="BE530">
        <v>0.58017792537003798</v>
      </c>
      <c r="BF530">
        <v>0.70119064717764601</v>
      </c>
      <c r="BG530">
        <v>0.62867023753840301</v>
      </c>
      <c r="BH530">
        <v>0.65668759519953901</v>
      </c>
      <c r="BI530">
        <v>0.75484265176546095</v>
      </c>
      <c r="BJ530">
        <v>0.69236996753414903</v>
      </c>
      <c r="BK530">
        <v>-0.240595485259783</v>
      </c>
      <c r="BL530">
        <v>-0.34032717704627602</v>
      </c>
      <c r="BM530">
        <v>-0.27795904197619098</v>
      </c>
      <c r="BN530">
        <v>-0.33868402350434601</v>
      </c>
      <c r="BO530">
        <v>-0.59363571348197597</v>
      </c>
      <c r="BP530">
        <v>-0.61273447649184198</v>
      </c>
      <c r="BQ530">
        <v>-6.7981226144427795E-2</v>
      </c>
      <c r="BR530">
        <v>-0.193728148459021</v>
      </c>
      <c r="BS530">
        <v>-0.37164224588738098</v>
      </c>
      <c r="BT530">
        <v>0.26868388408395</v>
      </c>
      <c r="BU530">
        <v>1</v>
      </c>
      <c r="BV530">
        <v>1</v>
      </c>
      <c r="BW530">
        <v>0</v>
      </c>
      <c r="BX530">
        <v>0</v>
      </c>
      <c r="BY530">
        <f t="shared" si="8"/>
        <v>50</v>
      </c>
    </row>
    <row r="531" spans="1:77" x14ac:dyDescent="0.25">
      <c r="A531">
        <v>529</v>
      </c>
      <c r="B531" t="s">
        <v>602</v>
      </c>
      <c r="C531" s="3">
        <v>74</v>
      </c>
      <c r="D531" t="s">
        <v>6513</v>
      </c>
      <c r="E531" t="s">
        <v>3570</v>
      </c>
      <c r="F531">
        <v>1</v>
      </c>
      <c r="G531">
        <v>3</v>
      </c>
      <c r="H531">
        <v>0</v>
      </c>
      <c r="I531">
        <v>0.15850755199790001</v>
      </c>
      <c r="J531">
        <v>0.16844810793797099</v>
      </c>
      <c r="K531">
        <v>0.15850755199790001</v>
      </c>
      <c r="L531">
        <v>0.16844810793797099</v>
      </c>
      <c r="M531">
        <v>0</v>
      </c>
      <c r="N531">
        <v>0.56098899617791098</v>
      </c>
      <c r="O531">
        <v>0.50865582293934297</v>
      </c>
      <c r="P531">
        <v>0.47136854318281002</v>
      </c>
      <c r="Q531">
        <v>0.50865582293934297</v>
      </c>
      <c r="R531">
        <v>0.17701341968951001</v>
      </c>
      <c r="S531">
        <v>1.4734652012835601</v>
      </c>
      <c r="T531">
        <v>0.29402721026034501</v>
      </c>
      <c r="U531">
        <v>0.188821123883954</v>
      </c>
      <c r="V531">
        <v>1.5245774365565901</v>
      </c>
      <c r="W531">
        <v>0.30926755845075898</v>
      </c>
      <c r="X531">
        <v>0.17690099208551499</v>
      </c>
      <c r="Y531">
        <v>1.4768255732012701</v>
      </c>
      <c r="Z531">
        <v>0.29410552476623902</v>
      </c>
      <c r="AA531">
        <v>0.188821123883954</v>
      </c>
      <c r="AB531">
        <v>1.5245774365565901</v>
      </c>
      <c r="AC531">
        <v>0.30926755845075898</v>
      </c>
      <c r="AD531">
        <v>0</v>
      </c>
      <c r="AE531">
        <v>5.5555555555555497E-2</v>
      </c>
      <c r="AF531">
        <v>0</v>
      </c>
      <c r="AG531">
        <v>5.5555555555555497E-2</v>
      </c>
      <c r="AH531">
        <v>3.1897604869598699</v>
      </c>
      <c r="AI531">
        <v>3.6017173285740101</v>
      </c>
      <c r="AJ531">
        <v>257.05454545454501</v>
      </c>
      <c r="AK531">
        <v>266.60000000000002</v>
      </c>
      <c r="AL531">
        <v>1.1269841269841201</v>
      </c>
      <c r="AM531">
        <v>-0.27685755626040098</v>
      </c>
      <c r="AN531">
        <v>0.73097375498495198</v>
      </c>
      <c r="AP531">
        <v>8.6054016534158305E-3</v>
      </c>
      <c r="AQ531">
        <v>8.9241722150456906E-2</v>
      </c>
      <c r="AR531">
        <v>0.23821818596664601</v>
      </c>
      <c r="AS531">
        <v>0.33103288308498002</v>
      </c>
      <c r="AT531">
        <v>-0.21503625820292899</v>
      </c>
      <c r="AU531">
        <v>0.89227823326029898</v>
      </c>
      <c r="AV531">
        <v>0.73824715458402002</v>
      </c>
      <c r="AW531">
        <v>1.38825285916948</v>
      </c>
      <c r="AX531">
        <v>0.78507844496688595</v>
      </c>
      <c r="AY531">
        <v>1.5411799294705799</v>
      </c>
      <c r="AZ531">
        <v>1.59355330018613</v>
      </c>
      <c r="BA531">
        <v>1.5507786005539701</v>
      </c>
      <c r="BB531">
        <v>0.93511621542162604</v>
      </c>
      <c r="BC531">
        <v>0.91569592502055597</v>
      </c>
      <c r="BD531">
        <v>0.91265626247146703</v>
      </c>
      <c r="BE531">
        <v>0.743659580799235</v>
      </c>
      <c r="BF531">
        <v>0.79382334189559201</v>
      </c>
      <c r="BG531">
        <v>0.75101592367900205</v>
      </c>
      <c r="BH531">
        <v>0.88038434618681904</v>
      </c>
      <c r="BI531">
        <v>0.86739801120993698</v>
      </c>
      <c r="BJ531">
        <v>0.86181919742263302</v>
      </c>
      <c r="BK531">
        <v>-0.240595485259783</v>
      </c>
      <c r="BL531">
        <v>0.11608407474667901</v>
      </c>
      <c r="BM531">
        <v>-0.27795904197619098</v>
      </c>
      <c r="BN531">
        <v>8.1712033735518802E-2</v>
      </c>
      <c r="BO531">
        <v>-0.100747688459507</v>
      </c>
      <c r="BP531">
        <v>-0.17857791800804801</v>
      </c>
      <c r="BQ531">
        <v>-0.23710786606599099</v>
      </c>
      <c r="BR531">
        <v>-0.51352709140338304</v>
      </c>
      <c r="BS531">
        <v>-0.74012477718000103</v>
      </c>
      <c r="BT531">
        <v>2.4419878339635699</v>
      </c>
      <c r="BU531">
        <v>2</v>
      </c>
      <c r="BV531">
        <v>3</v>
      </c>
      <c r="BW531">
        <v>2</v>
      </c>
      <c r="BX531">
        <v>4</v>
      </c>
      <c r="BY531">
        <f t="shared" si="8"/>
        <v>50</v>
      </c>
    </row>
    <row r="532" spans="1:77" x14ac:dyDescent="0.25">
      <c r="A532">
        <v>530</v>
      </c>
      <c r="B532" t="s">
        <v>603</v>
      </c>
      <c r="C532" s="3">
        <v>74</v>
      </c>
      <c r="D532" t="s">
        <v>6514</v>
      </c>
      <c r="E532" t="s">
        <v>3571</v>
      </c>
      <c r="F532">
        <v>1</v>
      </c>
      <c r="G532">
        <v>1</v>
      </c>
      <c r="H532">
        <v>0</v>
      </c>
      <c r="I532">
        <v>0</v>
      </c>
      <c r="J532">
        <v>0</v>
      </c>
      <c r="K532">
        <v>0</v>
      </c>
      <c r="L532">
        <v>0</v>
      </c>
      <c r="M532">
        <v>0</v>
      </c>
      <c r="N532">
        <v>0.65064531564712502</v>
      </c>
      <c r="O532">
        <v>0.62889264523983002</v>
      </c>
      <c r="P532">
        <v>0</v>
      </c>
      <c r="Q532">
        <v>0.62889264523983002</v>
      </c>
      <c r="R532">
        <v>0</v>
      </c>
      <c r="S532">
        <v>0</v>
      </c>
      <c r="T532">
        <v>0</v>
      </c>
      <c r="U532">
        <v>0.159659143970655</v>
      </c>
      <c r="V532">
        <v>1.36865498432665</v>
      </c>
      <c r="W532">
        <v>0.27152921159209997</v>
      </c>
      <c r="X532">
        <v>0.161868033905718</v>
      </c>
      <c r="Y532">
        <v>1.3858107356992799</v>
      </c>
      <c r="Z532">
        <v>0.27670127794447902</v>
      </c>
      <c r="AA532">
        <v>0.159659143970655</v>
      </c>
      <c r="AB532">
        <v>1.36865498432665</v>
      </c>
      <c r="AC532">
        <v>0.27152921159209997</v>
      </c>
      <c r="AD532">
        <v>0</v>
      </c>
      <c r="AE532">
        <v>0</v>
      </c>
      <c r="AF532">
        <v>0</v>
      </c>
      <c r="AG532">
        <v>0</v>
      </c>
      <c r="AH532">
        <v>3.1165893327678802</v>
      </c>
      <c r="AI532">
        <v>3.5615629430521598</v>
      </c>
      <c r="AJ532">
        <v>216.61538461538399</v>
      </c>
      <c r="AK532">
        <v>243.84615384615299</v>
      </c>
      <c r="AL532">
        <v>1.1111111111111101</v>
      </c>
      <c r="AM532">
        <v>-0.27685755626040098</v>
      </c>
      <c r="AN532">
        <v>-0.73775099509739495</v>
      </c>
      <c r="AP532">
        <v>-0.77958105032354796</v>
      </c>
      <c r="AQ532">
        <v>-0.77777413558341002</v>
      </c>
      <c r="AR532">
        <v>-0.77949419545430798</v>
      </c>
      <c r="AS532">
        <v>-0.78453529506406805</v>
      </c>
      <c r="AT532">
        <v>-0.21503625820292899</v>
      </c>
      <c r="AU532">
        <v>1.2345199673635301</v>
      </c>
      <c r="AV532">
        <v>1.21065433284514</v>
      </c>
      <c r="AW532">
        <v>-0.64844102201459797</v>
      </c>
      <c r="AX532">
        <v>1.2603933756007699</v>
      </c>
      <c r="AY532">
        <v>-0.65885646491094296</v>
      </c>
      <c r="AZ532">
        <v>-0.67014837465249999</v>
      </c>
      <c r="BA532">
        <v>-0.66783307491374599</v>
      </c>
      <c r="BB532">
        <v>0.59586428093783605</v>
      </c>
      <c r="BC532">
        <v>0.68985362554579199</v>
      </c>
      <c r="BD532">
        <v>0.64446738676056803</v>
      </c>
      <c r="BE532">
        <v>0.57077106812826195</v>
      </c>
      <c r="BF532">
        <v>0.66286646446860398</v>
      </c>
      <c r="BG532">
        <v>0.62841245805370904</v>
      </c>
      <c r="BH532">
        <v>0.54461271834177205</v>
      </c>
      <c r="BI532">
        <v>0.64244868343652095</v>
      </c>
      <c r="BJ532">
        <v>0.59520922257701303</v>
      </c>
      <c r="BK532">
        <v>-0.240595485259783</v>
      </c>
      <c r="BL532">
        <v>-0.34032717704627602</v>
      </c>
      <c r="BM532">
        <v>-0.27795904197619098</v>
      </c>
      <c r="BN532">
        <v>-0.33868402350434601</v>
      </c>
      <c r="BO532">
        <v>-0.52916825721279903</v>
      </c>
      <c r="BP532">
        <v>-0.47051067240141697</v>
      </c>
      <c r="BQ532">
        <v>-0.78998483342755499</v>
      </c>
      <c r="BR532">
        <v>-0.81515013587669605</v>
      </c>
      <c r="BS532">
        <v>-0.810916987625381</v>
      </c>
      <c r="BT532">
        <v>0.50126736546234796</v>
      </c>
      <c r="BU532">
        <v>2</v>
      </c>
      <c r="BV532">
        <v>3</v>
      </c>
      <c r="BW532">
        <v>1</v>
      </c>
      <c r="BX532">
        <v>1</v>
      </c>
      <c r="BY532">
        <f t="shared" si="8"/>
        <v>50</v>
      </c>
    </row>
    <row r="533" spans="1:77" x14ac:dyDescent="0.25">
      <c r="A533">
        <v>531</v>
      </c>
      <c r="B533" t="s">
        <v>604</v>
      </c>
      <c r="C533" s="3">
        <v>74</v>
      </c>
      <c r="D533" t="s">
        <v>6515</v>
      </c>
      <c r="E533" t="s">
        <v>3572</v>
      </c>
      <c r="F533">
        <v>1</v>
      </c>
      <c r="G533">
        <v>2</v>
      </c>
      <c r="H533">
        <v>0</v>
      </c>
      <c r="I533">
        <v>0.27455446124076799</v>
      </c>
      <c r="J533">
        <v>0.27455446124076799</v>
      </c>
      <c r="K533">
        <v>0.27455446124076799</v>
      </c>
      <c r="L533">
        <v>0.27455446124076799</v>
      </c>
      <c r="M533">
        <v>0</v>
      </c>
      <c r="N533">
        <v>0.37450691809256798</v>
      </c>
      <c r="O533">
        <v>0.37652122424471901</v>
      </c>
      <c r="P533">
        <v>0.35848929174244398</v>
      </c>
      <c r="Q533">
        <v>0.37652122424471901</v>
      </c>
      <c r="R533">
        <v>0.16053096766448999</v>
      </c>
      <c r="S533">
        <v>1.3645547699834399</v>
      </c>
      <c r="T533">
        <v>0.271635565075378</v>
      </c>
      <c r="U533">
        <v>0.16558618470258901</v>
      </c>
      <c r="V533">
        <v>1.3943474484406699</v>
      </c>
      <c r="W533">
        <v>0.280176629697447</v>
      </c>
      <c r="X533">
        <v>0.164950735291644</v>
      </c>
      <c r="Y533">
        <v>1.3869099003007499</v>
      </c>
      <c r="Z533">
        <v>0.28266387933054599</v>
      </c>
      <c r="AA533">
        <v>0.16558618470258901</v>
      </c>
      <c r="AB533">
        <v>1.3943474484406699</v>
      </c>
      <c r="AC533">
        <v>0.280176629697447</v>
      </c>
      <c r="AD533">
        <v>0</v>
      </c>
      <c r="AE533">
        <v>0</v>
      </c>
      <c r="AF533">
        <v>0</v>
      </c>
      <c r="AG533">
        <v>0</v>
      </c>
      <c r="AH533">
        <v>3.0460875803488401</v>
      </c>
      <c r="AI533">
        <v>3.48527943160353</v>
      </c>
      <c r="AJ533">
        <v>256.96666666666601</v>
      </c>
      <c r="AK533">
        <v>280.86666666666599</v>
      </c>
      <c r="AL533">
        <v>1.1583333333333301</v>
      </c>
      <c r="AM533">
        <v>-0.27685755626040098</v>
      </c>
      <c r="AN533">
        <v>-3.3886200562214899E-3</v>
      </c>
      <c r="AP533">
        <v>0.58565425835546703</v>
      </c>
      <c r="AQ533">
        <v>0.63537959241797504</v>
      </c>
      <c r="AR533">
        <v>0.983308087826122</v>
      </c>
      <c r="AS533">
        <v>1.0337351733809701</v>
      </c>
      <c r="AT533">
        <v>-0.21503625820292899</v>
      </c>
      <c r="AU533">
        <v>0.18042713162078999</v>
      </c>
      <c r="AV533">
        <v>0.21909393907410099</v>
      </c>
      <c r="AW533">
        <v>0.90052306886807199</v>
      </c>
      <c r="AX533">
        <v>0.26272974669613502</v>
      </c>
      <c r="AY533">
        <v>1.3363254365892001</v>
      </c>
      <c r="AZ533">
        <v>1.4262329416688599</v>
      </c>
      <c r="BA533">
        <v>1.38182020586557</v>
      </c>
      <c r="BB533">
        <v>0.66481570467692497</v>
      </c>
      <c r="BC533">
        <v>0.72706728587307501</v>
      </c>
      <c r="BD533">
        <v>0.705920564563007</v>
      </c>
      <c r="BE533">
        <v>0.60622408085184698</v>
      </c>
      <c r="BF533">
        <v>0.66444799961097101</v>
      </c>
      <c r="BG533">
        <v>0.67041574619140598</v>
      </c>
      <c r="BH533">
        <v>0.61285678547240097</v>
      </c>
      <c r="BI533">
        <v>0.67951520239279795</v>
      </c>
      <c r="BJ533">
        <v>0.656300608804954</v>
      </c>
      <c r="BK533">
        <v>-0.240595485259783</v>
      </c>
      <c r="BL533">
        <v>-0.34032717704627602</v>
      </c>
      <c r="BM533">
        <v>-0.27795904197619098</v>
      </c>
      <c r="BN533">
        <v>-0.33868402350434601</v>
      </c>
      <c r="BO533">
        <v>-0.94195935232414196</v>
      </c>
      <c r="BP533">
        <v>-1.02511150423034</v>
      </c>
      <c r="BQ533">
        <v>-0.238309329121348</v>
      </c>
      <c r="BR533">
        <v>-0.32440937453956697</v>
      </c>
      <c r="BS533">
        <v>-0.60031016155037498</v>
      </c>
      <c r="BT533">
        <v>4.6252870256553296</v>
      </c>
      <c r="BU533">
        <v>3</v>
      </c>
      <c r="BV533">
        <v>3</v>
      </c>
      <c r="BW533">
        <v>1</v>
      </c>
      <c r="BX533">
        <v>1</v>
      </c>
      <c r="BY533">
        <f t="shared" si="8"/>
        <v>50</v>
      </c>
    </row>
    <row r="534" spans="1:77" x14ac:dyDescent="0.25">
      <c r="A534">
        <v>532</v>
      </c>
      <c r="B534" t="s">
        <v>605</v>
      </c>
      <c r="C534" s="3">
        <v>74</v>
      </c>
      <c r="D534" t="s">
        <v>6516</v>
      </c>
      <c r="E534" t="s">
        <v>3573</v>
      </c>
      <c r="F534">
        <v>1</v>
      </c>
      <c r="G534">
        <v>1</v>
      </c>
      <c r="H534">
        <v>0</v>
      </c>
      <c r="I534">
        <v>0</v>
      </c>
      <c r="J534">
        <v>0</v>
      </c>
      <c r="K534">
        <v>0</v>
      </c>
      <c r="L534">
        <v>0</v>
      </c>
      <c r="M534">
        <v>0</v>
      </c>
      <c r="N534">
        <v>0.633428335189819</v>
      </c>
      <c r="O534">
        <v>0.58335572481155396</v>
      </c>
      <c r="P534">
        <v>0</v>
      </c>
      <c r="Q534">
        <v>0.58335572481155396</v>
      </c>
      <c r="R534">
        <v>0</v>
      </c>
      <c r="S534">
        <v>0</v>
      </c>
      <c r="T534">
        <v>0</v>
      </c>
      <c r="U534">
        <v>0.18085881490643299</v>
      </c>
      <c r="V534">
        <v>1.49577753083313</v>
      </c>
      <c r="W534">
        <v>0.30290659957326599</v>
      </c>
      <c r="X534">
        <v>0.175304290066194</v>
      </c>
      <c r="Y534">
        <v>1.4808830662605901</v>
      </c>
      <c r="Z534">
        <v>0.29957190957190899</v>
      </c>
      <c r="AA534">
        <v>0.18085881490643299</v>
      </c>
      <c r="AB534">
        <v>1.49577753083313</v>
      </c>
      <c r="AC534">
        <v>0.30290659957326599</v>
      </c>
      <c r="AD534">
        <v>0</v>
      </c>
      <c r="AE534">
        <v>0</v>
      </c>
      <c r="AF534">
        <v>0</v>
      </c>
      <c r="AG534">
        <v>0</v>
      </c>
      <c r="AH534">
        <v>2.9959015129430999</v>
      </c>
      <c r="AI534">
        <v>3.4435848935744402</v>
      </c>
      <c r="AJ534">
        <v>228.71875</v>
      </c>
      <c r="AK534">
        <v>258.8125</v>
      </c>
      <c r="AL534">
        <v>1.1269841269841201</v>
      </c>
      <c r="AM534">
        <v>-0.27685755626040098</v>
      </c>
      <c r="AN534">
        <v>-0.73775099509739495</v>
      </c>
      <c r="AP534">
        <v>-0.77958105032354796</v>
      </c>
      <c r="AQ534">
        <v>-0.77777413558341002</v>
      </c>
      <c r="AR534">
        <v>-0.77949419545430798</v>
      </c>
      <c r="AS534">
        <v>-0.78453529506406805</v>
      </c>
      <c r="AT534">
        <v>-0.21503625820292899</v>
      </c>
      <c r="AU534">
        <v>1.1687982281418701</v>
      </c>
      <c r="AV534">
        <v>1.03174102097748</v>
      </c>
      <c r="AW534">
        <v>-0.64844102201459797</v>
      </c>
      <c r="AX534">
        <v>1.0803788196558799</v>
      </c>
      <c r="AY534">
        <v>-0.65885646491094296</v>
      </c>
      <c r="AZ534">
        <v>-0.67014837465249999</v>
      </c>
      <c r="BA534">
        <v>-0.66783307491374599</v>
      </c>
      <c r="BB534">
        <v>0.84248777484206006</v>
      </c>
      <c r="BC534">
        <v>0.87398136217073696</v>
      </c>
      <c r="BD534">
        <v>0.86745188676875296</v>
      </c>
      <c r="BE534">
        <v>0.72529649922889305</v>
      </c>
      <c r="BF534">
        <v>0.79966147374105401</v>
      </c>
      <c r="BG534">
        <v>0.78952363553118698</v>
      </c>
      <c r="BH534">
        <v>0.78870615922091603</v>
      </c>
      <c r="BI534">
        <v>0.82584838612529998</v>
      </c>
      <c r="BJ534">
        <v>0.81688095217638301</v>
      </c>
      <c r="BK534">
        <v>-0.240595485259783</v>
      </c>
      <c r="BL534">
        <v>-0.34032717704627602</v>
      </c>
      <c r="BM534">
        <v>-0.27795904197619098</v>
      </c>
      <c r="BN534">
        <v>-0.33868402350434601</v>
      </c>
      <c r="BO534">
        <v>-1.23580115076083</v>
      </c>
      <c r="BP534">
        <v>-1.3282415651639901</v>
      </c>
      <c r="BQ534">
        <v>-0.62450978869727602</v>
      </c>
      <c r="BR534">
        <v>-0.61675752739008705</v>
      </c>
      <c r="BS534">
        <v>-0.74012477718000103</v>
      </c>
      <c r="BT534">
        <v>1.99483894132758</v>
      </c>
      <c r="BU534">
        <v>3</v>
      </c>
      <c r="BV534">
        <v>3</v>
      </c>
      <c r="BW534">
        <v>0</v>
      </c>
      <c r="BX534">
        <v>1</v>
      </c>
      <c r="BY534">
        <f t="shared" si="8"/>
        <v>50</v>
      </c>
    </row>
    <row r="535" spans="1:77" x14ac:dyDescent="0.25">
      <c r="A535">
        <v>533</v>
      </c>
      <c r="B535" t="s">
        <v>606</v>
      </c>
      <c r="C535" s="3">
        <v>74</v>
      </c>
      <c r="D535" t="s">
        <v>6517</v>
      </c>
      <c r="E535" t="s">
        <v>3574</v>
      </c>
      <c r="F535">
        <v>1</v>
      </c>
      <c r="G535">
        <v>2</v>
      </c>
      <c r="H535">
        <v>0</v>
      </c>
      <c r="I535">
        <v>0.55913454294204701</v>
      </c>
      <c r="J535">
        <v>0.55913454294204701</v>
      </c>
      <c r="K535">
        <v>0.55913454294204701</v>
      </c>
      <c r="L535">
        <v>0.55913454294204701</v>
      </c>
      <c r="M535">
        <v>0</v>
      </c>
      <c r="N535">
        <v>0.77690625190734797</v>
      </c>
      <c r="O535">
        <v>0.77690625190734797</v>
      </c>
      <c r="P535">
        <v>0</v>
      </c>
      <c r="Q535">
        <v>0.77690625190734797</v>
      </c>
      <c r="R535">
        <v>0</v>
      </c>
      <c r="S535">
        <v>0</v>
      </c>
      <c r="T535">
        <v>0</v>
      </c>
      <c r="U535">
        <v>0.145586400131854</v>
      </c>
      <c r="V535">
        <v>1.27565826987705</v>
      </c>
      <c r="W535">
        <v>0.24777848414212</v>
      </c>
      <c r="X535">
        <v>0.145586400131854</v>
      </c>
      <c r="Y535">
        <v>1.27565826987705</v>
      </c>
      <c r="Z535">
        <v>0.24777848414212</v>
      </c>
      <c r="AA535">
        <v>0.145586400131854</v>
      </c>
      <c r="AB535">
        <v>1.27565826987705</v>
      </c>
      <c r="AC535">
        <v>0.24777848414212</v>
      </c>
      <c r="AD535">
        <v>0</v>
      </c>
      <c r="AE535">
        <v>0</v>
      </c>
      <c r="AF535">
        <v>0</v>
      </c>
      <c r="AG535">
        <v>0</v>
      </c>
      <c r="AH535">
        <v>3.18567205487442</v>
      </c>
      <c r="AI535">
        <v>3.6583227083032699</v>
      </c>
      <c r="AJ535">
        <v>280.730769230769</v>
      </c>
      <c r="AK535">
        <v>303.230769230769</v>
      </c>
      <c r="AL535">
        <v>1.5</v>
      </c>
      <c r="AM535">
        <v>-0.27685755626040098</v>
      </c>
      <c r="AN535">
        <v>-3.3886200562214899E-3</v>
      </c>
      <c r="AP535">
        <v>2.0007424486166898</v>
      </c>
      <c r="AQ535">
        <v>2.1001359892132698</v>
      </c>
      <c r="AR535">
        <v>2.81048079349641</v>
      </c>
      <c r="AS535">
        <v>2.9184015383953299</v>
      </c>
      <c r="AT535">
        <v>-0.21503625820292899</v>
      </c>
      <c r="AU535">
        <v>1.7164911438630901</v>
      </c>
      <c r="AV535">
        <v>1.7921957353225599</v>
      </c>
      <c r="AW535">
        <v>-0.64844102201459797</v>
      </c>
      <c r="AX535">
        <v>1.8455142715125099</v>
      </c>
      <c r="AY535">
        <v>-0.65885646491094296</v>
      </c>
      <c r="AZ535">
        <v>-0.67014837465249999</v>
      </c>
      <c r="BA535">
        <v>-0.66783307491374599</v>
      </c>
      <c r="BB535">
        <v>0.43215092591180099</v>
      </c>
      <c r="BC535">
        <v>0.55515466760532295</v>
      </c>
      <c r="BD535">
        <v>0.47568201531909299</v>
      </c>
      <c r="BE535">
        <v>0.38352199756278299</v>
      </c>
      <c r="BF535">
        <v>0.50437337300264296</v>
      </c>
      <c r="BG535">
        <v>0.42466708532655201</v>
      </c>
      <c r="BH535">
        <v>0.38257886052248002</v>
      </c>
      <c r="BI535">
        <v>0.50828231995652995</v>
      </c>
      <c r="BJ535">
        <v>0.42741753653098602</v>
      </c>
      <c r="BK535">
        <v>-0.240595485259783</v>
      </c>
      <c r="BL535">
        <v>-0.34032717704627602</v>
      </c>
      <c r="BM535">
        <v>-0.27795904197619098</v>
      </c>
      <c r="BN535">
        <v>-0.33868402350434601</v>
      </c>
      <c r="BO535">
        <v>-0.124685651700609</v>
      </c>
      <c r="BP535">
        <v>0.232957813471457</v>
      </c>
      <c r="BQ535">
        <v>8.6589226760327903E-2</v>
      </c>
      <c r="BR535">
        <v>-2.7952737859803699E-2</v>
      </c>
      <c r="BS535">
        <v>0.92349216828643099</v>
      </c>
      <c r="BT535">
        <v>1.3618439516248699</v>
      </c>
      <c r="BU535">
        <v>3</v>
      </c>
      <c r="BV535">
        <v>3</v>
      </c>
      <c r="BW535">
        <v>0</v>
      </c>
      <c r="BX535">
        <v>3</v>
      </c>
      <c r="BY535">
        <f t="shared" si="8"/>
        <v>50</v>
      </c>
    </row>
    <row r="536" spans="1:77" x14ac:dyDescent="0.25">
      <c r="A536">
        <v>534</v>
      </c>
      <c r="B536" t="s">
        <v>607</v>
      </c>
      <c r="C536" s="3">
        <v>74</v>
      </c>
      <c r="D536" t="s">
        <v>6518</v>
      </c>
      <c r="E536" t="s">
        <v>3575</v>
      </c>
      <c r="F536">
        <v>1</v>
      </c>
      <c r="G536">
        <v>2</v>
      </c>
      <c r="H536">
        <v>0</v>
      </c>
      <c r="I536">
        <v>0.120945587754249</v>
      </c>
      <c r="J536">
        <v>0.120945587754249</v>
      </c>
      <c r="K536">
        <v>0.120945587754249</v>
      </c>
      <c r="L536">
        <v>0.120945587754249</v>
      </c>
      <c r="M536">
        <v>0</v>
      </c>
      <c r="N536">
        <v>0.52879713624715796</v>
      </c>
      <c r="O536">
        <v>0.46797839646989597</v>
      </c>
      <c r="P536">
        <v>0.46347807906568</v>
      </c>
      <c r="Q536">
        <v>0.46797839646989597</v>
      </c>
      <c r="R536">
        <v>0.16594571135597899</v>
      </c>
      <c r="S536">
        <v>1.4111599814295701</v>
      </c>
      <c r="T536">
        <v>0.28163895390208998</v>
      </c>
      <c r="U536">
        <v>0.170065245426953</v>
      </c>
      <c r="V536">
        <v>1.4200629071745601</v>
      </c>
      <c r="W536">
        <v>0.28524960329086402</v>
      </c>
      <c r="X536">
        <v>0.180063879157808</v>
      </c>
      <c r="Y536">
        <v>1.442895790908</v>
      </c>
      <c r="Z536">
        <v>0.29432739656440599</v>
      </c>
      <c r="AA536">
        <v>0.170065245426953</v>
      </c>
      <c r="AB536">
        <v>1.4200629071745601</v>
      </c>
      <c r="AC536">
        <v>0.28524960329086402</v>
      </c>
      <c r="AD536">
        <v>0</v>
      </c>
      <c r="AE536">
        <v>8.8888888888888795E-2</v>
      </c>
      <c r="AF536">
        <v>0.11111111111111099</v>
      </c>
      <c r="AG536">
        <v>8.8888888888888795E-2</v>
      </c>
      <c r="AH536">
        <v>3.14440009545328</v>
      </c>
      <c r="AI536">
        <v>3.5613050548855201</v>
      </c>
      <c r="AJ536">
        <v>234.53125</v>
      </c>
      <c r="AK536">
        <v>266.609375</v>
      </c>
      <c r="AL536">
        <v>1.14393939393939</v>
      </c>
      <c r="AM536">
        <v>-0.27685755626040098</v>
      </c>
      <c r="AN536">
        <v>-3.3886200562214899E-3</v>
      </c>
      <c r="AP536">
        <v>-0.17817327831055599</v>
      </c>
      <c r="AQ536">
        <v>-0.155257541069383</v>
      </c>
      <c r="AR536">
        <v>-2.9518756450592301E-3</v>
      </c>
      <c r="AS536">
        <v>1.6441638650481399E-2</v>
      </c>
      <c r="AT536">
        <v>-0.21503625820292899</v>
      </c>
      <c r="AU536">
        <v>0.76939344352171402</v>
      </c>
      <c r="AV536">
        <v>0.57842666124686704</v>
      </c>
      <c r="AW536">
        <v>1.3541596634747699</v>
      </c>
      <c r="AX536">
        <v>0.62427422733403604</v>
      </c>
      <c r="AY536">
        <v>1.40362334659183</v>
      </c>
      <c r="AZ536">
        <v>1.4978330684413801</v>
      </c>
      <c r="BA536">
        <v>1.4573017751582</v>
      </c>
      <c r="BB536">
        <v>0.71692224956614403</v>
      </c>
      <c r="BC536">
        <v>0.76431425223009097</v>
      </c>
      <c r="BD536">
        <v>0.74197182800665895</v>
      </c>
      <c r="BE536">
        <v>0.78003477955484901</v>
      </c>
      <c r="BF536">
        <v>0.74500340810395405</v>
      </c>
      <c r="BG536">
        <v>0.75257888998593003</v>
      </c>
      <c r="BH536">
        <v>0.66442878144482198</v>
      </c>
      <c r="BI536">
        <v>0.71661489568805703</v>
      </c>
      <c r="BJ536">
        <v>0.69213962865388201</v>
      </c>
      <c r="BK536">
        <v>-0.240595485259783</v>
      </c>
      <c r="BL536">
        <v>0.38993082582245198</v>
      </c>
      <c r="BM536">
        <v>0.51172195378563701</v>
      </c>
      <c r="BN536">
        <v>0.33394966807943799</v>
      </c>
      <c r="BO536">
        <v>-0.366334926254551</v>
      </c>
      <c r="BP536">
        <v>-0.47238558598397401</v>
      </c>
      <c r="BQ536">
        <v>-0.54504232928162299</v>
      </c>
      <c r="BR536">
        <v>-0.51340281720275804</v>
      </c>
      <c r="BS536">
        <v>-0.66450582511334499</v>
      </c>
      <c r="BT536">
        <v>2.3248417131947501</v>
      </c>
      <c r="BU536">
        <v>3</v>
      </c>
      <c r="BV536">
        <v>3</v>
      </c>
      <c r="BW536">
        <v>0</v>
      </c>
      <c r="BX536">
        <v>1</v>
      </c>
      <c r="BY536">
        <f t="shared" si="8"/>
        <v>50</v>
      </c>
    </row>
    <row r="537" spans="1:77" x14ac:dyDescent="0.25">
      <c r="A537">
        <v>535</v>
      </c>
      <c r="B537" t="s">
        <v>608</v>
      </c>
      <c r="C537" s="3">
        <v>74</v>
      </c>
      <c r="D537" t="s">
        <v>6519</v>
      </c>
      <c r="E537" t="s">
        <v>3576</v>
      </c>
      <c r="F537">
        <v>1</v>
      </c>
      <c r="G537">
        <v>1</v>
      </c>
      <c r="H537">
        <v>0</v>
      </c>
      <c r="I537">
        <v>0</v>
      </c>
      <c r="J537">
        <v>0</v>
      </c>
      <c r="K537">
        <v>0</v>
      </c>
      <c r="L537">
        <v>0</v>
      </c>
      <c r="M537">
        <v>0</v>
      </c>
      <c r="N537">
        <v>0.43507331609725902</v>
      </c>
      <c r="O537">
        <v>0.39994622766971499</v>
      </c>
      <c r="P537">
        <v>0</v>
      </c>
      <c r="Q537">
        <v>0.39994622766971499</v>
      </c>
      <c r="R537">
        <v>0</v>
      </c>
      <c r="S537">
        <v>0</v>
      </c>
      <c r="T537">
        <v>0</v>
      </c>
      <c r="U537">
        <v>0.20443344481119199</v>
      </c>
      <c r="V537">
        <v>1.61272813034287</v>
      </c>
      <c r="W537">
        <v>0.32118606142873501</v>
      </c>
      <c r="X537">
        <v>0.19357856924821201</v>
      </c>
      <c r="Y537">
        <v>1.5835271477938899</v>
      </c>
      <c r="Z537">
        <v>0.31091294067484498</v>
      </c>
      <c r="AA537">
        <v>0.20443344481119199</v>
      </c>
      <c r="AB537">
        <v>1.61272813034287</v>
      </c>
      <c r="AC537">
        <v>0.32118606142873501</v>
      </c>
      <c r="AD537">
        <v>0</v>
      </c>
      <c r="AE537">
        <v>0.1</v>
      </c>
      <c r="AF537">
        <v>0</v>
      </c>
      <c r="AG537">
        <v>0.1</v>
      </c>
      <c r="AH537">
        <v>2.9601990384505799</v>
      </c>
      <c r="AI537">
        <v>3.4191227545449898</v>
      </c>
      <c r="AJ537">
        <v>291.92857142857099</v>
      </c>
      <c r="AK537">
        <v>303</v>
      </c>
      <c r="AL537">
        <v>1.1875</v>
      </c>
      <c r="AM537">
        <v>-0.27685755626040098</v>
      </c>
      <c r="AN537">
        <v>-0.73775099509739495</v>
      </c>
      <c r="AP537">
        <v>-0.77958105032354796</v>
      </c>
      <c r="AQ537">
        <v>-0.77777413558341002</v>
      </c>
      <c r="AR537">
        <v>-0.77949419545430798</v>
      </c>
      <c r="AS537">
        <v>-0.78453529506406805</v>
      </c>
      <c r="AT537">
        <v>-0.21503625820292899</v>
      </c>
      <c r="AU537">
        <v>0.41162499033536798</v>
      </c>
      <c r="AV537">
        <v>0.31113013528281203</v>
      </c>
      <c r="AW537">
        <v>-0.64844102201459797</v>
      </c>
      <c r="AX537">
        <v>0.35533244248449197</v>
      </c>
      <c r="AY537">
        <v>-0.65885646491094296</v>
      </c>
      <c r="AZ537">
        <v>-0.67014837465249999</v>
      </c>
      <c r="BA537">
        <v>-0.66783307491374599</v>
      </c>
      <c r="BB537">
        <v>1.1167400315031799</v>
      </c>
      <c r="BC537">
        <v>1.0433757754864099</v>
      </c>
      <c r="BD537">
        <v>0.99735551879532902</v>
      </c>
      <c r="BE537">
        <v>0.93546225038218001</v>
      </c>
      <c r="BF537">
        <v>0.94735111174836695</v>
      </c>
      <c r="BG537">
        <v>0.86941503969386302</v>
      </c>
      <c r="BH537">
        <v>1.0601449258101201</v>
      </c>
      <c r="BI537">
        <v>0.99457302049429996</v>
      </c>
      <c r="BJ537">
        <v>0.94601980618423498</v>
      </c>
      <c r="BK537">
        <v>-0.240595485259783</v>
      </c>
      <c r="BL537">
        <v>0.48121307618104298</v>
      </c>
      <c r="BM537">
        <v>-0.27795904197619098</v>
      </c>
      <c r="BN537">
        <v>0.41802887952741102</v>
      </c>
      <c r="BO537">
        <v>-1.44484082762384</v>
      </c>
      <c r="BP537">
        <v>-1.50608763433955</v>
      </c>
      <c r="BQ537">
        <v>0.239683573719185</v>
      </c>
      <c r="BR537">
        <v>-3.10117951059833E-2</v>
      </c>
      <c r="BS537">
        <v>-0.47022947485698902</v>
      </c>
      <c r="BT537">
        <v>1.3551164820113699</v>
      </c>
      <c r="BU537">
        <v>2</v>
      </c>
      <c r="BV537">
        <v>2</v>
      </c>
      <c r="BW537">
        <v>-1</v>
      </c>
      <c r="BX537">
        <v>0</v>
      </c>
      <c r="BY537">
        <f t="shared" si="8"/>
        <v>50</v>
      </c>
    </row>
    <row r="538" spans="1:77" x14ac:dyDescent="0.25">
      <c r="A538">
        <v>536</v>
      </c>
      <c r="B538" t="s">
        <v>609</v>
      </c>
      <c r="C538" s="3">
        <v>74</v>
      </c>
      <c r="D538" t="s">
        <v>6520</v>
      </c>
      <c r="E538" t="s">
        <v>3577</v>
      </c>
      <c r="F538">
        <v>1</v>
      </c>
      <c r="G538">
        <v>2</v>
      </c>
      <c r="H538">
        <v>0</v>
      </c>
      <c r="I538">
        <v>0.35984599590301503</v>
      </c>
      <c r="J538">
        <v>0.35984599590301503</v>
      </c>
      <c r="K538">
        <v>0.35984599590301503</v>
      </c>
      <c r="L538">
        <v>0.35984599590301503</v>
      </c>
      <c r="M538">
        <v>0</v>
      </c>
      <c r="N538">
        <v>0.37580802539984298</v>
      </c>
      <c r="O538">
        <v>0.45159780051973097</v>
      </c>
      <c r="P538">
        <v>0.448993561267852</v>
      </c>
      <c r="Q538">
        <v>0.45159780051973097</v>
      </c>
      <c r="R538">
        <v>0.14567091727549999</v>
      </c>
      <c r="S538">
        <v>1.28981239336707</v>
      </c>
      <c r="T538">
        <v>0.25119281940444799</v>
      </c>
      <c r="U538">
        <v>0.149029197475671</v>
      </c>
      <c r="V538">
        <v>1.3001410558362001</v>
      </c>
      <c r="W538">
        <v>0.25479573331401201</v>
      </c>
      <c r="X538">
        <v>0.14223972261321099</v>
      </c>
      <c r="Y538">
        <v>1.26950576200179</v>
      </c>
      <c r="Z538">
        <v>0.24555898410461299</v>
      </c>
      <c r="AA538">
        <v>0.149029197475671</v>
      </c>
      <c r="AB538">
        <v>1.3001410558362001</v>
      </c>
      <c r="AC538">
        <v>0.25479573331401201</v>
      </c>
      <c r="AD538">
        <v>0</v>
      </c>
      <c r="AE538">
        <v>0.11111111111111099</v>
      </c>
      <c r="AF538">
        <v>0.125</v>
      </c>
      <c r="AG538">
        <v>0.11111111111111099</v>
      </c>
      <c r="AH538">
        <v>3.2146217948992399</v>
      </c>
      <c r="AI538">
        <v>3.6164246344336801</v>
      </c>
      <c r="AJ538">
        <v>222.666666666666</v>
      </c>
      <c r="AK538">
        <v>258.54901960784298</v>
      </c>
      <c r="AL538">
        <v>1.16402116402116</v>
      </c>
      <c r="AM538">
        <v>-0.27685755626040098</v>
      </c>
      <c r="AN538">
        <v>-3.3886200562214899E-3</v>
      </c>
      <c r="AP538">
        <v>1.0097705306829601</v>
      </c>
      <c r="AQ538">
        <v>1.07438192962354</v>
      </c>
      <c r="AR538">
        <v>1.5309302658363699</v>
      </c>
      <c r="AS538">
        <v>1.59858878378624</v>
      </c>
      <c r="AT538">
        <v>-0.21503625820292899</v>
      </c>
      <c r="AU538">
        <v>0.18539380015829501</v>
      </c>
      <c r="AV538">
        <v>0.51406774886881001</v>
      </c>
      <c r="AW538">
        <v>1.2915748151699999</v>
      </c>
      <c r="AX538">
        <v>0.55951917410802499</v>
      </c>
      <c r="AY538">
        <v>1.15163519256439</v>
      </c>
      <c r="AZ538">
        <v>1.31140536177047</v>
      </c>
      <c r="BA538">
        <v>1.22756742707008</v>
      </c>
      <c r="BB538">
        <v>0.47220224143969403</v>
      </c>
      <c r="BC538">
        <v>0.59061619735608095</v>
      </c>
      <c r="BD538">
        <v>0.52555034084594898</v>
      </c>
      <c r="BE538">
        <v>0.34503309260693099</v>
      </c>
      <c r="BF538">
        <v>0.49552082498077399</v>
      </c>
      <c r="BG538">
        <v>0.409031913098722</v>
      </c>
      <c r="BH538">
        <v>0.42221929892587201</v>
      </c>
      <c r="BI538">
        <v>0.54360363619269103</v>
      </c>
      <c r="BJ538">
        <v>0.47699227366005498</v>
      </c>
      <c r="BK538">
        <v>-0.240595485259783</v>
      </c>
      <c r="BL538">
        <v>0.57249532653963398</v>
      </c>
      <c r="BM538">
        <v>0.61043207825586598</v>
      </c>
      <c r="BN538">
        <v>0.502108090975384</v>
      </c>
      <c r="BO538">
        <v>4.4816445453052002E-2</v>
      </c>
      <c r="BP538">
        <v>-7.1652005594749699E-2</v>
      </c>
      <c r="BQ538">
        <v>-0.70725278855479301</v>
      </c>
      <c r="BR538">
        <v>-0.62025020100245298</v>
      </c>
      <c r="BS538">
        <v>-0.574942952807448</v>
      </c>
      <c r="BT538">
        <v>2.7747977627270699</v>
      </c>
      <c r="BU538">
        <v>2</v>
      </c>
      <c r="BV538">
        <v>2</v>
      </c>
      <c r="BW538">
        <v>0</v>
      </c>
      <c r="BX538">
        <v>2</v>
      </c>
      <c r="BY538">
        <f t="shared" si="8"/>
        <v>50</v>
      </c>
    </row>
    <row r="539" spans="1:77" x14ac:dyDescent="0.25">
      <c r="A539">
        <v>537</v>
      </c>
      <c r="B539" t="s">
        <v>610</v>
      </c>
      <c r="C539" s="3">
        <v>74</v>
      </c>
      <c r="D539" t="s">
        <v>6521</v>
      </c>
      <c r="E539" t="s">
        <v>3578</v>
      </c>
      <c r="F539">
        <v>1</v>
      </c>
      <c r="G539">
        <v>2</v>
      </c>
      <c r="H539">
        <v>0</v>
      </c>
      <c r="I539">
        <v>0.28057706356048501</v>
      </c>
      <c r="J539">
        <v>0.28057706356048501</v>
      </c>
      <c r="K539">
        <v>0.28057706356048501</v>
      </c>
      <c r="L539">
        <v>0.28057706356048501</v>
      </c>
      <c r="M539">
        <v>0</v>
      </c>
      <c r="N539">
        <v>0.57444281131029096</v>
      </c>
      <c r="O539">
        <v>0.48742250502109502</v>
      </c>
      <c r="P539">
        <v>0.48552564779917401</v>
      </c>
      <c r="Q539">
        <v>0.48742250502109502</v>
      </c>
      <c r="R539">
        <v>0.14680722883556799</v>
      </c>
      <c r="S539">
        <v>1.2919137682368</v>
      </c>
      <c r="T539">
        <v>0.25227078834594902</v>
      </c>
      <c r="U539">
        <v>0.14540990663674</v>
      </c>
      <c r="V539">
        <v>1.28224089227553</v>
      </c>
      <c r="W539">
        <v>0.25197493450657499</v>
      </c>
      <c r="X539">
        <v>0.147922907127678</v>
      </c>
      <c r="Y539">
        <v>1.3002249861881701</v>
      </c>
      <c r="Z539">
        <v>0.25442748180617902</v>
      </c>
      <c r="AA539">
        <v>0.14540990663674</v>
      </c>
      <c r="AB539">
        <v>1.28224089227553</v>
      </c>
      <c r="AC539">
        <v>0.25197493450657499</v>
      </c>
      <c r="AD539">
        <v>0</v>
      </c>
      <c r="AE539">
        <v>0</v>
      </c>
      <c r="AF539">
        <v>0</v>
      </c>
      <c r="AG539">
        <v>0</v>
      </c>
      <c r="AH539">
        <v>3.28054567804076</v>
      </c>
      <c r="AI539">
        <v>3.6651004637018501</v>
      </c>
      <c r="AJ539">
        <v>268.84210526315701</v>
      </c>
      <c r="AK539">
        <v>316.84210526315701</v>
      </c>
      <c r="AL539">
        <v>1.1428571428571399</v>
      </c>
      <c r="AM539">
        <v>-0.27685755626040098</v>
      </c>
      <c r="AN539">
        <v>-3.3886200562214899E-3</v>
      </c>
      <c r="AP539">
        <v>0.61560193904458105</v>
      </c>
      <c r="AQ539">
        <v>0.66637840730488795</v>
      </c>
      <c r="AR539">
        <v>1.02197676242171</v>
      </c>
      <c r="AS539">
        <v>1.0736205931685201</v>
      </c>
      <c r="AT539">
        <v>-0.21503625820292899</v>
      </c>
      <c r="AU539">
        <v>0.94363498143454205</v>
      </c>
      <c r="AV539">
        <v>0.65482203064143496</v>
      </c>
      <c r="AW539">
        <v>1.44942301734918</v>
      </c>
      <c r="AX539">
        <v>0.70113982416554299</v>
      </c>
      <c r="AY539">
        <v>1.1657580019643301</v>
      </c>
      <c r="AZ539">
        <v>1.31463372835009</v>
      </c>
      <c r="BA539">
        <v>1.2357013493600899</v>
      </c>
      <c r="BB539">
        <v>0.43009771279598302</v>
      </c>
      <c r="BC539">
        <v>0.564689116030063</v>
      </c>
      <c r="BD539">
        <v>0.50550423592231197</v>
      </c>
      <c r="BE539">
        <v>0.41039330356402598</v>
      </c>
      <c r="BF539">
        <v>0.53972124094416296</v>
      </c>
      <c r="BG539">
        <v>0.47150566242193698</v>
      </c>
      <c r="BH539">
        <v>0.38054671084215502</v>
      </c>
      <c r="BI539">
        <v>0.517779069541632</v>
      </c>
      <c r="BJ539">
        <v>0.45706418560913697</v>
      </c>
      <c r="BK539">
        <v>-0.240595485259783</v>
      </c>
      <c r="BL539">
        <v>-0.34032717704627602</v>
      </c>
      <c r="BM539">
        <v>-0.27795904197619098</v>
      </c>
      <c r="BN539">
        <v>-0.33868402350434601</v>
      </c>
      <c r="BO539">
        <v>0.430803899413571</v>
      </c>
      <c r="BP539">
        <v>0.28223384587480299</v>
      </c>
      <c r="BQ539">
        <v>-7.5950458633648701E-2</v>
      </c>
      <c r="BR539">
        <v>0.152477971993809</v>
      </c>
      <c r="BS539">
        <v>-0.66933256673462105</v>
      </c>
      <c r="BT539">
        <v>2.6029861972653698</v>
      </c>
      <c r="BU539">
        <v>1</v>
      </c>
      <c r="BV539">
        <v>1</v>
      </c>
      <c r="BW539">
        <v>-1</v>
      </c>
      <c r="BX539">
        <v>2</v>
      </c>
      <c r="BY539">
        <f t="shared" si="8"/>
        <v>50</v>
      </c>
    </row>
    <row r="540" spans="1:77" x14ac:dyDescent="0.25">
      <c r="A540">
        <v>538</v>
      </c>
      <c r="B540" t="s">
        <v>611</v>
      </c>
      <c r="C540" s="3">
        <v>74</v>
      </c>
      <c r="D540" t="s">
        <v>6522</v>
      </c>
      <c r="E540" t="s">
        <v>3579</v>
      </c>
      <c r="F540">
        <v>1</v>
      </c>
      <c r="G540">
        <v>2</v>
      </c>
      <c r="H540">
        <v>0</v>
      </c>
      <c r="I540">
        <v>0.37154915928840598</v>
      </c>
      <c r="J540">
        <v>0.37154915928840598</v>
      </c>
      <c r="K540">
        <v>0.37154915928840598</v>
      </c>
      <c r="L540">
        <v>0.37154915928840598</v>
      </c>
      <c r="M540">
        <v>0.5</v>
      </c>
      <c r="N540">
        <v>0.56973318258921302</v>
      </c>
      <c r="O540">
        <v>0.52345723481405304</v>
      </c>
      <c r="P540">
        <v>0.51697688400745301</v>
      </c>
      <c r="Q540">
        <v>0.52345723481405304</v>
      </c>
      <c r="R540">
        <v>0.16563287848515101</v>
      </c>
      <c r="S540">
        <v>1.3899021560684199</v>
      </c>
      <c r="T540">
        <v>0.28156533833247899</v>
      </c>
      <c r="U540">
        <v>0.16924759093796399</v>
      </c>
      <c r="V540">
        <v>1.4221655435721801</v>
      </c>
      <c r="W540">
        <v>0.28677968918806501</v>
      </c>
      <c r="X540">
        <v>0.17074719450756601</v>
      </c>
      <c r="Y540">
        <v>1.4326619068882001</v>
      </c>
      <c r="Z540">
        <v>0.28952907261889899</v>
      </c>
      <c r="AA540">
        <v>0.16924759093796399</v>
      </c>
      <c r="AB540">
        <v>1.4221655435721801</v>
      </c>
      <c r="AC540">
        <v>0.28677968918806501</v>
      </c>
      <c r="AD540">
        <v>0</v>
      </c>
      <c r="AE540">
        <v>0</v>
      </c>
      <c r="AF540">
        <v>0</v>
      </c>
      <c r="AG540">
        <v>0</v>
      </c>
      <c r="AH540">
        <v>3.1704301211794901</v>
      </c>
      <c r="AI540">
        <v>3.5807243350662299</v>
      </c>
      <c r="AJ540">
        <v>225.758620689655</v>
      </c>
      <c r="AK540">
        <v>243.10344827586201</v>
      </c>
      <c r="AL540">
        <v>1.1111111111111101</v>
      </c>
      <c r="AM540">
        <v>-0.27685755626040098</v>
      </c>
      <c r="AN540">
        <v>-3.3886200562214899E-3</v>
      </c>
      <c r="AP540">
        <v>1.0679650754183501</v>
      </c>
      <c r="AQ540">
        <v>1.13461904575975</v>
      </c>
      <c r="AR540">
        <v>1.6060715075562799</v>
      </c>
      <c r="AS540">
        <v>1.67609441336107</v>
      </c>
      <c r="AT540">
        <v>2.1437493792353401</v>
      </c>
      <c r="AU540">
        <v>0.92565709086278303</v>
      </c>
      <c r="AV540">
        <v>0.79640149602642796</v>
      </c>
      <c r="AW540">
        <v>1.5853178310093201</v>
      </c>
      <c r="AX540">
        <v>0.84359073699111597</v>
      </c>
      <c r="AY540">
        <v>1.3997352588842</v>
      </c>
      <c r="AZ540">
        <v>1.46517442483614</v>
      </c>
      <c r="BA540">
        <v>1.4567463015267199</v>
      </c>
      <c r="BB540">
        <v>0.70741017706785803</v>
      </c>
      <c r="BC540">
        <v>0.76735976769117797</v>
      </c>
      <c r="BD540">
        <v>0.75284543670097503</v>
      </c>
      <c r="BE540">
        <v>0.67288702241084197</v>
      </c>
      <c r="BF540">
        <v>0.73027836401260804</v>
      </c>
      <c r="BG540">
        <v>0.71877730403183404</v>
      </c>
      <c r="BH540">
        <v>0.65501429108446596</v>
      </c>
      <c r="BI540">
        <v>0.71964836929901599</v>
      </c>
      <c r="BJ540">
        <v>0.70294922145592598</v>
      </c>
      <c r="BK540">
        <v>-0.240595485259783</v>
      </c>
      <c r="BL540">
        <v>-0.34032717704627602</v>
      </c>
      <c r="BM540">
        <v>-0.27795904197619098</v>
      </c>
      <c r="BN540">
        <v>-0.33868402350434601</v>
      </c>
      <c r="BO540">
        <v>-0.21392789442031099</v>
      </c>
      <c r="BP540">
        <v>-0.33120240318052302</v>
      </c>
      <c r="BQ540">
        <v>-0.66498014669037897</v>
      </c>
      <c r="BR540">
        <v>-0.82499537758853803</v>
      </c>
      <c r="BS540">
        <v>-0.810916987625381</v>
      </c>
      <c r="BT540">
        <v>7.0998929323363003</v>
      </c>
      <c r="BU540">
        <v>1</v>
      </c>
      <c r="BV540">
        <v>1</v>
      </c>
      <c r="BW540">
        <v>0</v>
      </c>
      <c r="BX540">
        <v>0</v>
      </c>
      <c r="BY540">
        <f t="shared" si="8"/>
        <v>50</v>
      </c>
    </row>
    <row r="541" spans="1:77" x14ac:dyDescent="0.25">
      <c r="A541">
        <v>539</v>
      </c>
      <c r="B541" t="s">
        <v>612</v>
      </c>
      <c r="C541" s="3">
        <v>74</v>
      </c>
      <c r="D541" t="s">
        <v>6523</v>
      </c>
      <c r="E541" t="s">
        <v>3580</v>
      </c>
      <c r="F541">
        <v>1</v>
      </c>
      <c r="G541">
        <v>2</v>
      </c>
      <c r="H541">
        <v>0</v>
      </c>
      <c r="I541">
        <v>0.21605175733566201</v>
      </c>
      <c r="J541">
        <v>0.21605175733566201</v>
      </c>
      <c r="K541">
        <v>0.21605175733566201</v>
      </c>
      <c r="L541">
        <v>0.21605175733566201</v>
      </c>
      <c r="M541">
        <v>0</v>
      </c>
      <c r="N541">
        <v>0.46251806616783098</v>
      </c>
      <c r="O541">
        <v>0.37100454171498598</v>
      </c>
      <c r="P541">
        <v>0.39169436693191501</v>
      </c>
      <c r="Q541">
        <v>0.37100454171498598</v>
      </c>
      <c r="R541">
        <v>0.157973819518958</v>
      </c>
      <c r="S541">
        <v>1.3664556301331501</v>
      </c>
      <c r="T541">
        <v>0.26992443649306302</v>
      </c>
      <c r="U541">
        <v>0.160297965494724</v>
      </c>
      <c r="V541">
        <v>1.3766237228309299</v>
      </c>
      <c r="W541">
        <v>0.27262904367479501</v>
      </c>
      <c r="X541">
        <v>0.159723360487249</v>
      </c>
      <c r="Y541">
        <v>1.37890940810936</v>
      </c>
      <c r="Z541">
        <v>0.27138622180288802</v>
      </c>
      <c r="AA541">
        <v>0.160297965494724</v>
      </c>
      <c r="AB541">
        <v>1.3766237228309299</v>
      </c>
      <c r="AC541">
        <v>0.27262904367479501</v>
      </c>
      <c r="AD541">
        <v>0</v>
      </c>
      <c r="AE541">
        <v>0</v>
      </c>
      <c r="AF541">
        <v>0</v>
      </c>
      <c r="AG541">
        <v>0</v>
      </c>
      <c r="AH541">
        <v>3.1615815697870802</v>
      </c>
      <c r="AI541">
        <v>3.5845927462004901</v>
      </c>
      <c r="AJ541">
        <v>247.230769230769</v>
      </c>
      <c r="AK541">
        <v>255.03846153846101</v>
      </c>
      <c r="AL541">
        <v>1.1666666666666601</v>
      </c>
      <c r="AM541">
        <v>-0.27685755626040098</v>
      </c>
      <c r="AN541">
        <v>-3.3886200562214899E-3</v>
      </c>
      <c r="AP541">
        <v>0.29474673981253402</v>
      </c>
      <c r="AQ541">
        <v>0.33426150550711797</v>
      </c>
      <c r="AR541">
        <v>0.60768607259482998</v>
      </c>
      <c r="AS541">
        <v>0.64629386809636102</v>
      </c>
      <c r="AT541">
        <v>-0.21503625820292899</v>
      </c>
      <c r="AU541">
        <v>0.51638881414377102</v>
      </c>
      <c r="AV541">
        <v>0.197419044666789</v>
      </c>
      <c r="AW541">
        <v>1.04399588741045</v>
      </c>
      <c r="AX541">
        <v>0.24092143935916799</v>
      </c>
      <c r="AY541">
        <v>1.30454355815386</v>
      </c>
      <c r="AZ541">
        <v>1.4291532551589801</v>
      </c>
      <c r="BA541">
        <v>1.36890871428086</v>
      </c>
      <c r="BB541">
        <v>0.60329592441590896</v>
      </c>
      <c r="BC541">
        <v>0.70139576205006304</v>
      </c>
      <c r="BD541">
        <v>0.65228338174395994</v>
      </c>
      <c r="BE541">
        <v>0.546105969413201</v>
      </c>
      <c r="BF541">
        <v>0.65293647573179403</v>
      </c>
      <c r="BG541">
        <v>0.59097077444478197</v>
      </c>
      <c r="BH541">
        <v>0.55196812231903503</v>
      </c>
      <c r="BI541">
        <v>0.65394518278028102</v>
      </c>
      <c r="BJ541">
        <v>0.60297920267179494</v>
      </c>
      <c r="BK541">
        <v>-0.240595485259783</v>
      </c>
      <c r="BL541">
        <v>-0.34032717704627602</v>
      </c>
      <c r="BM541">
        <v>-0.27795904197619098</v>
      </c>
      <c r="BN541">
        <v>-0.33868402350434601</v>
      </c>
      <c r="BO541">
        <v>-0.26573658135495798</v>
      </c>
      <c r="BP541">
        <v>-0.30307805504583302</v>
      </c>
      <c r="BQ541">
        <v>-0.371416775893329</v>
      </c>
      <c r="BR541">
        <v>-0.66678585943698299</v>
      </c>
      <c r="BS541">
        <v>-0.56314425106654997</v>
      </c>
      <c r="BT541">
        <v>2.9458964082755701</v>
      </c>
      <c r="BU541">
        <v>1</v>
      </c>
      <c r="BV541">
        <v>1</v>
      </c>
      <c r="BW541">
        <v>0</v>
      </c>
      <c r="BX541">
        <v>0</v>
      </c>
      <c r="BY541">
        <f t="shared" si="8"/>
        <v>50</v>
      </c>
    </row>
    <row r="542" spans="1:77" x14ac:dyDescent="0.25">
      <c r="A542">
        <v>540</v>
      </c>
      <c r="B542" t="s">
        <v>613</v>
      </c>
      <c r="C542" s="3">
        <v>74</v>
      </c>
      <c r="D542" t="s">
        <v>6524</v>
      </c>
      <c r="E542" t="s">
        <v>3581</v>
      </c>
      <c r="F542">
        <v>1</v>
      </c>
      <c r="G542">
        <v>3</v>
      </c>
      <c r="H542">
        <v>0</v>
      </c>
      <c r="I542">
        <v>0.28200808167457497</v>
      </c>
      <c r="J542">
        <v>0.26457623143990799</v>
      </c>
      <c r="K542">
        <v>0.28200808167457497</v>
      </c>
      <c r="L542">
        <v>0.26457623143990799</v>
      </c>
      <c r="M542">
        <v>0</v>
      </c>
      <c r="N542">
        <v>0.55798190087080002</v>
      </c>
      <c r="O542">
        <v>0.48961174637079202</v>
      </c>
      <c r="P542">
        <v>0.51921143382787704</v>
      </c>
      <c r="Q542">
        <v>0.48961174637079202</v>
      </c>
      <c r="R542">
        <v>0.14112596408321501</v>
      </c>
      <c r="S542">
        <v>1.2449597683126099</v>
      </c>
      <c r="T542">
        <v>0.23957715865183399</v>
      </c>
      <c r="U542">
        <v>0.14709313851230499</v>
      </c>
      <c r="V542">
        <v>1.2383143273866699</v>
      </c>
      <c r="W542">
        <v>0.26267261106989498</v>
      </c>
      <c r="X542">
        <v>0.15304070913947601</v>
      </c>
      <c r="Y542">
        <v>1.21965325275544</v>
      </c>
      <c r="Z542">
        <v>0.26481363567793098</v>
      </c>
      <c r="AA542">
        <v>0.14709313851230499</v>
      </c>
      <c r="AB542">
        <v>1.2383143273866699</v>
      </c>
      <c r="AC542">
        <v>0.26267261106989498</v>
      </c>
      <c r="AD542">
        <v>0</v>
      </c>
      <c r="AE542">
        <v>0.1</v>
      </c>
      <c r="AF542">
        <v>0.25</v>
      </c>
      <c r="AG542">
        <v>0.1</v>
      </c>
      <c r="AH542">
        <v>3.0589800240717602</v>
      </c>
      <c r="AI542">
        <v>3.5407178698539199</v>
      </c>
      <c r="AJ542">
        <v>292.65625</v>
      </c>
      <c r="AK542">
        <v>331.59375</v>
      </c>
      <c r="AL542">
        <v>1.18888888888888</v>
      </c>
      <c r="AM542">
        <v>-0.27685755626040098</v>
      </c>
      <c r="AN542">
        <v>0.73097375498495198</v>
      </c>
      <c r="AP542">
        <v>0.622717745678667</v>
      </c>
      <c r="AQ542">
        <v>0.58402084713219204</v>
      </c>
      <c r="AR542">
        <v>1.0311647464287199</v>
      </c>
      <c r="AS542">
        <v>0.96765312724605201</v>
      </c>
      <c r="AT542">
        <v>-0.21503625820292899</v>
      </c>
      <c r="AU542">
        <v>0.88079936017458105</v>
      </c>
      <c r="AV542">
        <v>0.66342349988151805</v>
      </c>
      <c r="AW542">
        <v>1.5949728960582701</v>
      </c>
      <c r="AX542">
        <v>0.70979423701813504</v>
      </c>
      <c r="AY542">
        <v>1.0951475971531099</v>
      </c>
      <c r="AZ542">
        <v>1.2424977537942199</v>
      </c>
      <c r="BA542">
        <v>1.13992029896515</v>
      </c>
      <c r="BB542">
        <v>0.44967936231593397</v>
      </c>
      <c r="BC542">
        <v>0.50106469067855597</v>
      </c>
      <c r="BD542">
        <v>0.58152764683060898</v>
      </c>
      <c r="BE542">
        <v>0.46925125869047402</v>
      </c>
      <c r="BF542">
        <v>0.423790444286965</v>
      </c>
      <c r="BG542">
        <v>0.54467047513892997</v>
      </c>
      <c r="BH542">
        <v>0.39992747677709201</v>
      </c>
      <c r="BI542">
        <v>0.45440621270269199</v>
      </c>
      <c r="BJ542">
        <v>0.53264002601717897</v>
      </c>
      <c r="BK542">
        <v>-0.240595485259783</v>
      </c>
      <c r="BL542">
        <v>0.48121307618104298</v>
      </c>
      <c r="BM542">
        <v>1.4988231984879199</v>
      </c>
      <c r="BN542">
        <v>0.41802887952741102</v>
      </c>
      <c r="BO542">
        <v>-0.86647348452026096</v>
      </c>
      <c r="BP542">
        <v>-0.62205973871657305</v>
      </c>
      <c r="BQ542">
        <v>0.249632264874908</v>
      </c>
      <c r="BR542">
        <v>0.34802451680346103</v>
      </c>
      <c r="BS542">
        <v>-0.46403515644301802</v>
      </c>
      <c r="BT542">
        <v>3.88212926525383</v>
      </c>
      <c r="BU542">
        <v>1</v>
      </c>
      <c r="BV542">
        <v>1</v>
      </c>
      <c r="BW542">
        <v>0</v>
      </c>
      <c r="BX542">
        <v>4</v>
      </c>
      <c r="BY542">
        <f t="shared" si="8"/>
        <v>50</v>
      </c>
    </row>
    <row r="543" spans="1:77" x14ac:dyDescent="0.25">
      <c r="A543">
        <v>541</v>
      </c>
      <c r="B543" t="s">
        <v>614</v>
      </c>
      <c r="C543" s="3">
        <v>74</v>
      </c>
      <c r="D543" t="s">
        <v>6525</v>
      </c>
      <c r="E543" t="s">
        <v>3582</v>
      </c>
      <c r="F543">
        <v>1</v>
      </c>
      <c r="G543">
        <v>3</v>
      </c>
      <c r="H543">
        <v>0</v>
      </c>
      <c r="I543">
        <v>0.28561975061893402</v>
      </c>
      <c r="J543">
        <v>0.24659249683221099</v>
      </c>
      <c r="K543">
        <v>0.28561975061893402</v>
      </c>
      <c r="L543">
        <v>0.24659249683221099</v>
      </c>
      <c r="M543">
        <v>0</v>
      </c>
      <c r="N543">
        <v>0.504320818930864</v>
      </c>
      <c r="O543">
        <v>0.45027930289506901</v>
      </c>
      <c r="P543">
        <v>0.336099192500114</v>
      </c>
      <c r="Q543">
        <v>0.45027930289506901</v>
      </c>
      <c r="R543">
        <v>0.19512405446185199</v>
      </c>
      <c r="S543">
        <v>1.5415797996202201</v>
      </c>
      <c r="T543">
        <v>0.313644201367415</v>
      </c>
      <c r="U543">
        <v>0.16319351737878501</v>
      </c>
      <c r="V543">
        <v>1.35137202716703</v>
      </c>
      <c r="W543">
        <v>0.28040540510158501</v>
      </c>
      <c r="X543">
        <v>0.18834031137788501</v>
      </c>
      <c r="Y543">
        <v>1.4666247887741299</v>
      </c>
      <c r="Z543">
        <v>0.33164370695992701</v>
      </c>
      <c r="AA543">
        <v>0.16319351737878501</v>
      </c>
      <c r="AB543">
        <v>1.35137202716703</v>
      </c>
      <c r="AC543">
        <v>0.28040540510158501</v>
      </c>
      <c r="AD543">
        <v>8.3333333333333301E-2</v>
      </c>
      <c r="AE543">
        <v>8.3333333333333301E-2</v>
      </c>
      <c r="AF543">
        <v>0.125</v>
      </c>
      <c r="AG543">
        <v>8.3333333333333301E-2</v>
      </c>
      <c r="AH543">
        <v>3.0547447138769201</v>
      </c>
      <c r="AI543">
        <v>3.50396264125609</v>
      </c>
      <c r="AJ543">
        <v>235.924528301886</v>
      </c>
      <c r="AK543">
        <v>262.69811320754701</v>
      </c>
      <c r="AL543">
        <v>1.0761904761904699</v>
      </c>
      <c r="AM543">
        <v>-0.27685755626040098</v>
      </c>
      <c r="AN543">
        <v>0.73097375498495198</v>
      </c>
      <c r="AP543">
        <v>0.64067694380575202</v>
      </c>
      <c r="AQ543">
        <v>0.49145712957537802</v>
      </c>
      <c r="AR543">
        <v>1.0543538005522499</v>
      </c>
      <c r="AS543">
        <v>0.84855364730406602</v>
      </c>
      <c r="AT543">
        <v>-0.21503625820292899</v>
      </c>
      <c r="AU543">
        <v>0.67596090767390904</v>
      </c>
      <c r="AV543">
        <v>0.50888740785103104</v>
      </c>
      <c r="AW543">
        <v>0.80377970577039604</v>
      </c>
      <c r="AX543">
        <v>0.55430694714613005</v>
      </c>
      <c r="AY543">
        <v>1.76627052257018</v>
      </c>
      <c r="AZ543">
        <v>1.6981985474585699</v>
      </c>
      <c r="BA543">
        <v>1.6988005658311101</v>
      </c>
      <c r="BB543">
        <v>0.63698093417814805</v>
      </c>
      <c r="BC543">
        <v>0.66482052267426694</v>
      </c>
      <c r="BD543">
        <v>0.70754636493671696</v>
      </c>
      <c r="BE543">
        <v>0.87521897681245797</v>
      </c>
      <c r="BF543">
        <v>0.77914592321805798</v>
      </c>
      <c r="BG543">
        <v>1.01545202811678</v>
      </c>
      <c r="BH543">
        <v>0.58530756540593598</v>
      </c>
      <c r="BI543">
        <v>0.61751456048378495</v>
      </c>
      <c r="BJ543">
        <v>0.65791683764960596</v>
      </c>
      <c r="BK543">
        <v>0.69836847850300898</v>
      </c>
      <c r="BL543">
        <v>0.344289700643156</v>
      </c>
      <c r="BM543">
        <v>0.61043207825586598</v>
      </c>
      <c r="BN543">
        <v>0.29191006235545103</v>
      </c>
      <c r="BO543">
        <v>-0.89127142603912002</v>
      </c>
      <c r="BP543">
        <v>-0.88927974428940404</v>
      </c>
      <c r="BQ543">
        <v>-0.52599367777024197</v>
      </c>
      <c r="BR543">
        <v>-0.56525017002369404</v>
      </c>
      <c r="BS543">
        <v>-0.96665985060521797</v>
      </c>
      <c r="BT543">
        <v>3.8925980534498201</v>
      </c>
      <c r="BU543">
        <v>2</v>
      </c>
      <c r="BV543">
        <v>2</v>
      </c>
      <c r="BW543">
        <v>1</v>
      </c>
      <c r="BX543">
        <v>0</v>
      </c>
      <c r="BY543">
        <f t="shared" si="8"/>
        <v>50</v>
      </c>
    </row>
    <row r="544" spans="1:77" x14ac:dyDescent="0.25">
      <c r="A544">
        <v>542</v>
      </c>
      <c r="B544" t="s">
        <v>615</v>
      </c>
      <c r="C544" s="3">
        <v>74</v>
      </c>
      <c r="D544" t="s">
        <v>6526</v>
      </c>
      <c r="E544" t="s">
        <v>3583</v>
      </c>
      <c r="F544">
        <v>1</v>
      </c>
      <c r="G544">
        <v>4</v>
      </c>
      <c r="H544">
        <v>0</v>
      </c>
      <c r="I544">
        <v>0.12391502596437901</v>
      </c>
      <c r="J544">
        <v>0.241179585146407</v>
      </c>
      <c r="K544">
        <v>0.12391502596437901</v>
      </c>
      <c r="L544">
        <v>0.241179585146407</v>
      </c>
      <c r="M544">
        <v>0</v>
      </c>
      <c r="N544">
        <v>0.47356832027435303</v>
      </c>
      <c r="O544">
        <v>0.50990512271722099</v>
      </c>
      <c r="P544">
        <v>0.47932270459002901</v>
      </c>
      <c r="Q544">
        <v>0.50990512271722099</v>
      </c>
      <c r="R544">
        <v>0.15410016301666499</v>
      </c>
      <c r="S544">
        <v>1.3272887043219599</v>
      </c>
      <c r="T544">
        <v>0.26193388642944199</v>
      </c>
      <c r="U544">
        <v>0.176305328313279</v>
      </c>
      <c r="V544">
        <v>1.45630952234112</v>
      </c>
      <c r="W544">
        <v>0.29174138629513602</v>
      </c>
      <c r="X544">
        <v>0.17906538077235401</v>
      </c>
      <c r="Y544">
        <v>1.47328047153346</v>
      </c>
      <c r="Z544">
        <v>0.29255123842099301</v>
      </c>
      <c r="AA544">
        <v>0.176305328313279</v>
      </c>
      <c r="AB544">
        <v>1.45630952234112</v>
      </c>
      <c r="AC544">
        <v>0.29174138629513602</v>
      </c>
      <c r="AD544">
        <v>2.77777777777777E-2</v>
      </c>
      <c r="AE544">
        <v>8.8888888888888795E-2</v>
      </c>
      <c r="AF544">
        <v>0</v>
      </c>
      <c r="AG544">
        <v>8.8888888888888795E-2</v>
      </c>
      <c r="AH544">
        <v>3.1584963588986699</v>
      </c>
      <c r="AI544">
        <v>3.60410415685759</v>
      </c>
      <c r="AJ544">
        <v>244.70909090909001</v>
      </c>
      <c r="AK544">
        <v>256.636363636363</v>
      </c>
      <c r="AL544">
        <v>1.1055555555555501</v>
      </c>
      <c r="AM544">
        <v>-0.27685755626040098</v>
      </c>
      <c r="AN544">
        <v>1.4653361300261201</v>
      </c>
      <c r="AP544">
        <v>-0.163407603503856</v>
      </c>
      <c r="AQ544">
        <v>0.463596441049071</v>
      </c>
      <c r="AR544">
        <v>1.6113676716468298E-2</v>
      </c>
      <c r="AS544">
        <v>0.81270597824008195</v>
      </c>
      <c r="AT544">
        <v>-0.21503625820292899</v>
      </c>
      <c r="AU544">
        <v>0.55857053819944102</v>
      </c>
      <c r="AV544">
        <v>0.74315561915899797</v>
      </c>
      <c r="AW544">
        <v>1.4226212787476</v>
      </c>
      <c r="AX544">
        <v>0.79001712203687102</v>
      </c>
      <c r="AY544">
        <v>1.2563992688715899</v>
      </c>
      <c r="AZ544">
        <v>1.36898065286079</v>
      </c>
      <c r="BA544">
        <v>1.30861522086962</v>
      </c>
      <c r="BB544">
        <v>0.78951540671183096</v>
      </c>
      <c r="BC544">
        <v>0.81681483056450799</v>
      </c>
      <c r="BD544">
        <v>0.78810590992062302</v>
      </c>
      <c r="BE544">
        <v>0.768551417551116</v>
      </c>
      <c r="BF544">
        <v>0.78872246540864199</v>
      </c>
      <c r="BG544">
        <v>0.740066820597856</v>
      </c>
      <c r="BH544">
        <v>0.73627722228660297</v>
      </c>
      <c r="BI544">
        <v>0.76890788876999405</v>
      </c>
      <c r="BJ544">
        <v>0.73800210667801402</v>
      </c>
      <c r="BK544">
        <v>7.2392502661147301E-2</v>
      </c>
      <c r="BL544">
        <v>0.38993082582245198</v>
      </c>
      <c r="BM544">
        <v>-0.27795904197619098</v>
      </c>
      <c r="BN544">
        <v>0.33394966807943799</v>
      </c>
      <c r="BO544">
        <v>-0.28380063703553898</v>
      </c>
      <c r="BP544">
        <v>-0.16122505988227701</v>
      </c>
      <c r="BQ544">
        <v>-0.40589271046318698</v>
      </c>
      <c r="BR544">
        <v>-0.64560420547480002</v>
      </c>
      <c r="BS544">
        <v>-0.83569426128126401</v>
      </c>
      <c r="BT544">
        <v>2.9670612889043899</v>
      </c>
      <c r="BU544">
        <v>3</v>
      </c>
      <c r="BV544">
        <v>3</v>
      </c>
      <c r="BW544">
        <v>1</v>
      </c>
      <c r="BX544">
        <v>1</v>
      </c>
      <c r="BY544">
        <f t="shared" si="8"/>
        <v>50</v>
      </c>
    </row>
    <row r="545" spans="1:77" x14ac:dyDescent="0.25">
      <c r="A545">
        <v>543</v>
      </c>
      <c r="B545" t="s">
        <v>616</v>
      </c>
      <c r="C545" s="3">
        <v>74</v>
      </c>
      <c r="D545" t="s">
        <v>6527</v>
      </c>
      <c r="E545" t="s">
        <v>3584</v>
      </c>
      <c r="F545">
        <v>1</v>
      </c>
      <c r="G545">
        <v>3</v>
      </c>
      <c r="H545">
        <v>0</v>
      </c>
      <c r="I545">
        <v>0.23254931718110999</v>
      </c>
      <c r="J545">
        <v>0.33046836157639797</v>
      </c>
      <c r="K545">
        <v>0.23254931718110999</v>
      </c>
      <c r="L545">
        <v>0.33046836157639797</v>
      </c>
      <c r="M545">
        <v>0</v>
      </c>
      <c r="N545">
        <v>0.52755934000015203</v>
      </c>
      <c r="O545">
        <v>0.52755934000015203</v>
      </c>
      <c r="P545">
        <v>0</v>
      </c>
      <c r="Q545">
        <v>0.52755934000015203</v>
      </c>
      <c r="R545">
        <v>0</v>
      </c>
      <c r="S545">
        <v>0</v>
      </c>
      <c r="T545">
        <v>0</v>
      </c>
      <c r="U545">
        <v>0.145586400131854</v>
      </c>
      <c r="V545">
        <v>1.27565826987705</v>
      </c>
      <c r="W545">
        <v>0.24777848414212</v>
      </c>
      <c r="X545">
        <v>0.145586400131854</v>
      </c>
      <c r="Y545">
        <v>1.27565826987705</v>
      </c>
      <c r="Z545">
        <v>0.24777848414212</v>
      </c>
      <c r="AA545">
        <v>0.145586400131854</v>
      </c>
      <c r="AB545">
        <v>1.27565826987705</v>
      </c>
      <c r="AC545">
        <v>0.24777848414212</v>
      </c>
      <c r="AD545">
        <v>0</v>
      </c>
      <c r="AE545">
        <v>0</v>
      </c>
      <c r="AF545">
        <v>0</v>
      </c>
      <c r="AG545">
        <v>0</v>
      </c>
      <c r="AH545">
        <v>3.0798338774030198</v>
      </c>
      <c r="AI545">
        <v>3.5075710788366998</v>
      </c>
      <c r="AJ545">
        <v>271.75</v>
      </c>
      <c r="AK545">
        <v>299.875</v>
      </c>
      <c r="AL545">
        <v>1.1666666666666601</v>
      </c>
      <c r="AM545">
        <v>-0.27685755626040098</v>
      </c>
      <c r="AN545">
        <v>0.73097375498495198</v>
      </c>
      <c r="AP545">
        <v>0.37678165232593402</v>
      </c>
      <c r="AQ545">
        <v>0.92317290070846303</v>
      </c>
      <c r="AR545">
        <v>0.71361017971981799</v>
      </c>
      <c r="AS545">
        <v>1.4040318106907601</v>
      </c>
      <c r="AT545">
        <v>-0.21503625820292899</v>
      </c>
      <c r="AU545">
        <v>0.76466844994011696</v>
      </c>
      <c r="AV545">
        <v>0.81251855483435598</v>
      </c>
      <c r="AW545">
        <v>-0.64844102201459797</v>
      </c>
      <c r="AX545">
        <v>0.85980699923656101</v>
      </c>
      <c r="AY545">
        <v>-0.65885646491094296</v>
      </c>
      <c r="AZ545">
        <v>-0.67014837465249999</v>
      </c>
      <c r="BA545">
        <v>-0.66783307491374599</v>
      </c>
      <c r="BB545">
        <v>0.43215092591180099</v>
      </c>
      <c r="BC545">
        <v>0.55515466760532295</v>
      </c>
      <c r="BD545">
        <v>0.47568201531909299</v>
      </c>
      <c r="BE545">
        <v>0.38352199756278299</v>
      </c>
      <c r="BF545">
        <v>0.50437337300264296</v>
      </c>
      <c r="BG545">
        <v>0.42466708532655201</v>
      </c>
      <c r="BH545">
        <v>0.38257886052248002</v>
      </c>
      <c r="BI545">
        <v>0.50828231995652995</v>
      </c>
      <c r="BJ545">
        <v>0.42741753653098602</v>
      </c>
      <c r="BK545">
        <v>-0.240595485259783</v>
      </c>
      <c r="BL545">
        <v>-0.34032717704627602</v>
      </c>
      <c r="BM545">
        <v>-0.27795904197619098</v>
      </c>
      <c r="BN545">
        <v>-0.33868402350434601</v>
      </c>
      <c r="BO545">
        <v>-0.74437318688885601</v>
      </c>
      <c r="BP545">
        <v>-0.86304547103941098</v>
      </c>
      <c r="BQ545">
        <v>-3.6194242378166597E-2</v>
      </c>
      <c r="BR545">
        <v>-7.2436528647999196E-2</v>
      </c>
      <c r="BS545">
        <v>-0.56314425106654997</v>
      </c>
      <c r="BT545">
        <v>3.0498014629723902</v>
      </c>
      <c r="BU545">
        <v>2</v>
      </c>
      <c r="BV545">
        <v>2</v>
      </c>
      <c r="BW545">
        <v>-1</v>
      </c>
      <c r="BX545">
        <v>3</v>
      </c>
      <c r="BY545">
        <f t="shared" si="8"/>
        <v>50</v>
      </c>
    </row>
    <row r="546" spans="1:77" x14ac:dyDescent="0.25">
      <c r="A546">
        <v>544</v>
      </c>
      <c r="B546" t="s">
        <v>617</v>
      </c>
      <c r="C546" s="3">
        <v>74</v>
      </c>
      <c r="D546" t="s">
        <v>6528</v>
      </c>
      <c r="E546" t="s">
        <v>3585</v>
      </c>
      <c r="F546">
        <v>1</v>
      </c>
      <c r="G546">
        <v>1</v>
      </c>
      <c r="H546">
        <v>0</v>
      </c>
      <c r="I546">
        <v>0</v>
      </c>
      <c r="J546">
        <v>0</v>
      </c>
      <c r="K546">
        <v>0</v>
      </c>
      <c r="L546">
        <v>0</v>
      </c>
      <c r="M546">
        <v>0</v>
      </c>
      <c r="N546">
        <v>0.24219055771827599</v>
      </c>
      <c r="O546">
        <v>0.32059859236081401</v>
      </c>
      <c r="P546">
        <v>0</v>
      </c>
      <c r="Q546">
        <v>0.32059859236081401</v>
      </c>
      <c r="R546">
        <v>0</v>
      </c>
      <c r="S546">
        <v>0</v>
      </c>
      <c r="T546">
        <v>0</v>
      </c>
      <c r="U546">
        <v>0.193271552301094</v>
      </c>
      <c r="V546">
        <v>1.5358837005609001</v>
      </c>
      <c r="W546">
        <v>0.313602878749557</v>
      </c>
      <c r="X546">
        <v>0.18408380031292801</v>
      </c>
      <c r="Y546">
        <v>1.5151033089099999</v>
      </c>
      <c r="Z546">
        <v>0.30511025839411698</v>
      </c>
      <c r="AA546">
        <v>0.193271552301094</v>
      </c>
      <c r="AB546">
        <v>1.5358837005609001</v>
      </c>
      <c r="AC546">
        <v>0.313602878749557</v>
      </c>
      <c r="AD546">
        <v>0</v>
      </c>
      <c r="AE546">
        <v>6.6666666666666596E-2</v>
      </c>
      <c r="AF546">
        <v>0</v>
      </c>
      <c r="AG546">
        <v>6.6666666666666596E-2</v>
      </c>
      <c r="AH546">
        <v>3.0981793797452499</v>
      </c>
      <c r="AI546">
        <v>3.53780476114598</v>
      </c>
      <c r="AJ546">
        <v>270.45454545454498</v>
      </c>
      <c r="AK546">
        <v>288.54545454545399</v>
      </c>
      <c r="AL546">
        <v>1.0909090909090899</v>
      </c>
      <c r="AM546">
        <v>-0.27685755626040098</v>
      </c>
      <c r="AN546">
        <v>-0.73775099509739495</v>
      </c>
      <c r="AP546">
        <v>-0.77958105032354796</v>
      </c>
      <c r="AQ546">
        <v>-0.77777413558341002</v>
      </c>
      <c r="AR546">
        <v>-0.77949419545430798</v>
      </c>
      <c r="AS546">
        <v>-0.78453529506406805</v>
      </c>
      <c r="AT546">
        <v>-0.21503625820292899</v>
      </c>
      <c r="AU546">
        <v>-0.32465919015574002</v>
      </c>
      <c r="AV546">
        <v>-6.2454835555158302E-4</v>
      </c>
      <c r="AW546">
        <v>-0.64844102201459797</v>
      </c>
      <c r="AX546">
        <v>4.1658851888772899E-2</v>
      </c>
      <c r="AY546">
        <v>-0.65885646491094296</v>
      </c>
      <c r="AZ546">
        <v>-0.67014837465249999</v>
      </c>
      <c r="BA546">
        <v>-0.66783307491374599</v>
      </c>
      <c r="BB546">
        <v>0.98688967025168395</v>
      </c>
      <c r="BC546">
        <v>0.93207222378115195</v>
      </c>
      <c r="BD546">
        <v>0.94346536709748197</v>
      </c>
      <c r="BE546">
        <v>0.82626641149653801</v>
      </c>
      <c r="BF546">
        <v>0.84889933698574305</v>
      </c>
      <c r="BG546">
        <v>0.82853829479213803</v>
      </c>
      <c r="BH546">
        <v>0.93162666919347303</v>
      </c>
      <c r="BI546">
        <v>0.88370955871976997</v>
      </c>
      <c r="BJ546">
        <v>0.89244692046887997</v>
      </c>
      <c r="BK546">
        <v>-0.240595485259783</v>
      </c>
      <c r="BL546">
        <v>0.20736632510527001</v>
      </c>
      <c r="BM546">
        <v>-0.27795904197619098</v>
      </c>
      <c r="BN546">
        <v>0.165791245183491</v>
      </c>
      <c r="BO546">
        <v>-0.63695940294194198</v>
      </c>
      <c r="BP546">
        <v>-0.64323879146267304</v>
      </c>
      <c r="BQ546">
        <v>-5.3905465004529397E-2</v>
      </c>
      <c r="BR546">
        <v>-0.222620017162143</v>
      </c>
      <c r="BS546">
        <v>-0.90101616455586497</v>
      </c>
      <c r="BT546">
        <v>0.36741053849539301</v>
      </c>
      <c r="BU546">
        <v>1</v>
      </c>
      <c r="BV546">
        <v>2</v>
      </c>
      <c r="BW546">
        <v>0</v>
      </c>
      <c r="BX546">
        <v>0</v>
      </c>
      <c r="BY546">
        <f t="shared" si="8"/>
        <v>50</v>
      </c>
    </row>
    <row r="547" spans="1:77" x14ac:dyDescent="0.25">
      <c r="A547">
        <v>545</v>
      </c>
      <c r="B547" t="s">
        <v>618</v>
      </c>
      <c r="C547" s="3">
        <v>74</v>
      </c>
      <c r="D547" t="s">
        <v>6529</v>
      </c>
      <c r="E547" t="s">
        <v>3586</v>
      </c>
      <c r="F547">
        <v>1</v>
      </c>
      <c r="G547">
        <v>1</v>
      </c>
      <c r="H547">
        <v>0</v>
      </c>
      <c r="I547">
        <v>0</v>
      </c>
      <c r="J547">
        <v>0</v>
      </c>
      <c r="K547">
        <v>0</v>
      </c>
      <c r="L547">
        <v>0</v>
      </c>
      <c r="M547">
        <v>0</v>
      </c>
      <c r="N547">
        <v>0.50276157259941101</v>
      </c>
      <c r="O547">
        <v>0.48549937066577697</v>
      </c>
      <c r="P547">
        <v>0</v>
      </c>
      <c r="Q547">
        <v>0.48549937066577697</v>
      </c>
      <c r="R547">
        <v>0</v>
      </c>
      <c r="S547">
        <v>0</v>
      </c>
      <c r="T547">
        <v>0</v>
      </c>
      <c r="U547">
        <v>0.18246086805610601</v>
      </c>
      <c r="V547">
        <v>1.47743581535416</v>
      </c>
      <c r="W547">
        <v>0.30703897223440801</v>
      </c>
      <c r="X547">
        <v>0.17749560404322301</v>
      </c>
      <c r="Y547">
        <v>1.44103375522646</v>
      </c>
      <c r="Z547">
        <v>0.29683499448082701</v>
      </c>
      <c r="AA547">
        <v>0.18246086805610601</v>
      </c>
      <c r="AB547">
        <v>1.47743581535416</v>
      </c>
      <c r="AC547">
        <v>0.30703897223440801</v>
      </c>
      <c r="AD547">
        <v>0</v>
      </c>
      <c r="AE547">
        <v>0.2</v>
      </c>
      <c r="AF547">
        <v>0.2</v>
      </c>
      <c r="AG547">
        <v>0.2</v>
      </c>
      <c r="AH547">
        <v>3.06774835051087</v>
      </c>
      <c r="AI547">
        <v>3.5190443395784601</v>
      </c>
      <c r="AJ547">
        <v>282.54838709677398</v>
      </c>
      <c r="AK547">
        <v>315.61290322580601</v>
      </c>
      <c r="AL547">
        <v>1.1000000000000001</v>
      </c>
      <c r="AM547">
        <v>-0.27685755626040098</v>
      </c>
      <c r="AN547">
        <v>-0.73775099509739495</v>
      </c>
      <c r="AP547">
        <v>-0.77958105032354796</v>
      </c>
      <c r="AQ547">
        <v>-0.77777413558341002</v>
      </c>
      <c r="AR547">
        <v>-0.77949419545430798</v>
      </c>
      <c r="AS547">
        <v>-0.78453529506406805</v>
      </c>
      <c r="AT547">
        <v>-0.21503625820292899</v>
      </c>
      <c r="AU547">
        <v>0.67000885463927695</v>
      </c>
      <c r="AV547">
        <v>0.64726608848635803</v>
      </c>
      <c r="AW547">
        <v>-0.64844102201459797</v>
      </c>
      <c r="AX547">
        <v>0.69353737380792102</v>
      </c>
      <c r="AY547">
        <v>-0.65885646491094296</v>
      </c>
      <c r="AZ547">
        <v>-0.67014837465249999</v>
      </c>
      <c r="BA547">
        <v>-0.66783307491374599</v>
      </c>
      <c r="BB547">
        <v>0.86112504267462897</v>
      </c>
      <c r="BC547">
        <v>0.84741472509673399</v>
      </c>
      <c r="BD547">
        <v>0.89681873694268899</v>
      </c>
      <c r="BE547">
        <v>0.75049799382179805</v>
      </c>
      <c r="BF547">
        <v>0.74232421441196605</v>
      </c>
      <c r="BG547">
        <v>0.77024355528840205</v>
      </c>
      <c r="BH547">
        <v>0.80715223166040795</v>
      </c>
      <c r="BI547">
        <v>0.79938679250490297</v>
      </c>
      <c r="BJ547">
        <v>0.84607491171483895</v>
      </c>
      <c r="BK547">
        <v>-0.240595485259783</v>
      </c>
      <c r="BL547">
        <v>1.30275332940836</v>
      </c>
      <c r="BM547">
        <v>1.1434667503950999</v>
      </c>
      <c r="BN547">
        <v>1.17474178255916</v>
      </c>
      <c r="BO547">
        <v>-0.81513451848181795</v>
      </c>
      <c r="BP547">
        <v>-0.77963190196883203</v>
      </c>
      <c r="BQ547">
        <v>0.11143937282482901</v>
      </c>
      <c r="BR547">
        <v>0.13618377459650099</v>
      </c>
      <c r="BS547">
        <v>-0.86047153493714701</v>
      </c>
      <c r="BT547">
        <v>-0.36751640245296702</v>
      </c>
      <c r="BU547">
        <v>3</v>
      </c>
      <c r="BV547">
        <v>3</v>
      </c>
      <c r="BW547">
        <v>2</v>
      </c>
      <c r="BX547">
        <v>0</v>
      </c>
      <c r="BY547">
        <f t="shared" si="8"/>
        <v>50</v>
      </c>
    </row>
    <row r="548" spans="1:77" x14ac:dyDescent="0.25">
      <c r="A548">
        <v>546</v>
      </c>
      <c r="B548" t="s">
        <v>619</v>
      </c>
      <c r="C548" s="3">
        <v>74</v>
      </c>
      <c r="D548" t="s">
        <v>6530</v>
      </c>
      <c r="E548" t="s">
        <v>3587</v>
      </c>
      <c r="F548">
        <v>1</v>
      </c>
      <c r="G548">
        <v>3</v>
      </c>
      <c r="H548">
        <v>0</v>
      </c>
      <c r="I548">
        <v>0.33366401493549303</v>
      </c>
      <c r="J548">
        <v>0.34081565340359998</v>
      </c>
      <c r="K548">
        <v>0.33366401493549303</v>
      </c>
      <c r="L548">
        <v>0.34081565340359998</v>
      </c>
      <c r="M548">
        <v>0</v>
      </c>
      <c r="N548">
        <v>0.52171639601389497</v>
      </c>
      <c r="O548">
        <v>0.514168225583576</v>
      </c>
      <c r="P548">
        <v>0.477938123047351</v>
      </c>
      <c r="Q548">
        <v>0.514168225583576</v>
      </c>
      <c r="R548">
        <v>0.18017912848134701</v>
      </c>
      <c r="S548">
        <v>1.46070144909074</v>
      </c>
      <c r="T548">
        <v>0.30066134366842301</v>
      </c>
      <c r="U548">
        <v>0.18179171353031801</v>
      </c>
      <c r="V548">
        <v>1.4732777012725</v>
      </c>
      <c r="W548">
        <v>0.30401050484263498</v>
      </c>
      <c r="X548">
        <v>0.188011829198963</v>
      </c>
      <c r="Y548">
        <v>1.5162052924523499</v>
      </c>
      <c r="Z548">
        <v>0.32472825291458002</v>
      </c>
      <c r="AA548">
        <v>0.18179171353031801</v>
      </c>
      <c r="AB548">
        <v>1.4732777012725</v>
      </c>
      <c r="AC548">
        <v>0.30401050484263498</v>
      </c>
      <c r="AD548">
        <v>8.3333333333333301E-2</v>
      </c>
      <c r="AE548">
        <v>6.6666666666666596E-2</v>
      </c>
      <c r="AF548">
        <v>0</v>
      </c>
      <c r="AG548">
        <v>6.6666666666666596E-2</v>
      </c>
      <c r="AH548">
        <v>3.1239483480617598</v>
      </c>
      <c r="AI548">
        <v>3.5618910689587699</v>
      </c>
      <c r="AJ548">
        <v>186.91489361702099</v>
      </c>
      <c r="AK548">
        <v>232.85106382978699</v>
      </c>
      <c r="AL548">
        <v>1.1683673469387701</v>
      </c>
      <c r="AM548">
        <v>-0.27685755626040098</v>
      </c>
      <c r="AN548">
        <v>0.73097375498495198</v>
      </c>
      <c r="AP548">
        <v>0.87957936676421</v>
      </c>
      <c r="AQ548">
        <v>0.97643123770378004</v>
      </c>
      <c r="AR548">
        <v>1.3628264381958499</v>
      </c>
      <c r="AS548">
        <v>1.4725580151922499</v>
      </c>
      <c r="AT548">
        <v>-0.21503625820292899</v>
      </c>
      <c r="AU548">
        <v>0.74236439715317004</v>
      </c>
      <c r="AV548">
        <v>0.75990523343854299</v>
      </c>
      <c r="AW548">
        <v>1.41663876507171</v>
      </c>
      <c r="AX548">
        <v>0.80686983324827</v>
      </c>
      <c r="AY548">
        <v>1.5805253902173899</v>
      </c>
      <c r="AZ548">
        <v>1.5739441996855299</v>
      </c>
      <c r="BA548">
        <v>1.60083711664416</v>
      </c>
      <c r="BB548">
        <v>0.85334052433886698</v>
      </c>
      <c r="BC548">
        <v>0.84139200013153304</v>
      </c>
      <c r="BD548">
        <v>0.87529682799504305</v>
      </c>
      <c r="BE548">
        <v>0.87144122431200999</v>
      </c>
      <c r="BF548">
        <v>0.85048492816673205</v>
      </c>
      <c r="BG548">
        <v>0.96673641054280601</v>
      </c>
      <c r="BH548">
        <v>0.79944757288649204</v>
      </c>
      <c r="BI548">
        <v>0.79338788116085002</v>
      </c>
      <c r="BJ548">
        <v>0.82467970809965696</v>
      </c>
      <c r="BK548">
        <v>0.69836847850300898</v>
      </c>
      <c r="BL548">
        <v>0.20736632510527001</v>
      </c>
      <c r="BM548">
        <v>-0.27795904197619098</v>
      </c>
      <c r="BN548">
        <v>0.165791245183491</v>
      </c>
      <c r="BO548">
        <v>-0.48608087458941102</v>
      </c>
      <c r="BP548">
        <v>-0.46812511230730502</v>
      </c>
      <c r="BQ548">
        <v>-1.19604462921893</v>
      </c>
      <c r="BR548">
        <v>-0.96090011162020506</v>
      </c>
      <c r="BS548">
        <v>-0.555559371375975</v>
      </c>
      <c r="BT548">
        <v>4.0181346351502496</v>
      </c>
      <c r="BU548">
        <v>3</v>
      </c>
      <c r="BV548">
        <v>3</v>
      </c>
      <c r="BW548">
        <v>0</v>
      </c>
      <c r="BX548">
        <v>1</v>
      </c>
      <c r="BY548">
        <f t="shared" si="8"/>
        <v>50</v>
      </c>
    </row>
    <row r="549" spans="1:77" x14ac:dyDescent="0.25">
      <c r="A549">
        <v>547</v>
      </c>
      <c r="B549" t="s">
        <v>620</v>
      </c>
      <c r="C549" s="3">
        <v>74</v>
      </c>
      <c r="D549" t="s">
        <v>6531</v>
      </c>
      <c r="E549" t="s">
        <v>3588</v>
      </c>
      <c r="F549">
        <v>1</v>
      </c>
      <c r="G549">
        <v>2</v>
      </c>
      <c r="H549">
        <v>0</v>
      </c>
      <c r="I549">
        <v>0.35579261183738697</v>
      </c>
      <c r="J549">
        <v>0.35579261183738697</v>
      </c>
      <c r="K549">
        <v>0.35579261183738697</v>
      </c>
      <c r="L549">
        <v>0.35579261183738697</v>
      </c>
      <c r="M549">
        <v>0</v>
      </c>
      <c r="N549">
        <v>0.42255721986293698</v>
      </c>
      <c r="O549">
        <v>0.45909839272498998</v>
      </c>
      <c r="P549">
        <v>0.45264462133248601</v>
      </c>
      <c r="Q549">
        <v>0.45909839272498998</v>
      </c>
      <c r="R549">
        <v>0.180288611149372</v>
      </c>
      <c r="S549">
        <v>1.4782567908103299</v>
      </c>
      <c r="T549">
        <v>0.297589118397941</v>
      </c>
      <c r="U549">
        <v>0.175821001879125</v>
      </c>
      <c r="V549">
        <v>1.4466529118624201</v>
      </c>
      <c r="W549">
        <v>0.29295761031685402</v>
      </c>
      <c r="X549">
        <v>0.174690818991414</v>
      </c>
      <c r="Y549">
        <v>1.42234995980358</v>
      </c>
      <c r="Z549">
        <v>0.294504053563927</v>
      </c>
      <c r="AA549">
        <v>0.175821001879125</v>
      </c>
      <c r="AB549">
        <v>1.4466529118624201</v>
      </c>
      <c r="AC549">
        <v>0.29295761031685402</v>
      </c>
      <c r="AD549">
        <v>0</v>
      </c>
      <c r="AE549">
        <v>0</v>
      </c>
      <c r="AF549">
        <v>0</v>
      </c>
      <c r="AG549">
        <v>0</v>
      </c>
      <c r="AH549">
        <v>3.1244687458176901</v>
      </c>
      <c r="AI549">
        <v>3.5484923756129798</v>
      </c>
      <c r="AJ549">
        <v>200.92</v>
      </c>
      <c r="AK549">
        <v>233.4</v>
      </c>
      <c r="AL549">
        <v>1.1200000000000001</v>
      </c>
      <c r="AM549">
        <v>-0.27685755626040098</v>
      </c>
      <c r="AN549">
        <v>-3.3886200562214899E-3</v>
      </c>
      <c r="AP549">
        <v>0.98961488279793797</v>
      </c>
      <c r="AQ549">
        <v>1.0535188382810201</v>
      </c>
      <c r="AR549">
        <v>1.5049051389685999</v>
      </c>
      <c r="AS549">
        <v>1.5717447525128401</v>
      </c>
      <c r="AT549">
        <v>-0.21503625820292899</v>
      </c>
      <c r="AU549">
        <v>0.36384776163808602</v>
      </c>
      <c r="AV549">
        <v>0.54353736999800795</v>
      </c>
      <c r="AW549">
        <v>1.3073503517453999</v>
      </c>
      <c r="AX549">
        <v>0.58917018613199801</v>
      </c>
      <c r="AY549">
        <v>1.58188611108608</v>
      </c>
      <c r="AZ549">
        <v>1.6009146747387399</v>
      </c>
      <c r="BA549">
        <v>1.57765533408491</v>
      </c>
      <c r="BB549">
        <v>0.78388106088904996</v>
      </c>
      <c r="BC549">
        <v>0.80282793461429802</v>
      </c>
      <c r="BD549">
        <v>0.79674904827054904</v>
      </c>
      <c r="BE549">
        <v>0.71824119445008905</v>
      </c>
      <c r="BF549">
        <v>0.715440998727364</v>
      </c>
      <c r="BG549">
        <v>0.75382334259511397</v>
      </c>
      <c r="BH549">
        <v>0.73070067790628601</v>
      </c>
      <c r="BI549">
        <v>0.754976296464417</v>
      </c>
      <c r="BJ549">
        <v>0.74659436052132799</v>
      </c>
      <c r="BK549">
        <v>-0.240595485259783</v>
      </c>
      <c r="BL549">
        <v>-0.34032717704627602</v>
      </c>
      <c r="BM549">
        <v>-0.27795904197619098</v>
      </c>
      <c r="BN549">
        <v>-0.33868402350434601</v>
      </c>
      <c r="BO549">
        <v>-0.48303392111384202</v>
      </c>
      <c r="BP549">
        <v>-0.56553707373756201</v>
      </c>
      <c r="BQ549">
        <v>-1.00456932201871</v>
      </c>
      <c r="BR549">
        <v>-0.95362346055376002</v>
      </c>
      <c r="BS549">
        <v>-0.77127334977596795</v>
      </c>
      <c r="BT549">
        <v>4.8225872141870401</v>
      </c>
      <c r="BU549">
        <v>3</v>
      </c>
      <c r="BV549">
        <v>3</v>
      </c>
      <c r="BW549">
        <v>0</v>
      </c>
      <c r="BX549">
        <v>1</v>
      </c>
      <c r="BY549">
        <f t="shared" si="8"/>
        <v>50</v>
      </c>
    </row>
    <row r="550" spans="1:77" x14ac:dyDescent="0.25">
      <c r="A550">
        <v>548</v>
      </c>
      <c r="B550" t="s">
        <v>621</v>
      </c>
      <c r="C550" s="3">
        <v>74</v>
      </c>
      <c r="D550" t="s">
        <v>6532</v>
      </c>
      <c r="E550" t="s">
        <v>3589</v>
      </c>
      <c r="F550">
        <v>1</v>
      </c>
      <c r="G550">
        <v>1</v>
      </c>
      <c r="H550">
        <v>0</v>
      </c>
      <c r="I550">
        <v>0</v>
      </c>
      <c r="J550">
        <v>0</v>
      </c>
      <c r="K550">
        <v>0</v>
      </c>
      <c r="L550">
        <v>0</v>
      </c>
      <c r="M550">
        <v>0</v>
      </c>
      <c r="N550">
        <v>0.60053655505180303</v>
      </c>
      <c r="O550">
        <v>0.53261846303939797</v>
      </c>
      <c r="P550">
        <v>0</v>
      </c>
      <c r="Q550">
        <v>0.53261846303939797</v>
      </c>
      <c r="R550">
        <v>0</v>
      </c>
      <c r="S550">
        <v>0</v>
      </c>
      <c r="T550">
        <v>0</v>
      </c>
      <c r="U550">
        <v>0.21214462081128699</v>
      </c>
      <c r="V550">
        <v>1.5757468869694</v>
      </c>
      <c r="W550">
        <v>0.33047763347763298</v>
      </c>
      <c r="X550">
        <v>0.23318386243386199</v>
      </c>
      <c r="Y550">
        <v>1.63735378056443</v>
      </c>
      <c r="Z550">
        <v>0.35156060606060602</v>
      </c>
      <c r="AA550">
        <v>0.21214462081128699</v>
      </c>
      <c r="AB550">
        <v>1.5757468869694</v>
      </c>
      <c r="AC550">
        <v>0.33047763347763298</v>
      </c>
      <c r="AD550">
        <v>0</v>
      </c>
      <c r="AE550">
        <v>0.33333333333333298</v>
      </c>
      <c r="AF550">
        <v>0.5</v>
      </c>
      <c r="AG550">
        <v>0.33333333333333298</v>
      </c>
      <c r="AH550">
        <v>3.1075866028340702</v>
      </c>
      <c r="AI550">
        <v>3.4497012278669001</v>
      </c>
      <c r="AJ550">
        <v>233.666666666666</v>
      </c>
      <c r="AK550">
        <v>249.777777777777</v>
      </c>
      <c r="AL550">
        <v>1.1458333333333299</v>
      </c>
      <c r="AM550">
        <v>-0.27685755626040098</v>
      </c>
      <c r="AN550">
        <v>-0.73775099509739495</v>
      </c>
      <c r="AP550">
        <v>-0.77958105032354796</v>
      </c>
      <c r="AQ550">
        <v>-0.77777413558341002</v>
      </c>
      <c r="AR550">
        <v>-0.77949419545430798</v>
      </c>
      <c r="AS550">
        <v>-0.78453529506406805</v>
      </c>
      <c r="AT550">
        <v>-0.21503625820292899</v>
      </c>
      <c r="AU550">
        <v>1.04324165902526</v>
      </c>
      <c r="AV550">
        <v>0.832395710548543</v>
      </c>
      <c r="AW550">
        <v>-0.64844102201459797</v>
      </c>
      <c r="AX550">
        <v>0.87980650247075098</v>
      </c>
      <c r="AY550">
        <v>-0.65885646491094296</v>
      </c>
      <c r="AZ550">
        <v>-0.67014837465249999</v>
      </c>
      <c r="BA550">
        <v>-0.66783307491374599</v>
      </c>
      <c r="BB550">
        <v>1.2064469506820199</v>
      </c>
      <c r="BC550">
        <v>0.98981114177617102</v>
      </c>
      <c r="BD550">
        <v>1.0633863990221</v>
      </c>
      <c r="BE550">
        <v>1.3909481335243801</v>
      </c>
      <c r="BF550">
        <v>1.0247996678685101</v>
      </c>
      <c r="BG550">
        <v>1.1557557642830301</v>
      </c>
      <c r="BH550">
        <v>1.1489315625834</v>
      </c>
      <c r="BI550">
        <v>0.94122017927026302</v>
      </c>
      <c r="BJ550">
        <v>1.01166194465709</v>
      </c>
      <c r="BK550">
        <v>-0.240595485259783</v>
      </c>
      <c r="BL550">
        <v>2.3981403337114502</v>
      </c>
      <c r="BM550">
        <v>3.2756054389520299</v>
      </c>
      <c r="BN550">
        <v>2.1836923199348401</v>
      </c>
      <c r="BO550">
        <v>-0.58187966679993197</v>
      </c>
      <c r="BP550">
        <v>-1.2837742350433901</v>
      </c>
      <c r="BQ550">
        <v>-0.55686275783269701</v>
      </c>
      <c r="BR550">
        <v>-0.73652103480822695</v>
      </c>
      <c r="BS550">
        <v>-0.65605902727611198</v>
      </c>
      <c r="BT550">
        <v>-1.3099919660970001</v>
      </c>
      <c r="BU550">
        <v>1</v>
      </c>
      <c r="BV550">
        <v>1</v>
      </c>
      <c r="BW550">
        <v>-2</v>
      </c>
      <c r="BX550">
        <v>1</v>
      </c>
      <c r="BY550">
        <f t="shared" si="8"/>
        <v>50</v>
      </c>
    </row>
    <row r="551" spans="1:77" x14ac:dyDescent="0.25">
      <c r="A551">
        <v>549</v>
      </c>
      <c r="B551" t="s">
        <v>622</v>
      </c>
      <c r="C551" s="3">
        <v>74</v>
      </c>
      <c r="D551" t="s">
        <v>6533</v>
      </c>
      <c r="E551" t="s">
        <v>3590</v>
      </c>
      <c r="F551">
        <v>1</v>
      </c>
      <c r="G551">
        <v>1</v>
      </c>
      <c r="H551">
        <v>0</v>
      </c>
      <c r="I551">
        <v>0</v>
      </c>
      <c r="J551">
        <v>0</v>
      </c>
      <c r="K551">
        <v>0</v>
      </c>
      <c r="L551">
        <v>0</v>
      </c>
      <c r="M551">
        <v>0</v>
      </c>
      <c r="N551">
        <v>0.64970505237579301</v>
      </c>
      <c r="O551">
        <v>0.65568371613820398</v>
      </c>
      <c r="P551">
        <v>0</v>
      </c>
      <c r="Q551">
        <v>0.65568371613820398</v>
      </c>
      <c r="R551">
        <v>0</v>
      </c>
      <c r="S551">
        <v>0</v>
      </c>
      <c r="T551">
        <v>0</v>
      </c>
      <c r="U551">
        <v>0.16344639218316401</v>
      </c>
      <c r="V551">
        <v>1.38285391828491</v>
      </c>
      <c r="W551">
        <v>0.274221735299777</v>
      </c>
      <c r="X551">
        <v>0.164481493300937</v>
      </c>
      <c r="Y551">
        <v>1.3877199434107099</v>
      </c>
      <c r="Z551">
        <v>0.28040030773165597</v>
      </c>
      <c r="AA551">
        <v>0.16344639218316401</v>
      </c>
      <c r="AB551">
        <v>1.38285391828491</v>
      </c>
      <c r="AC551">
        <v>0.274221735299777</v>
      </c>
      <c r="AD551">
        <v>0</v>
      </c>
      <c r="AE551">
        <v>0</v>
      </c>
      <c r="AF551">
        <v>0</v>
      </c>
      <c r="AG551">
        <v>0</v>
      </c>
      <c r="AH551">
        <v>3.2058884805746701</v>
      </c>
      <c r="AI551">
        <v>3.6133648261138598</v>
      </c>
      <c r="AJ551">
        <v>339.27272727272702</v>
      </c>
      <c r="AK551">
        <v>353</v>
      </c>
      <c r="AL551">
        <v>1.2</v>
      </c>
      <c r="AM551">
        <v>-0.27685755626040098</v>
      </c>
      <c r="AN551">
        <v>-0.73775099509739495</v>
      </c>
      <c r="AP551">
        <v>-0.77958105032354796</v>
      </c>
      <c r="AQ551">
        <v>-0.77777413558341002</v>
      </c>
      <c r="AR551">
        <v>-0.77949419545430798</v>
      </c>
      <c r="AS551">
        <v>-0.78453529506406805</v>
      </c>
      <c r="AT551">
        <v>-0.21503625820292899</v>
      </c>
      <c r="AU551">
        <v>1.23093073534509</v>
      </c>
      <c r="AV551">
        <v>1.3159157158685899</v>
      </c>
      <c r="AW551">
        <v>-0.64844102201459797</v>
      </c>
      <c r="AX551">
        <v>1.36630266164164</v>
      </c>
      <c r="AY551">
        <v>-0.65885646491094296</v>
      </c>
      <c r="AZ551">
        <v>-0.67014837465249999</v>
      </c>
      <c r="BA551">
        <v>-0.66783307491374599</v>
      </c>
      <c r="BB551">
        <v>0.63992271888628505</v>
      </c>
      <c r="BC551">
        <v>0.71041974575082001</v>
      </c>
      <c r="BD551">
        <v>0.663601900222206</v>
      </c>
      <c r="BE551">
        <v>0.60082750162334497</v>
      </c>
      <c r="BF551">
        <v>0.66561353172830295</v>
      </c>
      <c r="BG551">
        <v>0.65447011375140796</v>
      </c>
      <c r="BH551">
        <v>0.58821917102942001</v>
      </c>
      <c r="BI551">
        <v>0.66293348599913904</v>
      </c>
      <c r="BJ551">
        <v>0.61423108595284404</v>
      </c>
      <c r="BK551">
        <v>-0.240595485259783</v>
      </c>
      <c r="BL551">
        <v>-0.34032717704627602</v>
      </c>
      <c r="BM551">
        <v>-0.27795904197619098</v>
      </c>
      <c r="BN551">
        <v>-0.33868402350434601</v>
      </c>
      <c r="BO551">
        <v>-6.3175229987267904E-3</v>
      </c>
      <c r="BP551">
        <v>-9.3897602410928802E-2</v>
      </c>
      <c r="BQ551">
        <v>0.88696439662048598</v>
      </c>
      <c r="BR551">
        <v>0.63178394156627005</v>
      </c>
      <c r="BS551">
        <v>-0.41448060913125301</v>
      </c>
      <c r="BT551">
        <v>-0.79463281723634005</v>
      </c>
      <c r="BU551">
        <v>1</v>
      </c>
      <c r="BV551">
        <v>1</v>
      </c>
      <c r="BW551">
        <v>0</v>
      </c>
      <c r="BX551">
        <v>0</v>
      </c>
      <c r="BY551">
        <f t="shared" si="8"/>
        <v>50</v>
      </c>
    </row>
    <row r="552" spans="1:77" x14ac:dyDescent="0.25">
      <c r="A552">
        <v>550</v>
      </c>
      <c r="B552" t="s">
        <v>623</v>
      </c>
      <c r="C552" s="3">
        <v>74</v>
      </c>
      <c r="D552" t="s">
        <v>6534</v>
      </c>
      <c r="E552" t="s">
        <v>3591</v>
      </c>
      <c r="F552">
        <v>1</v>
      </c>
      <c r="G552">
        <v>2</v>
      </c>
      <c r="H552">
        <v>0</v>
      </c>
      <c r="I552">
        <v>0.34090536832809398</v>
      </c>
      <c r="J552">
        <v>0.34090536832809398</v>
      </c>
      <c r="K552">
        <v>0.34090536832809398</v>
      </c>
      <c r="L552">
        <v>0.34090536832809398</v>
      </c>
      <c r="M552">
        <v>0.5</v>
      </c>
      <c r="N552">
        <v>0.53091863323660404</v>
      </c>
      <c r="O552">
        <v>0.49413144520295199</v>
      </c>
      <c r="P552">
        <v>0.470845284653298</v>
      </c>
      <c r="Q552">
        <v>0.49413144520295199</v>
      </c>
      <c r="R552">
        <v>0.19185074751401199</v>
      </c>
      <c r="S552">
        <v>1.5421790678060801</v>
      </c>
      <c r="T552">
        <v>0.31510693081483898</v>
      </c>
      <c r="U552">
        <v>0.19921866374156599</v>
      </c>
      <c r="V552">
        <v>1.5541160073695199</v>
      </c>
      <c r="W552">
        <v>0.32209089236747901</v>
      </c>
      <c r="X552">
        <v>0.20375231394172699</v>
      </c>
      <c r="Y552">
        <v>1.5628387621786</v>
      </c>
      <c r="Z552">
        <v>0.32625667842015599</v>
      </c>
      <c r="AA552">
        <v>0.19921866374156599</v>
      </c>
      <c r="AB552">
        <v>1.5541160073695199</v>
      </c>
      <c r="AC552">
        <v>0.32209089236747901</v>
      </c>
      <c r="AD552">
        <v>7.1428571428571397E-2</v>
      </c>
      <c r="AE552">
        <v>0.14285714285714199</v>
      </c>
      <c r="AF552">
        <v>0.14285714285714199</v>
      </c>
      <c r="AG552">
        <v>0.14285714285714199</v>
      </c>
      <c r="AH552">
        <v>2.9256746486582998</v>
      </c>
      <c r="AI552">
        <v>3.3971736659479701</v>
      </c>
      <c r="AJ552">
        <v>243.06060606060601</v>
      </c>
      <c r="AK552">
        <v>273.83333333333297</v>
      </c>
      <c r="AL552">
        <v>1.0476190476190399</v>
      </c>
      <c r="AM552">
        <v>-0.27685755626040098</v>
      </c>
      <c r="AN552">
        <v>-3.3886200562214899E-3</v>
      </c>
      <c r="AP552">
        <v>0.91558734598087899</v>
      </c>
      <c r="AQ552">
        <v>0.97689300758154396</v>
      </c>
      <c r="AR552">
        <v>1.4093202166499701</v>
      </c>
      <c r="AS552">
        <v>1.4731521632423299</v>
      </c>
      <c r="AT552">
        <v>2.1437493792353401</v>
      </c>
      <c r="AU552">
        <v>0.77749175508370305</v>
      </c>
      <c r="AV552">
        <v>0.68118127267556805</v>
      </c>
      <c r="AW552">
        <v>1.3859919585201901</v>
      </c>
      <c r="AX552">
        <v>0.72766131214363305</v>
      </c>
      <c r="AY552">
        <v>1.7255877628796501</v>
      </c>
      <c r="AZ552">
        <v>1.69911921012154</v>
      </c>
      <c r="BA552">
        <v>1.7098377369392901</v>
      </c>
      <c r="BB552">
        <v>1.0560745838538801</v>
      </c>
      <c r="BC552">
        <v>0.95848039037615096</v>
      </c>
      <c r="BD552">
        <v>1.0037857313607801</v>
      </c>
      <c r="BE552">
        <v>1.0524667392737801</v>
      </c>
      <c r="BF552">
        <v>0.91758358753424796</v>
      </c>
      <c r="BG552">
        <v>0.97750333805496903</v>
      </c>
      <c r="BH552">
        <v>1.0001018308690499</v>
      </c>
      <c r="BI552">
        <v>0.910013308447297</v>
      </c>
      <c r="BJ552">
        <v>0.95241216233914705</v>
      </c>
      <c r="BK552">
        <v>0.56423076939403904</v>
      </c>
      <c r="BL552">
        <v>0.83330175613560897</v>
      </c>
      <c r="BM552">
        <v>0.73734509543187399</v>
      </c>
      <c r="BN552">
        <v>0.74233440939816397</v>
      </c>
      <c r="BO552">
        <v>-1.6469827628440701</v>
      </c>
      <c r="BP552">
        <v>-1.66566317776463</v>
      </c>
      <c r="BQ552">
        <v>-0.42843050019123702</v>
      </c>
      <c r="BR552">
        <v>-0.41764264149813102</v>
      </c>
      <c r="BS552">
        <v>-1.0940858294069</v>
      </c>
      <c r="BT552">
        <v>8.6672908616153297</v>
      </c>
      <c r="BU552">
        <v>1</v>
      </c>
      <c r="BV552">
        <v>1</v>
      </c>
      <c r="BW552">
        <v>0</v>
      </c>
      <c r="BX552">
        <v>1</v>
      </c>
      <c r="BY552">
        <f t="shared" si="8"/>
        <v>50</v>
      </c>
    </row>
    <row r="553" spans="1:77" x14ac:dyDescent="0.25">
      <c r="A553">
        <v>551</v>
      </c>
      <c r="B553" t="s">
        <v>624</v>
      </c>
      <c r="C553" s="3">
        <v>74</v>
      </c>
      <c r="D553" t="s">
        <v>6535</v>
      </c>
      <c r="E553" t="s">
        <v>3592</v>
      </c>
      <c r="F553">
        <v>1</v>
      </c>
      <c r="G553">
        <v>2</v>
      </c>
      <c r="H553">
        <v>0</v>
      </c>
      <c r="I553">
        <v>0.38926997780799799</v>
      </c>
      <c r="J553">
        <v>0.38926997780799799</v>
      </c>
      <c r="K553">
        <v>0.38926997780799799</v>
      </c>
      <c r="L553">
        <v>0.38926997780799799</v>
      </c>
      <c r="M553">
        <v>0</v>
      </c>
      <c r="N553">
        <v>0.40572385241587899</v>
      </c>
      <c r="O553">
        <v>0.39587154842558298</v>
      </c>
      <c r="P553">
        <v>0</v>
      </c>
      <c r="Q553">
        <v>0.39587154842558298</v>
      </c>
      <c r="R553">
        <v>0</v>
      </c>
      <c r="S553">
        <v>0</v>
      </c>
      <c r="T553">
        <v>0</v>
      </c>
      <c r="U553">
        <v>0.16086177693658699</v>
      </c>
      <c r="V553">
        <v>1.3862912328558401</v>
      </c>
      <c r="W553">
        <v>0.27383751510766102</v>
      </c>
      <c r="X553">
        <v>0.158501318990586</v>
      </c>
      <c r="Y553">
        <v>1.3694815321739999</v>
      </c>
      <c r="Z553">
        <v>0.27086631213079498</v>
      </c>
      <c r="AA553">
        <v>0.16086177693658699</v>
      </c>
      <c r="AB553">
        <v>1.3862912328558401</v>
      </c>
      <c r="AC553">
        <v>0.27383751510766102</v>
      </c>
      <c r="AD553">
        <v>0</v>
      </c>
      <c r="AE553">
        <v>0</v>
      </c>
      <c r="AF553">
        <v>0</v>
      </c>
      <c r="AG553">
        <v>0</v>
      </c>
      <c r="AH553">
        <v>3.0932113223958302</v>
      </c>
      <c r="AI553">
        <v>3.5250951416922098</v>
      </c>
      <c r="AJ553">
        <v>217.58139534883699</v>
      </c>
      <c r="AK553">
        <v>253.13953488371999</v>
      </c>
      <c r="AL553">
        <v>1.1539682539682501</v>
      </c>
      <c r="AM553">
        <v>-0.27685755626040098</v>
      </c>
      <c r="AN553">
        <v>-3.3886200562214899E-3</v>
      </c>
      <c r="AP553">
        <v>1.1560827007241099</v>
      </c>
      <c r="AQ553">
        <v>1.2258295132241199</v>
      </c>
      <c r="AR553">
        <v>1.7198496600101201</v>
      </c>
      <c r="AS553">
        <v>1.7934526993828499</v>
      </c>
      <c r="AT553">
        <v>-0.21503625820292899</v>
      </c>
      <c r="AU553">
        <v>0.29959037409435002</v>
      </c>
      <c r="AV553">
        <v>0.29512083224892899</v>
      </c>
      <c r="AW553">
        <v>-0.64844102201459797</v>
      </c>
      <c r="AX553">
        <v>0.33922459926954102</v>
      </c>
      <c r="AY553">
        <v>-0.65885646491094296</v>
      </c>
      <c r="AZ553">
        <v>-0.67014837465249999</v>
      </c>
      <c r="BA553">
        <v>-0.66783307491374599</v>
      </c>
      <c r="BB553">
        <v>0.60985494828550602</v>
      </c>
      <c r="BC553">
        <v>0.71539844519798401</v>
      </c>
      <c r="BD553">
        <v>0.66087142605133098</v>
      </c>
      <c r="BE553">
        <v>0.53205172045878302</v>
      </c>
      <c r="BF553">
        <v>0.63937115795339805</v>
      </c>
      <c r="BG553">
        <v>0.58730829319732902</v>
      </c>
      <c r="BH553">
        <v>0.55845985868929504</v>
      </c>
      <c r="BI553">
        <v>0.66789249986160004</v>
      </c>
      <c r="BJ553">
        <v>0.61151668682617</v>
      </c>
      <c r="BK553">
        <v>-0.240595485259783</v>
      </c>
      <c r="BL553">
        <v>-0.34032717704627602</v>
      </c>
      <c r="BM553">
        <v>-0.27795904197619098</v>
      </c>
      <c r="BN553">
        <v>-0.33868402350434601</v>
      </c>
      <c r="BO553">
        <v>-0.66604761370945598</v>
      </c>
      <c r="BP553">
        <v>-0.73564100771404695</v>
      </c>
      <c r="BQ553">
        <v>-0.776777707620117</v>
      </c>
      <c r="BR553">
        <v>-0.69195786925729097</v>
      </c>
      <c r="BS553">
        <v>-0.61977801942285504</v>
      </c>
      <c r="BT553">
        <v>3.2901260835160202</v>
      </c>
      <c r="BU553">
        <v>1</v>
      </c>
      <c r="BV553">
        <v>1</v>
      </c>
      <c r="BW553">
        <v>0</v>
      </c>
      <c r="BX553">
        <v>0</v>
      </c>
      <c r="BY553">
        <f t="shared" si="8"/>
        <v>50</v>
      </c>
    </row>
    <row r="554" spans="1:77" x14ac:dyDescent="0.25">
      <c r="A554">
        <v>552</v>
      </c>
      <c r="B554" t="s">
        <v>625</v>
      </c>
      <c r="C554" s="3">
        <v>74</v>
      </c>
      <c r="D554" t="s">
        <v>6536</v>
      </c>
      <c r="E554" t="s">
        <v>3593</v>
      </c>
      <c r="F554">
        <v>1</v>
      </c>
      <c r="G554">
        <v>2</v>
      </c>
      <c r="H554">
        <v>0</v>
      </c>
      <c r="I554">
        <v>0.72591656446456898</v>
      </c>
      <c r="J554">
        <v>0.72591656446456898</v>
      </c>
      <c r="K554">
        <v>0.72591656446456898</v>
      </c>
      <c r="L554">
        <v>0.72591656446456898</v>
      </c>
      <c r="M554">
        <v>0</v>
      </c>
      <c r="N554">
        <v>0.61241962760686797</v>
      </c>
      <c r="O554">
        <v>0.60364058613777105</v>
      </c>
      <c r="P554">
        <v>0.62318859001000704</v>
      </c>
      <c r="Q554">
        <v>0.60364058613777105</v>
      </c>
      <c r="R554">
        <v>0.16192395903870699</v>
      </c>
      <c r="S554">
        <v>1.3713201221256901</v>
      </c>
      <c r="T554">
        <v>0.272692569286484</v>
      </c>
      <c r="U554">
        <v>0.15686559921926899</v>
      </c>
      <c r="V554">
        <v>1.3419920510035099</v>
      </c>
      <c r="W554">
        <v>0.272285170003423</v>
      </c>
      <c r="X554">
        <v>0.14730612613797101</v>
      </c>
      <c r="Y554">
        <v>1.28364358236095</v>
      </c>
      <c r="Z554">
        <v>0.26438966952359799</v>
      </c>
      <c r="AA554">
        <v>0.15686559921926899</v>
      </c>
      <c r="AB554">
        <v>1.3419920510035099</v>
      </c>
      <c r="AC554">
        <v>0.272285170003423</v>
      </c>
      <c r="AD554">
        <v>0</v>
      </c>
      <c r="AE554">
        <v>0</v>
      </c>
      <c r="AF554">
        <v>0</v>
      </c>
      <c r="AG554">
        <v>0</v>
      </c>
      <c r="AH554">
        <v>3.16195600475747</v>
      </c>
      <c r="AI554">
        <v>3.5774014873556199</v>
      </c>
      <c r="AJ554">
        <v>236.392857142857</v>
      </c>
      <c r="AK554">
        <v>258.17857142857099</v>
      </c>
      <c r="AL554">
        <v>1.1018981018981</v>
      </c>
      <c r="AM554">
        <v>-0.27685755626040098</v>
      </c>
      <c r="AN554">
        <v>-3.3886200562214899E-3</v>
      </c>
      <c r="AP554">
        <v>2.8300740996355902</v>
      </c>
      <c r="AQ554">
        <v>2.9585763671733698</v>
      </c>
      <c r="AR554">
        <v>3.8813201709422001</v>
      </c>
      <c r="AS554">
        <v>4.0229358556724799</v>
      </c>
      <c r="AT554">
        <v>-0.21503625820292899</v>
      </c>
      <c r="AU554">
        <v>1.0886024699730801</v>
      </c>
      <c r="AV554">
        <v>1.11143968497401</v>
      </c>
      <c r="AW554">
        <v>2.0442384247868901</v>
      </c>
      <c r="AX554">
        <v>1.1605680434703001</v>
      </c>
      <c r="AY554">
        <v>1.3536384274670299</v>
      </c>
      <c r="AZ554">
        <v>1.4366266306151301</v>
      </c>
      <c r="BA554">
        <v>1.3897959366889201</v>
      </c>
      <c r="BB554">
        <v>0.56336595730575501</v>
      </c>
      <c r="BC554">
        <v>0.65123431135260001</v>
      </c>
      <c r="BD554">
        <v>0.64983963152731505</v>
      </c>
      <c r="BE554">
        <v>0.403299932673297</v>
      </c>
      <c r="BF554">
        <v>0.51586305552992995</v>
      </c>
      <c r="BG554">
        <v>0.54168386386172496</v>
      </c>
      <c r="BH554">
        <v>0.51244778744820796</v>
      </c>
      <c r="BI554">
        <v>0.60398206851525504</v>
      </c>
      <c r="BJ554">
        <v>0.60054983947743601</v>
      </c>
      <c r="BK554">
        <v>-0.240595485259783</v>
      </c>
      <c r="BL554">
        <v>-0.34032717704627602</v>
      </c>
      <c r="BM554">
        <v>-0.27795904197619098</v>
      </c>
      <c r="BN554">
        <v>-0.33868402350434601</v>
      </c>
      <c r="BO554">
        <v>-0.26354424689269601</v>
      </c>
      <c r="BP554">
        <v>-0.35536036430934198</v>
      </c>
      <c r="BQ554">
        <v>-0.51959076969919005</v>
      </c>
      <c r="BR554">
        <v>-0.62516083048003901</v>
      </c>
      <c r="BS554">
        <v>-0.85200617270906298</v>
      </c>
      <c r="BT554">
        <v>7.6617328296718998</v>
      </c>
      <c r="BU554">
        <v>1</v>
      </c>
      <c r="BV554">
        <v>1</v>
      </c>
      <c r="BW554">
        <v>0</v>
      </c>
      <c r="BX554">
        <v>0</v>
      </c>
      <c r="BY554">
        <f t="shared" si="8"/>
        <v>50</v>
      </c>
    </row>
    <row r="555" spans="1:77" x14ac:dyDescent="0.25">
      <c r="A555">
        <v>553</v>
      </c>
      <c r="B555" t="s">
        <v>626</v>
      </c>
      <c r="C555" s="3">
        <v>74</v>
      </c>
      <c r="D555" t="s">
        <v>6537</v>
      </c>
      <c r="E555" t="s">
        <v>3594</v>
      </c>
      <c r="F555">
        <v>1</v>
      </c>
      <c r="G555">
        <v>1</v>
      </c>
      <c r="H555">
        <v>0</v>
      </c>
      <c r="I555">
        <v>0</v>
      </c>
      <c r="J555">
        <v>0</v>
      </c>
      <c r="K555">
        <v>0</v>
      </c>
      <c r="L555">
        <v>0</v>
      </c>
      <c r="M555">
        <v>0</v>
      </c>
      <c r="N555">
        <v>0.57869136333465498</v>
      </c>
      <c r="O555">
        <v>0.52600259085496204</v>
      </c>
      <c r="P555">
        <v>0</v>
      </c>
      <c r="Q555">
        <v>0.52600259085496204</v>
      </c>
      <c r="R555">
        <v>0</v>
      </c>
      <c r="S555">
        <v>0</v>
      </c>
      <c r="T555">
        <v>0</v>
      </c>
      <c r="U555">
        <v>0.13959109434803799</v>
      </c>
      <c r="V555">
        <v>1.2133755662372101</v>
      </c>
      <c r="W555">
        <v>0.24264176991913899</v>
      </c>
      <c r="X555">
        <v>0.133503855969133</v>
      </c>
      <c r="Y555">
        <v>1.1574077957237201</v>
      </c>
      <c r="Z555">
        <v>0.22890747369914</v>
      </c>
      <c r="AA555">
        <v>0.13959109434803799</v>
      </c>
      <c r="AB555">
        <v>1.2133755662372101</v>
      </c>
      <c r="AC555">
        <v>0.24264176991913899</v>
      </c>
      <c r="AD555">
        <v>0</v>
      </c>
      <c r="AE555">
        <v>0</v>
      </c>
      <c r="AF555">
        <v>0</v>
      </c>
      <c r="AG555">
        <v>0</v>
      </c>
      <c r="AH555">
        <v>3.19355673152916</v>
      </c>
      <c r="AI555">
        <v>3.5653176266904198</v>
      </c>
      <c r="AJ555">
        <v>293.60000000000002</v>
      </c>
      <c r="AK555">
        <v>300.8</v>
      </c>
      <c r="AL555">
        <v>1.1666666666666601</v>
      </c>
      <c r="AM555">
        <v>-0.27685755626040098</v>
      </c>
      <c r="AN555">
        <v>-0.73775099509739495</v>
      </c>
      <c r="AP555">
        <v>-0.77958105032354796</v>
      </c>
      <c r="AQ555">
        <v>-0.77777413558341002</v>
      </c>
      <c r="AR555">
        <v>-0.77949419545430798</v>
      </c>
      <c r="AS555">
        <v>-0.78453529506406805</v>
      </c>
      <c r="AT555">
        <v>-0.21503625820292899</v>
      </c>
      <c r="AU555">
        <v>0.95985282107880299</v>
      </c>
      <c r="AV555">
        <v>0.80640213012461404</v>
      </c>
      <c r="AW555">
        <v>-0.64844102201459797</v>
      </c>
      <c r="AX555">
        <v>0.85365292681678995</v>
      </c>
      <c r="AY555">
        <v>-0.65885646491094296</v>
      </c>
      <c r="AZ555">
        <v>-0.67014837465249999</v>
      </c>
      <c r="BA555">
        <v>-0.66783307491374599</v>
      </c>
      <c r="BB555">
        <v>0.36240534995885099</v>
      </c>
      <c r="BC555">
        <v>0.46494271412229798</v>
      </c>
      <c r="BD555">
        <v>0.439177776872479</v>
      </c>
      <c r="BE555">
        <v>0.2445651093316</v>
      </c>
      <c r="BF555">
        <v>0.33422844636864402</v>
      </c>
      <c r="BG555">
        <v>0.29173106667231302</v>
      </c>
      <c r="BH555">
        <v>0.31354878820072202</v>
      </c>
      <c r="BI555">
        <v>0.41842706104210903</v>
      </c>
      <c r="BJ555">
        <v>0.39112820846615798</v>
      </c>
      <c r="BK555">
        <v>-0.240595485259783</v>
      </c>
      <c r="BL555">
        <v>-0.34032717704627602</v>
      </c>
      <c r="BM555">
        <v>-0.27795904197619098</v>
      </c>
      <c r="BN555">
        <v>-0.33868402350434601</v>
      </c>
      <c r="BO555">
        <v>-7.8520496945780296E-2</v>
      </c>
      <c r="BP555">
        <v>-0.44321315253783999</v>
      </c>
      <c r="BQ555">
        <v>0.26253504591981502</v>
      </c>
      <c r="BR555">
        <v>-6.01748075195623E-2</v>
      </c>
      <c r="BS555">
        <v>-0.56314425106654997</v>
      </c>
      <c r="BT555">
        <v>-0.224450651227077</v>
      </c>
      <c r="BU555">
        <v>2</v>
      </c>
      <c r="BV555">
        <v>2</v>
      </c>
      <c r="BW555">
        <v>1</v>
      </c>
      <c r="BX555">
        <v>2</v>
      </c>
      <c r="BY555">
        <f t="shared" si="8"/>
        <v>50</v>
      </c>
    </row>
    <row r="556" spans="1:77" x14ac:dyDescent="0.25">
      <c r="A556">
        <v>554</v>
      </c>
      <c r="B556" t="s">
        <v>627</v>
      </c>
      <c r="C556" s="3">
        <v>74</v>
      </c>
      <c r="D556" t="s">
        <v>6538</v>
      </c>
      <c r="E556" t="s">
        <v>3595</v>
      </c>
      <c r="F556">
        <v>1</v>
      </c>
      <c r="G556">
        <v>2</v>
      </c>
      <c r="H556">
        <v>0</v>
      </c>
      <c r="I556">
        <v>0.38166999816894498</v>
      </c>
      <c r="J556">
        <v>0.38166999816894498</v>
      </c>
      <c r="K556">
        <v>0.38166999816894498</v>
      </c>
      <c r="L556">
        <v>0.38166999816894498</v>
      </c>
      <c r="M556">
        <v>0</v>
      </c>
      <c r="N556">
        <v>0.32315482199192003</v>
      </c>
      <c r="O556">
        <v>0.40133910377820298</v>
      </c>
      <c r="P556">
        <v>0</v>
      </c>
      <c r="Q556">
        <v>0.40133910377820298</v>
      </c>
      <c r="R556">
        <v>0</v>
      </c>
      <c r="S556">
        <v>0</v>
      </c>
      <c r="T556">
        <v>0</v>
      </c>
      <c r="U556">
        <v>0.18076754194178399</v>
      </c>
      <c r="V556">
        <v>1.5039999429584701</v>
      </c>
      <c r="W556">
        <v>0.30171682507540998</v>
      </c>
      <c r="X556">
        <v>0.19250117517162901</v>
      </c>
      <c r="Y556">
        <v>1.57133706379271</v>
      </c>
      <c r="Z556">
        <v>0.31875510152025299</v>
      </c>
      <c r="AA556">
        <v>0.18076754194178399</v>
      </c>
      <c r="AB556">
        <v>1.5039999429584701</v>
      </c>
      <c r="AC556">
        <v>0.30171682507540998</v>
      </c>
      <c r="AD556">
        <v>0</v>
      </c>
      <c r="AE556">
        <v>0</v>
      </c>
      <c r="AF556">
        <v>0</v>
      </c>
      <c r="AG556">
        <v>0</v>
      </c>
      <c r="AH556">
        <v>3.2937377901772402</v>
      </c>
      <c r="AI556">
        <v>3.6264657210845002</v>
      </c>
      <c r="AJ556">
        <v>320.60000000000002</v>
      </c>
      <c r="AK556">
        <v>330.2</v>
      </c>
      <c r="AL556">
        <v>1.2</v>
      </c>
      <c r="AM556">
        <v>-0.27685755626040098</v>
      </c>
      <c r="AN556">
        <v>-3.3886200562214899E-3</v>
      </c>
      <c r="AP556">
        <v>1.11829143518945</v>
      </c>
      <c r="AQ556">
        <v>1.1867118113622499</v>
      </c>
      <c r="AR556">
        <v>1.6710532886087499</v>
      </c>
      <c r="AS556">
        <v>1.74312090555213</v>
      </c>
      <c r="AT556">
        <v>-0.21503625820292899</v>
      </c>
      <c r="AU556">
        <v>-1.5597315103870101E-2</v>
      </c>
      <c r="AV556">
        <v>0.31660270732429102</v>
      </c>
      <c r="AW556">
        <v>-0.64844102201459797</v>
      </c>
      <c r="AX556">
        <v>0.360838699205355</v>
      </c>
      <c r="AY556">
        <v>-0.65885646491094296</v>
      </c>
      <c r="AZ556">
        <v>-0.67014837465249999</v>
      </c>
      <c r="BA556">
        <v>-0.66783307491374599</v>
      </c>
      <c r="BB556">
        <v>0.841425963198423</v>
      </c>
      <c r="BC556">
        <v>0.88589092641282896</v>
      </c>
      <c r="BD556">
        <v>0.85899671288092005</v>
      </c>
      <c r="BE556">
        <v>0.92307153810632403</v>
      </c>
      <c r="BF556">
        <v>0.92981138547755404</v>
      </c>
      <c r="BG556">
        <v>0.92465880332722195</v>
      </c>
      <c r="BH556">
        <v>0.78765524045580604</v>
      </c>
      <c r="BI556">
        <v>0.83771086041184095</v>
      </c>
      <c r="BJ556">
        <v>0.80847555619724298</v>
      </c>
      <c r="BK556">
        <v>-0.240595485259783</v>
      </c>
      <c r="BL556">
        <v>-0.34032717704627602</v>
      </c>
      <c r="BM556">
        <v>-0.27795904197619098</v>
      </c>
      <c r="BN556">
        <v>-0.33868402350434601</v>
      </c>
      <c r="BO556">
        <v>0.50804433995299803</v>
      </c>
      <c r="BP556">
        <v>1.34928791228756E-3</v>
      </c>
      <c r="BQ556">
        <v>0.63167421223768805</v>
      </c>
      <c r="BR556">
        <v>0.32954908564372198</v>
      </c>
      <c r="BS556">
        <v>-0.41448060913125301</v>
      </c>
      <c r="BT556">
        <v>1.1234146301049099</v>
      </c>
      <c r="BU556">
        <v>0</v>
      </c>
      <c r="BV556">
        <v>0</v>
      </c>
      <c r="BW556">
        <v>-2</v>
      </c>
      <c r="BX556">
        <v>0</v>
      </c>
      <c r="BY556">
        <f t="shared" si="8"/>
        <v>50</v>
      </c>
    </row>
    <row r="557" spans="1:77" x14ac:dyDescent="0.25">
      <c r="A557">
        <v>555</v>
      </c>
      <c r="B557" t="s">
        <v>628</v>
      </c>
      <c r="C557" s="3">
        <v>74</v>
      </c>
      <c r="D557" t="s">
        <v>6539</v>
      </c>
      <c r="E557" t="s">
        <v>3596</v>
      </c>
      <c r="F557">
        <v>1</v>
      </c>
      <c r="G557">
        <v>1</v>
      </c>
      <c r="H557">
        <v>0</v>
      </c>
      <c r="I557">
        <v>0</v>
      </c>
      <c r="J557">
        <v>0</v>
      </c>
      <c r="K557">
        <v>0</v>
      </c>
      <c r="L557">
        <v>0</v>
      </c>
      <c r="M557">
        <v>0</v>
      </c>
      <c r="N557">
        <v>0.38321708142757399</v>
      </c>
      <c r="O557">
        <v>0.43231786290804503</v>
      </c>
      <c r="P557">
        <v>0</v>
      </c>
      <c r="Q557">
        <v>0.43231786290804503</v>
      </c>
      <c r="R557">
        <v>0</v>
      </c>
      <c r="S557">
        <v>0</v>
      </c>
      <c r="T557">
        <v>0</v>
      </c>
      <c r="U557">
        <v>0.153301076028348</v>
      </c>
      <c r="V557">
        <v>1.3286700017217601</v>
      </c>
      <c r="W557">
        <v>0.26147938761575101</v>
      </c>
      <c r="X557">
        <v>0.15225650822241699</v>
      </c>
      <c r="Y557">
        <v>1.30746883068773</v>
      </c>
      <c r="Z557">
        <v>0.25858812904267398</v>
      </c>
      <c r="AA557">
        <v>0.153301076028348</v>
      </c>
      <c r="AB557">
        <v>1.3286700017217601</v>
      </c>
      <c r="AC557">
        <v>0.26147938761575101</v>
      </c>
      <c r="AD557">
        <v>0</v>
      </c>
      <c r="AE557">
        <v>0</v>
      </c>
      <c r="AF557">
        <v>0</v>
      </c>
      <c r="AG557">
        <v>0</v>
      </c>
      <c r="AH557">
        <v>3.26629438473539</v>
      </c>
      <c r="AI557">
        <v>3.66342476270095</v>
      </c>
      <c r="AJ557">
        <v>234.84615384615299</v>
      </c>
      <c r="AK557">
        <v>242.53846153846101</v>
      </c>
      <c r="AL557">
        <v>1.1666666666666601</v>
      </c>
      <c r="AM557">
        <v>-0.27685755626040098</v>
      </c>
      <c r="AN557">
        <v>-0.73775099509739495</v>
      </c>
      <c r="AP557">
        <v>-0.77958105032354796</v>
      </c>
      <c r="AQ557">
        <v>-0.77777413558341002</v>
      </c>
      <c r="AR557">
        <v>-0.77949419545430798</v>
      </c>
      <c r="AS557">
        <v>-0.78453529506406805</v>
      </c>
      <c r="AT557">
        <v>-0.21503625820292899</v>
      </c>
      <c r="AU557">
        <v>0.21367611419940599</v>
      </c>
      <c r="AV557">
        <v>0.43831740259447999</v>
      </c>
      <c r="AW557">
        <v>-0.64844102201459797</v>
      </c>
      <c r="AX557">
        <v>0.48330257063174598</v>
      </c>
      <c r="AY557">
        <v>-0.65885646491094296</v>
      </c>
      <c r="AZ557">
        <v>-0.67014837465249999</v>
      </c>
      <c r="BA557">
        <v>-0.66783307491374599</v>
      </c>
      <c r="BB557">
        <v>0.52189856066027396</v>
      </c>
      <c r="BC557">
        <v>0.63193829464380502</v>
      </c>
      <c r="BD557">
        <v>0.57304796281484205</v>
      </c>
      <c r="BE557">
        <v>0.46023245290627901</v>
      </c>
      <c r="BF557">
        <v>0.55014406080810296</v>
      </c>
      <c r="BG557">
        <v>0.50081516231944501</v>
      </c>
      <c r="BH557">
        <v>0.47140579517383602</v>
      </c>
      <c r="BI557">
        <v>0.58476234750885903</v>
      </c>
      <c r="BJ557">
        <v>0.52421026420789596</v>
      </c>
      <c r="BK557">
        <v>-0.240595485259783</v>
      </c>
      <c r="BL557">
        <v>-0.34032717704627602</v>
      </c>
      <c r="BM557">
        <v>-0.27795904197619098</v>
      </c>
      <c r="BN557">
        <v>-0.33868402350434601</v>
      </c>
      <c r="BO557">
        <v>0.34736190303152797</v>
      </c>
      <c r="BP557">
        <v>0.27005106677427099</v>
      </c>
      <c r="BQ557">
        <v>-0.54073702027275194</v>
      </c>
      <c r="BR557">
        <v>-0.83248479360504701</v>
      </c>
      <c r="BS557">
        <v>-0.56314425106654997</v>
      </c>
      <c r="BT557">
        <v>-1.36359727051649</v>
      </c>
      <c r="BU557">
        <v>0</v>
      </c>
      <c r="BV557">
        <v>0</v>
      </c>
      <c r="BW557">
        <v>0</v>
      </c>
      <c r="BX557">
        <v>1</v>
      </c>
      <c r="BY557">
        <f t="shared" si="8"/>
        <v>50</v>
      </c>
    </row>
    <row r="558" spans="1:77" x14ac:dyDescent="0.25">
      <c r="A558">
        <v>556</v>
      </c>
      <c r="B558" t="s">
        <v>629</v>
      </c>
      <c r="C558" s="3">
        <v>74</v>
      </c>
      <c r="D558" t="s">
        <v>6540</v>
      </c>
      <c r="E558" t="s">
        <v>3597</v>
      </c>
      <c r="F558">
        <v>1</v>
      </c>
      <c r="G558">
        <v>2</v>
      </c>
      <c r="H558">
        <v>0</v>
      </c>
      <c r="I558">
        <v>0.39521464705467202</v>
      </c>
      <c r="J558">
        <v>0.39521464705467202</v>
      </c>
      <c r="K558">
        <v>0.39521464705467202</v>
      </c>
      <c r="L558">
        <v>0.39521464705467202</v>
      </c>
      <c r="M558">
        <v>0</v>
      </c>
      <c r="N558">
        <v>0.56266862154006902</v>
      </c>
      <c r="O558">
        <v>0.45144386092821698</v>
      </c>
      <c r="P558">
        <v>0</v>
      </c>
      <c r="Q558">
        <v>0.45144386092821698</v>
      </c>
      <c r="R558">
        <v>0</v>
      </c>
      <c r="S558">
        <v>0</v>
      </c>
      <c r="T558">
        <v>0</v>
      </c>
      <c r="U558">
        <v>0.19384380542805399</v>
      </c>
      <c r="V558">
        <v>1.55304050335847</v>
      </c>
      <c r="W558">
        <v>0.31463259753857997</v>
      </c>
      <c r="X558">
        <v>0.19503011403194501</v>
      </c>
      <c r="Y558">
        <v>1.5670331818107199</v>
      </c>
      <c r="Z558">
        <v>0.31656092403955599</v>
      </c>
      <c r="AA558">
        <v>0.19384380542805399</v>
      </c>
      <c r="AB558">
        <v>1.55304050335847</v>
      </c>
      <c r="AC558">
        <v>0.31463259753857997</v>
      </c>
      <c r="AD558">
        <v>0</v>
      </c>
      <c r="AE558">
        <v>0.16666666666666599</v>
      </c>
      <c r="AF558">
        <v>0.33333333333333298</v>
      </c>
      <c r="AG558">
        <v>0.16666666666666599</v>
      </c>
      <c r="AH558">
        <v>3.0205388234716399</v>
      </c>
      <c r="AI558">
        <v>3.4973643882185201</v>
      </c>
      <c r="AJ558">
        <v>258.47368421052602</v>
      </c>
      <c r="AK558">
        <v>290.94736842105198</v>
      </c>
      <c r="AL558">
        <v>1.1666666666666601</v>
      </c>
      <c r="AM558">
        <v>-0.27685755626040098</v>
      </c>
      <c r="AN558">
        <v>-3.3886200562214899E-3</v>
      </c>
      <c r="AP558">
        <v>1.18564285544642</v>
      </c>
      <c r="AQ558">
        <v>1.25642720036316</v>
      </c>
      <c r="AR558">
        <v>1.7580179581103399</v>
      </c>
      <c r="AS558">
        <v>1.8328219978712099</v>
      </c>
      <c r="AT558">
        <v>-0.21503625820292899</v>
      </c>
      <c r="AU558">
        <v>0.89868980469209303</v>
      </c>
      <c r="AV558">
        <v>0.51346292443434605</v>
      </c>
      <c r="AW558">
        <v>-0.64844102201459797</v>
      </c>
      <c r="AX558">
        <v>0.55891062686881698</v>
      </c>
      <c r="AY558">
        <v>-0.65885646491094296</v>
      </c>
      <c r="AZ558">
        <v>-0.67014837465249999</v>
      </c>
      <c r="BA558">
        <v>-0.66783307491374599</v>
      </c>
      <c r="BB558">
        <v>0.99354689931887596</v>
      </c>
      <c r="BC558">
        <v>0.95692260126061901</v>
      </c>
      <c r="BD558">
        <v>0.95078309951858597</v>
      </c>
      <c r="BE558">
        <v>0.952155932073668</v>
      </c>
      <c r="BF558">
        <v>0.92361873644751702</v>
      </c>
      <c r="BG558">
        <v>0.90920201475800699</v>
      </c>
      <c r="BH558">
        <v>0.938215603297061</v>
      </c>
      <c r="BI558">
        <v>0.90846167876956796</v>
      </c>
      <c r="BJ558">
        <v>0.89972157140861797</v>
      </c>
      <c r="BK558">
        <v>-0.240595485259783</v>
      </c>
      <c r="BL558">
        <v>1.0289065783325899</v>
      </c>
      <c r="BM558">
        <v>2.0910839453092902</v>
      </c>
      <c r="BN558">
        <v>0.92250414821524995</v>
      </c>
      <c r="BO558">
        <v>-1.09154853228363</v>
      </c>
      <c r="BP558">
        <v>-0.93725074816377796</v>
      </c>
      <c r="BQ558">
        <v>-0.217705655055912</v>
      </c>
      <c r="BR558">
        <v>-0.19078045163013599</v>
      </c>
      <c r="BS558">
        <v>-0.56314425106654997</v>
      </c>
      <c r="BT558">
        <v>2.6387841009524</v>
      </c>
      <c r="BU558">
        <v>1</v>
      </c>
      <c r="BV558">
        <v>1</v>
      </c>
      <c r="BW558">
        <v>1</v>
      </c>
      <c r="BX558">
        <v>1</v>
      </c>
      <c r="BY558">
        <f t="shared" si="8"/>
        <v>50</v>
      </c>
    </row>
    <row r="559" spans="1:77" x14ac:dyDescent="0.25">
      <c r="A559">
        <v>557</v>
      </c>
      <c r="B559" t="s">
        <v>630</v>
      </c>
      <c r="C559" s="3">
        <v>74</v>
      </c>
      <c r="D559" t="s">
        <v>6541</v>
      </c>
      <c r="E559" t="s">
        <v>3598</v>
      </c>
      <c r="F559">
        <v>1</v>
      </c>
      <c r="G559">
        <v>1</v>
      </c>
      <c r="H559">
        <v>0</v>
      </c>
      <c r="I559">
        <v>0</v>
      </c>
      <c r="J559">
        <v>0</v>
      </c>
      <c r="K559">
        <v>0</v>
      </c>
      <c r="L559">
        <v>0</v>
      </c>
      <c r="M559">
        <v>0</v>
      </c>
      <c r="N559">
        <v>0.56140454113483396</v>
      </c>
      <c r="O559">
        <v>0.51693672239780397</v>
      </c>
      <c r="P559">
        <v>0</v>
      </c>
      <c r="Q559">
        <v>0.51693672239780397</v>
      </c>
      <c r="R559">
        <v>0</v>
      </c>
      <c r="S559">
        <v>0</v>
      </c>
      <c r="T559">
        <v>0</v>
      </c>
      <c r="U559">
        <v>0.173827039913349</v>
      </c>
      <c r="V559">
        <v>1.44954447252386</v>
      </c>
      <c r="W559">
        <v>0.29055474315146901</v>
      </c>
      <c r="X559">
        <v>0.16901139190945699</v>
      </c>
      <c r="Y559">
        <v>1.41478390641179</v>
      </c>
      <c r="Z559">
        <v>0.28437192354603003</v>
      </c>
      <c r="AA559">
        <v>0.173827039913349</v>
      </c>
      <c r="AB559">
        <v>1.44954447252386</v>
      </c>
      <c r="AC559">
        <v>0.29055474315146901</v>
      </c>
      <c r="AD559">
        <v>0</v>
      </c>
      <c r="AE559">
        <v>0</v>
      </c>
      <c r="AF559">
        <v>0</v>
      </c>
      <c r="AG559">
        <v>0</v>
      </c>
      <c r="AH559">
        <v>3.1198400092294798</v>
      </c>
      <c r="AI559">
        <v>3.53585324778</v>
      </c>
      <c r="AJ559">
        <v>216.28</v>
      </c>
      <c r="AK559">
        <v>258.68</v>
      </c>
      <c r="AL559">
        <v>1.1428571428571399</v>
      </c>
      <c r="AM559">
        <v>-0.27685755626040098</v>
      </c>
      <c r="AN559">
        <v>-0.73775099509739495</v>
      </c>
      <c r="AP559">
        <v>-0.77958105032354796</v>
      </c>
      <c r="AQ559">
        <v>-0.77777413558341002</v>
      </c>
      <c r="AR559">
        <v>-0.77949419545430798</v>
      </c>
      <c r="AS559">
        <v>-0.78453529506406805</v>
      </c>
      <c r="AT559">
        <v>-0.21503625820292899</v>
      </c>
      <c r="AU559">
        <v>0.89386447757076104</v>
      </c>
      <c r="AV559">
        <v>0.77078258151720402</v>
      </c>
      <c r="AW559">
        <v>-0.64844102201459797</v>
      </c>
      <c r="AX559">
        <v>0.81781413338892395</v>
      </c>
      <c r="AY559">
        <v>-0.65885646491094296</v>
      </c>
      <c r="AZ559">
        <v>-0.67014837465249999</v>
      </c>
      <c r="BA559">
        <v>-0.66783307491374599</v>
      </c>
      <c r="BB559">
        <v>0.76068457504729003</v>
      </c>
      <c r="BC559">
        <v>0.80701614932944299</v>
      </c>
      <c r="BD559">
        <v>0.779672989110335</v>
      </c>
      <c r="BE559">
        <v>0.65292419633974197</v>
      </c>
      <c r="BF559">
        <v>0.70455456796696503</v>
      </c>
      <c r="BG559">
        <v>0.68244798995376399</v>
      </c>
      <c r="BH559">
        <v>0.70774215941405305</v>
      </c>
      <c r="BI559">
        <v>0.75914795114085998</v>
      </c>
      <c r="BJ559">
        <v>0.72961883276649797</v>
      </c>
      <c r="BK559">
        <v>-0.240595485259783</v>
      </c>
      <c r="BL559">
        <v>-0.34032717704627602</v>
      </c>
      <c r="BM559">
        <v>-0.27795904197619098</v>
      </c>
      <c r="BN559">
        <v>-0.33868402350434601</v>
      </c>
      <c r="BO559">
        <v>-0.51013539277475395</v>
      </c>
      <c r="BP559">
        <v>-0.65742679769818202</v>
      </c>
      <c r="BQ559">
        <v>-0.79457015184677404</v>
      </c>
      <c r="BR559">
        <v>-0.61851393609226901</v>
      </c>
      <c r="BS559">
        <v>-0.66933256673462105</v>
      </c>
      <c r="BT559">
        <v>0.52756620543030897</v>
      </c>
      <c r="BU559">
        <v>0</v>
      </c>
      <c r="BV559">
        <v>0</v>
      </c>
      <c r="BW559">
        <v>-1</v>
      </c>
      <c r="BX559">
        <v>0</v>
      </c>
      <c r="BY559">
        <f t="shared" si="8"/>
        <v>50</v>
      </c>
    </row>
    <row r="560" spans="1:77" x14ac:dyDescent="0.25">
      <c r="A560">
        <v>558</v>
      </c>
      <c r="B560" t="s">
        <v>631</v>
      </c>
      <c r="C560" s="3">
        <v>74</v>
      </c>
      <c r="D560" t="s">
        <v>6542</v>
      </c>
      <c r="E560" t="s">
        <v>3599</v>
      </c>
      <c r="F560">
        <v>1</v>
      </c>
      <c r="G560">
        <v>4</v>
      </c>
      <c r="H560">
        <v>0</v>
      </c>
      <c r="I560">
        <v>0.344389642278353</v>
      </c>
      <c r="J560">
        <v>0.28930288801590598</v>
      </c>
      <c r="K560">
        <v>0.344389642278353</v>
      </c>
      <c r="L560">
        <v>0.28930288801590598</v>
      </c>
      <c r="M560">
        <v>0</v>
      </c>
      <c r="N560">
        <v>0.57168965538342797</v>
      </c>
      <c r="O560">
        <v>0.616532084487733</v>
      </c>
      <c r="P560">
        <v>0.65318773314356804</v>
      </c>
      <c r="Q560">
        <v>0.616532084487733</v>
      </c>
      <c r="R560">
        <v>0.160374537546254</v>
      </c>
      <c r="S560">
        <v>1.34361521939916</v>
      </c>
      <c r="T560">
        <v>0.26802960399472398</v>
      </c>
      <c r="U560">
        <v>0.16238554432407601</v>
      </c>
      <c r="V560">
        <v>1.36487477302356</v>
      </c>
      <c r="W560">
        <v>0.27445002478348401</v>
      </c>
      <c r="X560">
        <v>0.15811081258808499</v>
      </c>
      <c r="Y560">
        <v>1.3700527732694701</v>
      </c>
      <c r="Z560">
        <v>0.27503942038601098</v>
      </c>
      <c r="AA560">
        <v>0.16238554432407601</v>
      </c>
      <c r="AB560">
        <v>1.36487477302356</v>
      </c>
      <c r="AC560">
        <v>0.27445002478348401</v>
      </c>
      <c r="AD560">
        <v>8.3333333333333301E-2</v>
      </c>
      <c r="AE560">
        <v>6.6666666666666596E-2</v>
      </c>
      <c r="AF560">
        <v>0</v>
      </c>
      <c r="AG560">
        <v>6.6666666666666596E-2</v>
      </c>
      <c r="AH560">
        <v>3.1115769315328299</v>
      </c>
      <c r="AI560">
        <v>3.5353293496930198</v>
      </c>
      <c r="AJ560">
        <v>266.322580645161</v>
      </c>
      <c r="AK560">
        <v>298.16129032257999</v>
      </c>
      <c r="AL560">
        <v>1.15151515151515</v>
      </c>
      <c r="AM560">
        <v>-0.27685755626040098</v>
      </c>
      <c r="AN560">
        <v>1.4653361300261201</v>
      </c>
      <c r="AP560">
        <v>0.93291306635164595</v>
      </c>
      <c r="AQ560">
        <v>0.71129092230586999</v>
      </c>
      <c r="AR560">
        <v>1.4316913194444201</v>
      </c>
      <c r="AS560">
        <v>1.1314084318669799</v>
      </c>
      <c r="AT560">
        <v>-0.21503625820292899</v>
      </c>
      <c r="AU560">
        <v>0.93312546170135902</v>
      </c>
      <c r="AV560">
        <v>1.16209002854216</v>
      </c>
      <c r="AW560">
        <v>2.1738590202732402</v>
      </c>
      <c r="AX560">
        <v>1.21153014914426</v>
      </c>
      <c r="AY560">
        <v>1.33438122267649</v>
      </c>
      <c r="AZ560">
        <v>1.3940632672939901</v>
      </c>
      <c r="BA560">
        <v>1.35461106645381</v>
      </c>
      <c r="BB560">
        <v>0.627581489331276</v>
      </c>
      <c r="BC560">
        <v>0.68437826519209599</v>
      </c>
      <c r="BD560">
        <v>0.66522424738545705</v>
      </c>
      <c r="BE560">
        <v>0.52756065021768594</v>
      </c>
      <c r="BF560">
        <v>0.64019308932387298</v>
      </c>
      <c r="BG560">
        <v>0.61670557420344096</v>
      </c>
      <c r="BH560">
        <v>0.57600454727613204</v>
      </c>
      <c r="BI560">
        <v>0.63699497244550796</v>
      </c>
      <c r="BJ560">
        <v>0.61584388191702699</v>
      </c>
      <c r="BK560">
        <v>0.69836847850300898</v>
      </c>
      <c r="BL560">
        <v>0.20736632510527001</v>
      </c>
      <c r="BM560">
        <v>-0.27795904197619098</v>
      </c>
      <c r="BN560">
        <v>0.165791245183491</v>
      </c>
      <c r="BO560">
        <v>-0.55851610352813696</v>
      </c>
      <c r="BP560">
        <v>-0.66123567211041301</v>
      </c>
      <c r="BQ560">
        <v>-0.110396948152338</v>
      </c>
      <c r="BR560">
        <v>-9.5153318009749494E-2</v>
      </c>
      <c r="BS560">
        <v>-0.63071863376441295</v>
      </c>
      <c r="BT560">
        <v>4.7749103581567702</v>
      </c>
      <c r="BU560">
        <v>1</v>
      </c>
      <c r="BV560">
        <v>1</v>
      </c>
      <c r="BW560">
        <v>1</v>
      </c>
      <c r="BX560">
        <v>2</v>
      </c>
      <c r="BY560">
        <f t="shared" si="8"/>
        <v>50</v>
      </c>
    </row>
    <row r="561" spans="1:77" x14ac:dyDescent="0.25">
      <c r="A561">
        <v>559</v>
      </c>
      <c r="B561" t="s">
        <v>632</v>
      </c>
      <c r="C561" s="3">
        <v>74</v>
      </c>
      <c r="D561" t="s">
        <v>6543</v>
      </c>
      <c r="E561" t="s">
        <v>3600</v>
      </c>
      <c r="F561">
        <v>1</v>
      </c>
      <c r="G561">
        <v>2</v>
      </c>
      <c r="H561">
        <v>0</v>
      </c>
      <c r="I561">
        <v>0.16144314408302299</v>
      </c>
      <c r="J561">
        <v>0.16144314408302299</v>
      </c>
      <c r="K561">
        <v>0.16144314408302299</v>
      </c>
      <c r="L561">
        <v>0.16144314408302299</v>
      </c>
      <c r="M561">
        <v>0.5</v>
      </c>
      <c r="N561">
        <v>0.55260163545608498</v>
      </c>
      <c r="O561">
        <v>0.46193919437272202</v>
      </c>
      <c r="P561">
        <v>0</v>
      </c>
      <c r="Q561">
        <v>0.46193919437272202</v>
      </c>
      <c r="R561">
        <v>0</v>
      </c>
      <c r="S561">
        <v>0</v>
      </c>
      <c r="T561">
        <v>0</v>
      </c>
      <c r="U561">
        <v>0.167116041239772</v>
      </c>
      <c r="V561">
        <v>1.3793553088336099</v>
      </c>
      <c r="W561">
        <v>0.28037785415733002</v>
      </c>
      <c r="X561">
        <v>0.16492915597135599</v>
      </c>
      <c r="Y561">
        <v>1.3873679618696799</v>
      </c>
      <c r="Z561">
        <v>0.28135895636885699</v>
      </c>
      <c r="AA561">
        <v>0.167116041239772</v>
      </c>
      <c r="AB561">
        <v>1.3793553088336099</v>
      </c>
      <c r="AC561">
        <v>0.28037785415733002</v>
      </c>
      <c r="AD561">
        <v>0</v>
      </c>
      <c r="AE561">
        <v>9.5238095238095205E-2</v>
      </c>
      <c r="AF561">
        <v>0.16666666666666599</v>
      </c>
      <c r="AG561">
        <v>9.5238095238095205E-2</v>
      </c>
      <c r="AH561">
        <v>3.1215524709203701</v>
      </c>
      <c r="AI561">
        <v>3.5424244375943101</v>
      </c>
      <c r="AJ561">
        <v>291.46875</v>
      </c>
      <c r="AK561">
        <v>307.84375</v>
      </c>
      <c r="AL561">
        <v>1.125</v>
      </c>
      <c r="AM561">
        <v>-0.27685755626040098</v>
      </c>
      <c r="AN561">
        <v>-3.3886200562214899E-3</v>
      </c>
      <c r="AP561">
        <v>2.3202774970085601E-2</v>
      </c>
      <c r="AQ561">
        <v>5.3186614025826098E-2</v>
      </c>
      <c r="AR561">
        <v>0.25706642615567299</v>
      </c>
      <c r="AS561">
        <v>0.28464165399178898</v>
      </c>
      <c r="AT561">
        <v>2.1437493792353401</v>
      </c>
      <c r="AU561">
        <v>0.86026147309234402</v>
      </c>
      <c r="AV561">
        <v>0.554698801785105</v>
      </c>
      <c r="AW561">
        <v>-0.64844102201459797</v>
      </c>
      <c r="AX561">
        <v>0.60040031856814502</v>
      </c>
      <c r="AY561">
        <v>-0.65885646491094296</v>
      </c>
      <c r="AZ561">
        <v>-0.67014837465249999</v>
      </c>
      <c r="BA561">
        <v>-0.66783307491374599</v>
      </c>
      <c r="BB561">
        <v>0.682613083019045</v>
      </c>
      <c r="BC561">
        <v>0.70535226514012705</v>
      </c>
      <c r="BD561">
        <v>0.70735057319225603</v>
      </c>
      <c r="BE561">
        <v>0.60597590504078103</v>
      </c>
      <c r="BF561">
        <v>0.66510708239771898</v>
      </c>
      <c r="BG561">
        <v>0.66122327270401504</v>
      </c>
      <c r="BH561">
        <v>0.63047158465225195</v>
      </c>
      <c r="BI561">
        <v>0.657886042010429</v>
      </c>
      <c r="BJ561">
        <v>0.65772219858440495</v>
      </c>
      <c r="BK561">
        <v>-0.240595485259783</v>
      </c>
      <c r="BL561">
        <v>0.44209211174164698</v>
      </c>
      <c r="BM561">
        <v>0.90656245166655103</v>
      </c>
      <c r="BN561">
        <v>0.38199493176399402</v>
      </c>
      <c r="BO561">
        <v>-0.50010884857603799</v>
      </c>
      <c r="BP561">
        <v>-0.60965255044713496</v>
      </c>
      <c r="BQ561">
        <v>0.23339697746740901</v>
      </c>
      <c r="BR561">
        <v>3.3196541884141201E-2</v>
      </c>
      <c r="BS561">
        <v>-0.74897380348567399</v>
      </c>
      <c r="BT561">
        <v>3.25669028195738</v>
      </c>
      <c r="BU561">
        <v>1</v>
      </c>
      <c r="BV561">
        <v>1</v>
      </c>
      <c r="BW561">
        <v>0</v>
      </c>
      <c r="BX561">
        <v>1</v>
      </c>
      <c r="BY561">
        <f t="shared" si="8"/>
        <v>50</v>
      </c>
    </row>
    <row r="562" spans="1:77" x14ac:dyDescent="0.25">
      <c r="A562">
        <v>560</v>
      </c>
      <c r="B562" t="s">
        <v>633</v>
      </c>
      <c r="C562" s="3">
        <v>74</v>
      </c>
      <c r="D562" t="s">
        <v>6544</v>
      </c>
      <c r="E562" t="s">
        <v>3601</v>
      </c>
      <c r="F562">
        <v>1</v>
      </c>
      <c r="G562">
        <v>3</v>
      </c>
      <c r="H562">
        <v>0</v>
      </c>
      <c r="I562">
        <v>0.22961787879466999</v>
      </c>
      <c r="J562">
        <v>0.31918626030286101</v>
      </c>
      <c r="K562">
        <v>0.22961787879466999</v>
      </c>
      <c r="L562">
        <v>0.31918626030286101</v>
      </c>
      <c r="M562">
        <v>0</v>
      </c>
      <c r="N562">
        <v>0.38733916232983201</v>
      </c>
      <c r="O562">
        <v>0.43169669523125598</v>
      </c>
      <c r="P562">
        <v>0.449295510848363</v>
      </c>
      <c r="Q562">
        <v>0.43169669523125598</v>
      </c>
      <c r="R562">
        <v>0.16383891175127499</v>
      </c>
      <c r="S562">
        <v>1.3881872896663101</v>
      </c>
      <c r="T562">
        <v>0.278966720971004</v>
      </c>
      <c r="U562">
        <v>0.1746379474351</v>
      </c>
      <c r="V562">
        <v>1.4356416868995601</v>
      </c>
      <c r="W562">
        <v>0.29181505501565103</v>
      </c>
      <c r="X562">
        <v>0.17762469329157801</v>
      </c>
      <c r="Y562">
        <v>1.46762468974114</v>
      </c>
      <c r="Z562">
        <v>0.29744065619102</v>
      </c>
      <c r="AA562">
        <v>0.1746379474351</v>
      </c>
      <c r="AB562">
        <v>1.4356416868995601</v>
      </c>
      <c r="AC562">
        <v>0.29181505501565103</v>
      </c>
      <c r="AD562">
        <v>0</v>
      </c>
      <c r="AE562">
        <v>4.7619047619047603E-2</v>
      </c>
      <c r="AF562">
        <v>0</v>
      </c>
      <c r="AG562">
        <v>4.7619047619047603E-2</v>
      </c>
      <c r="AH562">
        <v>3.0563843913936801</v>
      </c>
      <c r="AI562">
        <v>3.51304888983837</v>
      </c>
      <c r="AJ562">
        <v>248.914285714285</v>
      </c>
      <c r="AK562">
        <v>278.71428571428498</v>
      </c>
      <c r="AL562">
        <v>1.07692307692307</v>
      </c>
      <c r="AM562">
        <v>-0.27685755626040098</v>
      </c>
      <c r="AN562">
        <v>0.73097375498495198</v>
      </c>
      <c r="AP562">
        <v>0.36220493347642402</v>
      </c>
      <c r="AQ562">
        <v>0.86510302487276802</v>
      </c>
      <c r="AR562">
        <v>0.69478860873692605</v>
      </c>
      <c r="AS562">
        <v>1.3293147164029</v>
      </c>
      <c r="AT562">
        <v>-0.21503625820292899</v>
      </c>
      <c r="AU562">
        <v>0.229411180332555</v>
      </c>
      <c r="AV562">
        <v>0.43587685182305502</v>
      </c>
      <c r="AW562">
        <v>1.29287948191526</v>
      </c>
      <c r="AX562">
        <v>0.48084699782504597</v>
      </c>
      <c r="AY562">
        <v>1.3774386888740899</v>
      </c>
      <c r="AZ562">
        <v>1.46253985569721</v>
      </c>
      <c r="BA562">
        <v>1.43713817473759</v>
      </c>
      <c r="BB562">
        <v>0.77011815761813496</v>
      </c>
      <c r="BC562">
        <v>0.78687897838586096</v>
      </c>
      <c r="BD562">
        <v>0.78862943924753903</v>
      </c>
      <c r="BE562">
        <v>0.75198260170023701</v>
      </c>
      <c r="BF562">
        <v>0.78058463268532696</v>
      </c>
      <c r="BG562">
        <v>0.77451011306746698</v>
      </c>
      <c r="BH562">
        <v>0.71707896505686497</v>
      </c>
      <c r="BI562">
        <v>0.739090401790929</v>
      </c>
      <c r="BJ562">
        <v>0.73852255384537002</v>
      </c>
      <c r="BK562">
        <v>-0.240595485259783</v>
      </c>
      <c r="BL562">
        <v>5.0882467347685603E-2</v>
      </c>
      <c r="BM562">
        <v>-0.27795904197619098</v>
      </c>
      <c r="BN562">
        <v>2.1655454129823701E-2</v>
      </c>
      <c r="BO562">
        <v>-0.88167103662254998</v>
      </c>
      <c r="BP562">
        <v>-0.82322037016984895</v>
      </c>
      <c r="BQ562">
        <v>-0.34840003992267399</v>
      </c>
      <c r="BR562">
        <v>-0.35294115291821998</v>
      </c>
      <c r="BS562">
        <v>-0.963392517815431</v>
      </c>
      <c r="BT562">
        <v>5.05378641059324</v>
      </c>
      <c r="BU562">
        <v>2</v>
      </c>
      <c r="BV562">
        <v>2</v>
      </c>
      <c r="BW562">
        <v>1</v>
      </c>
      <c r="BX562">
        <v>2</v>
      </c>
      <c r="BY562">
        <f t="shared" si="8"/>
        <v>50</v>
      </c>
    </row>
    <row r="563" spans="1:77" x14ac:dyDescent="0.25">
      <c r="A563">
        <v>561</v>
      </c>
      <c r="B563" t="s">
        <v>634</v>
      </c>
      <c r="C563" s="3">
        <v>74</v>
      </c>
      <c r="D563" t="s">
        <v>6545</v>
      </c>
      <c r="E563" t="s">
        <v>3602</v>
      </c>
      <c r="F563">
        <v>1</v>
      </c>
      <c r="G563">
        <v>1</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3.2819495454284402</v>
      </c>
      <c r="AI563">
        <v>3.6313307319285499</v>
      </c>
      <c r="AJ563">
        <v>278.39999999999998</v>
      </c>
      <c r="AK563">
        <v>295.8</v>
      </c>
      <c r="AL563">
        <v>1.3333333333333299</v>
      </c>
      <c r="AM563">
        <v>-0.27685755626040098</v>
      </c>
      <c r="AN563">
        <v>-0.73775099509739495</v>
      </c>
      <c r="AP563">
        <v>-0.77958105032354796</v>
      </c>
      <c r="AQ563">
        <v>-0.77777413558341002</v>
      </c>
      <c r="AR563">
        <v>-0.77949419545430798</v>
      </c>
      <c r="AS563">
        <v>-0.78453529506406805</v>
      </c>
      <c r="AT563">
        <v>-0.21503625820292899</v>
      </c>
      <c r="AU563">
        <v>-1.24916419936923</v>
      </c>
      <c r="AV563">
        <v>-1.2602476278241601</v>
      </c>
      <c r="AW563">
        <v>-0.64844102201459797</v>
      </c>
      <c r="AX563">
        <v>-1.22571743745186</v>
      </c>
      <c r="AY563">
        <v>-0.65885646491094296</v>
      </c>
      <c r="AZ563">
        <v>-0.67014837465249999</v>
      </c>
      <c r="BA563">
        <v>-0.66783307491374599</v>
      </c>
      <c r="BB563">
        <v>-1.2615086961750599</v>
      </c>
      <c r="BC563">
        <v>-1.2925432930974501</v>
      </c>
      <c r="BD563">
        <v>-1.28516440798358</v>
      </c>
      <c r="BE563">
        <v>-1.29081354457577</v>
      </c>
      <c r="BF563">
        <v>-1.3311100302761301</v>
      </c>
      <c r="BG563">
        <v>-1.32079775290042</v>
      </c>
      <c r="BH563">
        <v>-1.2937059016818899</v>
      </c>
      <c r="BI563">
        <v>-1.3321099146029001</v>
      </c>
      <c r="BJ563">
        <v>-1.3230623048841701</v>
      </c>
      <c r="BK563">
        <v>-0.240595485259783</v>
      </c>
      <c r="BL563">
        <v>-0.34032717704627602</v>
      </c>
      <c r="BM563">
        <v>-0.27795904197619098</v>
      </c>
      <c r="BN563">
        <v>-0.33868402350434601</v>
      </c>
      <c r="BO563">
        <v>0.43902360937064699</v>
      </c>
      <c r="BP563">
        <v>3.6719173353148497E-2</v>
      </c>
      <c r="BQ563">
        <v>5.4723367103827601E-2</v>
      </c>
      <c r="BR563">
        <v>-0.12645438118678701</v>
      </c>
      <c r="BS563">
        <v>0.18017395860994001</v>
      </c>
      <c r="BT563">
        <v>-1.9652452931109801</v>
      </c>
      <c r="BU563">
        <v>2</v>
      </c>
      <c r="BV563">
        <v>1</v>
      </c>
      <c r="BW563">
        <v>-1</v>
      </c>
      <c r="BX563">
        <v>0</v>
      </c>
      <c r="BY563">
        <f t="shared" si="8"/>
        <v>50</v>
      </c>
    </row>
    <row r="564" spans="1:77" x14ac:dyDescent="0.25">
      <c r="A564">
        <v>562</v>
      </c>
      <c r="B564" t="s">
        <v>635</v>
      </c>
      <c r="C564" s="3">
        <v>74</v>
      </c>
      <c r="D564" t="s">
        <v>6546</v>
      </c>
      <c r="E564" t="s">
        <v>3603</v>
      </c>
      <c r="F564">
        <v>1</v>
      </c>
      <c r="G564">
        <v>3</v>
      </c>
      <c r="H564">
        <v>0</v>
      </c>
      <c r="I564">
        <v>0.37261263281106899</v>
      </c>
      <c r="J564">
        <v>0.29411693910757702</v>
      </c>
      <c r="K564">
        <v>0.37261263281106899</v>
      </c>
      <c r="L564">
        <v>0.29411693910757702</v>
      </c>
      <c r="M564">
        <v>0</v>
      </c>
      <c r="N564">
        <v>0.51585835218429499</v>
      </c>
      <c r="O564">
        <v>0.443046937386194</v>
      </c>
      <c r="P564">
        <v>0.35192073881626101</v>
      </c>
      <c r="Q564">
        <v>0.443046937386194</v>
      </c>
      <c r="R564">
        <v>0.146733280455807</v>
      </c>
      <c r="S564">
        <v>1.2682839288668899</v>
      </c>
      <c r="T564">
        <v>0.25169099138071299</v>
      </c>
      <c r="U564">
        <v>0.13587408216529001</v>
      </c>
      <c r="V564">
        <v>1.1891761464369599</v>
      </c>
      <c r="W564">
        <v>0.23524871766091299</v>
      </c>
      <c r="X564">
        <v>0.120615152551965</v>
      </c>
      <c r="Y564">
        <v>1.06946924887572</v>
      </c>
      <c r="Z564">
        <v>0.21145801007630299</v>
      </c>
      <c r="AA564">
        <v>0.13587408216529001</v>
      </c>
      <c r="AB564">
        <v>1.1891761464369599</v>
      </c>
      <c r="AC564">
        <v>0.23524871766091299</v>
      </c>
      <c r="AD564">
        <v>0</v>
      </c>
      <c r="AE564">
        <v>0</v>
      </c>
      <c r="AF564">
        <v>0</v>
      </c>
      <c r="AG564">
        <v>0</v>
      </c>
      <c r="AH564">
        <v>3.2226668184600702</v>
      </c>
      <c r="AI564">
        <v>3.6016586296962201</v>
      </c>
      <c r="AJ564">
        <v>293.57142857142799</v>
      </c>
      <c r="AK564">
        <v>288.85714285714198</v>
      </c>
      <c r="AL564">
        <v>1.21538461538461</v>
      </c>
      <c r="AM564">
        <v>-0.27685755626040098</v>
      </c>
      <c r="AN564">
        <v>0.73097375498495198</v>
      </c>
      <c r="AP564">
        <v>1.0732532488336399</v>
      </c>
      <c r="AQ564">
        <v>0.73606922755081095</v>
      </c>
      <c r="AR564">
        <v>1.6128996375581901</v>
      </c>
      <c r="AS564">
        <v>1.16329007346921</v>
      </c>
      <c r="AT564">
        <v>-0.21503625820292899</v>
      </c>
      <c r="AU564">
        <v>0.72000270429577495</v>
      </c>
      <c r="AV564">
        <v>0.48047164205790499</v>
      </c>
      <c r="AW564">
        <v>0.87214160017129105</v>
      </c>
      <c r="AX564">
        <v>0.52571627713009805</v>
      </c>
      <c r="AY564">
        <v>1.1648389240375601</v>
      </c>
      <c r="AZ564">
        <v>1.2783309321176299</v>
      </c>
      <c r="BA564">
        <v>1.23132643346256</v>
      </c>
      <c r="BB564">
        <v>0.319163993327851</v>
      </c>
      <c r="BC564">
        <v>0.42989161958470601</v>
      </c>
      <c r="BD564">
        <v>0.38663879363001102</v>
      </c>
      <c r="BE564">
        <v>9.6336880569143496E-2</v>
      </c>
      <c r="BF564">
        <v>0.207697895781988</v>
      </c>
      <c r="BG564">
        <v>0.16880907324324401</v>
      </c>
      <c r="BH564">
        <v>0.27075103458345301</v>
      </c>
      <c r="BI564">
        <v>0.38351455717418398</v>
      </c>
      <c r="BJ564">
        <v>0.33889853650993401</v>
      </c>
      <c r="BK564">
        <v>-0.240595485259783</v>
      </c>
      <c r="BL564">
        <v>-0.34032717704627602</v>
      </c>
      <c r="BM564">
        <v>-0.27795904197619098</v>
      </c>
      <c r="BN564">
        <v>-0.33868402350434601</v>
      </c>
      <c r="BO564">
        <v>9.1920438927298703E-2</v>
      </c>
      <c r="BP564">
        <v>-0.17900467401119999</v>
      </c>
      <c r="BQ564">
        <v>0.26214442246339398</v>
      </c>
      <c r="BR564">
        <v>-0.21848830347899201</v>
      </c>
      <c r="BS564">
        <v>-0.34586662054573097</v>
      </c>
      <c r="BT564">
        <v>2.5920302945715501</v>
      </c>
      <c r="BU564">
        <v>2</v>
      </c>
      <c r="BV564">
        <v>1</v>
      </c>
      <c r="BW564">
        <v>-1</v>
      </c>
      <c r="BX564">
        <v>3</v>
      </c>
      <c r="BY564">
        <f t="shared" si="8"/>
        <v>50</v>
      </c>
    </row>
    <row r="565" spans="1:77" x14ac:dyDescent="0.25">
      <c r="A565">
        <v>563</v>
      </c>
      <c r="B565" t="s">
        <v>636</v>
      </c>
      <c r="C565" s="3">
        <v>74</v>
      </c>
      <c r="D565" t="s">
        <v>6547</v>
      </c>
      <c r="E565" t="s">
        <v>3604</v>
      </c>
      <c r="F565">
        <v>1</v>
      </c>
      <c r="G565">
        <v>1</v>
      </c>
      <c r="H565">
        <v>0</v>
      </c>
      <c r="I565">
        <v>0</v>
      </c>
      <c r="J565">
        <v>0</v>
      </c>
      <c r="K565">
        <v>0</v>
      </c>
      <c r="L565">
        <v>0</v>
      </c>
      <c r="M565">
        <v>0</v>
      </c>
      <c r="N565">
        <v>0.44568080455064701</v>
      </c>
      <c r="O565">
        <v>0.49724491238593999</v>
      </c>
      <c r="P565">
        <v>0</v>
      </c>
      <c r="Q565">
        <v>0.49724491238593999</v>
      </c>
      <c r="R565">
        <v>0</v>
      </c>
      <c r="S565">
        <v>0</v>
      </c>
      <c r="T565">
        <v>0</v>
      </c>
      <c r="U565">
        <v>0.15903589928589901</v>
      </c>
      <c r="V565">
        <v>1.3766868994869801</v>
      </c>
      <c r="W565">
        <v>0.270355379188712</v>
      </c>
      <c r="X565">
        <v>0.15813044979711599</v>
      </c>
      <c r="Y565">
        <v>1.3807716195228501</v>
      </c>
      <c r="Z565">
        <v>0.27005849089182399</v>
      </c>
      <c r="AA565">
        <v>0.15903589928589901</v>
      </c>
      <c r="AB565">
        <v>1.3766868994869801</v>
      </c>
      <c r="AC565">
        <v>0.270355379188712</v>
      </c>
      <c r="AD565">
        <v>0</v>
      </c>
      <c r="AE565">
        <v>0</v>
      </c>
      <c r="AF565">
        <v>0</v>
      </c>
      <c r="AG565">
        <v>0</v>
      </c>
      <c r="AH565">
        <v>3.14076914576613</v>
      </c>
      <c r="AI565">
        <v>3.58319196189797</v>
      </c>
      <c r="AJ565">
        <v>260.6875</v>
      </c>
      <c r="AK565">
        <v>267</v>
      </c>
      <c r="AL565">
        <v>1.15384615384615</v>
      </c>
      <c r="AM565">
        <v>-0.27685755626040098</v>
      </c>
      <c r="AN565">
        <v>-0.73775099509739495</v>
      </c>
      <c r="AP565">
        <v>-0.77958105032354796</v>
      </c>
      <c r="AQ565">
        <v>-0.77777413558341002</v>
      </c>
      <c r="AR565">
        <v>-0.77949419545430798</v>
      </c>
      <c r="AS565">
        <v>-0.78453529506406805</v>
      </c>
      <c r="AT565">
        <v>-0.21503625820292899</v>
      </c>
      <c r="AU565">
        <v>0.45211656152923402</v>
      </c>
      <c r="AV565">
        <v>0.69341399987496499</v>
      </c>
      <c r="AW565">
        <v>-0.64844102201459797</v>
      </c>
      <c r="AX565">
        <v>0.73996933401080001</v>
      </c>
      <c r="AY565">
        <v>-0.65885646491094296</v>
      </c>
      <c r="AZ565">
        <v>-0.67014837465249999</v>
      </c>
      <c r="BA565">
        <v>-0.66783307491374599</v>
      </c>
      <c r="BB565">
        <v>0.58861384850530196</v>
      </c>
      <c r="BC565">
        <v>0.70148726882841805</v>
      </c>
      <c r="BD565">
        <v>0.63612550592205097</v>
      </c>
      <c r="BE565">
        <v>0.52778649052282001</v>
      </c>
      <c r="BF565">
        <v>0.65561592227603904</v>
      </c>
      <c r="BG565">
        <v>0.58161763134233002</v>
      </c>
      <c r="BH565">
        <v>0.53743666640810495</v>
      </c>
      <c r="BI565">
        <v>0.65403632774437903</v>
      </c>
      <c r="BJ565">
        <v>0.58691645266018999</v>
      </c>
      <c r="BK565">
        <v>-0.240595485259783</v>
      </c>
      <c r="BL565">
        <v>-0.34032717704627602</v>
      </c>
      <c r="BM565">
        <v>-0.27795904197619098</v>
      </c>
      <c r="BN565">
        <v>-0.33868402350434601</v>
      </c>
      <c r="BO565">
        <v>-0.38759430841493497</v>
      </c>
      <c r="BP565">
        <v>-0.31326211873976401</v>
      </c>
      <c r="BQ565">
        <v>-0.187438761911184</v>
      </c>
      <c r="BR565">
        <v>-0.50822472551000597</v>
      </c>
      <c r="BS565">
        <v>-0.62032257488782006</v>
      </c>
      <c r="BT565">
        <v>1.18504502652707E-2</v>
      </c>
      <c r="BU565">
        <v>2</v>
      </c>
      <c r="BV565">
        <v>2</v>
      </c>
      <c r="BW565">
        <v>0</v>
      </c>
      <c r="BX565">
        <v>0</v>
      </c>
      <c r="BY565">
        <f t="shared" si="8"/>
        <v>50</v>
      </c>
    </row>
    <row r="566" spans="1:77" x14ac:dyDescent="0.25">
      <c r="A566">
        <v>564</v>
      </c>
      <c r="B566" t="s">
        <v>637</v>
      </c>
      <c r="C566" s="3">
        <v>74</v>
      </c>
      <c r="D566" t="s">
        <v>6548</v>
      </c>
      <c r="E566" t="s">
        <v>3605</v>
      </c>
      <c r="F566">
        <v>1</v>
      </c>
      <c r="G566">
        <v>1</v>
      </c>
      <c r="H566">
        <v>0</v>
      </c>
      <c r="I566">
        <v>0</v>
      </c>
      <c r="J566">
        <v>0</v>
      </c>
      <c r="K566">
        <v>0</v>
      </c>
      <c r="L566">
        <v>0</v>
      </c>
      <c r="M566">
        <v>0</v>
      </c>
      <c r="N566">
        <v>0.58560204505920399</v>
      </c>
      <c r="O566">
        <v>0.58560204505920399</v>
      </c>
      <c r="P566">
        <v>0</v>
      </c>
      <c r="Q566">
        <v>0.58560204505920399</v>
      </c>
      <c r="R566">
        <v>0</v>
      </c>
      <c r="S566">
        <v>0</v>
      </c>
      <c r="T566">
        <v>0</v>
      </c>
      <c r="U566">
        <v>0.18353174603174599</v>
      </c>
      <c r="V566">
        <v>1.54288534636902</v>
      </c>
      <c r="W566">
        <v>0.30850970017636598</v>
      </c>
      <c r="X566">
        <v>0.18353174603174599</v>
      </c>
      <c r="Y566">
        <v>1.54288534636902</v>
      </c>
      <c r="Z566">
        <v>0.30850970017636598</v>
      </c>
      <c r="AA566">
        <v>0.18353174603174599</v>
      </c>
      <c r="AB566">
        <v>1.54288534636902</v>
      </c>
      <c r="AC566">
        <v>0.30850970017636598</v>
      </c>
      <c r="AD566">
        <v>0</v>
      </c>
      <c r="AE566">
        <v>0</v>
      </c>
      <c r="AF566">
        <v>0</v>
      </c>
      <c r="AG566">
        <v>0</v>
      </c>
      <c r="AH566">
        <v>3.1609865799232701</v>
      </c>
      <c r="AI566">
        <v>3.5657026218213401</v>
      </c>
      <c r="AJ566">
        <v>410.57142857142799</v>
      </c>
      <c r="AK566">
        <v>422.57142857142799</v>
      </c>
      <c r="AL566">
        <v>1.25</v>
      </c>
      <c r="AM566">
        <v>-0.27685755626040098</v>
      </c>
      <c r="AN566">
        <v>-0.73775099509739495</v>
      </c>
      <c r="AP566">
        <v>-0.77958105032354796</v>
      </c>
      <c r="AQ566">
        <v>-0.77777413558341002</v>
      </c>
      <c r="AR566">
        <v>-0.77949419545430798</v>
      </c>
      <c r="AS566">
        <v>-0.78453529506406805</v>
      </c>
      <c r="AT566">
        <v>-0.21503625820292899</v>
      </c>
      <c r="AU566">
        <v>0.98623270942629604</v>
      </c>
      <c r="AV566">
        <v>1.04056675164268</v>
      </c>
      <c r="AW566">
        <v>-0.64844102201459797</v>
      </c>
      <c r="AX566">
        <v>1.08925887430357</v>
      </c>
      <c r="AY566">
        <v>-0.65885646491094296</v>
      </c>
      <c r="AZ566">
        <v>-0.67014837465249999</v>
      </c>
      <c r="BA566">
        <v>-0.66783307491374599</v>
      </c>
      <c r="BB566">
        <v>0.87358295622892201</v>
      </c>
      <c r="BC566">
        <v>0.94221359705227603</v>
      </c>
      <c r="BD566">
        <v>0.90727051626168298</v>
      </c>
      <c r="BE566">
        <v>0.81991743863000499</v>
      </c>
      <c r="BF566">
        <v>0.88887357606641504</v>
      </c>
      <c r="BG566">
        <v>0.85248551571836095</v>
      </c>
      <c r="BH566">
        <v>0.81948234237898898</v>
      </c>
      <c r="BI566">
        <v>0.89381083339393097</v>
      </c>
      <c r="BJ566">
        <v>0.85646515856584104</v>
      </c>
      <c r="BK566">
        <v>-0.240595485259783</v>
      </c>
      <c r="BL566">
        <v>-0.34032717704627602</v>
      </c>
      <c r="BM566">
        <v>-0.27795904197619098</v>
      </c>
      <c r="BN566">
        <v>-0.33868402350434601</v>
      </c>
      <c r="BO566">
        <v>-0.26922027515029801</v>
      </c>
      <c r="BP566">
        <v>-0.44041413849397298</v>
      </c>
      <c r="BQ566">
        <v>1.8617474765074999</v>
      </c>
      <c r="BR566">
        <v>1.55401686659309</v>
      </c>
      <c r="BS566">
        <v>-0.19148514622830501</v>
      </c>
      <c r="BT566">
        <v>-0.40820899190467103</v>
      </c>
      <c r="BU566">
        <v>1</v>
      </c>
      <c r="BV566">
        <v>1</v>
      </c>
      <c r="BW566">
        <v>-1</v>
      </c>
      <c r="BX566">
        <v>0</v>
      </c>
      <c r="BY566">
        <f t="shared" si="8"/>
        <v>50</v>
      </c>
    </row>
    <row r="567" spans="1:77" x14ac:dyDescent="0.25">
      <c r="A567">
        <v>565</v>
      </c>
      <c r="B567" t="s">
        <v>638</v>
      </c>
      <c r="C567" s="3">
        <v>74</v>
      </c>
      <c r="D567" t="s">
        <v>6549</v>
      </c>
      <c r="E567" t="s">
        <v>3606</v>
      </c>
      <c r="F567">
        <v>1</v>
      </c>
      <c r="G567">
        <v>2</v>
      </c>
      <c r="H567">
        <v>0</v>
      </c>
      <c r="I567">
        <v>0.63237941265106201</v>
      </c>
      <c r="J567">
        <v>0.63237941265106201</v>
      </c>
      <c r="K567">
        <v>0.63237941265106201</v>
      </c>
      <c r="L567">
        <v>0.63237941265106201</v>
      </c>
      <c r="M567">
        <v>0</v>
      </c>
      <c r="N567">
        <v>0.65486580133438099</v>
      </c>
      <c r="O567">
        <v>0.62529686093330294</v>
      </c>
      <c r="P567">
        <v>0.55460311969121301</v>
      </c>
      <c r="Q567">
        <v>0.62529686093330294</v>
      </c>
      <c r="R567">
        <v>0.14545664983164899</v>
      </c>
      <c r="S567">
        <v>1.2928618676143899</v>
      </c>
      <c r="T567">
        <v>0.30532748116081398</v>
      </c>
      <c r="U567">
        <v>0.127141189571745</v>
      </c>
      <c r="V567">
        <v>1.13846034082942</v>
      </c>
      <c r="W567">
        <v>0.25279112733973802</v>
      </c>
      <c r="X567">
        <v>0.13354512257289999</v>
      </c>
      <c r="Y567">
        <v>1.17583742983115</v>
      </c>
      <c r="Z567">
        <v>0.23727683324905499</v>
      </c>
      <c r="AA567">
        <v>0.127141189571745</v>
      </c>
      <c r="AB567">
        <v>1.13846034082942</v>
      </c>
      <c r="AC567">
        <v>0.25279112733973802</v>
      </c>
      <c r="AD567">
        <v>0</v>
      </c>
      <c r="AE567">
        <v>0</v>
      </c>
      <c r="AF567">
        <v>0</v>
      </c>
      <c r="AG567">
        <v>0</v>
      </c>
      <c r="AH567">
        <v>3.1795667038911399</v>
      </c>
      <c r="AI567">
        <v>3.65353944561536</v>
      </c>
      <c r="AJ567">
        <v>252.75</v>
      </c>
      <c r="AK567">
        <v>277.625</v>
      </c>
      <c r="AL567">
        <v>1.125</v>
      </c>
      <c r="AM567">
        <v>-0.27685755626040098</v>
      </c>
      <c r="AN567">
        <v>-3.3886200562214899E-3</v>
      </c>
      <c r="AP567">
        <v>2.3649560980851301</v>
      </c>
      <c r="AQ567">
        <v>2.4771331802933299</v>
      </c>
      <c r="AR567">
        <v>3.2807562462358302</v>
      </c>
      <c r="AS567">
        <v>3.4034746381189498</v>
      </c>
      <c r="AT567">
        <v>-0.21503625820292899</v>
      </c>
      <c r="AU567">
        <v>1.2506306704229</v>
      </c>
      <c r="AV567">
        <v>1.1965265948911501</v>
      </c>
      <c r="AW567">
        <v>1.7478936437092001</v>
      </c>
      <c r="AX567">
        <v>1.2461786788420699</v>
      </c>
      <c r="AY567">
        <v>1.1489721392465799</v>
      </c>
      <c r="AZ567">
        <v>1.31609030441792</v>
      </c>
      <c r="BA567">
        <v>1.6360459230358899</v>
      </c>
      <c r="BB567">
        <v>0.21757107286059199</v>
      </c>
      <c r="BC567">
        <v>0.35643347424184701</v>
      </c>
      <c r="BD567">
        <v>0.511304538704761</v>
      </c>
      <c r="BE567">
        <v>0.24503970133557301</v>
      </c>
      <c r="BF567">
        <v>0.36074596154608102</v>
      </c>
      <c r="BG567">
        <v>0.35068865882739703</v>
      </c>
      <c r="BH567">
        <v>0.170200332242642</v>
      </c>
      <c r="BI567">
        <v>0.31034686249170801</v>
      </c>
      <c r="BJ567">
        <v>0.46283034043128102</v>
      </c>
      <c r="BK567">
        <v>-0.240595485259783</v>
      </c>
      <c r="BL567">
        <v>-0.34032717704627602</v>
      </c>
      <c r="BM567">
        <v>-0.27795904197619098</v>
      </c>
      <c r="BN567">
        <v>-0.33868402350434601</v>
      </c>
      <c r="BO567">
        <v>-0.16043277048775301</v>
      </c>
      <c r="BP567">
        <v>0.19818225824076899</v>
      </c>
      <c r="BQ567">
        <v>-0.295958840898151</v>
      </c>
      <c r="BR567">
        <v>-0.367380631467152</v>
      </c>
      <c r="BS567">
        <v>-0.74897380348567399</v>
      </c>
      <c r="BT567">
        <v>5.9862403628622296</v>
      </c>
      <c r="BU567">
        <v>2</v>
      </c>
      <c r="BV567">
        <v>2</v>
      </c>
      <c r="BW567">
        <v>1</v>
      </c>
      <c r="BX567">
        <v>1</v>
      </c>
      <c r="BY567">
        <f t="shared" si="8"/>
        <v>50</v>
      </c>
    </row>
    <row r="568" spans="1:77" x14ac:dyDescent="0.25">
      <c r="A568">
        <v>566</v>
      </c>
      <c r="B568" t="s">
        <v>639</v>
      </c>
      <c r="C568" s="3">
        <v>77</v>
      </c>
      <c r="D568" t="s">
        <v>6550</v>
      </c>
      <c r="E568" t="s">
        <v>3238</v>
      </c>
      <c r="F568">
        <v>1</v>
      </c>
      <c r="G568">
        <v>1</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3.73012531633759</v>
      </c>
      <c r="AI568">
        <v>4.0726374130526004</v>
      </c>
      <c r="AJ568">
        <v>274.5</v>
      </c>
      <c r="AK568">
        <v>301.5</v>
      </c>
      <c r="AL568">
        <v>2</v>
      </c>
      <c r="AM568">
        <v>-0.27685755626040098</v>
      </c>
      <c r="AN568">
        <v>-0.73775099509739495</v>
      </c>
      <c r="AP568">
        <v>-0.77958105032354796</v>
      </c>
      <c r="AQ568">
        <v>-0.77777413558341002</v>
      </c>
      <c r="AR568">
        <v>-0.77949419545430798</v>
      </c>
      <c r="AS568">
        <v>-0.78453529506406805</v>
      </c>
      <c r="AT568">
        <v>-0.21503625820292899</v>
      </c>
      <c r="AU568">
        <v>-1.24916419936923</v>
      </c>
      <c r="AV568">
        <v>-1.2602476278241601</v>
      </c>
      <c r="AW568">
        <v>-0.64844102201459797</v>
      </c>
      <c r="AX568">
        <v>-1.22571743745186</v>
      </c>
      <c r="AY568">
        <v>-0.65885646491094296</v>
      </c>
      <c r="AZ568">
        <v>-0.67014837465249999</v>
      </c>
      <c r="BA568">
        <v>-0.66783307491374599</v>
      </c>
      <c r="BB568">
        <v>-1.2615086961750599</v>
      </c>
      <c r="BC568">
        <v>-1.2925432930974501</v>
      </c>
      <c r="BD568">
        <v>-1.28516440798358</v>
      </c>
      <c r="BE568">
        <v>-1.29081354457577</v>
      </c>
      <c r="BF568">
        <v>-1.3311100302761301</v>
      </c>
      <c r="BG568">
        <v>-1.32079775290042</v>
      </c>
      <c r="BH568">
        <v>-1.2937059016818899</v>
      </c>
      <c r="BI568">
        <v>-1.3321099146029001</v>
      </c>
      <c r="BJ568">
        <v>-1.3230623048841701</v>
      </c>
      <c r="BK568">
        <v>-0.240595485259783</v>
      </c>
      <c r="BL568">
        <v>-0.34032717704627602</v>
      </c>
      <c r="BM568">
        <v>-0.27795904197619098</v>
      </c>
      <c r="BN568">
        <v>-0.33868402350434601</v>
      </c>
      <c r="BO568">
        <v>3.0631139465349801</v>
      </c>
      <c r="BP568">
        <v>3.24513273213205</v>
      </c>
      <c r="BQ568">
        <v>1.4032653023573901E-3</v>
      </c>
      <c r="BR568">
        <v>-5.0895667206150901E-2</v>
      </c>
      <c r="BS568">
        <v>3.1534467973159002</v>
      </c>
      <c r="BT568">
        <v>-10.7710220277602</v>
      </c>
      <c r="BU568">
        <v>1</v>
      </c>
      <c r="BV568">
        <v>1</v>
      </c>
      <c r="BW568">
        <v>0</v>
      </c>
      <c r="BX568">
        <v>0</v>
      </c>
      <c r="BY568">
        <f t="shared" si="8"/>
        <v>46</v>
      </c>
    </row>
    <row r="569" spans="1:77" x14ac:dyDescent="0.25">
      <c r="A569">
        <v>567</v>
      </c>
      <c r="B569" t="s">
        <v>640</v>
      </c>
      <c r="C569" s="3">
        <v>77</v>
      </c>
      <c r="D569" t="s">
        <v>6551</v>
      </c>
      <c r="E569" t="s">
        <v>3607</v>
      </c>
      <c r="F569">
        <v>1</v>
      </c>
      <c r="G569">
        <v>2</v>
      </c>
      <c r="H569">
        <v>0</v>
      </c>
      <c r="I569">
        <v>0.245850294828414</v>
      </c>
      <c r="J569">
        <v>0.245850294828414</v>
      </c>
      <c r="K569">
        <v>0.245850294828414</v>
      </c>
      <c r="L569">
        <v>0.245850294828414</v>
      </c>
      <c r="M569">
        <v>0</v>
      </c>
      <c r="N569">
        <v>0.37394893169402998</v>
      </c>
      <c r="O569">
        <v>0.37394893169402998</v>
      </c>
      <c r="P569">
        <v>0</v>
      </c>
      <c r="Q569">
        <v>0.37394893169402998</v>
      </c>
      <c r="R569">
        <v>0</v>
      </c>
      <c r="S569">
        <v>0</v>
      </c>
      <c r="T569">
        <v>0</v>
      </c>
      <c r="U569">
        <v>0.17770754744961001</v>
      </c>
      <c r="V569">
        <v>1.4773466817844101</v>
      </c>
      <c r="W569">
        <v>0.295215968628667</v>
      </c>
      <c r="X569">
        <v>0.17770754744961001</v>
      </c>
      <c r="Y569">
        <v>1.4773466817844101</v>
      </c>
      <c r="Z569">
        <v>0.295215968628667</v>
      </c>
      <c r="AA569">
        <v>0.17770754744961001</v>
      </c>
      <c r="AB569">
        <v>1.4773466817844101</v>
      </c>
      <c r="AC569">
        <v>0.295215968628667</v>
      </c>
      <c r="AD569">
        <v>0</v>
      </c>
      <c r="AE569">
        <v>1</v>
      </c>
      <c r="AF569">
        <v>1</v>
      </c>
      <c r="AG569">
        <v>1</v>
      </c>
      <c r="AH569">
        <v>3.32599973658448</v>
      </c>
      <c r="AI569">
        <v>3.7345783724322299</v>
      </c>
      <c r="AJ569">
        <v>276</v>
      </c>
      <c r="AK569">
        <v>292.875</v>
      </c>
      <c r="AL569">
        <v>1.2</v>
      </c>
      <c r="AM569">
        <v>-0.27685755626040098</v>
      </c>
      <c r="AN569">
        <v>-3.3886200562214899E-3</v>
      </c>
      <c r="AP569">
        <v>0.44292140559013599</v>
      </c>
      <c r="AQ569">
        <v>0.48763695661641099</v>
      </c>
      <c r="AR569">
        <v>0.79901033552340095</v>
      </c>
      <c r="AS569">
        <v>0.84363832384137005</v>
      </c>
      <c r="AT569">
        <v>-0.21503625820292899</v>
      </c>
      <c r="AU569">
        <v>0.178297150892469</v>
      </c>
      <c r="AV569">
        <v>0.20898747216751501</v>
      </c>
      <c r="AW569">
        <v>-0.64844102201459797</v>
      </c>
      <c r="AX569">
        <v>0.25256107264181699</v>
      </c>
      <c r="AY569">
        <v>-0.65885646491094296</v>
      </c>
      <c r="AZ569">
        <v>-0.67014837465249999</v>
      </c>
      <c r="BA569">
        <v>-0.66783307491374599</v>
      </c>
      <c r="BB569">
        <v>0.80582793267834296</v>
      </c>
      <c r="BC569">
        <v>0.84728562162212395</v>
      </c>
      <c r="BD569">
        <v>0.81279815023216595</v>
      </c>
      <c r="BE569">
        <v>0.752935476841611</v>
      </c>
      <c r="BF569">
        <v>0.79457314000238</v>
      </c>
      <c r="BG569">
        <v>0.75883839754473603</v>
      </c>
      <c r="BH569">
        <v>0.75242240184578502</v>
      </c>
      <c r="BI569">
        <v>0.79925819950042798</v>
      </c>
      <c r="BJ569">
        <v>0.76254897705394697</v>
      </c>
      <c r="BK569">
        <v>-0.240595485259783</v>
      </c>
      <c r="BL569">
        <v>7.8750753552269197</v>
      </c>
      <c r="BM569">
        <v>6.8291699198802602</v>
      </c>
      <c r="BN569">
        <v>7.2284450068132298</v>
      </c>
      <c r="BO569">
        <v>0.69693956214139496</v>
      </c>
      <c r="BP569">
        <v>0.787356188093561</v>
      </c>
      <c r="BQ569">
        <v>2.1910996764461399E-2</v>
      </c>
      <c r="BR569">
        <v>-0.16522793178211401</v>
      </c>
      <c r="BS569">
        <v>-0.41448060913125301</v>
      </c>
      <c r="BT569">
        <v>-8.3180991042930899</v>
      </c>
      <c r="BU569">
        <v>1</v>
      </c>
      <c r="BV569">
        <v>2</v>
      </c>
      <c r="BW569">
        <v>1</v>
      </c>
      <c r="BX569">
        <v>0</v>
      </c>
      <c r="BY569">
        <f t="shared" si="8"/>
        <v>46</v>
      </c>
    </row>
    <row r="570" spans="1:77" x14ac:dyDescent="0.25">
      <c r="A570">
        <v>568</v>
      </c>
      <c r="B570" t="s">
        <v>641</v>
      </c>
      <c r="C570" s="3">
        <v>77</v>
      </c>
      <c r="D570" t="s">
        <v>6552</v>
      </c>
      <c r="E570" t="s">
        <v>3608</v>
      </c>
      <c r="F570">
        <v>1</v>
      </c>
      <c r="G570">
        <v>1</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3.2721864872463402</v>
      </c>
      <c r="AI570">
        <v>3.66651250266567</v>
      </c>
      <c r="AJ570">
        <v>290.5</v>
      </c>
      <c r="AK570">
        <v>336</v>
      </c>
      <c r="AL570">
        <v>1.5</v>
      </c>
      <c r="AM570">
        <v>-0.27685755626040098</v>
      </c>
      <c r="AN570">
        <v>-0.73775099509739495</v>
      </c>
      <c r="AP570">
        <v>-0.77958105032354796</v>
      </c>
      <c r="AQ570">
        <v>-0.77777413558341002</v>
      </c>
      <c r="AR570">
        <v>-0.77949419545430798</v>
      </c>
      <c r="AS570">
        <v>-0.78453529506406805</v>
      </c>
      <c r="AT570">
        <v>-0.21503625820292899</v>
      </c>
      <c r="AU570">
        <v>-1.24916419936923</v>
      </c>
      <c r="AV570">
        <v>-1.2602476278241601</v>
      </c>
      <c r="AW570">
        <v>-0.64844102201459797</v>
      </c>
      <c r="AX570">
        <v>-1.22571743745186</v>
      </c>
      <c r="AY570">
        <v>-0.65885646491094296</v>
      </c>
      <c r="AZ570">
        <v>-0.67014837465249999</v>
      </c>
      <c r="BA570">
        <v>-0.66783307491374599</v>
      </c>
      <c r="BB570">
        <v>-1.2615086961750599</v>
      </c>
      <c r="BC570">
        <v>-1.2925432930974501</v>
      </c>
      <c r="BD570">
        <v>-1.28516440798358</v>
      </c>
      <c r="BE570">
        <v>-1.29081354457577</v>
      </c>
      <c r="BF570">
        <v>-1.3311100302761301</v>
      </c>
      <c r="BG570">
        <v>-1.32079775290042</v>
      </c>
      <c r="BH570">
        <v>-1.2937059016818899</v>
      </c>
      <c r="BI570">
        <v>-1.3321099146029001</v>
      </c>
      <c r="BJ570">
        <v>-1.3230623048841701</v>
      </c>
      <c r="BK570">
        <v>-0.240595485259783</v>
      </c>
      <c r="BL570">
        <v>-0.34032717704627602</v>
      </c>
      <c r="BM570">
        <v>-0.27795904197619098</v>
      </c>
      <c r="BN570">
        <v>-0.33868402350434601</v>
      </c>
      <c r="BO570">
        <v>0.38186044192665403</v>
      </c>
      <c r="BP570">
        <v>0.292499733863466</v>
      </c>
      <c r="BQ570">
        <v>0.22015240089813301</v>
      </c>
      <c r="BR570">
        <v>0.40643339109770399</v>
      </c>
      <c r="BS570">
        <v>0.92349216828643099</v>
      </c>
      <c r="BT570">
        <v>-2.9071808958537999</v>
      </c>
      <c r="BU570">
        <v>2</v>
      </c>
      <c r="BV570">
        <v>2</v>
      </c>
      <c r="BW570">
        <v>1</v>
      </c>
      <c r="BX570">
        <v>0</v>
      </c>
      <c r="BY570">
        <f t="shared" si="8"/>
        <v>46</v>
      </c>
    </row>
    <row r="571" spans="1:77" x14ac:dyDescent="0.25">
      <c r="A571">
        <v>569</v>
      </c>
      <c r="B571" t="s">
        <v>642</v>
      </c>
      <c r="C571" s="3">
        <v>77</v>
      </c>
      <c r="D571" t="s">
        <v>6553</v>
      </c>
      <c r="E571" t="s">
        <v>3609</v>
      </c>
      <c r="F571">
        <v>1</v>
      </c>
      <c r="G571">
        <v>1</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3.1840808622927899</v>
      </c>
      <c r="AI571">
        <v>3.6104148615007299</v>
      </c>
      <c r="AJ571">
        <v>338.666666666666</v>
      </c>
      <c r="AK571">
        <v>342.11111111111097</v>
      </c>
      <c r="AL571">
        <v>1.3333333333333299</v>
      </c>
      <c r="AM571">
        <v>-0.27685755626040098</v>
      </c>
      <c r="AN571">
        <v>-0.73775099509739495</v>
      </c>
      <c r="AP571">
        <v>-0.77958105032354796</v>
      </c>
      <c r="AQ571">
        <v>-0.77777413558341002</v>
      </c>
      <c r="AR571">
        <v>-0.77949419545430798</v>
      </c>
      <c r="AS571">
        <v>-0.78453529506406805</v>
      </c>
      <c r="AT571">
        <v>-0.21503625820292899</v>
      </c>
      <c r="AU571">
        <v>-1.24916419936923</v>
      </c>
      <c r="AV571">
        <v>-1.2602476278241601</v>
      </c>
      <c r="AW571">
        <v>-0.64844102201459797</v>
      </c>
      <c r="AX571">
        <v>-1.22571743745186</v>
      </c>
      <c r="AY571">
        <v>-0.65885646491094296</v>
      </c>
      <c r="AZ571">
        <v>-0.67014837465249999</v>
      </c>
      <c r="BA571">
        <v>-0.66783307491374599</v>
      </c>
      <c r="BB571">
        <v>-1.2615086961750599</v>
      </c>
      <c r="BC571">
        <v>-1.2925432930974501</v>
      </c>
      <c r="BD571">
        <v>-1.28516440798358</v>
      </c>
      <c r="BE571">
        <v>-1.29081354457577</v>
      </c>
      <c r="BF571">
        <v>-1.3311100302761301</v>
      </c>
      <c r="BG571">
        <v>-1.32079775290042</v>
      </c>
      <c r="BH571">
        <v>-1.2937059016818899</v>
      </c>
      <c r="BI571">
        <v>-1.3321099146029001</v>
      </c>
      <c r="BJ571">
        <v>-1.3230623048841701</v>
      </c>
      <c r="BK571">
        <v>-0.240595485259783</v>
      </c>
      <c r="BL571">
        <v>-0.34032717704627602</v>
      </c>
      <c r="BM571">
        <v>-0.27795904197619098</v>
      </c>
      <c r="BN571">
        <v>-0.33868402350434601</v>
      </c>
      <c r="BO571">
        <v>-0.134002159528675</v>
      </c>
      <c r="BP571">
        <v>-0.11534460710746899</v>
      </c>
      <c r="BQ571">
        <v>0.87867844451458599</v>
      </c>
      <c r="BR571">
        <v>0.48744175891320102</v>
      </c>
      <c r="BS571">
        <v>0.18017395860994001</v>
      </c>
      <c r="BT571">
        <v>-1.24015574375104</v>
      </c>
      <c r="BU571">
        <v>3</v>
      </c>
      <c r="BV571">
        <v>2</v>
      </c>
      <c r="BW571">
        <v>0</v>
      </c>
      <c r="BX571">
        <v>0</v>
      </c>
      <c r="BY571">
        <f t="shared" si="8"/>
        <v>46</v>
      </c>
    </row>
    <row r="572" spans="1:77" x14ac:dyDescent="0.25">
      <c r="A572">
        <v>570</v>
      </c>
      <c r="B572" t="s">
        <v>643</v>
      </c>
      <c r="C572" s="3">
        <v>77</v>
      </c>
      <c r="D572" t="s">
        <v>6554</v>
      </c>
      <c r="E572" t="s">
        <v>3610</v>
      </c>
      <c r="F572">
        <v>1</v>
      </c>
      <c r="G572">
        <v>2</v>
      </c>
      <c r="H572">
        <v>0</v>
      </c>
      <c r="I572">
        <v>0.100041724741458</v>
      </c>
      <c r="J572">
        <v>0.100041724741458</v>
      </c>
      <c r="K572">
        <v>0.100041724741458</v>
      </c>
      <c r="L572">
        <v>0.100041724741458</v>
      </c>
      <c r="M572">
        <v>0</v>
      </c>
      <c r="N572">
        <v>0.66133278608322099</v>
      </c>
      <c r="O572">
        <v>0.66133278608322099</v>
      </c>
      <c r="P572">
        <v>0</v>
      </c>
      <c r="Q572">
        <v>0.66133278608322099</v>
      </c>
      <c r="R572">
        <v>0</v>
      </c>
      <c r="S572">
        <v>0</v>
      </c>
      <c r="T572">
        <v>0</v>
      </c>
      <c r="U572">
        <v>0.15769801186467799</v>
      </c>
      <c r="V572">
        <v>1.35954657423819</v>
      </c>
      <c r="W572">
        <v>0.26895943562610197</v>
      </c>
      <c r="X572">
        <v>0.15769801186467799</v>
      </c>
      <c r="Y572">
        <v>1.35954657423819</v>
      </c>
      <c r="Z572">
        <v>0.26895943562610197</v>
      </c>
      <c r="AA572">
        <v>0.15769801186467799</v>
      </c>
      <c r="AB572">
        <v>1.35954657423819</v>
      </c>
      <c r="AC572">
        <v>0.26895943562610197</v>
      </c>
      <c r="AD572">
        <v>0</v>
      </c>
      <c r="AE572">
        <v>0</v>
      </c>
      <c r="AF572">
        <v>0</v>
      </c>
      <c r="AG572">
        <v>0</v>
      </c>
      <c r="AH572">
        <v>2.9820842936769401</v>
      </c>
      <c r="AI572">
        <v>3.44936983195071</v>
      </c>
      <c r="AJ572">
        <v>235.25</v>
      </c>
      <c r="AK572">
        <v>246.125</v>
      </c>
      <c r="AL572">
        <v>1.25</v>
      </c>
      <c r="AM572">
        <v>-0.27685755626040098</v>
      </c>
      <c r="AN572">
        <v>-3.3886200562214899E-3</v>
      </c>
      <c r="AP572">
        <v>-0.282118745974344</v>
      </c>
      <c r="AQ572">
        <v>-0.26285139262312002</v>
      </c>
      <c r="AR572">
        <v>-0.13716705933502199</v>
      </c>
      <c r="AS572">
        <v>-0.121996748476094</v>
      </c>
      <c r="AT572">
        <v>-0.21503625820292899</v>
      </c>
      <c r="AU572">
        <v>1.2753168508055599</v>
      </c>
      <c r="AV572">
        <v>1.3381107568008599</v>
      </c>
      <c r="AW572">
        <v>-0.64844102201459797</v>
      </c>
      <c r="AX572">
        <v>1.3886343171003299</v>
      </c>
      <c r="AY572">
        <v>-0.65885646491094296</v>
      </c>
      <c r="AZ572">
        <v>-0.67014837465249999</v>
      </c>
      <c r="BA572">
        <v>-0.66783307491374599</v>
      </c>
      <c r="BB572">
        <v>0.57304971681327999</v>
      </c>
      <c r="BC572">
        <v>0.67666075787652602</v>
      </c>
      <c r="BD572">
        <v>0.62620518439831196</v>
      </c>
      <c r="BE572">
        <v>0.52281318120688203</v>
      </c>
      <c r="BF572">
        <v>0.62507622424422804</v>
      </c>
      <c r="BG572">
        <v>0.57387538395459703</v>
      </c>
      <c r="BH572">
        <v>0.52203220352073199</v>
      </c>
      <c r="BI572">
        <v>0.629307979854832</v>
      </c>
      <c r="BJ572">
        <v>0.57705453476783197</v>
      </c>
      <c r="BK572">
        <v>-0.240595485259783</v>
      </c>
      <c r="BL572">
        <v>-0.34032717704627602</v>
      </c>
      <c r="BM572">
        <v>-0.27795904197619098</v>
      </c>
      <c r="BN572">
        <v>-0.33868402350434601</v>
      </c>
      <c r="BO572">
        <v>-1.3167016231117701</v>
      </c>
      <c r="BP572">
        <v>-1.28618356895179</v>
      </c>
      <c r="BQ572">
        <v>-0.53521570795603102</v>
      </c>
      <c r="BR572">
        <v>-0.78494194557067198</v>
      </c>
      <c r="BS572">
        <v>-0.19148514622830501</v>
      </c>
      <c r="BT572">
        <v>2.14758033310259</v>
      </c>
      <c r="BU572">
        <v>3</v>
      </c>
      <c r="BV572">
        <v>2</v>
      </c>
      <c r="BW572">
        <v>-1</v>
      </c>
      <c r="BX572">
        <v>1</v>
      </c>
      <c r="BY572">
        <f t="shared" si="8"/>
        <v>46</v>
      </c>
    </row>
    <row r="573" spans="1:77" x14ac:dyDescent="0.25">
      <c r="A573">
        <v>571</v>
      </c>
      <c r="B573" t="s">
        <v>644</v>
      </c>
      <c r="C573" s="3">
        <v>77</v>
      </c>
      <c r="D573" t="s">
        <v>6555</v>
      </c>
      <c r="E573" t="s">
        <v>3611</v>
      </c>
      <c r="F573">
        <v>1</v>
      </c>
      <c r="G573">
        <v>1</v>
      </c>
      <c r="H573">
        <v>0</v>
      </c>
      <c r="I573">
        <v>0</v>
      </c>
      <c r="J573">
        <v>0</v>
      </c>
      <c r="K573">
        <v>0</v>
      </c>
      <c r="L573">
        <v>0</v>
      </c>
      <c r="M573">
        <v>0</v>
      </c>
      <c r="N573">
        <v>0.369588643312454</v>
      </c>
      <c r="O573">
        <v>0.36462430059909801</v>
      </c>
      <c r="P573">
        <v>0</v>
      </c>
      <c r="Q573">
        <v>0.36462430059909801</v>
      </c>
      <c r="R573">
        <v>0</v>
      </c>
      <c r="S573">
        <v>0</v>
      </c>
      <c r="T573">
        <v>0</v>
      </c>
      <c r="U573">
        <v>0.15196253161621101</v>
      </c>
      <c r="V573">
        <v>1.32102454142462</v>
      </c>
      <c r="W573">
        <v>0.26526776743809699</v>
      </c>
      <c r="X573">
        <v>0.141518275595656</v>
      </c>
      <c r="Y573">
        <v>1.25429906756342</v>
      </c>
      <c r="Z573">
        <v>0.24117940464094301</v>
      </c>
      <c r="AA573">
        <v>0.15196253161621101</v>
      </c>
      <c r="AB573">
        <v>1.32102454142462</v>
      </c>
      <c r="AC573">
        <v>0.26526776743809699</v>
      </c>
      <c r="AD573">
        <v>0</v>
      </c>
      <c r="AE573">
        <v>0</v>
      </c>
      <c r="AF573">
        <v>0</v>
      </c>
      <c r="AG573">
        <v>0</v>
      </c>
      <c r="AH573">
        <v>3.0250077388888501</v>
      </c>
      <c r="AI573">
        <v>3.4933996995104701</v>
      </c>
      <c r="AJ573">
        <v>205.5</v>
      </c>
      <c r="AK573">
        <v>232.277777777777</v>
      </c>
      <c r="AL573">
        <v>1</v>
      </c>
      <c r="AM573">
        <v>-0.27685755626040098</v>
      </c>
      <c r="AN573">
        <v>-0.73775099509739495</v>
      </c>
      <c r="AP573">
        <v>-0.77958105032354796</v>
      </c>
      <c r="AQ573">
        <v>-0.77777413558341002</v>
      </c>
      <c r="AR573">
        <v>-0.77949419545430798</v>
      </c>
      <c r="AS573">
        <v>-0.78453529506406805</v>
      </c>
      <c r="AT573">
        <v>-0.21503625820292899</v>
      </c>
      <c r="AU573">
        <v>0.16165278420715801</v>
      </c>
      <c r="AV573">
        <v>0.172351252250838</v>
      </c>
      <c r="AW573">
        <v>-0.64844102201459797</v>
      </c>
      <c r="AX573">
        <v>0.215699350107285</v>
      </c>
      <c r="AY573">
        <v>-0.65885646491094296</v>
      </c>
      <c r="AZ573">
        <v>-0.67014837465249999</v>
      </c>
      <c r="BA573">
        <v>-0.66783307491374599</v>
      </c>
      <c r="BB573">
        <v>0.50632678595361202</v>
      </c>
      <c r="BC573">
        <v>0.620864403043491</v>
      </c>
      <c r="BD573">
        <v>0.59997021590467703</v>
      </c>
      <c r="BE573">
        <v>0.33673599629732498</v>
      </c>
      <c r="BF573">
        <v>0.47364064286659302</v>
      </c>
      <c r="BG573">
        <v>0.37818015457528198</v>
      </c>
      <c r="BH573">
        <v>0.45599376767973099</v>
      </c>
      <c r="BI573">
        <v>0.57373224164684899</v>
      </c>
      <c r="BJ573">
        <v>0.55097401867027496</v>
      </c>
      <c r="BK573">
        <v>-0.240595485259783</v>
      </c>
      <c r="BL573">
        <v>-0.34032717704627602</v>
      </c>
      <c r="BM573">
        <v>-0.27795904197619098</v>
      </c>
      <c r="BN573">
        <v>-0.33868402350434601</v>
      </c>
      <c r="BO573">
        <v>-1.06538282113839</v>
      </c>
      <c r="BP573">
        <v>-0.966075059127802</v>
      </c>
      <c r="BQ573">
        <v>-0.94195238195442799</v>
      </c>
      <c r="BR573">
        <v>-0.96849954264351601</v>
      </c>
      <c r="BS573">
        <v>-1.30646246074304</v>
      </c>
      <c r="BT573">
        <v>2.02859178923199</v>
      </c>
      <c r="BU573">
        <v>2</v>
      </c>
      <c r="BV573">
        <v>2</v>
      </c>
      <c r="BW573">
        <v>-1</v>
      </c>
      <c r="BX573">
        <v>1</v>
      </c>
      <c r="BY573">
        <f t="shared" si="8"/>
        <v>46</v>
      </c>
    </row>
    <row r="574" spans="1:77" x14ac:dyDescent="0.25">
      <c r="A574">
        <v>572</v>
      </c>
      <c r="B574" t="s">
        <v>645</v>
      </c>
      <c r="C574" s="3">
        <v>77</v>
      </c>
      <c r="D574" t="s">
        <v>6556</v>
      </c>
      <c r="E574" t="s">
        <v>3612</v>
      </c>
      <c r="F574">
        <v>1</v>
      </c>
      <c r="G574">
        <v>1</v>
      </c>
      <c r="H574">
        <v>0</v>
      </c>
      <c r="I574">
        <v>0</v>
      </c>
      <c r="J574">
        <v>0</v>
      </c>
      <c r="K574">
        <v>0</v>
      </c>
      <c r="L574">
        <v>0</v>
      </c>
      <c r="M574">
        <v>0</v>
      </c>
      <c r="N574">
        <v>0.60838699340820301</v>
      </c>
      <c r="O574">
        <v>0.60838699340820301</v>
      </c>
      <c r="P574">
        <v>0</v>
      </c>
      <c r="Q574">
        <v>0.60838699340820301</v>
      </c>
      <c r="R574">
        <v>0</v>
      </c>
      <c r="S574">
        <v>0</v>
      </c>
      <c r="T574">
        <v>0</v>
      </c>
      <c r="U574">
        <v>0.16178175329961</v>
      </c>
      <c r="V574">
        <v>1.34779814145504</v>
      </c>
      <c r="W574">
        <v>0.27348891188176899</v>
      </c>
      <c r="X574">
        <v>0.16178175329961</v>
      </c>
      <c r="Y574">
        <v>1.34779814145504</v>
      </c>
      <c r="Z574">
        <v>0.27348891188176899</v>
      </c>
      <c r="AA574">
        <v>0.16178175329961</v>
      </c>
      <c r="AB574">
        <v>1.34779814145504</v>
      </c>
      <c r="AC574">
        <v>0.27348891188176899</v>
      </c>
      <c r="AD574">
        <v>0</v>
      </c>
      <c r="AE574">
        <v>0</v>
      </c>
      <c r="AF574">
        <v>0</v>
      </c>
      <c r="AG574">
        <v>0</v>
      </c>
      <c r="AH574">
        <v>3.08653842792563</v>
      </c>
      <c r="AI574">
        <v>3.59200805501274</v>
      </c>
      <c r="AJ574">
        <v>383.166666666666</v>
      </c>
      <c r="AK574">
        <v>398.5</v>
      </c>
      <c r="AL574">
        <v>1.3333333333333299</v>
      </c>
      <c r="AM574">
        <v>-0.27685755626040098</v>
      </c>
      <c r="AN574">
        <v>-0.73775099509739495</v>
      </c>
      <c r="AP574">
        <v>-0.77958105032354796</v>
      </c>
      <c r="AQ574">
        <v>-0.77777413558341002</v>
      </c>
      <c r="AR574">
        <v>-0.77949419545430798</v>
      </c>
      <c r="AS574">
        <v>-0.78453529506406805</v>
      </c>
      <c r="AT574">
        <v>-0.21503625820292899</v>
      </c>
      <c r="AU574">
        <v>1.0732088454151401</v>
      </c>
      <c r="AV574">
        <v>1.1300881890063099</v>
      </c>
      <c r="AW574">
        <v>-0.64844102201459797</v>
      </c>
      <c r="AX574">
        <v>1.17933133244734</v>
      </c>
      <c r="AY574">
        <v>-0.65885646491094296</v>
      </c>
      <c r="AZ574">
        <v>-0.67014837465249999</v>
      </c>
      <c r="BA574">
        <v>-0.66783307491374599</v>
      </c>
      <c r="BB574">
        <v>0.62055736841482501</v>
      </c>
      <c r="BC574">
        <v>0.65964400989042304</v>
      </c>
      <c r="BD574">
        <v>0.65839406509083598</v>
      </c>
      <c r="BE574">
        <v>0.56977878667015203</v>
      </c>
      <c r="BF574">
        <v>0.60817196869458701</v>
      </c>
      <c r="BG574">
        <v>0.60578308396020197</v>
      </c>
      <c r="BH574">
        <v>0.56905248518137597</v>
      </c>
      <c r="BI574">
        <v>0.61235851543091302</v>
      </c>
      <c r="BJ574">
        <v>0.60905391076355198</v>
      </c>
      <c r="BK574">
        <v>-0.240595485259783</v>
      </c>
      <c r="BL574">
        <v>-0.34032717704627602</v>
      </c>
      <c r="BM574">
        <v>-0.27795904197619098</v>
      </c>
      <c r="BN574">
        <v>-0.33868402350434601</v>
      </c>
      <c r="BO574">
        <v>-0.70511772645702897</v>
      </c>
      <c r="BP574">
        <v>-0.24916684464869601</v>
      </c>
      <c r="BQ574">
        <v>1.48707447789033</v>
      </c>
      <c r="BR574">
        <v>1.2349280619380201</v>
      </c>
      <c r="BS574">
        <v>0.18017395860994001</v>
      </c>
      <c r="BT574">
        <v>-0.535217939281463</v>
      </c>
      <c r="BU574">
        <v>2</v>
      </c>
      <c r="BV574">
        <v>2</v>
      </c>
      <c r="BW574">
        <v>0</v>
      </c>
      <c r="BX574">
        <v>0</v>
      </c>
      <c r="BY574">
        <f t="shared" si="8"/>
        <v>46</v>
      </c>
    </row>
    <row r="575" spans="1:77" x14ac:dyDescent="0.25">
      <c r="A575">
        <v>573</v>
      </c>
      <c r="B575" t="s">
        <v>646</v>
      </c>
      <c r="C575" s="3">
        <v>77</v>
      </c>
      <c r="D575" t="s">
        <v>6557</v>
      </c>
      <c r="E575" t="s">
        <v>3613</v>
      </c>
      <c r="F575">
        <v>1</v>
      </c>
      <c r="G575">
        <v>1</v>
      </c>
      <c r="H575">
        <v>0</v>
      </c>
      <c r="I575">
        <v>0</v>
      </c>
      <c r="J575">
        <v>0</v>
      </c>
      <c r="K575">
        <v>0</v>
      </c>
      <c r="L575">
        <v>0</v>
      </c>
      <c r="M575">
        <v>0</v>
      </c>
      <c r="N575">
        <v>0.32696971297264099</v>
      </c>
      <c r="O575">
        <v>0.32696971297264099</v>
      </c>
      <c r="P575">
        <v>0</v>
      </c>
      <c r="Q575">
        <v>0.32696971297264099</v>
      </c>
      <c r="R575">
        <v>0</v>
      </c>
      <c r="S575">
        <v>0</v>
      </c>
      <c r="T575">
        <v>0</v>
      </c>
      <c r="U575">
        <v>0.12275502275502199</v>
      </c>
      <c r="V575">
        <v>1.14060299952555</v>
      </c>
      <c r="W575">
        <v>0.217808971655125</v>
      </c>
      <c r="X575">
        <v>0.12275502275502199</v>
      </c>
      <c r="Y575">
        <v>1.14060299952555</v>
      </c>
      <c r="Z575">
        <v>0.217808971655125</v>
      </c>
      <c r="AA575">
        <v>0.12275502275502199</v>
      </c>
      <c r="AB575">
        <v>1.14060299952555</v>
      </c>
      <c r="AC575">
        <v>0.217808971655125</v>
      </c>
      <c r="AD575">
        <v>0</v>
      </c>
      <c r="AE575">
        <v>0</v>
      </c>
      <c r="AF575">
        <v>0</v>
      </c>
      <c r="AG575">
        <v>0</v>
      </c>
      <c r="AH575">
        <v>3.1966598991302999</v>
      </c>
      <c r="AI575">
        <v>3.6287548936441398</v>
      </c>
      <c r="AJ575">
        <v>241</v>
      </c>
      <c r="AK575">
        <v>272.5</v>
      </c>
      <c r="AL575">
        <v>1.2</v>
      </c>
      <c r="AM575">
        <v>-0.27685755626040098</v>
      </c>
      <c r="AN575">
        <v>-0.73775099509739495</v>
      </c>
      <c r="AP575">
        <v>-0.77958105032354796</v>
      </c>
      <c r="AQ575">
        <v>-0.77777413558341002</v>
      </c>
      <c r="AR575">
        <v>-0.77949419545430798</v>
      </c>
      <c r="AS575">
        <v>-0.78453529506406805</v>
      </c>
      <c r="AT575">
        <v>-0.21503625820292899</v>
      </c>
      <c r="AU575">
        <v>-1.0348736341985599E-3</v>
      </c>
      <c r="AV575">
        <v>2.4407409850001099E-2</v>
      </c>
      <c r="AW575">
        <v>-0.64844102201459797</v>
      </c>
      <c r="AX575">
        <v>6.6844886364155101E-2</v>
      </c>
      <c r="AY575">
        <v>-0.65885646491094296</v>
      </c>
      <c r="AZ575">
        <v>-0.67014837465249999</v>
      </c>
      <c r="BA575">
        <v>-0.66783307491374599</v>
      </c>
      <c r="BB575">
        <v>0.16654519663525799</v>
      </c>
      <c r="BC575">
        <v>0.35953695908321298</v>
      </c>
      <c r="BD575">
        <v>0.26270263152166301</v>
      </c>
      <c r="BE575">
        <v>0.120946739273642</v>
      </c>
      <c r="BF575">
        <v>0.31004883240338299</v>
      </c>
      <c r="BG575">
        <v>0.21354814799844299</v>
      </c>
      <c r="BH575">
        <v>0.119697918605797</v>
      </c>
      <c r="BI575">
        <v>0.31343807627426201</v>
      </c>
      <c r="BJ575">
        <v>0.21569202030160201</v>
      </c>
      <c r="BK575">
        <v>-0.240595485259783</v>
      </c>
      <c r="BL575">
        <v>-0.34032717704627602</v>
      </c>
      <c r="BM575">
        <v>-0.27795904197619098</v>
      </c>
      <c r="BN575">
        <v>-0.33868402350434601</v>
      </c>
      <c r="BO575">
        <v>-6.0351303862856899E-2</v>
      </c>
      <c r="BP575">
        <v>1.7992163701100999E-2</v>
      </c>
      <c r="BQ575">
        <v>-0.45660273735129903</v>
      </c>
      <c r="BR575">
        <v>-0.43531719447605799</v>
      </c>
      <c r="BS575">
        <v>-0.41448060913125301</v>
      </c>
      <c r="BT575">
        <v>-0.85248880248423997</v>
      </c>
      <c r="BU575">
        <v>2</v>
      </c>
      <c r="BV575">
        <v>2</v>
      </c>
      <c r="BW575">
        <v>0</v>
      </c>
      <c r="BX575">
        <v>0</v>
      </c>
      <c r="BY575">
        <f t="shared" si="8"/>
        <v>46</v>
      </c>
    </row>
    <row r="576" spans="1:77" x14ac:dyDescent="0.25">
      <c r="A576">
        <v>574</v>
      </c>
      <c r="B576" t="s">
        <v>647</v>
      </c>
      <c r="C576" s="3">
        <v>77</v>
      </c>
      <c r="D576" t="s">
        <v>6558</v>
      </c>
      <c r="E576" t="s">
        <v>3291</v>
      </c>
      <c r="F576">
        <v>1</v>
      </c>
      <c r="G576">
        <v>1</v>
      </c>
      <c r="H576">
        <v>0</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3.2858350748040501</v>
      </c>
      <c r="AI576">
        <v>3.6605737245960102</v>
      </c>
      <c r="AJ576">
        <v>461.33333333333297</v>
      </c>
      <c r="AK576">
        <v>482.33333333333297</v>
      </c>
      <c r="AL576">
        <v>1.5</v>
      </c>
      <c r="AM576">
        <v>-0.27685755626040098</v>
      </c>
      <c r="AN576">
        <v>-0.73775099509739495</v>
      </c>
      <c r="AP576">
        <v>-0.77958105032354796</v>
      </c>
      <c r="AQ576">
        <v>-0.77777413558341002</v>
      </c>
      <c r="AR576">
        <v>-0.77949419545430798</v>
      </c>
      <c r="AS576">
        <v>-0.78453529506406805</v>
      </c>
      <c r="AT576">
        <v>-0.21503625820292899</v>
      </c>
      <c r="AU576">
        <v>-1.24916419936923</v>
      </c>
      <c r="AV576">
        <v>-1.2602476278241601</v>
      </c>
      <c r="AW576">
        <v>-0.64844102201459797</v>
      </c>
      <c r="AX576">
        <v>-1.22571743745186</v>
      </c>
      <c r="AY576">
        <v>-0.65885646491094296</v>
      </c>
      <c r="AZ576">
        <v>-0.67014837465249999</v>
      </c>
      <c r="BA576">
        <v>-0.66783307491374599</v>
      </c>
      <c r="BB576">
        <v>-1.2615086961750599</v>
      </c>
      <c r="BC576">
        <v>-1.2925432930974501</v>
      </c>
      <c r="BD576">
        <v>-1.28516440798358</v>
      </c>
      <c r="BE576">
        <v>-1.29081354457577</v>
      </c>
      <c r="BF576">
        <v>-1.3311100302761301</v>
      </c>
      <c r="BG576">
        <v>-1.32079775290042</v>
      </c>
      <c r="BH576">
        <v>-1.2937059016818899</v>
      </c>
      <c r="BI576">
        <v>-1.3321099146029001</v>
      </c>
      <c r="BJ576">
        <v>-1.3230623048841701</v>
      </c>
      <c r="BK576">
        <v>-0.240595485259783</v>
      </c>
      <c r="BL576">
        <v>-0.34032717704627602</v>
      </c>
      <c r="BM576">
        <v>-0.27795904197619098</v>
      </c>
      <c r="BN576">
        <v>-0.33868402350434601</v>
      </c>
      <c r="BO576">
        <v>0.46177356764848099</v>
      </c>
      <c r="BP576">
        <v>0.24932328334436499</v>
      </c>
      <c r="BQ576">
        <v>2.5557551507488698</v>
      </c>
      <c r="BR576">
        <v>2.3462155804251599</v>
      </c>
      <c r="BS576">
        <v>0.92349216828643099</v>
      </c>
      <c r="BT576">
        <v>-2.9439175710565202</v>
      </c>
      <c r="BU576">
        <v>2</v>
      </c>
      <c r="BV576">
        <v>1</v>
      </c>
      <c r="BW576">
        <v>-1</v>
      </c>
      <c r="BX576">
        <v>0</v>
      </c>
      <c r="BY576">
        <f t="shared" si="8"/>
        <v>46</v>
      </c>
    </row>
    <row r="577" spans="1:77" x14ac:dyDescent="0.25">
      <c r="A577">
        <v>575</v>
      </c>
      <c r="B577" t="s">
        <v>648</v>
      </c>
      <c r="C577" s="3">
        <v>77</v>
      </c>
      <c r="D577" t="s">
        <v>6559</v>
      </c>
      <c r="E577" t="s">
        <v>3614</v>
      </c>
      <c r="F577">
        <v>1</v>
      </c>
      <c r="G577">
        <v>1</v>
      </c>
      <c r="H577">
        <v>0</v>
      </c>
      <c r="I577">
        <v>0</v>
      </c>
      <c r="J577">
        <v>0</v>
      </c>
      <c r="K577">
        <v>0</v>
      </c>
      <c r="L577">
        <v>0</v>
      </c>
      <c r="M577">
        <v>0</v>
      </c>
      <c r="N577">
        <v>0.185408145189285</v>
      </c>
      <c r="O577">
        <v>0.31218860546747801</v>
      </c>
      <c r="P577">
        <v>0</v>
      </c>
      <c r="Q577">
        <v>0.31218860546747801</v>
      </c>
      <c r="R577">
        <v>0</v>
      </c>
      <c r="S577">
        <v>0</v>
      </c>
      <c r="T577">
        <v>0</v>
      </c>
      <c r="U577">
        <v>0.16313927318472701</v>
      </c>
      <c r="V577">
        <v>1.3923306779293401</v>
      </c>
      <c r="W577">
        <v>0.27925810553083202</v>
      </c>
      <c r="X577">
        <v>0.15865335422153601</v>
      </c>
      <c r="Y577">
        <v>1.3637318031301799</v>
      </c>
      <c r="Z577">
        <v>0.27388621479530501</v>
      </c>
      <c r="AA577">
        <v>0.16313927318472701</v>
      </c>
      <c r="AB577">
        <v>1.3923306779293401</v>
      </c>
      <c r="AC577">
        <v>0.27925810553083202</v>
      </c>
      <c r="AD577">
        <v>0</v>
      </c>
      <c r="AE577">
        <v>0</v>
      </c>
      <c r="AF577">
        <v>0</v>
      </c>
      <c r="AG577">
        <v>0</v>
      </c>
      <c r="AH577">
        <v>3.3631711133020099</v>
      </c>
      <c r="AI577">
        <v>3.75579573381762</v>
      </c>
      <c r="AJ577">
        <v>274.47368421052602</v>
      </c>
      <c r="AK577">
        <v>294.21052631578902</v>
      </c>
      <c r="AL577">
        <v>1.25</v>
      </c>
      <c r="AM577">
        <v>-0.27685755626040098</v>
      </c>
      <c r="AN577">
        <v>-0.73775099509739495</v>
      </c>
      <c r="AP577">
        <v>-0.77958105032354796</v>
      </c>
      <c r="AQ577">
        <v>-0.77777413558341002</v>
      </c>
      <c r="AR577">
        <v>-0.77949419545430798</v>
      </c>
      <c r="AS577">
        <v>-0.78453529506406805</v>
      </c>
      <c r="AT577">
        <v>-0.21503625820292899</v>
      </c>
      <c r="AU577">
        <v>-0.54141258183562802</v>
      </c>
      <c r="AV577">
        <v>-3.36671562811416E-2</v>
      </c>
      <c r="AW577">
        <v>-0.64844102201459797</v>
      </c>
      <c r="AX577">
        <v>8.4128606827857597E-3</v>
      </c>
      <c r="AY577">
        <v>-0.65885646491094296</v>
      </c>
      <c r="AZ577">
        <v>-0.67014837465249999</v>
      </c>
      <c r="BA577">
        <v>-0.66783307491374599</v>
      </c>
      <c r="BB577">
        <v>0.63634989171041301</v>
      </c>
      <c r="BC577">
        <v>0.72414614088544405</v>
      </c>
      <c r="BD577">
        <v>0.69939304059698904</v>
      </c>
      <c r="BE577">
        <v>0.53380022162788399</v>
      </c>
      <c r="BF577">
        <v>0.63109814904303196</v>
      </c>
      <c r="BG577">
        <v>0.60858186718831198</v>
      </c>
      <c r="BH577">
        <v>0.58468299665600998</v>
      </c>
      <c r="BI577">
        <v>0.67660560749926102</v>
      </c>
      <c r="BJ577">
        <v>0.64981151414817095</v>
      </c>
      <c r="BK577">
        <v>-0.240595485259783</v>
      </c>
      <c r="BL577">
        <v>-0.34032717704627602</v>
      </c>
      <c r="BM577">
        <v>-0.27795904197619098</v>
      </c>
      <c r="BN577">
        <v>-0.33868402350434601</v>
      </c>
      <c r="BO577">
        <v>0.91457973101019596</v>
      </c>
      <c r="BP577">
        <v>0.94161188568917298</v>
      </c>
      <c r="BQ577">
        <v>1.04348053986413E-3</v>
      </c>
      <c r="BR577">
        <v>-0.147524308815737</v>
      </c>
      <c r="BS577">
        <v>-0.19148514622830501</v>
      </c>
      <c r="BT577">
        <v>-2.9740350222483101</v>
      </c>
      <c r="BU577">
        <v>2</v>
      </c>
      <c r="BV577">
        <v>3</v>
      </c>
      <c r="BW577">
        <v>1</v>
      </c>
      <c r="BX577">
        <v>0</v>
      </c>
      <c r="BY577">
        <f t="shared" si="8"/>
        <v>46</v>
      </c>
    </row>
    <row r="578" spans="1:77" x14ac:dyDescent="0.25">
      <c r="A578">
        <v>576</v>
      </c>
      <c r="B578" t="s">
        <v>649</v>
      </c>
      <c r="C578" s="3">
        <v>77</v>
      </c>
      <c r="D578" t="s">
        <v>6560</v>
      </c>
      <c r="E578" t="s">
        <v>3615</v>
      </c>
      <c r="F578">
        <v>1</v>
      </c>
      <c r="G578">
        <v>1</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3.38742423480128</v>
      </c>
      <c r="AI578">
        <v>3.74394211550324</v>
      </c>
      <c r="AJ578">
        <v>319.125</v>
      </c>
      <c r="AK578">
        <v>323</v>
      </c>
      <c r="AL578">
        <v>1.3333333333333299</v>
      </c>
      <c r="AM578">
        <v>-0.27685755626040098</v>
      </c>
      <c r="AN578">
        <v>-0.73775099509739495</v>
      </c>
      <c r="AP578">
        <v>-0.77958105032354796</v>
      </c>
      <c r="AQ578">
        <v>-0.77777413558341002</v>
      </c>
      <c r="AR578">
        <v>-0.77949419545430798</v>
      </c>
      <c r="AS578">
        <v>-0.78453529506406805</v>
      </c>
      <c r="AT578">
        <v>-0.21503625820292899</v>
      </c>
      <c r="AU578">
        <v>-1.24916419936923</v>
      </c>
      <c r="AV578">
        <v>-1.2602476278241601</v>
      </c>
      <c r="AW578">
        <v>-0.64844102201459797</v>
      </c>
      <c r="AX578">
        <v>-1.22571743745186</v>
      </c>
      <c r="AY578">
        <v>-0.65885646491094296</v>
      </c>
      <c r="AZ578">
        <v>-0.67014837465249999</v>
      </c>
      <c r="BA578">
        <v>-0.66783307491374599</v>
      </c>
      <c r="BB578">
        <v>-1.2615086961750599</v>
      </c>
      <c r="BC578">
        <v>-1.2925432930974501</v>
      </c>
      <c r="BD578">
        <v>-1.28516440798358</v>
      </c>
      <c r="BE578">
        <v>-1.29081354457577</v>
      </c>
      <c r="BF578">
        <v>-1.3311100302761301</v>
      </c>
      <c r="BG578">
        <v>-1.32079775290042</v>
      </c>
      <c r="BH578">
        <v>-1.2937059016818899</v>
      </c>
      <c r="BI578">
        <v>-1.3321099146029001</v>
      </c>
      <c r="BJ578">
        <v>-1.3230623048841701</v>
      </c>
      <c r="BK578">
        <v>-0.240595485259783</v>
      </c>
      <c r="BL578">
        <v>-0.34032717704627602</v>
      </c>
      <c r="BM578">
        <v>-0.27795904197619098</v>
      </c>
      <c r="BN578">
        <v>-0.33868402350434601</v>
      </c>
      <c r="BO578">
        <v>1.0565829045490001</v>
      </c>
      <c r="BP578">
        <v>0.85543301882137102</v>
      </c>
      <c r="BQ578">
        <v>0.61150827629995197</v>
      </c>
      <c r="BR578">
        <v>0.23410649956291801</v>
      </c>
      <c r="BS578">
        <v>0.18017395860994001</v>
      </c>
      <c r="BT578">
        <v>-3.4015184337575599</v>
      </c>
      <c r="BU578">
        <v>2</v>
      </c>
      <c r="BV578">
        <v>1</v>
      </c>
      <c r="BW578">
        <v>-1</v>
      </c>
      <c r="BX578">
        <v>0</v>
      </c>
      <c r="BY578">
        <f t="shared" si="8"/>
        <v>46</v>
      </c>
    </row>
    <row r="579" spans="1:77" x14ac:dyDescent="0.25">
      <c r="A579">
        <v>577</v>
      </c>
      <c r="B579" t="s">
        <v>650</v>
      </c>
      <c r="C579" s="3">
        <v>77</v>
      </c>
      <c r="D579" t="s">
        <v>6561</v>
      </c>
      <c r="E579" t="s">
        <v>3616</v>
      </c>
      <c r="F579">
        <v>1</v>
      </c>
      <c r="G579">
        <v>1</v>
      </c>
      <c r="H579">
        <v>0</v>
      </c>
      <c r="I579">
        <v>0</v>
      </c>
      <c r="J579">
        <v>0</v>
      </c>
      <c r="K579">
        <v>0</v>
      </c>
      <c r="L579">
        <v>0</v>
      </c>
      <c r="M579">
        <v>0</v>
      </c>
      <c r="N579">
        <v>0.55140894651412897</v>
      </c>
      <c r="O579">
        <v>0.46570001045862802</v>
      </c>
      <c r="P579">
        <v>0</v>
      </c>
      <c r="Q579">
        <v>0.46570001045862802</v>
      </c>
      <c r="R579">
        <v>0</v>
      </c>
      <c r="S579">
        <v>0</v>
      </c>
      <c r="T579">
        <v>0</v>
      </c>
      <c r="U579">
        <v>0.123940741797884</v>
      </c>
      <c r="V579">
        <v>1.09265021218662</v>
      </c>
      <c r="W579">
        <v>0.21674005007338301</v>
      </c>
      <c r="X579">
        <v>9.0021090021090003E-2</v>
      </c>
      <c r="Y579">
        <v>0.84568127318802599</v>
      </c>
      <c r="Z579">
        <v>0.165057165057165</v>
      </c>
      <c r="AA579">
        <v>0.123940741797884</v>
      </c>
      <c r="AB579">
        <v>1.09265021218662</v>
      </c>
      <c r="AC579">
        <v>0.21674005007338301</v>
      </c>
      <c r="AD579">
        <v>0</v>
      </c>
      <c r="AE579">
        <v>0</v>
      </c>
      <c r="AF579">
        <v>0</v>
      </c>
      <c r="AG579">
        <v>0</v>
      </c>
      <c r="AH579">
        <v>3.3260196125235999</v>
      </c>
      <c r="AI579">
        <v>3.72020100849323</v>
      </c>
      <c r="AJ579">
        <v>212</v>
      </c>
      <c r="AK579">
        <v>223.5</v>
      </c>
      <c r="AL579">
        <v>1.1666666666666601</v>
      </c>
      <c r="AM579">
        <v>-0.27685755626040098</v>
      </c>
      <c r="AN579">
        <v>-0.73775099509739495</v>
      </c>
      <c r="AP579">
        <v>-0.77958105032354796</v>
      </c>
      <c r="AQ579">
        <v>-0.77777413558341002</v>
      </c>
      <c r="AR579">
        <v>-0.77949419545430798</v>
      </c>
      <c r="AS579">
        <v>-0.78453529506406805</v>
      </c>
      <c r="AT579">
        <v>-0.21503625820292899</v>
      </c>
      <c r="AU579">
        <v>0.85570866594882999</v>
      </c>
      <c r="AV579">
        <v>0.56947494507556895</v>
      </c>
      <c r="AW579">
        <v>-0.64844102201459797</v>
      </c>
      <c r="AX579">
        <v>0.61526741171646504</v>
      </c>
      <c r="AY579">
        <v>-0.65885646491094296</v>
      </c>
      <c r="AZ579">
        <v>-0.67014837465249999</v>
      </c>
      <c r="BA579">
        <v>-0.66783307491374599</v>
      </c>
      <c r="BB579">
        <v>0.180339098155015</v>
      </c>
      <c r="BC579">
        <v>0.290080844175024</v>
      </c>
      <c r="BD579">
        <v>0.255106303089361</v>
      </c>
      <c r="BE579">
        <v>-0.25551415927703403</v>
      </c>
      <c r="BF579">
        <v>-0.11429987190207</v>
      </c>
      <c r="BG579">
        <v>-0.158059676984765</v>
      </c>
      <c r="BH579">
        <v>0.13335031170024</v>
      </c>
      <c r="BI579">
        <v>0.24425658815318399</v>
      </c>
      <c r="BJ579">
        <v>0.20814041352116799</v>
      </c>
      <c r="BK579">
        <v>-0.240595485259783</v>
      </c>
      <c r="BL579">
        <v>-0.34032717704627602</v>
      </c>
      <c r="BM579">
        <v>-0.27795904197619098</v>
      </c>
      <c r="BN579">
        <v>-0.33868402350434601</v>
      </c>
      <c r="BO579">
        <v>0.69705593670508204</v>
      </c>
      <c r="BP579">
        <v>0.68282903866565403</v>
      </c>
      <c r="BQ579">
        <v>-0.85308554561864403</v>
      </c>
      <c r="BR579">
        <v>-1.0848570164148601</v>
      </c>
      <c r="BS579">
        <v>-0.56314425106654997</v>
      </c>
      <c r="BT579">
        <v>-2.1260692760814299</v>
      </c>
      <c r="BU579">
        <v>2</v>
      </c>
      <c r="BV579">
        <v>2</v>
      </c>
      <c r="BW579">
        <v>0</v>
      </c>
      <c r="BX579">
        <v>0</v>
      </c>
      <c r="BY579">
        <f t="shared" si="8"/>
        <v>46</v>
      </c>
    </row>
    <row r="580" spans="1:77" x14ac:dyDescent="0.25">
      <c r="A580">
        <v>578</v>
      </c>
      <c r="B580" t="s">
        <v>651</v>
      </c>
      <c r="C580" s="3">
        <v>77</v>
      </c>
      <c r="D580" t="s">
        <v>6562</v>
      </c>
      <c r="E580" t="s">
        <v>3617</v>
      </c>
      <c r="F580">
        <v>1</v>
      </c>
      <c r="G580">
        <v>1</v>
      </c>
      <c r="H580">
        <v>0</v>
      </c>
      <c r="I580">
        <v>0</v>
      </c>
      <c r="J580">
        <v>0</v>
      </c>
      <c r="K580">
        <v>0</v>
      </c>
      <c r="L580">
        <v>0</v>
      </c>
      <c r="M580">
        <v>0</v>
      </c>
      <c r="N580">
        <v>0.41175527870654999</v>
      </c>
      <c r="O580">
        <v>0.33061648408571798</v>
      </c>
      <c r="P580">
        <v>0</v>
      </c>
      <c r="Q580">
        <v>0.33061648408571798</v>
      </c>
      <c r="R580">
        <v>0</v>
      </c>
      <c r="S580">
        <v>0</v>
      </c>
      <c r="T580">
        <v>0</v>
      </c>
      <c r="U580">
        <v>0.139954995621662</v>
      </c>
      <c r="V580">
        <v>1.23732236552013</v>
      </c>
      <c r="W580">
        <v>0.248309794582521</v>
      </c>
      <c r="X580">
        <v>0.14844614728705599</v>
      </c>
      <c r="Y580">
        <v>1.28695474010378</v>
      </c>
      <c r="Z580">
        <v>0.26348406812043101</v>
      </c>
      <c r="AA580">
        <v>0.139954995621662</v>
      </c>
      <c r="AB580">
        <v>1.23732236552013</v>
      </c>
      <c r="AC580">
        <v>0.248309794582521</v>
      </c>
      <c r="AD580">
        <v>0</v>
      </c>
      <c r="AE580">
        <v>0</v>
      </c>
      <c r="AF580">
        <v>0</v>
      </c>
      <c r="AG580">
        <v>0</v>
      </c>
      <c r="AH580">
        <v>3.4101144262779002</v>
      </c>
      <c r="AI580">
        <v>3.85283130284013</v>
      </c>
      <c r="AJ580">
        <v>320</v>
      </c>
      <c r="AK580">
        <v>333.529411764705</v>
      </c>
      <c r="AL580">
        <v>1.6938775510204001</v>
      </c>
      <c r="AM580">
        <v>-0.27685755626040098</v>
      </c>
      <c r="AN580">
        <v>-0.73775099509739495</v>
      </c>
      <c r="AP580">
        <v>-0.77958105032354796</v>
      </c>
      <c r="AQ580">
        <v>-0.77777413558341002</v>
      </c>
      <c r="AR580">
        <v>-0.77949419545430798</v>
      </c>
      <c r="AS580">
        <v>-0.78453529506406805</v>
      </c>
      <c r="AT580">
        <v>-0.21503625820292899</v>
      </c>
      <c r="AU580">
        <v>0.32261391337251399</v>
      </c>
      <c r="AV580">
        <v>3.8735473569016098E-2</v>
      </c>
      <c r="AW580">
        <v>-0.64844102201459797</v>
      </c>
      <c r="AX580">
        <v>8.1261141929512101E-2</v>
      </c>
      <c r="AY580">
        <v>-0.65885646491094296</v>
      </c>
      <c r="AZ580">
        <v>-0.67014837465249999</v>
      </c>
      <c r="BA580">
        <v>-0.66783307491374599</v>
      </c>
      <c r="BB580">
        <v>0.36663874602471902</v>
      </c>
      <c r="BC580">
        <v>0.49962790626600301</v>
      </c>
      <c r="BD580">
        <v>0.47945779145995998</v>
      </c>
      <c r="BE580">
        <v>0.41641089583313901</v>
      </c>
      <c r="BF580">
        <v>0.52062732134164202</v>
      </c>
      <c r="BG580">
        <v>0.53530439385992501</v>
      </c>
      <c r="BH580">
        <v>0.317738754841627</v>
      </c>
      <c r="BI580">
        <v>0.45297510928003498</v>
      </c>
      <c r="BJ580">
        <v>0.43117108365060802</v>
      </c>
      <c r="BK580">
        <v>-0.240595485259783</v>
      </c>
      <c r="BL580">
        <v>-0.34032717704627602</v>
      </c>
      <c r="BM580">
        <v>-0.27795904197619098</v>
      </c>
      <c r="BN580">
        <v>-0.33868402350434601</v>
      </c>
      <c r="BO580">
        <v>1.1894350488794001</v>
      </c>
      <c r="BP580">
        <v>1.64708553621871</v>
      </c>
      <c r="BQ580">
        <v>0.62347111965284596</v>
      </c>
      <c r="BR580">
        <v>0.373683484109192</v>
      </c>
      <c r="BS580">
        <v>1.78816845301214</v>
      </c>
      <c r="BT580">
        <v>-5.9340175898874996</v>
      </c>
      <c r="BU580">
        <v>2</v>
      </c>
      <c r="BV580">
        <v>2</v>
      </c>
      <c r="BW580">
        <v>0</v>
      </c>
      <c r="BX580">
        <v>0</v>
      </c>
      <c r="BY580">
        <f t="shared" ref="BY580:BY643" si="9">COUNTIF(C:C,C580)</f>
        <v>46</v>
      </c>
    </row>
    <row r="581" spans="1:77" x14ac:dyDescent="0.25">
      <c r="A581">
        <v>579</v>
      </c>
      <c r="B581" t="s">
        <v>652</v>
      </c>
      <c r="C581" s="3">
        <v>77</v>
      </c>
      <c r="D581" t="s">
        <v>6563</v>
      </c>
      <c r="E581" t="s">
        <v>3618</v>
      </c>
      <c r="F581">
        <v>1</v>
      </c>
      <c r="G581">
        <v>1</v>
      </c>
      <c r="H581">
        <v>0</v>
      </c>
      <c r="I581">
        <v>0</v>
      </c>
      <c r="J581">
        <v>0</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0</v>
      </c>
      <c r="AF581">
        <v>0</v>
      </c>
      <c r="AG581">
        <v>0</v>
      </c>
      <c r="AH581">
        <v>3.2546670272215898</v>
      </c>
      <c r="AI581">
        <v>3.7969938441831101</v>
      </c>
      <c r="AJ581">
        <v>430</v>
      </c>
      <c r="AK581">
        <v>496.5</v>
      </c>
      <c r="AL581">
        <v>2</v>
      </c>
      <c r="AM581">
        <v>-0.27685755626040098</v>
      </c>
      <c r="AN581">
        <v>-0.73775099509739495</v>
      </c>
      <c r="AP581">
        <v>-0.77958105032354796</v>
      </c>
      <c r="AQ581">
        <v>-0.77777413558341002</v>
      </c>
      <c r="AR581">
        <v>-0.77949419545430798</v>
      </c>
      <c r="AS581">
        <v>-0.78453529506406805</v>
      </c>
      <c r="AT581">
        <v>-0.21503625820292899</v>
      </c>
      <c r="AU581">
        <v>-1.24916419936923</v>
      </c>
      <c r="AV581">
        <v>-1.2602476278241601</v>
      </c>
      <c r="AW581">
        <v>-0.64844102201459797</v>
      </c>
      <c r="AX581">
        <v>-1.22571743745186</v>
      </c>
      <c r="AY581">
        <v>-0.65885646491094296</v>
      </c>
      <c r="AZ581">
        <v>-0.67014837465249999</v>
      </c>
      <c r="BA581">
        <v>-0.66783307491374599</v>
      </c>
      <c r="BB581">
        <v>-1.2615086961750599</v>
      </c>
      <c r="BC581">
        <v>-1.2925432930974501</v>
      </c>
      <c r="BD581">
        <v>-1.28516440798358</v>
      </c>
      <c r="BE581">
        <v>-1.29081354457577</v>
      </c>
      <c r="BF581">
        <v>-1.3311100302761301</v>
      </c>
      <c r="BG581">
        <v>-1.32079775290042</v>
      </c>
      <c r="BH581">
        <v>-1.2937059016818899</v>
      </c>
      <c r="BI581">
        <v>-1.3321099146029001</v>
      </c>
      <c r="BJ581">
        <v>-1.3230623048841701</v>
      </c>
      <c r="BK581">
        <v>-0.240595485259783</v>
      </c>
      <c r="BL581">
        <v>-0.34032717704627602</v>
      </c>
      <c r="BM581">
        <v>-0.27795904197619098</v>
      </c>
      <c r="BN581">
        <v>-0.33868402350434601</v>
      </c>
      <c r="BO581">
        <v>0.279283174819977</v>
      </c>
      <c r="BP581">
        <v>1.2411327892839601</v>
      </c>
      <c r="BQ581">
        <v>2.1273714268738</v>
      </c>
      <c r="BR581">
        <v>2.5340077058156298</v>
      </c>
      <c r="BS581">
        <v>3.1534467973159002</v>
      </c>
      <c r="BT581">
        <v>-5.9831913131970902</v>
      </c>
      <c r="BU581">
        <v>2</v>
      </c>
      <c r="BV581">
        <v>1</v>
      </c>
      <c r="BW581">
        <v>-1</v>
      </c>
      <c r="BX581">
        <v>0</v>
      </c>
      <c r="BY581">
        <f t="shared" si="9"/>
        <v>46</v>
      </c>
    </row>
    <row r="582" spans="1:77" x14ac:dyDescent="0.25">
      <c r="A582">
        <v>580</v>
      </c>
      <c r="B582" t="s">
        <v>653</v>
      </c>
      <c r="C582" s="3">
        <v>77</v>
      </c>
      <c r="D582" t="s">
        <v>6564</v>
      </c>
      <c r="E582" t="s">
        <v>3619</v>
      </c>
      <c r="F582">
        <v>1</v>
      </c>
      <c r="G582">
        <v>1</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2.9243261152455702</v>
      </c>
      <c r="AI582">
        <v>3.4508116786349499</v>
      </c>
      <c r="AJ582">
        <v>256.5</v>
      </c>
      <c r="AK582">
        <v>298</v>
      </c>
      <c r="AL582">
        <v>1.38888888888888</v>
      </c>
      <c r="AM582">
        <v>-0.27685755626040098</v>
      </c>
      <c r="AN582">
        <v>-0.73775099509739495</v>
      </c>
      <c r="AP582">
        <v>-0.77958105032354796</v>
      </c>
      <c r="AQ582">
        <v>-0.77777413558341002</v>
      </c>
      <c r="AR582">
        <v>-0.77949419545430798</v>
      </c>
      <c r="AS582">
        <v>-0.78453529506406805</v>
      </c>
      <c r="AT582">
        <v>-0.21503625820292899</v>
      </c>
      <c r="AU582">
        <v>-1.24916419936923</v>
      </c>
      <c r="AV582">
        <v>-1.2602476278241601</v>
      </c>
      <c r="AW582">
        <v>-0.64844102201459797</v>
      </c>
      <c r="AX582">
        <v>-1.22571743745186</v>
      </c>
      <c r="AY582">
        <v>-0.65885646491094296</v>
      </c>
      <c r="AZ582">
        <v>-0.67014837465249999</v>
      </c>
      <c r="BA582">
        <v>-0.66783307491374599</v>
      </c>
      <c r="BB582">
        <v>-1.2615086961750599</v>
      </c>
      <c r="BC582">
        <v>-1.2925432930974501</v>
      </c>
      <c r="BD582">
        <v>-1.28516440798358</v>
      </c>
      <c r="BE582">
        <v>-1.29081354457577</v>
      </c>
      <c r="BF582">
        <v>-1.3311100302761301</v>
      </c>
      <c r="BG582">
        <v>-1.32079775290042</v>
      </c>
      <c r="BH582">
        <v>-1.2937059016818899</v>
      </c>
      <c r="BI582">
        <v>-1.3321099146029001</v>
      </c>
      <c r="BJ582">
        <v>-1.3230623048841701</v>
      </c>
      <c r="BK582">
        <v>-0.240595485259783</v>
      </c>
      <c r="BL582">
        <v>-0.34032717704627602</v>
      </c>
      <c r="BM582">
        <v>-0.27795904197619098</v>
      </c>
      <c r="BN582">
        <v>-0.33868402350434601</v>
      </c>
      <c r="BO582">
        <v>-1.65487848976056</v>
      </c>
      <c r="BP582">
        <v>-1.2757009711365599</v>
      </c>
      <c r="BQ582">
        <v>-0.24468951224289101</v>
      </c>
      <c r="BR582">
        <v>-9.7291368773208695E-2</v>
      </c>
      <c r="BS582">
        <v>0.42794669516876999</v>
      </c>
      <c r="BT582">
        <v>1.1933042139511101</v>
      </c>
      <c r="BU582">
        <v>3</v>
      </c>
      <c r="BV582">
        <v>3</v>
      </c>
      <c r="BW582">
        <v>1</v>
      </c>
      <c r="BX582">
        <v>0</v>
      </c>
      <c r="BY582">
        <f t="shared" si="9"/>
        <v>46</v>
      </c>
    </row>
    <row r="583" spans="1:77" x14ac:dyDescent="0.25">
      <c r="A583">
        <v>581</v>
      </c>
      <c r="B583" t="s">
        <v>654</v>
      </c>
      <c r="C583" s="3">
        <v>77</v>
      </c>
      <c r="D583" t="s">
        <v>6565</v>
      </c>
      <c r="E583" t="s">
        <v>3620</v>
      </c>
      <c r="F583">
        <v>1</v>
      </c>
      <c r="G583">
        <v>1</v>
      </c>
      <c r="H583">
        <v>0</v>
      </c>
      <c r="I583">
        <v>0</v>
      </c>
      <c r="J583">
        <v>0</v>
      </c>
      <c r="K583">
        <v>0</v>
      </c>
      <c r="L583">
        <v>0</v>
      </c>
      <c r="M583">
        <v>0</v>
      </c>
      <c r="N583">
        <v>0.61683923006057695</v>
      </c>
      <c r="O583">
        <v>0.57396100958188301</v>
      </c>
      <c r="P583">
        <v>0</v>
      </c>
      <c r="Q583">
        <v>0.57396100958188301</v>
      </c>
      <c r="R583">
        <v>0</v>
      </c>
      <c r="S583">
        <v>0</v>
      </c>
      <c r="T583">
        <v>0</v>
      </c>
      <c r="U583">
        <v>0.14383297753833399</v>
      </c>
      <c r="V583">
        <v>1.2492143620098499</v>
      </c>
      <c r="W583">
        <v>0.24509593075769501</v>
      </c>
      <c r="X583">
        <v>0.14383297753833399</v>
      </c>
      <c r="Y583">
        <v>1.2492143620098499</v>
      </c>
      <c r="Z583">
        <v>0.24509593075769501</v>
      </c>
      <c r="AA583">
        <v>0.14383297753833399</v>
      </c>
      <c r="AB583">
        <v>1.2492143620098499</v>
      </c>
      <c r="AC583">
        <v>0.24509593075769501</v>
      </c>
      <c r="AD583">
        <v>0</v>
      </c>
      <c r="AE583">
        <v>0</v>
      </c>
      <c r="AF583">
        <v>0</v>
      </c>
      <c r="AG583">
        <v>0</v>
      </c>
      <c r="AH583">
        <v>3.1195440047274898</v>
      </c>
      <c r="AI583">
        <v>3.5617872977485598</v>
      </c>
      <c r="AJ583">
        <v>242.444444444444</v>
      </c>
      <c r="AK583">
        <v>276</v>
      </c>
      <c r="AL583">
        <v>1.4222222222222201</v>
      </c>
      <c r="AM583">
        <v>-0.27685755626040098</v>
      </c>
      <c r="AN583">
        <v>-0.73775099509739495</v>
      </c>
      <c r="AP583">
        <v>-0.77958105032354796</v>
      </c>
      <c r="AQ583">
        <v>-0.77777413558341002</v>
      </c>
      <c r="AR583">
        <v>-0.77949419545430798</v>
      </c>
      <c r="AS583">
        <v>-0.78453529506406805</v>
      </c>
      <c r="AT583">
        <v>-0.21503625820292899</v>
      </c>
      <c r="AU583">
        <v>1.10547325406012</v>
      </c>
      <c r="AV583">
        <v>0.99482944241693405</v>
      </c>
      <c r="AW583">
        <v>-0.64844102201459797</v>
      </c>
      <c r="AX583">
        <v>1.04324004359478</v>
      </c>
      <c r="AY583">
        <v>-0.65885646491094296</v>
      </c>
      <c r="AZ583">
        <v>-0.67014837465249999</v>
      </c>
      <c r="BA583">
        <v>-0.66783307491374599</v>
      </c>
      <c r="BB583">
        <v>0.41175272220314402</v>
      </c>
      <c r="BC583">
        <v>0.51685259580990195</v>
      </c>
      <c r="BD583">
        <v>0.45661835630673903</v>
      </c>
      <c r="BE583">
        <v>0.36335653041708499</v>
      </c>
      <c r="BF583">
        <v>0.46632450430932798</v>
      </c>
      <c r="BG583">
        <v>0.405769953780235</v>
      </c>
      <c r="BH583">
        <v>0.36238991723821401</v>
      </c>
      <c r="BI583">
        <v>0.47013169306888702</v>
      </c>
      <c r="BJ583">
        <v>0.40846611046502201</v>
      </c>
      <c r="BK583">
        <v>-0.240595485259783</v>
      </c>
      <c r="BL583">
        <v>-0.34032717704627602</v>
      </c>
      <c r="BM583">
        <v>-0.27795904197619098</v>
      </c>
      <c r="BN583">
        <v>-0.33868402350434601</v>
      </c>
      <c r="BO583">
        <v>-0.511868513134764</v>
      </c>
      <c r="BP583">
        <v>-0.46887955580905</v>
      </c>
      <c r="BQ583">
        <v>-0.43685455149890201</v>
      </c>
      <c r="BR583">
        <v>-0.38892149290900002</v>
      </c>
      <c r="BS583">
        <v>0.57661033710406895</v>
      </c>
      <c r="BT583">
        <v>-0.90519081993750405</v>
      </c>
      <c r="BU583">
        <v>2</v>
      </c>
      <c r="BV583">
        <v>2</v>
      </c>
      <c r="BW583">
        <v>-1</v>
      </c>
      <c r="BX583">
        <v>0</v>
      </c>
      <c r="BY583">
        <f t="shared" si="9"/>
        <v>46</v>
      </c>
    </row>
    <row r="584" spans="1:77" x14ac:dyDescent="0.25">
      <c r="A584">
        <v>582</v>
      </c>
      <c r="B584" t="s">
        <v>655</v>
      </c>
      <c r="C584" s="3">
        <v>77</v>
      </c>
      <c r="D584" t="s">
        <v>6566</v>
      </c>
      <c r="E584" t="s">
        <v>3621</v>
      </c>
      <c r="F584">
        <v>1</v>
      </c>
      <c r="G584">
        <v>3</v>
      </c>
      <c r="H584">
        <v>0</v>
      </c>
      <c r="I584">
        <v>3.6602251231670303E-2</v>
      </c>
      <c r="J584">
        <v>7.4070875843365899E-2</v>
      </c>
      <c r="K584">
        <v>3.6602251231670303E-2</v>
      </c>
      <c r="L584">
        <v>7.4070875843365899E-2</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3.12120662699422</v>
      </c>
      <c r="AI584">
        <v>3.58389696375583</v>
      </c>
      <c r="AJ584">
        <v>265.33333333333297</v>
      </c>
      <c r="AK584">
        <v>304.933333333333</v>
      </c>
      <c r="AL584">
        <v>1.37037037037037</v>
      </c>
      <c r="AM584">
        <v>-0.27685755626040098</v>
      </c>
      <c r="AN584">
        <v>0.73097375498495198</v>
      </c>
      <c r="AP584">
        <v>-0.59757458962795895</v>
      </c>
      <c r="AQ584">
        <v>-0.396525424994847</v>
      </c>
      <c r="AR584">
        <v>-0.544486059899701</v>
      </c>
      <c r="AS584">
        <v>-0.29399186878280797</v>
      </c>
      <c r="AT584">
        <v>-0.21503625820292899</v>
      </c>
      <c r="AU584">
        <v>-1.24916419936923</v>
      </c>
      <c r="AV584">
        <v>-1.2602476278241601</v>
      </c>
      <c r="AW584">
        <v>-0.64844102201459797</v>
      </c>
      <c r="AX584">
        <v>-1.22571743745186</v>
      </c>
      <c r="AY584">
        <v>-0.65885646491094296</v>
      </c>
      <c r="AZ584">
        <v>-0.67014837465249999</v>
      </c>
      <c r="BA584">
        <v>-0.66783307491374599</v>
      </c>
      <c r="BB584">
        <v>-1.2615086961750599</v>
      </c>
      <c r="BC584">
        <v>-1.2925432930974501</v>
      </c>
      <c r="BD584">
        <v>-1.28516440798358</v>
      </c>
      <c r="BE584">
        <v>-1.29081354457577</v>
      </c>
      <c r="BF584">
        <v>-1.3311100302761301</v>
      </c>
      <c r="BG584">
        <v>-1.32079775290042</v>
      </c>
      <c r="BH584">
        <v>-1.2937059016818899</v>
      </c>
      <c r="BI584">
        <v>-1.3321099146029001</v>
      </c>
      <c r="BJ584">
        <v>-1.3230623048841701</v>
      </c>
      <c r="BK584">
        <v>-0.240595485259783</v>
      </c>
      <c r="BL584">
        <v>-0.34032717704627602</v>
      </c>
      <c r="BM584">
        <v>-0.27795904197619098</v>
      </c>
      <c r="BN584">
        <v>-0.33868402350434601</v>
      </c>
      <c r="BO584">
        <v>-0.50213378112185403</v>
      </c>
      <c r="BP584">
        <v>-0.30813657313516502</v>
      </c>
      <c r="BQ584">
        <v>-0.12392176029938901</v>
      </c>
      <c r="BR584">
        <v>-5.3836932879894996E-3</v>
      </c>
      <c r="BS584">
        <v>0.34535578298249398</v>
      </c>
      <c r="BT584">
        <v>-0.35387055422146302</v>
      </c>
      <c r="BU584">
        <v>3</v>
      </c>
      <c r="BV584">
        <v>3</v>
      </c>
      <c r="BW584">
        <v>1</v>
      </c>
      <c r="BX584">
        <v>0</v>
      </c>
      <c r="BY584">
        <f t="shared" si="9"/>
        <v>46</v>
      </c>
    </row>
    <row r="585" spans="1:77" x14ac:dyDescent="0.25">
      <c r="A585">
        <v>583</v>
      </c>
      <c r="B585" t="s">
        <v>656</v>
      </c>
      <c r="C585" s="3">
        <v>77</v>
      </c>
      <c r="D585" t="s">
        <v>6567</v>
      </c>
      <c r="E585" t="s">
        <v>3291</v>
      </c>
      <c r="F585">
        <v>1</v>
      </c>
      <c r="G585">
        <v>1</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3.2858350748040501</v>
      </c>
      <c r="AI585">
        <v>3.6605737245960102</v>
      </c>
      <c r="AJ585">
        <v>461.33333333333297</v>
      </c>
      <c r="AK585">
        <v>482.33333333333297</v>
      </c>
      <c r="AL585">
        <v>1.5</v>
      </c>
      <c r="AM585">
        <v>-0.27685755626040098</v>
      </c>
      <c r="AN585">
        <v>-0.73775099509739495</v>
      </c>
      <c r="AP585">
        <v>-0.77958105032354796</v>
      </c>
      <c r="AQ585">
        <v>-0.77777413558341002</v>
      </c>
      <c r="AR585">
        <v>-0.77949419545430798</v>
      </c>
      <c r="AS585">
        <v>-0.78453529506406805</v>
      </c>
      <c r="AT585">
        <v>-0.21503625820292899</v>
      </c>
      <c r="AU585">
        <v>-1.24916419936923</v>
      </c>
      <c r="AV585">
        <v>-1.2602476278241601</v>
      </c>
      <c r="AW585">
        <v>-0.64844102201459797</v>
      </c>
      <c r="AX585">
        <v>-1.22571743745186</v>
      </c>
      <c r="AY585">
        <v>-0.65885646491094296</v>
      </c>
      <c r="AZ585">
        <v>-0.67014837465249999</v>
      </c>
      <c r="BA585">
        <v>-0.66783307491374599</v>
      </c>
      <c r="BB585">
        <v>-1.2615086961750599</v>
      </c>
      <c r="BC585">
        <v>-1.2925432930974501</v>
      </c>
      <c r="BD585">
        <v>-1.28516440798358</v>
      </c>
      <c r="BE585">
        <v>-1.29081354457577</v>
      </c>
      <c r="BF585">
        <v>-1.3311100302761301</v>
      </c>
      <c r="BG585">
        <v>-1.32079775290042</v>
      </c>
      <c r="BH585">
        <v>-1.2937059016818899</v>
      </c>
      <c r="BI585">
        <v>-1.3321099146029001</v>
      </c>
      <c r="BJ585">
        <v>-1.3230623048841701</v>
      </c>
      <c r="BK585">
        <v>-0.240595485259783</v>
      </c>
      <c r="BL585">
        <v>-0.34032717704627602</v>
      </c>
      <c r="BM585">
        <v>-0.27795904197619098</v>
      </c>
      <c r="BN585">
        <v>-0.33868402350434601</v>
      </c>
      <c r="BO585">
        <v>0.46177356764848099</v>
      </c>
      <c r="BP585">
        <v>0.24932328334436499</v>
      </c>
      <c r="BQ585">
        <v>2.5557551507488698</v>
      </c>
      <c r="BR585">
        <v>2.3462155804251599</v>
      </c>
      <c r="BS585">
        <v>0.92349216828643099</v>
      </c>
      <c r="BT585">
        <v>-2.9439175710565202</v>
      </c>
      <c r="BU585">
        <v>2</v>
      </c>
      <c r="BV585">
        <v>1</v>
      </c>
      <c r="BW585">
        <v>-2</v>
      </c>
      <c r="BX585">
        <v>0</v>
      </c>
      <c r="BY585">
        <f t="shared" si="9"/>
        <v>46</v>
      </c>
    </row>
    <row r="586" spans="1:77" x14ac:dyDescent="0.25">
      <c r="A586">
        <v>584</v>
      </c>
      <c r="B586" t="s">
        <v>657</v>
      </c>
      <c r="C586" s="3">
        <v>77</v>
      </c>
      <c r="D586" t="s">
        <v>6568</v>
      </c>
      <c r="E586" t="s">
        <v>3622</v>
      </c>
      <c r="F586">
        <v>1</v>
      </c>
      <c r="G586">
        <v>1</v>
      </c>
      <c r="H586">
        <v>0</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3.76329282636258</v>
      </c>
      <c r="AI586">
        <v>3.9396418339119101</v>
      </c>
      <c r="AJ586">
        <v>346</v>
      </c>
      <c r="AK586">
        <v>396.5</v>
      </c>
      <c r="AL586">
        <v>1.52941176470588</v>
      </c>
      <c r="AM586">
        <v>-0.27685755626040098</v>
      </c>
      <c r="AN586">
        <v>-0.73775099509739495</v>
      </c>
      <c r="AP586">
        <v>-0.77958105032354796</v>
      </c>
      <c r="AQ586">
        <v>-0.77777413558341002</v>
      </c>
      <c r="AR586">
        <v>-0.77949419545430798</v>
      </c>
      <c r="AS586">
        <v>-0.78453529506406805</v>
      </c>
      <c r="AT586">
        <v>-0.21503625820292899</v>
      </c>
      <c r="AU586">
        <v>-1.24916419936923</v>
      </c>
      <c r="AV586">
        <v>-1.2602476278241601</v>
      </c>
      <c r="AW586">
        <v>-0.64844102201459797</v>
      </c>
      <c r="AX586">
        <v>-1.22571743745186</v>
      </c>
      <c r="AY586">
        <v>-0.65885646491094296</v>
      </c>
      <c r="AZ586">
        <v>-0.67014837465249999</v>
      </c>
      <c r="BA586">
        <v>-0.66783307491374599</v>
      </c>
      <c r="BB586">
        <v>-1.2615086961750599</v>
      </c>
      <c r="BC586">
        <v>-1.2925432930974501</v>
      </c>
      <c r="BD586">
        <v>-1.28516440798358</v>
      </c>
      <c r="BE586">
        <v>-1.29081354457577</v>
      </c>
      <c r="BF586">
        <v>-1.3311100302761301</v>
      </c>
      <c r="BG586">
        <v>-1.32079775290042</v>
      </c>
      <c r="BH586">
        <v>-1.2937059016818899</v>
      </c>
      <c r="BI586">
        <v>-1.3321099146029001</v>
      </c>
      <c r="BJ586">
        <v>-1.3230623048841701</v>
      </c>
      <c r="BK586">
        <v>-0.240595485259783</v>
      </c>
      <c r="BL586">
        <v>-0.34032717704627602</v>
      </c>
      <c r="BM586">
        <v>-0.27795904197619098</v>
      </c>
      <c r="BN586">
        <v>-0.33868402350434601</v>
      </c>
      <c r="BO586">
        <v>3.25731128653804</v>
      </c>
      <c r="BP586">
        <v>2.2782205197772201</v>
      </c>
      <c r="BQ586">
        <v>0.97893846499598303</v>
      </c>
      <c r="BR586">
        <v>1.2084162324711301</v>
      </c>
      <c r="BS586">
        <v>1.0546659699940399</v>
      </c>
      <c r="BT586">
        <v>-7.8995263280865604</v>
      </c>
      <c r="BU586">
        <v>2</v>
      </c>
      <c r="BV586">
        <v>2</v>
      </c>
      <c r="BW586">
        <v>0</v>
      </c>
      <c r="BX586">
        <v>0</v>
      </c>
      <c r="BY586">
        <f t="shared" si="9"/>
        <v>46</v>
      </c>
    </row>
    <row r="587" spans="1:77" x14ac:dyDescent="0.25">
      <c r="A587">
        <v>585</v>
      </c>
      <c r="B587" t="s">
        <v>658</v>
      </c>
      <c r="C587" s="3">
        <v>77</v>
      </c>
      <c r="D587" t="s">
        <v>6569</v>
      </c>
      <c r="E587" t="s">
        <v>3623</v>
      </c>
      <c r="F587">
        <v>1</v>
      </c>
      <c r="G587">
        <v>1</v>
      </c>
      <c r="H587">
        <v>0</v>
      </c>
      <c r="I587">
        <v>0</v>
      </c>
      <c r="J587">
        <v>0</v>
      </c>
      <c r="K587">
        <v>0</v>
      </c>
      <c r="L587">
        <v>0</v>
      </c>
      <c r="M587">
        <v>0</v>
      </c>
      <c r="N587">
        <v>0.480438321828842</v>
      </c>
      <c r="O587">
        <v>0.480438321828842</v>
      </c>
      <c r="P587">
        <v>0</v>
      </c>
      <c r="Q587">
        <v>0.480438321828842</v>
      </c>
      <c r="R587">
        <v>0</v>
      </c>
      <c r="S587">
        <v>0</v>
      </c>
      <c r="T587">
        <v>0</v>
      </c>
      <c r="U587">
        <v>0.21559085755514301</v>
      </c>
      <c r="V587">
        <v>1.62492313806438</v>
      </c>
      <c r="W587">
        <v>0.34541589363017899</v>
      </c>
      <c r="X587">
        <v>0.21559085755514301</v>
      </c>
      <c r="Y587">
        <v>1.62492313806438</v>
      </c>
      <c r="Z587">
        <v>0.34541589363017899</v>
      </c>
      <c r="AA587">
        <v>0.21559085755514301</v>
      </c>
      <c r="AB587">
        <v>1.62492313806438</v>
      </c>
      <c r="AC587">
        <v>0.34541589363017899</v>
      </c>
      <c r="AD587">
        <v>0</v>
      </c>
      <c r="AE587">
        <v>0</v>
      </c>
      <c r="AF587">
        <v>0</v>
      </c>
      <c r="AG587">
        <v>0</v>
      </c>
      <c r="AH587">
        <v>2.9955924554571198</v>
      </c>
      <c r="AI587">
        <v>3.4983197077981099</v>
      </c>
      <c r="AJ587">
        <v>278.8</v>
      </c>
      <c r="AK587">
        <v>313</v>
      </c>
      <c r="AL587">
        <v>1.2976190476190399</v>
      </c>
      <c r="AM587">
        <v>-0.27685755626040098</v>
      </c>
      <c r="AN587">
        <v>-0.73775099509739495</v>
      </c>
      <c r="AP587">
        <v>-0.77958105032354796</v>
      </c>
      <c r="AQ587">
        <v>-0.77777413558341002</v>
      </c>
      <c r="AR587">
        <v>-0.77949419545430798</v>
      </c>
      <c r="AS587">
        <v>-0.78453529506406805</v>
      </c>
      <c r="AT587">
        <v>-0.21503625820292899</v>
      </c>
      <c r="AU587">
        <v>0.58479513964661101</v>
      </c>
      <c r="AV587">
        <v>0.62738136636584796</v>
      </c>
      <c r="AW587">
        <v>-0.64844102201459797</v>
      </c>
      <c r="AX587">
        <v>0.67353025759479801</v>
      </c>
      <c r="AY587">
        <v>-0.65885646491094296</v>
      </c>
      <c r="AZ587">
        <v>-0.67014837465249999</v>
      </c>
      <c r="BA587">
        <v>-0.66783307491374599</v>
      </c>
      <c r="BB587">
        <v>1.24653827800335</v>
      </c>
      <c r="BC587">
        <v>1.06103935469871</v>
      </c>
      <c r="BD587">
        <v>1.1695456648318301</v>
      </c>
      <c r="BE587">
        <v>1.1886174670969001</v>
      </c>
      <c r="BF587">
        <v>1.0069138135298401</v>
      </c>
      <c r="BG587">
        <v>1.1124696027526599</v>
      </c>
      <c r="BH587">
        <v>1.18861160230855</v>
      </c>
      <c r="BI587">
        <v>1.0121667585987999</v>
      </c>
      <c r="BJ587">
        <v>1.11719622199107</v>
      </c>
      <c r="BK587">
        <v>-0.240595485259783</v>
      </c>
      <c r="BL587">
        <v>-0.34032717704627602</v>
      </c>
      <c r="BM587">
        <v>-0.27795904197619098</v>
      </c>
      <c r="BN587">
        <v>-0.33868402350434601</v>
      </c>
      <c r="BO587">
        <v>-1.23761069695946</v>
      </c>
      <c r="BP587">
        <v>-0.93030532806652499</v>
      </c>
      <c r="BQ587">
        <v>6.0192095493722397E-2</v>
      </c>
      <c r="BR587">
        <v>0.101547352228467</v>
      </c>
      <c r="BS587">
        <v>2.08914851078352E-2</v>
      </c>
      <c r="BT587">
        <v>0.83769598814090795</v>
      </c>
      <c r="BU587">
        <v>3</v>
      </c>
      <c r="BV587">
        <v>2</v>
      </c>
      <c r="BW587">
        <v>0</v>
      </c>
      <c r="BX587">
        <v>2</v>
      </c>
      <c r="BY587">
        <f t="shared" si="9"/>
        <v>46</v>
      </c>
    </row>
    <row r="588" spans="1:77" x14ac:dyDescent="0.25">
      <c r="A588">
        <v>586</v>
      </c>
      <c r="B588" t="s">
        <v>659</v>
      </c>
      <c r="C588" s="3">
        <v>77</v>
      </c>
      <c r="D588" t="s">
        <v>6570</v>
      </c>
      <c r="E588" t="s">
        <v>3624</v>
      </c>
      <c r="F588">
        <v>1</v>
      </c>
      <c r="G588">
        <v>1</v>
      </c>
      <c r="H588">
        <v>0</v>
      </c>
      <c r="I588">
        <v>0</v>
      </c>
      <c r="J588">
        <v>0</v>
      </c>
      <c r="K588">
        <v>0</v>
      </c>
      <c r="L588">
        <v>0</v>
      </c>
      <c r="M588">
        <v>0</v>
      </c>
      <c r="N588">
        <v>0.39944636821746798</v>
      </c>
      <c r="O588">
        <v>0.39944636821746798</v>
      </c>
      <c r="P588">
        <v>0</v>
      </c>
      <c r="Q588">
        <v>0.39944636821746798</v>
      </c>
      <c r="R588">
        <v>0</v>
      </c>
      <c r="S588">
        <v>0</v>
      </c>
      <c r="T588">
        <v>0</v>
      </c>
      <c r="U588">
        <v>0.142645611963793</v>
      </c>
      <c r="V588">
        <v>1.28027039587622</v>
      </c>
      <c r="W588">
        <v>0.24577922077921999</v>
      </c>
      <c r="X588">
        <v>0.142645611963793</v>
      </c>
      <c r="Y588">
        <v>1.28027039587622</v>
      </c>
      <c r="Z588">
        <v>0.24577922077921999</v>
      </c>
      <c r="AA588">
        <v>0.142645611963793</v>
      </c>
      <c r="AB588">
        <v>1.28027039587622</v>
      </c>
      <c r="AC588">
        <v>0.24577922077921999</v>
      </c>
      <c r="AD588">
        <v>0</v>
      </c>
      <c r="AE588">
        <v>0</v>
      </c>
      <c r="AF588">
        <v>0</v>
      </c>
      <c r="AG588">
        <v>0</v>
      </c>
      <c r="AH588">
        <v>3.36607160871336</v>
      </c>
      <c r="AI588">
        <v>3.70881901615483</v>
      </c>
      <c r="AJ588">
        <v>210.333333333333</v>
      </c>
      <c r="AK588">
        <v>222.8</v>
      </c>
      <c r="AL588">
        <v>1.2121212121212099</v>
      </c>
      <c r="AM588">
        <v>-0.27685755626040098</v>
      </c>
      <c r="AN588">
        <v>-0.73775099509739495</v>
      </c>
      <c r="AP588">
        <v>-0.77958105032354796</v>
      </c>
      <c r="AQ588">
        <v>-0.77777413558341002</v>
      </c>
      <c r="AR588">
        <v>-0.77949419545430798</v>
      </c>
      <c r="AS588">
        <v>-0.78453529506406805</v>
      </c>
      <c r="AT588">
        <v>-0.21503625820292899</v>
      </c>
      <c r="AU588">
        <v>0.27562756711555503</v>
      </c>
      <c r="AV588">
        <v>0.30916620119968002</v>
      </c>
      <c r="AW588">
        <v>-0.64844102201459797</v>
      </c>
      <c r="AX588">
        <v>0.353356420028758</v>
      </c>
      <c r="AY588">
        <v>-0.65885646491094296</v>
      </c>
      <c r="AZ588">
        <v>-0.67014837465249999</v>
      </c>
      <c r="BA588">
        <v>-0.66783307491374599</v>
      </c>
      <c r="BB588">
        <v>0.39793966598062103</v>
      </c>
      <c r="BC588">
        <v>0.56183499571857198</v>
      </c>
      <c r="BD588">
        <v>0.46147418063162798</v>
      </c>
      <c r="BE588">
        <v>0.34970107646558302</v>
      </c>
      <c r="BF588">
        <v>0.51100953954128203</v>
      </c>
      <c r="BG588">
        <v>0.41058336084829899</v>
      </c>
      <c r="BH588">
        <v>0.34871856594464301</v>
      </c>
      <c r="BI588">
        <v>0.51493623431126401</v>
      </c>
      <c r="BJ588">
        <v>0.41329334723120598</v>
      </c>
      <c r="BK588">
        <v>-0.240595485259783</v>
      </c>
      <c r="BL588">
        <v>-0.34032717704627602</v>
      </c>
      <c r="BM588">
        <v>-0.27795904197619098</v>
      </c>
      <c r="BN588">
        <v>-0.33868402350434601</v>
      </c>
      <c r="BO588">
        <v>0.93156226883562598</v>
      </c>
      <c r="BP588">
        <v>0.60007901446155898</v>
      </c>
      <c r="BQ588">
        <v>-0.87587191390987096</v>
      </c>
      <c r="BR588">
        <v>-1.0941361567282699</v>
      </c>
      <c r="BS588">
        <v>-0.36042110297296198</v>
      </c>
      <c r="BT588">
        <v>-2.4805487321014699</v>
      </c>
      <c r="BU588">
        <v>2</v>
      </c>
      <c r="BV588">
        <v>3</v>
      </c>
      <c r="BW588">
        <v>0</v>
      </c>
      <c r="BX588">
        <v>0</v>
      </c>
      <c r="BY588">
        <f t="shared" si="9"/>
        <v>46</v>
      </c>
    </row>
    <row r="589" spans="1:77" x14ac:dyDescent="0.25">
      <c r="A589">
        <v>587</v>
      </c>
      <c r="B589" t="s">
        <v>660</v>
      </c>
      <c r="C589" s="3">
        <v>77</v>
      </c>
      <c r="D589" t="s">
        <v>6571</v>
      </c>
      <c r="E589" t="s">
        <v>3625</v>
      </c>
      <c r="F589">
        <v>1</v>
      </c>
      <c r="G589">
        <v>2</v>
      </c>
      <c r="H589">
        <v>0</v>
      </c>
      <c r="I589">
        <v>6.95684924721717E-2</v>
      </c>
      <c r="J589">
        <v>6.95684924721717E-2</v>
      </c>
      <c r="K589">
        <v>6.95684924721717E-2</v>
      </c>
      <c r="L589">
        <v>6.95684924721717E-2</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3.2615089104747699</v>
      </c>
      <c r="AI589">
        <v>3.6726945297861402</v>
      </c>
      <c r="AJ589">
        <v>353.636363636363</v>
      </c>
      <c r="AK589">
        <v>365</v>
      </c>
      <c r="AL589">
        <v>1.3333333333333299</v>
      </c>
      <c r="AM589">
        <v>-0.27685755626040098</v>
      </c>
      <c r="AN589">
        <v>-3.3886200562214899E-3</v>
      </c>
      <c r="AP589">
        <v>-0.43364836408943302</v>
      </c>
      <c r="AQ589">
        <v>-0.41969955160397499</v>
      </c>
      <c r="AR589">
        <v>-0.33282326240843102</v>
      </c>
      <c r="AS589">
        <v>-0.32380945282228701</v>
      </c>
      <c r="AT589">
        <v>-0.21503625820292899</v>
      </c>
      <c r="AU589">
        <v>-1.24916419936923</v>
      </c>
      <c r="AV589">
        <v>-1.2602476278241601</v>
      </c>
      <c r="AW589">
        <v>-0.64844102201459797</v>
      </c>
      <c r="AX589">
        <v>-1.22571743745186</v>
      </c>
      <c r="AY589">
        <v>-0.65885646491094296</v>
      </c>
      <c r="AZ589">
        <v>-0.67014837465249999</v>
      </c>
      <c r="BA589">
        <v>-0.66783307491374599</v>
      </c>
      <c r="BB589">
        <v>-1.2615086961750599</v>
      </c>
      <c r="BC589">
        <v>-1.2925432930974501</v>
      </c>
      <c r="BD589">
        <v>-1.28516440798358</v>
      </c>
      <c r="BE589">
        <v>-1.29081354457577</v>
      </c>
      <c r="BF589">
        <v>-1.3311100302761301</v>
      </c>
      <c r="BG589">
        <v>-1.32079775290042</v>
      </c>
      <c r="BH589">
        <v>-1.2937059016818899</v>
      </c>
      <c r="BI589">
        <v>-1.3321099146029001</v>
      </c>
      <c r="BJ589">
        <v>-1.3230623048841701</v>
      </c>
      <c r="BK589">
        <v>-0.240595485259783</v>
      </c>
      <c r="BL589">
        <v>-0.34032717704627602</v>
      </c>
      <c r="BM589">
        <v>-0.27795904197619098</v>
      </c>
      <c r="BN589">
        <v>-0.33868402350434601</v>
      </c>
      <c r="BO589">
        <v>0.31934272488503201</v>
      </c>
      <c r="BP589">
        <v>0.33744466781172999</v>
      </c>
      <c r="BQ589">
        <v>1.0833414615303301</v>
      </c>
      <c r="BR589">
        <v>0.79085491836761102</v>
      </c>
      <c r="BS589">
        <v>0.18017395860994001</v>
      </c>
      <c r="BT589">
        <v>-1.68556406084217</v>
      </c>
      <c r="BU589">
        <v>2</v>
      </c>
      <c r="BV589">
        <v>3</v>
      </c>
      <c r="BW589">
        <v>1</v>
      </c>
      <c r="BX589">
        <v>1</v>
      </c>
      <c r="BY589">
        <f t="shared" si="9"/>
        <v>46</v>
      </c>
    </row>
    <row r="590" spans="1:77" x14ac:dyDescent="0.25">
      <c r="A590">
        <v>588</v>
      </c>
      <c r="B590" t="s">
        <v>661</v>
      </c>
      <c r="C590" s="3">
        <v>77</v>
      </c>
      <c r="D590" t="s">
        <v>6572</v>
      </c>
      <c r="E590" t="s">
        <v>3626</v>
      </c>
      <c r="F590">
        <v>1</v>
      </c>
      <c r="G590">
        <v>1</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2.8846553979901501</v>
      </c>
      <c r="AI590">
        <v>3.6369964842956599</v>
      </c>
      <c r="AJ590">
        <v>274.5</v>
      </c>
      <c r="AK590">
        <v>301.5</v>
      </c>
      <c r="AL590">
        <v>2</v>
      </c>
      <c r="AM590">
        <v>-0.27685755626040098</v>
      </c>
      <c r="AN590">
        <v>-0.73775099509739495</v>
      </c>
      <c r="AP590">
        <v>-0.77958105032354796</v>
      </c>
      <c r="AQ590">
        <v>-0.77777413558341002</v>
      </c>
      <c r="AR590">
        <v>-0.77949419545430798</v>
      </c>
      <c r="AS590">
        <v>-0.78453529506406805</v>
      </c>
      <c r="AT590">
        <v>-0.21503625820292899</v>
      </c>
      <c r="AU590">
        <v>-1.24916419936923</v>
      </c>
      <c r="AV590">
        <v>-1.2602476278241601</v>
      </c>
      <c r="AW590">
        <v>-0.64844102201459797</v>
      </c>
      <c r="AX590">
        <v>-1.22571743745186</v>
      </c>
      <c r="AY590">
        <v>-0.65885646491094296</v>
      </c>
      <c r="AZ590">
        <v>-0.67014837465249999</v>
      </c>
      <c r="BA590">
        <v>-0.66783307491374599</v>
      </c>
      <c r="BB590">
        <v>-1.2615086961750599</v>
      </c>
      <c r="BC590">
        <v>-1.2925432930974501</v>
      </c>
      <c r="BD590">
        <v>-1.28516440798358</v>
      </c>
      <c r="BE590">
        <v>-1.29081354457577</v>
      </c>
      <c r="BF590">
        <v>-1.3311100302761301</v>
      </c>
      <c r="BG590">
        <v>-1.32079775290042</v>
      </c>
      <c r="BH590">
        <v>-1.2937059016818899</v>
      </c>
      <c r="BI590">
        <v>-1.3321099146029001</v>
      </c>
      <c r="BJ590">
        <v>-1.3230623048841701</v>
      </c>
      <c r="BK590">
        <v>-0.240595485259783</v>
      </c>
      <c r="BL590">
        <v>-0.34032717704627602</v>
      </c>
      <c r="BM590">
        <v>-0.27795904197619098</v>
      </c>
      <c r="BN590">
        <v>-0.33868402350434601</v>
      </c>
      <c r="BO590">
        <v>-1.88715241569628</v>
      </c>
      <c r="BP590">
        <v>7.7910656493721295E-2</v>
      </c>
      <c r="BQ590">
        <v>1.4032653023573901E-3</v>
      </c>
      <c r="BR590">
        <v>-5.0895667206150901E-2</v>
      </c>
      <c r="BS590">
        <v>3.1534467973159002</v>
      </c>
      <c r="BT590">
        <v>-2.6535335898905901</v>
      </c>
      <c r="BU590">
        <v>2</v>
      </c>
      <c r="BV590">
        <v>1</v>
      </c>
      <c r="BW590">
        <v>-1</v>
      </c>
      <c r="BX590">
        <v>0</v>
      </c>
      <c r="BY590">
        <f t="shared" si="9"/>
        <v>46</v>
      </c>
    </row>
    <row r="591" spans="1:77" x14ac:dyDescent="0.25">
      <c r="A591">
        <v>589</v>
      </c>
      <c r="B591" t="s">
        <v>662</v>
      </c>
      <c r="C591" s="3">
        <v>77</v>
      </c>
      <c r="D591" t="s">
        <v>6573</v>
      </c>
      <c r="E591" t="s">
        <v>3627</v>
      </c>
      <c r="F591">
        <v>1</v>
      </c>
      <c r="G591">
        <v>1</v>
      </c>
      <c r="H591">
        <v>0</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3.0887957324002802</v>
      </c>
      <c r="AI591">
        <v>3.5072335927026899</v>
      </c>
      <c r="AJ591">
        <v>265.75</v>
      </c>
      <c r="AK591">
        <v>290</v>
      </c>
      <c r="AL591">
        <v>1.4</v>
      </c>
      <c r="AM591">
        <v>-0.27685755626040098</v>
      </c>
      <c r="AN591">
        <v>-0.73775099509739495</v>
      </c>
      <c r="AP591">
        <v>-0.77958105032354796</v>
      </c>
      <c r="AQ591">
        <v>-0.77777413558341002</v>
      </c>
      <c r="AR591">
        <v>-0.77949419545430798</v>
      </c>
      <c r="AS591">
        <v>-0.78453529506406805</v>
      </c>
      <c r="AT591">
        <v>-0.21503625820292899</v>
      </c>
      <c r="AU591">
        <v>-1.24916419936923</v>
      </c>
      <c r="AV591">
        <v>-1.2602476278241601</v>
      </c>
      <c r="AW591">
        <v>-0.64844102201459797</v>
      </c>
      <c r="AX591">
        <v>-1.22571743745186</v>
      </c>
      <c r="AY591">
        <v>-0.65885646491094296</v>
      </c>
      <c r="AZ591">
        <v>-0.67014837465249999</v>
      </c>
      <c r="BA591">
        <v>-0.66783307491374599</v>
      </c>
      <c r="BB591">
        <v>-1.2615086961750599</v>
      </c>
      <c r="BC591">
        <v>-1.2925432930974501</v>
      </c>
      <c r="BD591">
        <v>-1.28516440798358</v>
      </c>
      <c r="BE591">
        <v>-1.29081354457577</v>
      </c>
      <c r="BF591">
        <v>-1.3311100302761301</v>
      </c>
      <c r="BG591">
        <v>-1.32079775290042</v>
      </c>
      <c r="BH591">
        <v>-1.2937059016818899</v>
      </c>
      <c r="BI591">
        <v>-1.3321099146029001</v>
      </c>
      <c r="BJ591">
        <v>-1.3230623048841701</v>
      </c>
      <c r="BK591">
        <v>-0.240595485259783</v>
      </c>
      <c r="BL591">
        <v>-0.34032717704627602</v>
      </c>
      <c r="BM591">
        <v>-0.27795904197619098</v>
      </c>
      <c r="BN591">
        <v>-0.33868402350434601</v>
      </c>
      <c r="BO591">
        <v>-0.691901101988601</v>
      </c>
      <c r="BP591">
        <v>-0.86549908240441698</v>
      </c>
      <c r="BQ591">
        <v>-0.11822516822658199</v>
      </c>
      <c r="BR591">
        <v>-0.20333868664076901</v>
      </c>
      <c r="BS591">
        <v>0.47750124248053599</v>
      </c>
      <c r="BT591">
        <v>-0.22942960986476599</v>
      </c>
      <c r="BU591">
        <v>2</v>
      </c>
      <c r="BV591">
        <v>2</v>
      </c>
      <c r="BW591">
        <v>0</v>
      </c>
      <c r="BX591">
        <v>0</v>
      </c>
      <c r="BY591">
        <f t="shared" si="9"/>
        <v>46</v>
      </c>
    </row>
    <row r="592" spans="1:77" x14ac:dyDescent="0.25">
      <c r="A592">
        <v>590</v>
      </c>
      <c r="B592" t="s">
        <v>663</v>
      </c>
      <c r="C592" s="3">
        <v>77</v>
      </c>
      <c r="D592" t="s">
        <v>6574</v>
      </c>
      <c r="E592" t="s">
        <v>3628</v>
      </c>
      <c r="F592">
        <v>1</v>
      </c>
      <c r="G592">
        <v>1</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3.3536019376213799</v>
      </c>
      <c r="AI592">
        <v>3.7262523591657999</v>
      </c>
      <c r="AJ592">
        <v>305.55555555555497</v>
      </c>
      <c r="AK592">
        <v>360.55555555555497</v>
      </c>
      <c r="AL592">
        <v>1.3</v>
      </c>
      <c r="AM592">
        <v>-0.27685755626040098</v>
      </c>
      <c r="AN592">
        <v>-0.73775099509739495</v>
      </c>
      <c r="AP592">
        <v>-0.77958105032354796</v>
      </c>
      <c r="AQ592">
        <v>-0.77777413558341002</v>
      </c>
      <c r="AR592">
        <v>-0.77949419545430798</v>
      </c>
      <c r="AS592">
        <v>-0.78453529506406805</v>
      </c>
      <c r="AT592">
        <v>-0.21503625820292899</v>
      </c>
      <c r="AU592">
        <v>-1.24916419936923</v>
      </c>
      <c r="AV592">
        <v>-1.2602476278241601</v>
      </c>
      <c r="AW592">
        <v>-0.64844102201459797</v>
      </c>
      <c r="AX592">
        <v>-1.22571743745186</v>
      </c>
      <c r="AY592">
        <v>-0.65885646491094296</v>
      </c>
      <c r="AZ592">
        <v>-0.67014837465249999</v>
      </c>
      <c r="BA592">
        <v>-0.66783307491374599</v>
      </c>
      <c r="BB592">
        <v>-1.2615086961750599</v>
      </c>
      <c r="BC592">
        <v>-1.2925432930974501</v>
      </c>
      <c r="BD592">
        <v>-1.28516440798358</v>
      </c>
      <c r="BE592">
        <v>-1.29081354457577</v>
      </c>
      <c r="BF592">
        <v>-1.3311100302761301</v>
      </c>
      <c r="BG592">
        <v>-1.32079775290042</v>
      </c>
      <c r="BH592">
        <v>-1.2937059016818899</v>
      </c>
      <c r="BI592">
        <v>-1.3321099146029001</v>
      </c>
      <c r="BJ592">
        <v>-1.3230623048841701</v>
      </c>
      <c r="BK592">
        <v>-0.240595485259783</v>
      </c>
      <c r="BL592">
        <v>-0.34032717704627602</v>
      </c>
      <c r="BM592">
        <v>-0.27795904197619098</v>
      </c>
      <c r="BN592">
        <v>-0.33868402350434601</v>
      </c>
      <c r="BO592">
        <v>0.85855175478288603</v>
      </c>
      <c r="BP592">
        <v>0.72682392108471305</v>
      </c>
      <c r="BQ592">
        <v>0.42598926112888102</v>
      </c>
      <c r="BR592">
        <v>0.73193974177452203</v>
      </c>
      <c r="BS592">
        <v>3.15103166746422E-2</v>
      </c>
      <c r="BT592">
        <v>-2.9262145443194898</v>
      </c>
      <c r="BU592">
        <v>2</v>
      </c>
      <c r="BV592">
        <v>1</v>
      </c>
      <c r="BW592">
        <v>-1</v>
      </c>
      <c r="BX592">
        <v>0</v>
      </c>
      <c r="BY592">
        <f t="shared" si="9"/>
        <v>46</v>
      </c>
    </row>
    <row r="593" spans="1:77" x14ac:dyDescent="0.25">
      <c r="A593">
        <v>591</v>
      </c>
      <c r="B593" t="s">
        <v>664</v>
      </c>
      <c r="C593" s="3">
        <v>77</v>
      </c>
      <c r="D593" t="s">
        <v>6575</v>
      </c>
      <c r="E593" t="s">
        <v>3629</v>
      </c>
      <c r="F593">
        <v>1</v>
      </c>
      <c r="G593">
        <v>2</v>
      </c>
      <c r="H593">
        <v>0</v>
      </c>
      <c r="I593">
        <v>0.43820497393607999</v>
      </c>
      <c r="J593">
        <v>0.43820497393607999</v>
      </c>
      <c r="K593">
        <v>0.43820497393607999</v>
      </c>
      <c r="L593">
        <v>0.43820497393607999</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3.6216175985019201</v>
      </c>
      <c r="AI593">
        <v>3.92866852455569</v>
      </c>
      <c r="AJ593">
        <v>383</v>
      </c>
      <c r="AK593">
        <v>413.0625</v>
      </c>
      <c r="AL593">
        <v>1.2222222222222201</v>
      </c>
      <c r="AM593">
        <v>-0.27685755626040098</v>
      </c>
      <c r="AN593">
        <v>-3.3886200562214899E-3</v>
      </c>
      <c r="AP593">
        <v>1.3994143306026099</v>
      </c>
      <c r="AQ593">
        <v>1.47770184447533</v>
      </c>
      <c r="AR593">
        <v>2.03404132354042</v>
      </c>
      <c r="AS593">
        <v>2.1175306907986799</v>
      </c>
      <c r="AT593">
        <v>-0.21503625820292899</v>
      </c>
      <c r="AU593">
        <v>-1.24916419936923</v>
      </c>
      <c r="AV593">
        <v>-1.2602476278241601</v>
      </c>
      <c r="AW593">
        <v>-0.64844102201459797</v>
      </c>
      <c r="AX593">
        <v>-1.22571743745186</v>
      </c>
      <c r="AY593">
        <v>-0.65885646491094296</v>
      </c>
      <c r="AZ593">
        <v>-0.67014837465249999</v>
      </c>
      <c r="BA593">
        <v>-0.66783307491374599</v>
      </c>
      <c r="BB593">
        <v>-1.2615086961750599</v>
      </c>
      <c r="BC593">
        <v>-1.2925432930974501</v>
      </c>
      <c r="BD593">
        <v>-1.28516440798358</v>
      </c>
      <c r="BE593">
        <v>-1.29081354457577</v>
      </c>
      <c r="BF593">
        <v>-1.3311100302761301</v>
      </c>
      <c r="BG593">
        <v>-1.32079775290042</v>
      </c>
      <c r="BH593">
        <v>-1.2937059016818899</v>
      </c>
      <c r="BI593">
        <v>-1.3321099146029001</v>
      </c>
      <c r="BJ593">
        <v>-1.3230623048841701</v>
      </c>
      <c r="BK593">
        <v>-0.240595485259783</v>
      </c>
      <c r="BL593">
        <v>-0.34032717704627602</v>
      </c>
      <c r="BM593">
        <v>-0.27795904197619098</v>
      </c>
      <c r="BN593">
        <v>-0.33868402350434601</v>
      </c>
      <c r="BO593">
        <v>2.4277961262459802</v>
      </c>
      <c r="BP593">
        <v>2.1984417264140701</v>
      </c>
      <c r="BQ593">
        <v>1.4847958410612101</v>
      </c>
      <c r="BR593">
        <v>1.4279673202438099</v>
      </c>
      <c r="BS593">
        <v>-0.31537151450772</v>
      </c>
      <c r="BT593">
        <v>-2.7181289040668299</v>
      </c>
      <c r="BU593">
        <v>2</v>
      </c>
      <c r="BV593">
        <v>3</v>
      </c>
      <c r="BW593">
        <v>1</v>
      </c>
      <c r="BX593">
        <v>0</v>
      </c>
      <c r="BY593">
        <f t="shared" si="9"/>
        <v>46</v>
      </c>
    </row>
    <row r="594" spans="1:77" x14ac:dyDescent="0.25">
      <c r="A594">
        <v>592</v>
      </c>
      <c r="B594" t="s">
        <v>665</v>
      </c>
      <c r="C594" s="3">
        <v>77</v>
      </c>
      <c r="D594" t="s">
        <v>6576</v>
      </c>
      <c r="E594" t="s">
        <v>3630</v>
      </c>
      <c r="F594">
        <v>1</v>
      </c>
      <c r="G594">
        <v>1</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3.0015273342860702</v>
      </c>
      <c r="AI594">
        <v>3.4597009641438299</v>
      </c>
      <c r="AJ594">
        <v>166.333333333333</v>
      </c>
      <c r="AK594">
        <v>224.333333333333</v>
      </c>
      <c r="AL594">
        <v>1.4</v>
      </c>
      <c r="AM594">
        <v>-0.27685755626040098</v>
      </c>
      <c r="AN594">
        <v>-0.73775099509739495</v>
      </c>
      <c r="AP594">
        <v>-0.77958105032354796</v>
      </c>
      <c r="AQ594">
        <v>-0.77777413558341002</v>
      </c>
      <c r="AR594">
        <v>-0.77949419545430798</v>
      </c>
      <c r="AS594">
        <v>-0.78453529506406805</v>
      </c>
      <c r="AT594">
        <v>-0.21503625820292899</v>
      </c>
      <c r="AU594">
        <v>-1.24916419936923</v>
      </c>
      <c r="AV594">
        <v>-1.2602476278241601</v>
      </c>
      <c r="AW594">
        <v>-0.64844102201459797</v>
      </c>
      <c r="AX594">
        <v>-1.22571743745186</v>
      </c>
      <c r="AY594">
        <v>-0.65885646491094296</v>
      </c>
      <c r="AZ594">
        <v>-0.67014837465249999</v>
      </c>
      <c r="BA594">
        <v>-0.66783307491374599</v>
      </c>
      <c r="BB594">
        <v>-1.2615086961750599</v>
      </c>
      <c r="BC594">
        <v>-1.2925432930974501</v>
      </c>
      <c r="BD594">
        <v>-1.28516440798358</v>
      </c>
      <c r="BE594">
        <v>-1.29081354457577</v>
      </c>
      <c r="BF594">
        <v>-1.3311100302761301</v>
      </c>
      <c r="BG594">
        <v>-1.32079775290042</v>
      </c>
      <c r="BH594">
        <v>-1.2937059016818899</v>
      </c>
      <c r="BI594">
        <v>-1.3321099146029001</v>
      </c>
      <c r="BJ594">
        <v>-1.3230623048841701</v>
      </c>
      <c r="BK594">
        <v>-0.240595485259783</v>
      </c>
      <c r="BL594">
        <v>-0.34032717704627602</v>
      </c>
      <c r="BM594">
        <v>-0.27795904197619098</v>
      </c>
      <c r="BN594">
        <v>-0.33868402350434601</v>
      </c>
      <c r="BO594">
        <v>-1.20286170069915</v>
      </c>
      <c r="BP594">
        <v>-1.2110735694350501</v>
      </c>
      <c r="BQ594">
        <v>-1.4774320367982501</v>
      </c>
      <c r="BR594">
        <v>-1.0738104208036601</v>
      </c>
      <c r="BS594">
        <v>0.47750124248053599</v>
      </c>
      <c r="BT594">
        <v>0.62710547587642795</v>
      </c>
      <c r="BU594">
        <v>2</v>
      </c>
      <c r="BV594">
        <v>2</v>
      </c>
      <c r="BW594">
        <v>0</v>
      </c>
      <c r="BX594">
        <v>0</v>
      </c>
      <c r="BY594">
        <f t="shared" si="9"/>
        <v>46</v>
      </c>
    </row>
    <row r="595" spans="1:77" x14ac:dyDescent="0.25">
      <c r="A595">
        <v>593</v>
      </c>
      <c r="B595" t="s">
        <v>666</v>
      </c>
      <c r="C595" s="3">
        <v>77</v>
      </c>
      <c r="D595" t="s">
        <v>6577</v>
      </c>
      <c r="E595" t="s">
        <v>3631</v>
      </c>
      <c r="F595">
        <v>1</v>
      </c>
      <c r="G595">
        <v>1</v>
      </c>
      <c r="H595">
        <v>0</v>
      </c>
      <c r="I595">
        <v>0</v>
      </c>
      <c r="J595">
        <v>0</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3.5044660780849002</v>
      </c>
      <c r="AI595">
        <v>3.86538501979794</v>
      </c>
      <c r="AJ595">
        <v>274.5</v>
      </c>
      <c r="AK595">
        <v>301.5</v>
      </c>
      <c r="AL595">
        <v>1.75</v>
      </c>
      <c r="AM595">
        <v>-0.27685755626040098</v>
      </c>
      <c r="AN595">
        <v>-0.73775099509739495</v>
      </c>
      <c r="AP595">
        <v>-0.77958105032354796</v>
      </c>
      <c r="AQ595">
        <v>-0.77777413558341002</v>
      </c>
      <c r="AR595">
        <v>-0.77949419545430798</v>
      </c>
      <c r="AS595">
        <v>-0.78453529506406805</v>
      </c>
      <c r="AT595">
        <v>-0.21503625820292899</v>
      </c>
      <c r="AU595">
        <v>-1.24916419936923</v>
      </c>
      <c r="AV595">
        <v>-1.2602476278241601</v>
      </c>
      <c r="AW595">
        <v>-0.64844102201459797</v>
      </c>
      <c r="AX595">
        <v>-1.22571743745186</v>
      </c>
      <c r="AY595">
        <v>-0.65885646491094296</v>
      </c>
      <c r="AZ595">
        <v>-0.67014837465249999</v>
      </c>
      <c r="BA595">
        <v>-0.66783307491374599</v>
      </c>
      <c r="BB595">
        <v>-1.2615086961750599</v>
      </c>
      <c r="BC595">
        <v>-1.2925432930974501</v>
      </c>
      <c r="BD595">
        <v>-1.28516440798358</v>
      </c>
      <c r="BE595">
        <v>-1.29081354457577</v>
      </c>
      <c r="BF595">
        <v>-1.3311100302761301</v>
      </c>
      <c r="BG595">
        <v>-1.32079775290042</v>
      </c>
      <c r="BH595">
        <v>-1.2937059016818899</v>
      </c>
      <c r="BI595">
        <v>-1.3321099146029001</v>
      </c>
      <c r="BJ595">
        <v>-1.3230623048841701</v>
      </c>
      <c r="BK595">
        <v>-0.240595485259783</v>
      </c>
      <c r="BL595">
        <v>-0.34032717704627602</v>
      </c>
      <c r="BM595">
        <v>-0.27795904197619098</v>
      </c>
      <c r="BN595">
        <v>-0.33868402350434601</v>
      </c>
      <c r="BO595">
        <v>1.74186843299562</v>
      </c>
      <c r="BP595">
        <v>1.7383543010556699</v>
      </c>
      <c r="BQ595">
        <v>1.4032653023573901E-3</v>
      </c>
      <c r="BR595">
        <v>-5.0895667206150901E-2</v>
      </c>
      <c r="BS595">
        <v>2.03846948280116</v>
      </c>
      <c r="BT595">
        <v>-6.8280207686297096</v>
      </c>
      <c r="BU595">
        <v>2</v>
      </c>
      <c r="BV595">
        <v>1</v>
      </c>
      <c r="BW595">
        <v>-1</v>
      </c>
      <c r="BX595">
        <v>0</v>
      </c>
      <c r="BY595">
        <f t="shared" si="9"/>
        <v>46</v>
      </c>
    </row>
    <row r="596" spans="1:77" x14ac:dyDescent="0.25">
      <c r="A596">
        <v>594</v>
      </c>
      <c r="B596" t="s">
        <v>667</v>
      </c>
      <c r="C596" s="3">
        <v>77</v>
      </c>
      <c r="D596" t="s">
        <v>6578</v>
      </c>
      <c r="E596" t="s">
        <v>3632</v>
      </c>
      <c r="F596">
        <v>1</v>
      </c>
      <c r="G596">
        <v>1</v>
      </c>
      <c r="H596">
        <v>0</v>
      </c>
      <c r="I596">
        <v>0</v>
      </c>
      <c r="J596">
        <v>0</v>
      </c>
      <c r="K596">
        <v>0</v>
      </c>
      <c r="L596">
        <v>0</v>
      </c>
      <c r="M596">
        <v>0</v>
      </c>
      <c r="N596">
        <v>0.44528943300247098</v>
      </c>
      <c r="O596">
        <v>0.44528943300247098</v>
      </c>
      <c r="P596">
        <v>0</v>
      </c>
      <c r="Q596">
        <v>0.44528943300247098</v>
      </c>
      <c r="R596">
        <v>0</v>
      </c>
      <c r="S596">
        <v>0</v>
      </c>
      <c r="T596">
        <v>0</v>
      </c>
      <c r="U596">
        <v>0.17640373226310699</v>
      </c>
      <c r="V596">
        <v>1.4547840987268601</v>
      </c>
      <c r="W596">
        <v>0.29368935462685403</v>
      </c>
      <c r="X596">
        <v>0.17640373226310699</v>
      </c>
      <c r="Y596">
        <v>1.4547840987268601</v>
      </c>
      <c r="Z596">
        <v>0.29368935462685403</v>
      </c>
      <c r="AA596">
        <v>0.17640373226310699</v>
      </c>
      <c r="AB596">
        <v>1.4547840987268601</v>
      </c>
      <c r="AC596">
        <v>0.29368935462685403</v>
      </c>
      <c r="AD596">
        <v>0</v>
      </c>
      <c r="AE596">
        <v>0</v>
      </c>
      <c r="AF596">
        <v>0</v>
      </c>
      <c r="AG596">
        <v>0</v>
      </c>
      <c r="AH596">
        <v>3.0129107971630602</v>
      </c>
      <c r="AI596">
        <v>3.4386650713922799</v>
      </c>
      <c r="AJ596">
        <v>231.875</v>
      </c>
      <c r="AK596">
        <v>274.375</v>
      </c>
      <c r="AL596">
        <v>1.24</v>
      </c>
      <c r="AM596">
        <v>-0.27685755626040098</v>
      </c>
      <c r="AN596">
        <v>-0.73775099509739495</v>
      </c>
      <c r="AP596">
        <v>-0.77958105032354796</v>
      </c>
      <c r="AQ596">
        <v>-0.77777413558341002</v>
      </c>
      <c r="AR596">
        <v>-0.77949419545430798</v>
      </c>
      <c r="AS596">
        <v>-0.78453529506406805</v>
      </c>
      <c r="AT596">
        <v>-0.21503625820292899</v>
      </c>
      <c r="AU596">
        <v>0.45062259347300199</v>
      </c>
      <c r="AV596">
        <v>0.48928234585129698</v>
      </c>
      <c r="AW596">
        <v>-0.64844102201459797</v>
      </c>
      <c r="AX596">
        <v>0.53458121241284995</v>
      </c>
      <c r="AY596">
        <v>-0.65885646491094296</v>
      </c>
      <c r="AZ596">
        <v>-0.67014837465249999</v>
      </c>
      <c r="BA596">
        <v>-0.66783307491374599</v>
      </c>
      <c r="BB596">
        <v>0.79066017570348202</v>
      </c>
      <c r="BC596">
        <v>0.814605365719695</v>
      </c>
      <c r="BD596">
        <v>0.80194921468329405</v>
      </c>
      <c r="BE596">
        <v>0.73794077881235798</v>
      </c>
      <c r="BF596">
        <v>0.76210892312301703</v>
      </c>
      <c r="BG596">
        <v>0.74808423109265598</v>
      </c>
      <c r="BH596">
        <v>0.73741024735960103</v>
      </c>
      <c r="BI596">
        <v>0.76670716006356698</v>
      </c>
      <c r="BJ596">
        <v>0.75176391213982796</v>
      </c>
      <c r="BK596">
        <v>-0.240595485259783</v>
      </c>
      <c r="BL596">
        <v>-0.34032717704627602</v>
      </c>
      <c r="BM596">
        <v>-0.27795904197619098</v>
      </c>
      <c r="BN596">
        <v>-0.33868402350434601</v>
      </c>
      <c r="BO596">
        <v>-1.1362109871222601</v>
      </c>
      <c r="BP596">
        <v>-1.3640099431903701</v>
      </c>
      <c r="BQ596">
        <v>-0.58135810374576502</v>
      </c>
      <c r="BR596">
        <v>-0.41046235435084799</v>
      </c>
      <c r="BS596">
        <v>-0.23608423880889401</v>
      </c>
      <c r="BT596">
        <v>1.4269766173442699</v>
      </c>
      <c r="BU596">
        <v>2</v>
      </c>
      <c r="BV596">
        <v>3</v>
      </c>
      <c r="BW596">
        <v>1</v>
      </c>
      <c r="BX596">
        <v>0</v>
      </c>
      <c r="BY596">
        <f t="shared" si="9"/>
        <v>46</v>
      </c>
    </row>
    <row r="597" spans="1:77" x14ac:dyDescent="0.25">
      <c r="A597">
        <v>595</v>
      </c>
      <c r="B597" t="s">
        <v>668</v>
      </c>
      <c r="C597" s="3">
        <v>77</v>
      </c>
      <c r="D597" t="s">
        <v>6579</v>
      </c>
      <c r="E597" t="s">
        <v>3633</v>
      </c>
      <c r="F597">
        <v>1</v>
      </c>
      <c r="G597">
        <v>1</v>
      </c>
      <c r="H597">
        <v>0</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3.1480712102924699</v>
      </c>
      <c r="AI597">
        <v>3.6218077378267002</v>
      </c>
      <c r="AJ597">
        <v>255</v>
      </c>
      <c r="AK597">
        <v>323.142857142857</v>
      </c>
      <c r="AL597">
        <v>1.3333333333333299</v>
      </c>
      <c r="AM597">
        <v>-0.27685755626040098</v>
      </c>
      <c r="AN597">
        <v>-0.73775099509739495</v>
      </c>
      <c r="AP597">
        <v>-0.77958105032354796</v>
      </c>
      <c r="AQ597">
        <v>-0.77777413558341002</v>
      </c>
      <c r="AR597">
        <v>-0.77949419545430798</v>
      </c>
      <c r="AS597">
        <v>-0.78453529506406805</v>
      </c>
      <c r="AT597">
        <v>-0.21503625820292899</v>
      </c>
      <c r="AU597">
        <v>-1.24916419936923</v>
      </c>
      <c r="AV597">
        <v>-1.2602476278241601</v>
      </c>
      <c r="AW597">
        <v>-0.64844102201459797</v>
      </c>
      <c r="AX597">
        <v>-1.22571743745186</v>
      </c>
      <c r="AY597">
        <v>-0.65885646491094296</v>
      </c>
      <c r="AZ597">
        <v>-0.67014837465249999</v>
      </c>
      <c r="BA597">
        <v>-0.66783307491374599</v>
      </c>
      <c r="BB597">
        <v>-1.2615086961750599</v>
      </c>
      <c r="BC597">
        <v>-1.2925432930974501</v>
      </c>
      <c r="BD597">
        <v>-1.28516440798358</v>
      </c>
      <c r="BE597">
        <v>-1.29081354457577</v>
      </c>
      <c r="BF597">
        <v>-1.3311100302761301</v>
      </c>
      <c r="BG597">
        <v>-1.32079775290042</v>
      </c>
      <c r="BH597">
        <v>-1.2937059016818899</v>
      </c>
      <c r="BI597">
        <v>-1.3321099146029001</v>
      </c>
      <c r="BJ597">
        <v>-1.3230623048841701</v>
      </c>
      <c r="BK597">
        <v>-0.240595485259783</v>
      </c>
      <c r="BL597">
        <v>-0.34032717704627602</v>
      </c>
      <c r="BM597">
        <v>-0.27795904197619098</v>
      </c>
      <c r="BN597">
        <v>-0.33868402350434601</v>
      </c>
      <c r="BO597">
        <v>-0.34484037522917799</v>
      </c>
      <c r="BP597">
        <v>-3.2515453502498397E-2</v>
      </c>
      <c r="BQ597">
        <v>-0.26519724370499498</v>
      </c>
      <c r="BR597">
        <v>0.236000201667696</v>
      </c>
      <c r="BS597">
        <v>0.18017395860994001</v>
      </c>
      <c r="BT597">
        <v>-1.1121466816555099</v>
      </c>
      <c r="BU597">
        <v>2</v>
      </c>
      <c r="BV597">
        <v>3</v>
      </c>
      <c r="BW597">
        <v>1</v>
      </c>
      <c r="BX597">
        <v>0</v>
      </c>
      <c r="BY597">
        <f t="shared" si="9"/>
        <v>46</v>
      </c>
    </row>
    <row r="598" spans="1:77" x14ac:dyDescent="0.25">
      <c r="A598">
        <v>596</v>
      </c>
      <c r="B598" t="s">
        <v>669</v>
      </c>
      <c r="C598" s="3">
        <v>77</v>
      </c>
      <c r="D598" t="s">
        <v>6580</v>
      </c>
      <c r="E598" t="s">
        <v>3634</v>
      </c>
      <c r="F598">
        <v>1</v>
      </c>
      <c r="G598">
        <v>2</v>
      </c>
      <c r="H598">
        <v>0</v>
      </c>
      <c r="I598">
        <v>0.212968260049819</v>
      </c>
      <c r="J598">
        <v>0.212968260049819</v>
      </c>
      <c r="K598">
        <v>0.212968260049819</v>
      </c>
      <c r="L598">
        <v>0.212968260049819</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3.10629019181096</v>
      </c>
      <c r="AI598">
        <v>3.5663872935564802</v>
      </c>
      <c r="AJ598">
        <v>222.53846153846101</v>
      </c>
      <c r="AK598">
        <v>306</v>
      </c>
      <c r="AL598">
        <v>1.5</v>
      </c>
      <c r="AM598">
        <v>-0.27685755626040098</v>
      </c>
      <c r="AN598">
        <v>-3.3886200562214899E-3</v>
      </c>
      <c r="AP598">
        <v>0.279413900747293</v>
      </c>
      <c r="AQ598">
        <v>0.318390498840249</v>
      </c>
      <c r="AR598">
        <v>0.58788819340026799</v>
      </c>
      <c r="AS598">
        <v>0.62587303053633303</v>
      </c>
      <c r="AT598">
        <v>-0.21503625820292899</v>
      </c>
      <c r="AU598">
        <v>-1.24916419936923</v>
      </c>
      <c r="AV598">
        <v>-1.2602476278241601</v>
      </c>
      <c r="AW598">
        <v>-0.64844102201459797</v>
      </c>
      <c r="AX598">
        <v>-1.22571743745186</v>
      </c>
      <c r="AY598">
        <v>-0.65885646491094296</v>
      </c>
      <c r="AZ598">
        <v>-0.67014837465249999</v>
      </c>
      <c r="BA598">
        <v>-0.66783307491374599</v>
      </c>
      <c r="BB598">
        <v>-1.2615086961750599</v>
      </c>
      <c r="BC598">
        <v>-1.2925432930974501</v>
      </c>
      <c r="BD598">
        <v>-1.28516440798358</v>
      </c>
      <c r="BE598">
        <v>-1.29081354457577</v>
      </c>
      <c r="BF598">
        <v>-1.3311100302761301</v>
      </c>
      <c r="BG598">
        <v>-1.32079775290042</v>
      </c>
      <c r="BH598">
        <v>-1.2937059016818899</v>
      </c>
      <c r="BI598">
        <v>-1.3321099146029001</v>
      </c>
      <c r="BJ598">
        <v>-1.3230623048841701</v>
      </c>
      <c r="BK598">
        <v>-0.240595485259783</v>
      </c>
      <c r="BL598">
        <v>-0.34032717704627602</v>
      </c>
      <c r="BM598">
        <v>-0.27795904197619098</v>
      </c>
      <c r="BN598">
        <v>-0.33868402350434601</v>
      </c>
      <c r="BO598">
        <v>-0.58947021465985505</v>
      </c>
      <c r="BP598">
        <v>-0.43543639813270701</v>
      </c>
      <c r="BQ598">
        <v>-0.70900558611565601</v>
      </c>
      <c r="BR598">
        <v>8.7559490943518604E-3</v>
      </c>
      <c r="BS598">
        <v>0.92349216828643099</v>
      </c>
      <c r="BT598">
        <v>0.20249421832928399</v>
      </c>
      <c r="BU598">
        <v>3</v>
      </c>
      <c r="BV598">
        <v>3</v>
      </c>
      <c r="BW598">
        <v>1</v>
      </c>
      <c r="BX598">
        <v>4</v>
      </c>
      <c r="BY598">
        <f t="shared" si="9"/>
        <v>46</v>
      </c>
    </row>
    <row r="599" spans="1:77" x14ac:dyDescent="0.25">
      <c r="A599">
        <v>597</v>
      </c>
      <c r="B599" t="s">
        <v>670</v>
      </c>
      <c r="C599" s="3">
        <v>77</v>
      </c>
      <c r="D599" t="s">
        <v>6581</v>
      </c>
      <c r="E599" t="s">
        <v>3635</v>
      </c>
      <c r="F599">
        <v>1</v>
      </c>
      <c r="G599">
        <v>2</v>
      </c>
      <c r="H599">
        <v>0</v>
      </c>
      <c r="I599">
        <v>0.22503966093063299</v>
      </c>
      <c r="J599">
        <v>0.22503966093063299</v>
      </c>
      <c r="K599">
        <v>0.22503966093063299</v>
      </c>
      <c r="L599">
        <v>0.22503966093063299</v>
      </c>
      <c r="M599">
        <v>0</v>
      </c>
      <c r="N599">
        <v>0.51725542545318604</v>
      </c>
      <c r="O599">
        <v>0.53004296620686797</v>
      </c>
      <c r="P599">
        <v>0.57590052485466003</v>
      </c>
      <c r="Q599">
        <v>0.53004296620686797</v>
      </c>
      <c r="R599">
        <v>9.8823292092522802E-2</v>
      </c>
      <c r="S599">
        <v>0.92392614447224597</v>
      </c>
      <c r="T599">
        <v>0.20663951433182201</v>
      </c>
      <c r="U599">
        <v>0.137054695067515</v>
      </c>
      <c r="V599">
        <v>1.16662538260741</v>
      </c>
      <c r="W599">
        <v>0.253026508154713</v>
      </c>
      <c r="X599">
        <v>0.160925417175417</v>
      </c>
      <c r="Y599">
        <v>1.3311429908669199</v>
      </c>
      <c r="Z599">
        <v>0.29760887260887198</v>
      </c>
      <c r="AA599">
        <v>0.137054695067515</v>
      </c>
      <c r="AB599">
        <v>1.16662538260741</v>
      </c>
      <c r="AC599">
        <v>0.253026508154713</v>
      </c>
      <c r="AD599">
        <v>0</v>
      </c>
      <c r="AE599">
        <v>0</v>
      </c>
      <c r="AF599">
        <v>0</v>
      </c>
      <c r="AG599">
        <v>0</v>
      </c>
      <c r="AH599">
        <v>2.9520117385895999</v>
      </c>
      <c r="AI599">
        <v>3.4147406367685802</v>
      </c>
      <c r="AJ599">
        <v>260.70588235294099</v>
      </c>
      <c r="AK599">
        <v>298.76470588235202</v>
      </c>
      <c r="AL599">
        <v>1.1666666666666601</v>
      </c>
      <c r="AM599">
        <v>-0.27685755626040098</v>
      </c>
      <c r="AN599">
        <v>-3.3886200562214899E-3</v>
      </c>
      <c r="AP599">
        <v>0.33943952420002399</v>
      </c>
      <c r="AQ599">
        <v>0.38052296275953401</v>
      </c>
      <c r="AR599">
        <v>0.66539373797938395</v>
      </c>
      <c r="AS599">
        <v>0.705817357920972</v>
      </c>
      <c r="AT599">
        <v>-0.21503625820292899</v>
      </c>
      <c r="AU599">
        <v>0.72533570012969995</v>
      </c>
      <c r="AV599">
        <v>0.82227665410645601</v>
      </c>
      <c r="AW599">
        <v>1.8399156833824499</v>
      </c>
      <c r="AX599">
        <v>0.86962516139004398</v>
      </c>
      <c r="AY599">
        <v>0.569382838061119</v>
      </c>
      <c r="AZ599">
        <v>0.74929007482501797</v>
      </c>
      <c r="BA599">
        <v>0.89138601471956902</v>
      </c>
      <c r="BB599">
        <v>0.33289849325367998</v>
      </c>
      <c r="BC599">
        <v>0.39722848297197699</v>
      </c>
      <c r="BD599">
        <v>0.51297728066053505</v>
      </c>
      <c r="BE599">
        <v>0.55993038044913501</v>
      </c>
      <c r="BF599">
        <v>0.58420767260881701</v>
      </c>
      <c r="BG599">
        <v>0.77569510636335404</v>
      </c>
      <c r="BH599">
        <v>0.28434463547109501</v>
      </c>
      <c r="BI599">
        <v>0.35098056933801403</v>
      </c>
      <c r="BJ599">
        <v>0.46449323450013402</v>
      </c>
      <c r="BK599">
        <v>-0.240595485259783</v>
      </c>
      <c r="BL599">
        <v>-0.34032717704627602</v>
      </c>
      <c r="BM599">
        <v>-0.27795904197619098</v>
      </c>
      <c r="BN599">
        <v>-0.33868402350434601</v>
      </c>
      <c r="BO599">
        <v>-1.4927778555650399</v>
      </c>
      <c r="BP599">
        <v>-1.5379467624501</v>
      </c>
      <c r="BQ599">
        <v>-0.18718744167267801</v>
      </c>
      <c r="BR599">
        <v>-8.7154492800574399E-2</v>
      </c>
      <c r="BS599">
        <v>-0.56314425106654997</v>
      </c>
      <c r="BT599">
        <v>6.2632496756865299</v>
      </c>
      <c r="BU599">
        <v>2</v>
      </c>
      <c r="BV599">
        <v>3</v>
      </c>
      <c r="BW599">
        <v>0</v>
      </c>
      <c r="BX599">
        <v>0</v>
      </c>
      <c r="BY599">
        <f t="shared" si="9"/>
        <v>46</v>
      </c>
    </row>
    <row r="600" spans="1:77" x14ac:dyDescent="0.25">
      <c r="A600">
        <v>598</v>
      </c>
      <c r="B600" t="s">
        <v>671</v>
      </c>
      <c r="C600" s="3">
        <v>77</v>
      </c>
      <c r="D600" t="s">
        <v>6582</v>
      </c>
      <c r="E600" t="s">
        <v>3636</v>
      </c>
      <c r="F600">
        <v>1</v>
      </c>
      <c r="G600">
        <v>1</v>
      </c>
      <c r="H600">
        <v>0</v>
      </c>
      <c r="I600">
        <v>0</v>
      </c>
      <c r="J600">
        <v>0</v>
      </c>
      <c r="K600">
        <v>0</v>
      </c>
      <c r="L600">
        <v>0</v>
      </c>
      <c r="M600">
        <v>0</v>
      </c>
      <c r="N600">
        <v>0.49495120346546101</v>
      </c>
      <c r="O600">
        <v>0.426732371250788</v>
      </c>
      <c r="P600">
        <v>0</v>
      </c>
      <c r="Q600">
        <v>0.426732371250788</v>
      </c>
      <c r="R600">
        <v>0</v>
      </c>
      <c r="S600">
        <v>0</v>
      </c>
      <c r="T600">
        <v>0</v>
      </c>
      <c r="U600">
        <v>0.18157512497790201</v>
      </c>
      <c r="V600">
        <v>1.50050497495431</v>
      </c>
      <c r="W600">
        <v>0.30298955160066199</v>
      </c>
      <c r="X600">
        <v>0.192459257563424</v>
      </c>
      <c r="Y600">
        <v>1.5531560538210001</v>
      </c>
      <c r="Z600">
        <v>0.31782584699251298</v>
      </c>
      <c r="AA600">
        <v>0.18157512497790201</v>
      </c>
      <c r="AB600">
        <v>1.50050497495431</v>
      </c>
      <c r="AC600">
        <v>0.30298955160066199</v>
      </c>
      <c r="AD600">
        <v>0</v>
      </c>
      <c r="AE600">
        <v>0</v>
      </c>
      <c r="AF600">
        <v>0</v>
      </c>
      <c r="AG600">
        <v>0</v>
      </c>
      <c r="AH600">
        <v>3.1977063904176601</v>
      </c>
      <c r="AI600">
        <v>3.5970178331716198</v>
      </c>
      <c r="AJ600">
        <v>330.8</v>
      </c>
      <c r="AK600">
        <v>350.95</v>
      </c>
      <c r="AL600">
        <v>1.1547619047619</v>
      </c>
      <c r="AM600">
        <v>-0.27685755626040098</v>
      </c>
      <c r="AN600">
        <v>-0.73775099509739495</v>
      </c>
      <c r="AP600">
        <v>-0.77958105032354796</v>
      </c>
      <c r="AQ600">
        <v>-0.77777413558341002</v>
      </c>
      <c r="AR600">
        <v>-0.77949419545430798</v>
      </c>
      <c r="AS600">
        <v>-0.78453529506406805</v>
      </c>
      <c r="AT600">
        <v>-0.21503625820292899</v>
      </c>
      <c r="AU600">
        <v>0.64019462300213004</v>
      </c>
      <c r="AV600">
        <v>0.41637215901168201</v>
      </c>
      <c r="AW600">
        <v>-0.64844102201459797</v>
      </c>
      <c r="AX600">
        <v>0.46122225007079198</v>
      </c>
      <c r="AY600">
        <v>-0.65885646491094296</v>
      </c>
      <c r="AZ600">
        <v>-0.67014837465249999</v>
      </c>
      <c r="BA600">
        <v>-0.66783307491374599</v>
      </c>
      <c r="BB600">
        <v>0.850820870816973</v>
      </c>
      <c r="BC600">
        <v>0.88082872017273495</v>
      </c>
      <c r="BD600">
        <v>0.86804138823919996</v>
      </c>
      <c r="BE600">
        <v>0.92258945914018298</v>
      </c>
      <c r="BF600">
        <v>0.90365160362536401</v>
      </c>
      <c r="BG600">
        <v>0.91811270991016003</v>
      </c>
      <c r="BH600">
        <v>0.79695376790365802</v>
      </c>
      <c r="BI600">
        <v>0.83266866993907396</v>
      </c>
      <c r="BJ600">
        <v>0.81746698309131405</v>
      </c>
      <c r="BK600">
        <v>-0.240595485259783</v>
      </c>
      <c r="BL600">
        <v>-0.34032717704627602</v>
      </c>
      <c r="BM600">
        <v>-0.27795904197619098</v>
      </c>
      <c r="BN600">
        <v>-0.33868402350434601</v>
      </c>
      <c r="BO600">
        <v>-5.4224047876842298E-2</v>
      </c>
      <c r="BP600">
        <v>-0.21274446343640399</v>
      </c>
      <c r="BQ600">
        <v>0.77112678617999597</v>
      </c>
      <c r="BR600">
        <v>0.60460931636270798</v>
      </c>
      <c r="BS600">
        <v>-0.61623840890058601</v>
      </c>
      <c r="BT600">
        <v>-0.42612163156341498</v>
      </c>
      <c r="BU600">
        <v>2</v>
      </c>
      <c r="BV600">
        <v>2</v>
      </c>
      <c r="BW600">
        <v>0</v>
      </c>
      <c r="BX600">
        <v>0</v>
      </c>
      <c r="BY600">
        <f t="shared" si="9"/>
        <v>46</v>
      </c>
    </row>
    <row r="601" spans="1:77" x14ac:dyDescent="0.25">
      <c r="A601">
        <v>599</v>
      </c>
      <c r="B601" t="s">
        <v>672</v>
      </c>
      <c r="C601" s="3">
        <v>77</v>
      </c>
      <c r="D601" t="s">
        <v>6583</v>
      </c>
      <c r="E601" t="s">
        <v>3637</v>
      </c>
      <c r="F601">
        <v>1</v>
      </c>
      <c r="G601">
        <v>1</v>
      </c>
      <c r="H601">
        <v>0</v>
      </c>
      <c r="I601">
        <v>0</v>
      </c>
      <c r="J601">
        <v>0</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2.95807724887081</v>
      </c>
      <c r="AI601">
        <v>3.4431929960126202</v>
      </c>
      <c r="AJ601">
        <v>228</v>
      </c>
      <c r="AK601">
        <v>283.444444444444</v>
      </c>
      <c r="AL601">
        <v>1.5</v>
      </c>
      <c r="AM601">
        <v>-0.27685755626040098</v>
      </c>
      <c r="AN601">
        <v>-0.73775099509739495</v>
      </c>
      <c r="AP601">
        <v>-0.77958105032354796</v>
      </c>
      <c r="AQ601">
        <v>-0.77777413558341002</v>
      </c>
      <c r="AR601">
        <v>-0.77949419545430798</v>
      </c>
      <c r="AS601">
        <v>-0.78453529506406805</v>
      </c>
      <c r="AT601">
        <v>-0.21503625820292899</v>
      </c>
      <c r="AU601">
        <v>-1.24916419936923</v>
      </c>
      <c r="AV601">
        <v>-1.2602476278241601</v>
      </c>
      <c r="AW601">
        <v>-0.64844102201459797</v>
      </c>
      <c r="AX601">
        <v>-1.22571743745186</v>
      </c>
      <c r="AY601">
        <v>-0.65885646491094296</v>
      </c>
      <c r="AZ601">
        <v>-0.67014837465249999</v>
      </c>
      <c r="BA601">
        <v>-0.66783307491374599</v>
      </c>
      <c r="BB601">
        <v>-1.2615086961750599</v>
      </c>
      <c r="BC601">
        <v>-1.2925432930974501</v>
      </c>
      <c r="BD601">
        <v>-1.28516440798358</v>
      </c>
      <c r="BE601">
        <v>-1.29081354457577</v>
      </c>
      <c r="BF601">
        <v>-1.3311100302761301</v>
      </c>
      <c r="BG601">
        <v>-1.32079775290042</v>
      </c>
      <c r="BH601">
        <v>-1.2937059016818899</v>
      </c>
      <c r="BI601">
        <v>-1.3321099146029001</v>
      </c>
      <c r="BJ601">
        <v>-1.3230623048841701</v>
      </c>
      <c r="BK601">
        <v>-0.240595485259783</v>
      </c>
      <c r="BL601">
        <v>-0.34032717704627602</v>
      </c>
      <c r="BM601">
        <v>-0.27795904197619098</v>
      </c>
      <c r="BN601">
        <v>-0.33868402350434601</v>
      </c>
      <c r="BO601">
        <v>-1.45726400597296</v>
      </c>
      <c r="BP601">
        <v>-1.3310907616633101</v>
      </c>
      <c r="BQ601">
        <v>-0.634336410022868</v>
      </c>
      <c r="BR601">
        <v>-0.29023857211557502</v>
      </c>
      <c r="BS601">
        <v>0.92349216828643099</v>
      </c>
      <c r="BT601">
        <v>0.55553404757259395</v>
      </c>
      <c r="BU601">
        <v>2</v>
      </c>
      <c r="BV601">
        <v>2</v>
      </c>
      <c r="BW601">
        <v>0</v>
      </c>
      <c r="BX601">
        <v>0</v>
      </c>
      <c r="BY601">
        <f t="shared" si="9"/>
        <v>46</v>
      </c>
    </row>
    <row r="602" spans="1:77" x14ac:dyDescent="0.25">
      <c r="A602">
        <v>600</v>
      </c>
      <c r="B602" t="s">
        <v>673</v>
      </c>
      <c r="C602" s="3">
        <v>77</v>
      </c>
      <c r="D602" t="s">
        <v>6584</v>
      </c>
      <c r="E602" t="s">
        <v>3638</v>
      </c>
      <c r="F602">
        <v>1</v>
      </c>
      <c r="G602">
        <v>1</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2.9408381227225999</v>
      </c>
      <c r="AI602">
        <v>3.4148961138942902</v>
      </c>
      <c r="AJ602">
        <v>393.25</v>
      </c>
      <c r="AK602">
        <v>419.75</v>
      </c>
      <c r="AL602">
        <v>1.5</v>
      </c>
      <c r="AM602">
        <v>-0.27685755626040098</v>
      </c>
      <c r="AN602">
        <v>-0.73775099509739495</v>
      </c>
      <c r="AP602">
        <v>-0.77958105032354796</v>
      </c>
      <c r="AQ602">
        <v>-0.77777413558341002</v>
      </c>
      <c r="AR602">
        <v>-0.77949419545430798</v>
      </c>
      <c r="AS602">
        <v>-0.78453529506406805</v>
      </c>
      <c r="AT602">
        <v>-0.21503625820292899</v>
      </c>
      <c r="AU602">
        <v>-1.24916419936923</v>
      </c>
      <c r="AV602">
        <v>-1.2602476278241601</v>
      </c>
      <c r="AW602">
        <v>-0.64844102201459797</v>
      </c>
      <c r="AX602">
        <v>-1.22571743745186</v>
      </c>
      <c r="AY602">
        <v>-0.65885646491094296</v>
      </c>
      <c r="AZ602">
        <v>-0.67014837465249999</v>
      </c>
      <c r="BA602">
        <v>-0.66783307491374599</v>
      </c>
      <c r="BB602">
        <v>-1.2615086961750599</v>
      </c>
      <c r="BC602">
        <v>-1.2925432930974501</v>
      </c>
      <c r="BD602">
        <v>-1.28516440798358</v>
      </c>
      <c r="BE602">
        <v>-1.29081354457577</v>
      </c>
      <c r="BF602">
        <v>-1.3311100302761301</v>
      </c>
      <c r="BG602">
        <v>-1.32079775290042</v>
      </c>
      <c r="BH602">
        <v>-1.2937059016818899</v>
      </c>
      <c r="BI602">
        <v>-1.3321099146029001</v>
      </c>
      <c r="BJ602">
        <v>-1.3230623048841701</v>
      </c>
      <c r="BK602">
        <v>-0.240595485259783</v>
      </c>
      <c r="BL602">
        <v>-0.34032717704627602</v>
      </c>
      <c r="BM602">
        <v>-0.27795904197619098</v>
      </c>
      <c r="BN602">
        <v>-0.33868402350434601</v>
      </c>
      <c r="BO602">
        <v>-1.5581999049728401</v>
      </c>
      <c r="BP602">
        <v>-1.53681640358734</v>
      </c>
      <c r="BQ602">
        <v>1.6249320060522601</v>
      </c>
      <c r="BR602">
        <v>1.5166162500237199</v>
      </c>
      <c r="BS602">
        <v>0.92349216828643099</v>
      </c>
      <c r="BT602">
        <v>0.86219558849650402</v>
      </c>
      <c r="BU602">
        <v>2</v>
      </c>
      <c r="BV602">
        <v>1</v>
      </c>
      <c r="BW602">
        <v>-1</v>
      </c>
      <c r="BX602">
        <v>0</v>
      </c>
      <c r="BY602">
        <f t="shared" si="9"/>
        <v>46</v>
      </c>
    </row>
    <row r="603" spans="1:77" x14ac:dyDescent="0.25">
      <c r="A603">
        <v>601</v>
      </c>
      <c r="B603" t="s">
        <v>674</v>
      </c>
      <c r="C603" s="3">
        <v>77</v>
      </c>
      <c r="D603" t="s">
        <v>6585</v>
      </c>
      <c r="E603" t="s">
        <v>3364</v>
      </c>
      <c r="F603">
        <v>1</v>
      </c>
      <c r="G603">
        <v>1</v>
      </c>
      <c r="H603">
        <v>0</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3.3967929714179599</v>
      </c>
      <c r="AI603">
        <v>3.7019258411654401</v>
      </c>
      <c r="AJ603">
        <v>549</v>
      </c>
      <c r="AK603">
        <v>603</v>
      </c>
      <c r="AL603">
        <v>2</v>
      </c>
      <c r="AM603">
        <v>-0.27685755626040098</v>
      </c>
      <c r="AN603">
        <v>-0.73775099509739495</v>
      </c>
      <c r="AP603">
        <v>-0.77958105032354796</v>
      </c>
      <c r="AQ603">
        <v>-0.77777413558341002</v>
      </c>
      <c r="AR603">
        <v>-0.77949419545430798</v>
      </c>
      <c r="AS603">
        <v>-0.78453529506406805</v>
      </c>
      <c r="AT603">
        <v>-0.21503625820292899</v>
      </c>
      <c r="AU603">
        <v>-1.24916419936923</v>
      </c>
      <c r="AV603">
        <v>-1.2602476278241601</v>
      </c>
      <c r="AW603">
        <v>-0.64844102201459797</v>
      </c>
      <c r="AX603">
        <v>-1.22571743745186</v>
      </c>
      <c r="AY603">
        <v>-0.65885646491094296</v>
      </c>
      <c r="AZ603">
        <v>-0.67014837465249999</v>
      </c>
      <c r="BA603">
        <v>-0.66783307491374599</v>
      </c>
      <c r="BB603">
        <v>-1.2615086961750599</v>
      </c>
      <c r="BC603">
        <v>-1.2925432930974501</v>
      </c>
      <c r="BD603">
        <v>-1.28516440798358</v>
      </c>
      <c r="BE603">
        <v>-1.29081354457577</v>
      </c>
      <c r="BF603">
        <v>-1.3311100302761301</v>
      </c>
      <c r="BG603">
        <v>-1.32079775290042</v>
      </c>
      <c r="BH603">
        <v>-1.2937059016818899</v>
      </c>
      <c r="BI603">
        <v>-1.3321099146029001</v>
      </c>
      <c r="BJ603">
        <v>-1.3230623048841701</v>
      </c>
      <c r="BK603">
        <v>-0.240595485259783</v>
      </c>
      <c r="BL603">
        <v>-0.34032717704627602</v>
      </c>
      <c r="BM603">
        <v>-0.27795904197619098</v>
      </c>
      <c r="BN603">
        <v>-0.33868402350434601</v>
      </c>
      <c r="BO603">
        <v>1.1114373005762701</v>
      </c>
      <c r="BP603">
        <v>0.54996385182079899</v>
      </c>
      <c r="BQ603">
        <v>3.7543181228673901</v>
      </c>
      <c r="BR603">
        <v>3.9457626249275402</v>
      </c>
      <c r="BS603">
        <v>3.1534467973159002</v>
      </c>
      <c r="BT603">
        <v>-6.1241765014902301</v>
      </c>
      <c r="BU603">
        <v>2</v>
      </c>
      <c r="BV603">
        <v>1</v>
      </c>
      <c r="BW603">
        <v>-1</v>
      </c>
      <c r="BX603">
        <v>0</v>
      </c>
      <c r="BY603">
        <f t="shared" si="9"/>
        <v>46</v>
      </c>
    </row>
    <row r="604" spans="1:77" x14ac:dyDescent="0.25">
      <c r="A604">
        <v>602</v>
      </c>
      <c r="B604" t="s">
        <v>675</v>
      </c>
      <c r="C604" s="3">
        <v>77</v>
      </c>
      <c r="D604" t="s">
        <v>6586</v>
      </c>
      <c r="E604" t="s">
        <v>3639</v>
      </c>
      <c r="F604">
        <v>1</v>
      </c>
      <c r="G604">
        <v>1</v>
      </c>
      <c r="H604">
        <v>0</v>
      </c>
      <c r="I604">
        <v>0</v>
      </c>
      <c r="J604">
        <v>0</v>
      </c>
      <c r="K604">
        <v>0</v>
      </c>
      <c r="L604">
        <v>0</v>
      </c>
      <c r="M604">
        <v>0</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3.1901648036277499</v>
      </c>
      <c r="AI604">
        <v>3.6562347225138701</v>
      </c>
      <c r="AJ604">
        <v>346</v>
      </c>
      <c r="AK604">
        <v>361.75</v>
      </c>
      <c r="AL604">
        <v>1.3333333333333299</v>
      </c>
      <c r="AM604">
        <v>-0.27685755626040098</v>
      </c>
      <c r="AN604">
        <v>-0.73775099509739495</v>
      </c>
      <c r="AP604">
        <v>-0.77958105032354796</v>
      </c>
      <c r="AQ604">
        <v>-0.77777413558341002</v>
      </c>
      <c r="AR604">
        <v>-0.77949419545430798</v>
      </c>
      <c r="AS604">
        <v>-0.78453529506406805</v>
      </c>
      <c r="AT604">
        <v>-0.21503625820292899</v>
      </c>
      <c r="AU604">
        <v>-1.24916419936923</v>
      </c>
      <c r="AV604">
        <v>-1.2602476278241601</v>
      </c>
      <c r="AW604">
        <v>-0.64844102201459797</v>
      </c>
      <c r="AX604">
        <v>-1.22571743745186</v>
      </c>
      <c r="AY604">
        <v>-0.65885646491094296</v>
      </c>
      <c r="AZ604">
        <v>-0.67014837465249999</v>
      </c>
      <c r="BA604">
        <v>-0.66783307491374599</v>
      </c>
      <c r="BB604">
        <v>-1.2615086961750599</v>
      </c>
      <c r="BC604">
        <v>-1.2925432930974501</v>
      </c>
      <c r="BD604">
        <v>-1.28516440798358</v>
      </c>
      <c r="BE604">
        <v>-1.29081354457577</v>
      </c>
      <c r="BF604">
        <v>-1.3311100302761301</v>
      </c>
      <c r="BG604">
        <v>-1.32079775290042</v>
      </c>
      <c r="BH604">
        <v>-1.2937059016818899</v>
      </c>
      <c r="BI604">
        <v>-1.3321099146029001</v>
      </c>
      <c r="BJ604">
        <v>-1.3230623048841701</v>
      </c>
      <c r="BK604">
        <v>-0.240595485259783</v>
      </c>
      <c r="BL604">
        <v>-0.34032717704627602</v>
      </c>
      <c r="BM604">
        <v>-0.27795904197619098</v>
      </c>
      <c r="BN604">
        <v>-0.33868402350434601</v>
      </c>
      <c r="BO604">
        <v>-9.8380395245076996E-2</v>
      </c>
      <c r="BP604">
        <v>0.21777761746764801</v>
      </c>
      <c r="BQ604">
        <v>0.97893846499598303</v>
      </c>
      <c r="BR604">
        <v>0.74777319548391497</v>
      </c>
      <c r="BS604">
        <v>0.18017395860994001</v>
      </c>
      <c r="BT604">
        <v>-1.60889973260976</v>
      </c>
      <c r="BU604">
        <v>2</v>
      </c>
      <c r="BV604">
        <v>1</v>
      </c>
      <c r="BW604">
        <v>-1</v>
      </c>
      <c r="BX604">
        <v>0</v>
      </c>
      <c r="BY604">
        <f t="shared" si="9"/>
        <v>46</v>
      </c>
    </row>
    <row r="605" spans="1:77" x14ac:dyDescent="0.25">
      <c r="A605">
        <v>603</v>
      </c>
      <c r="B605" t="s">
        <v>676</v>
      </c>
      <c r="C605" s="3">
        <v>77</v>
      </c>
      <c r="D605" t="s">
        <v>6587</v>
      </c>
      <c r="E605" t="s">
        <v>3640</v>
      </c>
      <c r="F605">
        <v>1</v>
      </c>
      <c r="G605">
        <v>1</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3.0007107011026699</v>
      </c>
      <c r="AI605">
        <v>3.53527483241067</v>
      </c>
      <c r="AJ605">
        <v>549</v>
      </c>
      <c r="AK605">
        <v>603</v>
      </c>
      <c r="AL605">
        <v>2</v>
      </c>
      <c r="AM605">
        <v>-0.27685755626040098</v>
      </c>
      <c r="AN605">
        <v>-0.73775099509739495</v>
      </c>
      <c r="AP605">
        <v>-0.77958105032354796</v>
      </c>
      <c r="AQ605">
        <v>-0.77777413558341002</v>
      </c>
      <c r="AR605">
        <v>-0.77949419545430798</v>
      </c>
      <c r="AS605">
        <v>-0.78453529506406805</v>
      </c>
      <c r="AT605">
        <v>-0.21503625820292899</v>
      </c>
      <c r="AU605">
        <v>-1.24916419936923</v>
      </c>
      <c r="AV605">
        <v>-1.2602476278241601</v>
      </c>
      <c r="AW605">
        <v>-0.64844102201459797</v>
      </c>
      <c r="AX605">
        <v>-1.22571743745186</v>
      </c>
      <c r="AY605">
        <v>-0.65885646491094296</v>
      </c>
      <c r="AZ605">
        <v>-0.67014837465249999</v>
      </c>
      <c r="BA605">
        <v>-0.66783307491374599</v>
      </c>
      <c r="BB605">
        <v>-1.2615086961750599</v>
      </c>
      <c r="BC605">
        <v>-1.2925432930974501</v>
      </c>
      <c r="BD605">
        <v>-1.28516440798358</v>
      </c>
      <c r="BE605">
        <v>-1.29081354457577</v>
      </c>
      <c r="BF605">
        <v>-1.3311100302761301</v>
      </c>
      <c r="BG605">
        <v>-1.32079775290042</v>
      </c>
      <c r="BH605">
        <v>-1.2937059016818899</v>
      </c>
      <c r="BI605">
        <v>-1.3321099146029001</v>
      </c>
      <c r="BJ605">
        <v>-1.3230623048841701</v>
      </c>
      <c r="BK605">
        <v>-0.240595485259783</v>
      </c>
      <c r="BL605">
        <v>-0.34032717704627602</v>
      </c>
      <c r="BM605">
        <v>-0.27795904197619098</v>
      </c>
      <c r="BN605">
        <v>-0.33868402350434601</v>
      </c>
      <c r="BO605">
        <v>-1.2076431266143</v>
      </c>
      <c r="BP605">
        <v>-0.66163202683461297</v>
      </c>
      <c r="BQ605">
        <v>3.7543181228673901</v>
      </c>
      <c r="BR605">
        <v>3.9457626249275402</v>
      </c>
      <c r="BS605">
        <v>3.1534467973159002</v>
      </c>
      <c r="BT605">
        <v>-2.5935001956442298</v>
      </c>
      <c r="BU605">
        <v>2</v>
      </c>
      <c r="BV605">
        <v>1</v>
      </c>
      <c r="BW605">
        <v>-1</v>
      </c>
      <c r="BX605">
        <v>0</v>
      </c>
      <c r="BY605">
        <f t="shared" si="9"/>
        <v>46</v>
      </c>
    </row>
    <row r="606" spans="1:77" x14ac:dyDescent="0.25">
      <c r="A606">
        <v>604</v>
      </c>
      <c r="B606" t="s">
        <v>677</v>
      </c>
      <c r="C606" s="3">
        <v>77</v>
      </c>
      <c r="D606" t="s">
        <v>6588</v>
      </c>
      <c r="E606" t="s">
        <v>3641</v>
      </c>
      <c r="F606">
        <v>1</v>
      </c>
      <c r="G606">
        <v>1</v>
      </c>
      <c r="H606">
        <v>0</v>
      </c>
      <c r="I606">
        <v>0</v>
      </c>
      <c r="J606">
        <v>0</v>
      </c>
      <c r="K606">
        <v>0</v>
      </c>
      <c r="L606">
        <v>0</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3.2951711254932698</v>
      </c>
      <c r="AI606">
        <v>3.7218719312331001</v>
      </c>
      <c r="AJ606">
        <v>259.5</v>
      </c>
      <c r="AK606">
        <v>288</v>
      </c>
      <c r="AL606">
        <v>1.2916666666666601</v>
      </c>
      <c r="AM606">
        <v>-0.27685755626040098</v>
      </c>
      <c r="AN606">
        <v>-0.73775099509739495</v>
      </c>
      <c r="AP606">
        <v>-0.77958105032354796</v>
      </c>
      <c r="AQ606">
        <v>-0.77777413558341002</v>
      </c>
      <c r="AR606">
        <v>-0.77949419545430798</v>
      </c>
      <c r="AS606">
        <v>-0.78453529506406805</v>
      </c>
      <c r="AT606">
        <v>-0.21503625820292899</v>
      </c>
      <c r="AU606">
        <v>-1.24916419936923</v>
      </c>
      <c r="AV606">
        <v>-1.2602476278241601</v>
      </c>
      <c r="AW606">
        <v>-0.64844102201459797</v>
      </c>
      <c r="AX606">
        <v>-1.22571743745186</v>
      </c>
      <c r="AY606">
        <v>-0.65885646491094296</v>
      </c>
      <c r="AZ606">
        <v>-0.67014837465249999</v>
      </c>
      <c r="BA606">
        <v>-0.66783307491374599</v>
      </c>
      <c r="BB606">
        <v>-1.2615086961750599</v>
      </c>
      <c r="BC606">
        <v>-1.2925432930974501</v>
      </c>
      <c r="BD606">
        <v>-1.28516440798358</v>
      </c>
      <c r="BE606">
        <v>-1.29081354457577</v>
      </c>
      <c r="BF606">
        <v>-1.3311100302761301</v>
      </c>
      <c r="BG606">
        <v>-1.32079775290042</v>
      </c>
      <c r="BH606">
        <v>-1.2937059016818899</v>
      </c>
      <c r="BI606">
        <v>-1.3321099146029001</v>
      </c>
      <c r="BJ606">
        <v>-1.3230623048841701</v>
      </c>
      <c r="BK606">
        <v>-0.240595485259783</v>
      </c>
      <c r="BL606">
        <v>-0.34032717704627602</v>
      </c>
      <c r="BM606">
        <v>-0.27795904197619098</v>
      </c>
      <c r="BN606">
        <v>-0.33868402350434601</v>
      </c>
      <c r="BO606">
        <v>0.51643658602439502</v>
      </c>
      <c r="BP606">
        <v>0.69497707857436797</v>
      </c>
      <c r="BQ606">
        <v>-0.20367404931868299</v>
      </c>
      <c r="BR606">
        <v>-0.229850516107659</v>
      </c>
      <c r="BS606">
        <v>-5.6555938091821904E-3</v>
      </c>
      <c r="BT606">
        <v>-2.5150866225668298</v>
      </c>
      <c r="BU606">
        <v>2</v>
      </c>
      <c r="BV606">
        <v>2</v>
      </c>
      <c r="BW606">
        <v>0</v>
      </c>
      <c r="BX606">
        <v>0</v>
      </c>
      <c r="BY606">
        <f t="shared" si="9"/>
        <v>46</v>
      </c>
    </row>
    <row r="607" spans="1:77" x14ac:dyDescent="0.25">
      <c r="A607">
        <v>605</v>
      </c>
      <c r="B607" t="s">
        <v>678</v>
      </c>
      <c r="C607" s="3">
        <v>77</v>
      </c>
      <c r="D607" t="s">
        <v>6589</v>
      </c>
      <c r="E607" t="s">
        <v>3642</v>
      </c>
      <c r="F607">
        <v>1</v>
      </c>
      <c r="G607">
        <v>1</v>
      </c>
      <c r="H607">
        <v>0</v>
      </c>
      <c r="I607">
        <v>0</v>
      </c>
      <c r="J607">
        <v>0</v>
      </c>
      <c r="K607">
        <v>0</v>
      </c>
      <c r="L607">
        <v>0</v>
      </c>
      <c r="M607">
        <v>0</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3.2450722988441401</v>
      </c>
      <c r="AI607">
        <v>3.57407470260633</v>
      </c>
      <c r="AJ607">
        <v>251.142857142857</v>
      </c>
      <c r="AK607">
        <v>279</v>
      </c>
      <c r="AL607">
        <v>1.25</v>
      </c>
      <c r="AM607">
        <v>-0.27685755626040098</v>
      </c>
      <c r="AN607">
        <v>-0.73775099509739495</v>
      </c>
      <c r="AP607">
        <v>-0.77958105032354796</v>
      </c>
      <c r="AQ607">
        <v>-0.77777413558341002</v>
      </c>
      <c r="AR607">
        <v>-0.77949419545430798</v>
      </c>
      <c r="AS607">
        <v>-0.78453529506406805</v>
      </c>
      <c r="AT607">
        <v>-0.21503625820292899</v>
      </c>
      <c r="AU607">
        <v>-1.24916419936923</v>
      </c>
      <c r="AV607">
        <v>-1.2602476278241601</v>
      </c>
      <c r="AW607">
        <v>-0.64844102201459797</v>
      </c>
      <c r="AX607">
        <v>-1.22571743745186</v>
      </c>
      <c r="AY607">
        <v>-0.65885646491094296</v>
      </c>
      <c r="AZ607">
        <v>-0.67014837465249999</v>
      </c>
      <c r="BA607">
        <v>-0.66783307491374599</v>
      </c>
      <c r="BB607">
        <v>-1.2615086961750599</v>
      </c>
      <c r="BC607">
        <v>-1.2925432930974501</v>
      </c>
      <c r="BD607">
        <v>-1.28516440798358</v>
      </c>
      <c r="BE607">
        <v>-1.29081354457577</v>
      </c>
      <c r="BF607">
        <v>-1.3311100302761301</v>
      </c>
      <c r="BG607">
        <v>-1.32079775290042</v>
      </c>
      <c r="BH607">
        <v>-1.2937059016818899</v>
      </c>
      <c r="BI607">
        <v>-1.3321099146029001</v>
      </c>
      <c r="BJ607">
        <v>-1.3230623048841701</v>
      </c>
      <c r="BK607">
        <v>-0.240595485259783</v>
      </c>
      <c r="BL607">
        <v>-0.34032717704627602</v>
      </c>
      <c r="BM607">
        <v>-0.27795904197619098</v>
      </c>
      <c r="BN607">
        <v>-0.33868402350434601</v>
      </c>
      <c r="BO607">
        <v>0.22310558634416</v>
      </c>
      <c r="BP607">
        <v>-0.37954694872627498</v>
      </c>
      <c r="BQ607">
        <v>-0.31793141032183397</v>
      </c>
      <c r="BR607">
        <v>-0.349153748708665</v>
      </c>
      <c r="BS607">
        <v>-0.19148514622830501</v>
      </c>
      <c r="BT607">
        <v>-0.96140204316682898</v>
      </c>
      <c r="BU607">
        <v>2</v>
      </c>
      <c r="BV607">
        <v>1</v>
      </c>
      <c r="BW607">
        <v>-1</v>
      </c>
      <c r="BX607">
        <v>0</v>
      </c>
      <c r="BY607">
        <f t="shared" si="9"/>
        <v>46</v>
      </c>
    </row>
    <row r="608" spans="1:77" x14ac:dyDescent="0.25">
      <c r="A608">
        <v>606</v>
      </c>
      <c r="B608" t="s">
        <v>679</v>
      </c>
      <c r="C608" s="3">
        <v>77</v>
      </c>
      <c r="D608" t="s">
        <v>6590</v>
      </c>
      <c r="E608" t="s">
        <v>3643</v>
      </c>
      <c r="F608">
        <v>1</v>
      </c>
      <c r="G608">
        <v>1</v>
      </c>
      <c r="H608">
        <v>0</v>
      </c>
      <c r="I608">
        <v>0</v>
      </c>
      <c r="J608">
        <v>0</v>
      </c>
      <c r="K608">
        <v>0</v>
      </c>
      <c r="L608">
        <v>0</v>
      </c>
      <c r="M608">
        <v>0</v>
      </c>
      <c r="N608">
        <v>0</v>
      </c>
      <c r="O608">
        <v>0</v>
      </c>
      <c r="P608">
        <v>0</v>
      </c>
      <c r="Q608">
        <v>0</v>
      </c>
      <c r="R608">
        <v>0</v>
      </c>
      <c r="S608">
        <v>0</v>
      </c>
      <c r="T608">
        <v>0</v>
      </c>
      <c r="U608">
        <v>0</v>
      </c>
      <c r="V608">
        <v>0</v>
      </c>
      <c r="W608">
        <v>0</v>
      </c>
      <c r="X608">
        <v>0</v>
      </c>
      <c r="Y608">
        <v>0</v>
      </c>
      <c r="Z608">
        <v>0</v>
      </c>
      <c r="AA608">
        <v>0</v>
      </c>
      <c r="AB608">
        <v>0</v>
      </c>
      <c r="AC608">
        <v>0</v>
      </c>
      <c r="AD608">
        <v>0</v>
      </c>
      <c r="AE608">
        <v>0</v>
      </c>
      <c r="AF608">
        <v>0</v>
      </c>
      <c r="AG608">
        <v>0</v>
      </c>
      <c r="AH608">
        <v>3.0819372003190901</v>
      </c>
      <c r="AI608">
        <v>3.5413189676049899</v>
      </c>
      <c r="AJ608">
        <v>337.85714285714198</v>
      </c>
      <c r="AK608">
        <v>418.71428571428498</v>
      </c>
      <c r="AL608">
        <v>1.3333333333333299</v>
      </c>
      <c r="AM608">
        <v>-0.27685755626040098</v>
      </c>
      <c r="AN608">
        <v>-0.73775099509739495</v>
      </c>
      <c r="AP608">
        <v>-0.77958105032354796</v>
      </c>
      <c r="AQ608">
        <v>-0.77777413558341002</v>
      </c>
      <c r="AR608">
        <v>-0.77949419545430798</v>
      </c>
      <c r="AS608">
        <v>-0.78453529506406805</v>
      </c>
      <c r="AT608">
        <v>-0.21503625820292899</v>
      </c>
      <c r="AU608">
        <v>-1.24916419936923</v>
      </c>
      <c r="AV608">
        <v>-1.2602476278241601</v>
      </c>
      <c r="AW608">
        <v>-0.64844102201459797</v>
      </c>
      <c r="AX608">
        <v>-1.22571743745186</v>
      </c>
      <c r="AY608">
        <v>-0.65885646491094296</v>
      </c>
      <c r="AZ608">
        <v>-0.67014837465249999</v>
      </c>
      <c r="BA608">
        <v>-0.66783307491374599</v>
      </c>
      <c r="BB608">
        <v>-1.2615086961750599</v>
      </c>
      <c r="BC608">
        <v>-1.2925432930974501</v>
      </c>
      <c r="BD608">
        <v>-1.28516440798358</v>
      </c>
      <c r="BE608">
        <v>-1.29081354457577</v>
      </c>
      <c r="BF608">
        <v>-1.3311100302761301</v>
      </c>
      <c r="BG608">
        <v>-1.32079775290042</v>
      </c>
      <c r="BH608">
        <v>-1.2937059016818899</v>
      </c>
      <c r="BI608">
        <v>-1.3321099146029001</v>
      </c>
      <c r="BJ608">
        <v>-1.3230623048841701</v>
      </c>
      <c r="BK608">
        <v>-0.240595485259783</v>
      </c>
      <c r="BL608">
        <v>-0.34032717704627602</v>
      </c>
      <c r="BM608">
        <v>-0.27795904197619098</v>
      </c>
      <c r="BN608">
        <v>-0.33868402350434601</v>
      </c>
      <c r="BO608">
        <v>-0.73205813172913103</v>
      </c>
      <c r="BP608">
        <v>-0.61768960280614604</v>
      </c>
      <c r="BQ608">
        <v>0.86761077991598901</v>
      </c>
      <c r="BR608">
        <v>1.50288690976409</v>
      </c>
      <c r="BS608">
        <v>0.18017395860994001</v>
      </c>
      <c r="BT608">
        <v>-0.13975477585191101</v>
      </c>
      <c r="BU608">
        <v>2</v>
      </c>
      <c r="BV608">
        <v>2</v>
      </c>
      <c r="BW608">
        <v>0</v>
      </c>
      <c r="BX608">
        <v>1</v>
      </c>
      <c r="BY608">
        <f t="shared" si="9"/>
        <v>46</v>
      </c>
    </row>
    <row r="609" spans="1:77" x14ac:dyDescent="0.25">
      <c r="A609">
        <v>607</v>
      </c>
      <c r="B609" t="s">
        <v>680</v>
      </c>
      <c r="C609" s="3">
        <v>77</v>
      </c>
      <c r="D609" t="s">
        <v>6591</v>
      </c>
      <c r="E609" t="s">
        <v>3644</v>
      </c>
      <c r="F609">
        <v>1</v>
      </c>
      <c r="G609">
        <v>1</v>
      </c>
      <c r="H609">
        <v>0</v>
      </c>
      <c r="I609">
        <v>0</v>
      </c>
      <c r="J609">
        <v>0</v>
      </c>
      <c r="K609">
        <v>0</v>
      </c>
      <c r="L609">
        <v>0</v>
      </c>
      <c r="M609">
        <v>0</v>
      </c>
      <c r="N609">
        <v>0.383285462856292</v>
      </c>
      <c r="O609">
        <v>0.383285462856292</v>
      </c>
      <c r="P609">
        <v>0</v>
      </c>
      <c r="Q609">
        <v>0.383285462856292</v>
      </c>
      <c r="R609">
        <v>0</v>
      </c>
      <c r="S609">
        <v>0</v>
      </c>
      <c r="T609">
        <v>0</v>
      </c>
      <c r="U609">
        <v>0</v>
      </c>
      <c r="V609">
        <v>0</v>
      </c>
      <c r="W609">
        <v>0</v>
      </c>
      <c r="X609">
        <v>0</v>
      </c>
      <c r="Y609">
        <v>0</v>
      </c>
      <c r="Z609">
        <v>0</v>
      </c>
      <c r="AA609">
        <v>0</v>
      </c>
      <c r="AB609">
        <v>0</v>
      </c>
      <c r="AC609">
        <v>0</v>
      </c>
      <c r="AD609">
        <v>0</v>
      </c>
      <c r="AE609">
        <v>0</v>
      </c>
      <c r="AF609">
        <v>0</v>
      </c>
      <c r="AG609">
        <v>0</v>
      </c>
      <c r="AH609">
        <v>3.1915442821963902</v>
      </c>
      <c r="AI609">
        <v>3.6082863625410901</v>
      </c>
      <c r="AJ609">
        <v>183.888888888888</v>
      </c>
      <c r="AK609">
        <v>224.222222222222</v>
      </c>
      <c r="AL609">
        <v>1.3333333333333299</v>
      </c>
      <c r="AM609">
        <v>-0.27685755626040098</v>
      </c>
      <c r="AN609">
        <v>-0.73775099509739495</v>
      </c>
      <c r="AP609">
        <v>-0.77958105032354796</v>
      </c>
      <c r="AQ609">
        <v>-0.77777413558341002</v>
      </c>
      <c r="AR609">
        <v>-0.77949419545430798</v>
      </c>
      <c r="AS609">
        <v>-0.78453529506406805</v>
      </c>
      <c r="AT609">
        <v>-0.21503625820292899</v>
      </c>
      <c r="AU609">
        <v>0.213937144084234</v>
      </c>
      <c r="AV609">
        <v>0.245670447122462</v>
      </c>
      <c r="AW609">
        <v>-0.64844102201459797</v>
      </c>
      <c r="AX609">
        <v>0.28946983800041098</v>
      </c>
      <c r="AY609">
        <v>-0.65885646491094296</v>
      </c>
      <c r="AZ609">
        <v>-0.67014837465249999</v>
      </c>
      <c r="BA609">
        <v>-0.66783307491374599</v>
      </c>
      <c r="BB609">
        <v>-1.2615086961750599</v>
      </c>
      <c r="BC609">
        <v>-1.2925432930974501</v>
      </c>
      <c r="BD609">
        <v>-1.28516440798358</v>
      </c>
      <c r="BE609">
        <v>-1.29081354457577</v>
      </c>
      <c r="BF609">
        <v>-1.3311100302761301</v>
      </c>
      <c r="BG609">
        <v>-1.32079775290042</v>
      </c>
      <c r="BH609">
        <v>-1.2937059016818899</v>
      </c>
      <c r="BI609">
        <v>-1.3321099146029001</v>
      </c>
      <c r="BJ609">
        <v>-1.3230623048841701</v>
      </c>
      <c r="BK609">
        <v>-0.240595485259783</v>
      </c>
      <c r="BL609">
        <v>-0.34032717704627602</v>
      </c>
      <c r="BM609">
        <v>-0.27795904197619098</v>
      </c>
      <c r="BN609">
        <v>-0.33868402350434601</v>
      </c>
      <c r="BO609">
        <v>-9.0303482977055399E-2</v>
      </c>
      <c r="BP609">
        <v>-0.13081934432327699</v>
      </c>
      <c r="BQ609">
        <v>-1.23741562413066</v>
      </c>
      <c r="BR609">
        <v>-1.0752833002184901</v>
      </c>
      <c r="BS609">
        <v>0.18017395860994001</v>
      </c>
      <c r="BT609">
        <v>-1.2683796830868499</v>
      </c>
      <c r="BU609">
        <v>2</v>
      </c>
      <c r="BV609">
        <v>2</v>
      </c>
      <c r="BW609">
        <v>0</v>
      </c>
      <c r="BX609">
        <v>1</v>
      </c>
      <c r="BY609">
        <f t="shared" si="9"/>
        <v>46</v>
      </c>
    </row>
    <row r="610" spans="1:77" x14ac:dyDescent="0.25">
      <c r="A610">
        <v>608</v>
      </c>
      <c r="B610" t="s">
        <v>681</v>
      </c>
      <c r="C610" s="3">
        <v>77</v>
      </c>
      <c r="D610" t="s">
        <v>6592</v>
      </c>
      <c r="E610" t="s">
        <v>3645</v>
      </c>
      <c r="F610">
        <v>1</v>
      </c>
      <c r="G610">
        <v>1</v>
      </c>
      <c r="H610">
        <v>0</v>
      </c>
      <c r="I610">
        <v>0</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3.0149575848866199</v>
      </c>
      <c r="AI610">
        <v>3.5384124589161399</v>
      </c>
      <c r="AJ610">
        <v>385.625</v>
      </c>
      <c r="AK610">
        <v>429.75</v>
      </c>
      <c r="AL610">
        <v>1.3333333333333299</v>
      </c>
      <c r="AM610">
        <v>-0.27685755626040098</v>
      </c>
      <c r="AN610">
        <v>-0.73775099509739495</v>
      </c>
      <c r="AP610">
        <v>-0.77958105032354796</v>
      </c>
      <c r="AQ610">
        <v>-0.77777413558341002</v>
      </c>
      <c r="AR610">
        <v>-0.77949419545430798</v>
      </c>
      <c r="AS610">
        <v>-0.78453529506406805</v>
      </c>
      <c r="AT610">
        <v>-0.21503625820292899</v>
      </c>
      <c r="AU610">
        <v>-1.24916419936923</v>
      </c>
      <c r="AV610">
        <v>-1.2602476278241601</v>
      </c>
      <c r="AW610">
        <v>-0.64844102201459797</v>
      </c>
      <c r="AX610">
        <v>-1.22571743745186</v>
      </c>
      <c r="AY610">
        <v>-0.65885646491094296</v>
      </c>
      <c r="AZ610">
        <v>-0.67014837465249999</v>
      </c>
      <c r="BA610">
        <v>-0.66783307491374599</v>
      </c>
      <c r="BB610">
        <v>-1.2615086961750599</v>
      </c>
      <c r="BC610">
        <v>-1.2925432930974501</v>
      </c>
      <c r="BD610">
        <v>-1.28516440798358</v>
      </c>
      <c r="BE610">
        <v>-1.29081354457577</v>
      </c>
      <c r="BF610">
        <v>-1.3311100302761301</v>
      </c>
      <c r="BG610">
        <v>-1.32079775290042</v>
      </c>
      <c r="BH610">
        <v>-1.2937059016818899</v>
      </c>
      <c r="BI610">
        <v>-1.3321099146029001</v>
      </c>
      <c r="BJ610">
        <v>-1.3230623048841701</v>
      </c>
      <c r="BK610">
        <v>-0.240595485259783</v>
      </c>
      <c r="BL610">
        <v>-0.34032717704627602</v>
      </c>
      <c r="BM610">
        <v>-0.27795904197619098</v>
      </c>
      <c r="BN610">
        <v>-0.33868402350434601</v>
      </c>
      <c r="BO610">
        <v>-1.1242269481887399</v>
      </c>
      <c r="BP610">
        <v>-0.63882067170877699</v>
      </c>
      <c r="BQ610">
        <v>1.5206843711198901</v>
      </c>
      <c r="BR610">
        <v>1.64917539735818</v>
      </c>
      <c r="BS610">
        <v>0.18017395860994001</v>
      </c>
      <c r="BT610">
        <v>0.27354510951033201</v>
      </c>
      <c r="BU610">
        <v>2</v>
      </c>
      <c r="BV610">
        <v>2</v>
      </c>
      <c r="BW610">
        <v>0</v>
      </c>
      <c r="BX610">
        <v>0</v>
      </c>
      <c r="BY610">
        <f t="shared" si="9"/>
        <v>46</v>
      </c>
    </row>
    <row r="611" spans="1:77" x14ac:dyDescent="0.25">
      <c r="A611">
        <v>609</v>
      </c>
      <c r="B611" t="s">
        <v>682</v>
      </c>
      <c r="C611" s="3">
        <v>77</v>
      </c>
      <c r="D611" t="s">
        <v>6593</v>
      </c>
      <c r="E611" t="s">
        <v>3646</v>
      </c>
      <c r="F611">
        <v>1</v>
      </c>
      <c r="G611">
        <v>1</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3.17085881512519</v>
      </c>
      <c r="AI611">
        <v>3.58139046169758</v>
      </c>
      <c r="AJ611">
        <v>277.75</v>
      </c>
      <c r="AK611">
        <v>292.75</v>
      </c>
      <c r="AL611">
        <v>1.5</v>
      </c>
      <c r="AM611">
        <v>-0.27685755626040098</v>
      </c>
      <c r="AN611">
        <v>-0.73775099509739495</v>
      </c>
      <c r="AP611">
        <v>-0.77958105032354796</v>
      </c>
      <c r="AQ611">
        <v>-0.77777413558341002</v>
      </c>
      <c r="AR611">
        <v>-0.77949419545430798</v>
      </c>
      <c r="AS611">
        <v>-0.78453529506406805</v>
      </c>
      <c r="AT611">
        <v>-0.21503625820292899</v>
      </c>
      <c r="AU611">
        <v>-1.24916419936923</v>
      </c>
      <c r="AV611">
        <v>-1.2602476278241601</v>
      </c>
      <c r="AW611">
        <v>-0.64844102201459797</v>
      </c>
      <c r="AX611">
        <v>-1.22571743745186</v>
      </c>
      <c r="AY611">
        <v>-0.65885646491094296</v>
      </c>
      <c r="AZ611">
        <v>-0.67014837465249999</v>
      </c>
      <c r="BA611">
        <v>-0.66783307491374599</v>
      </c>
      <c r="BB611">
        <v>-1.2615086961750599</v>
      </c>
      <c r="BC611">
        <v>-1.2925432930974501</v>
      </c>
      <c r="BD611">
        <v>-1.28516440798358</v>
      </c>
      <c r="BE611">
        <v>-1.29081354457577</v>
      </c>
      <c r="BF611">
        <v>-1.3311100302761301</v>
      </c>
      <c r="BG611">
        <v>-1.32079775290042</v>
      </c>
      <c r="BH611">
        <v>-1.2937059016818899</v>
      </c>
      <c r="BI611">
        <v>-1.3321099146029001</v>
      </c>
      <c r="BJ611">
        <v>-1.3230623048841701</v>
      </c>
      <c r="BK611">
        <v>-0.240595485259783</v>
      </c>
      <c r="BL611">
        <v>-0.34032717704627602</v>
      </c>
      <c r="BM611">
        <v>-0.27795904197619098</v>
      </c>
      <c r="BN611">
        <v>-0.33868402350434601</v>
      </c>
      <c r="BO611">
        <v>-0.21141787109121199</v>
      </c>
      <c r="BP611">
        <v>-0.32635949051386898</v>
      </c>
      <c r="BQ611">
        <v>4.5836683470249398E-2</v>
      </c>
      <c r="BR611">
        <v>-0.16688492112379499</v>
      </c>
      <c r="BS611">
        <v>0.92349216828643099</v>
      </c>
      <c r="BT611">
        <v>-1.69504335845859</v>
      </c>
      <c r="BU611">
        <v>2</v>
      </c>
      <c r="BV611">
        <v>2</v>
      </c>
      <c r="BW611">
        <v>0</v>
      </c>
      <c r="BX611">
        <v>0</v>
      </c>
      <c r="BY611">
        <f t="shared" si="9"/>
        <v>46</v>
      </c>
    </row>
    <row r="612" spans="1:77" x14ac:dyDescent="0.25">
      <c r="A612">
        <v>610</v>
      </c>
      <c r="B612" t="s">
        <v>683</v>
      </c>
      <c r="C612" s="3">
        <v>77</v>
      </c>
      <c r="D612" t="s">
        <v>6594</v>
      </c>
      <c r="E612" t="s">
        <v>3647</v>
      </c>
      <c r="F612">
        <v>1</v>
      </c>
      <c r="G612">
        <v>2</v>
      </c>
      <c r="H612">
        <v>0</v>
      </c>
      <c r="I612">
        <v>0.13649566471576599</v>
      </c>
      <c r="J612">
        <v>0.13649566471576599</v>
      </c>
      <c r="K612">
        <v>0.13649566471576599</v>
      </c>
      <c r="L612">
        <v>0.13649566471576599</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3.11155770015286</v>
      </c>
      <c r="AI612">
        <v>3.59085555137445</v>
      </c>
      <c r="AJ612">
        <v>202.8</v>
      </c>
      <c r="AK612">
        <v>235.6</v>
      </c>
      <c r="AL612">
        <v>1.5</v>
      </c>
      <c r="AM612">
        <v>-0.27685755626040098</v>
      </c>
      <c r="AN612">
        <v>-3.3886200562214899E-3</v>
      </c>
      <c r="AP612">
        <v>-0.100849770163578</v>
      </c>
      <c r="AQ612">
        <v>-7.5220053681384902E-2</v>
      </c>
      <c r="AR612">
        <v>9.68888300898611E-2</v>
      </c>
      <c r="AS612">
        <v>0.119423923452547</v>
      </c>
      <c r="AT612">
        <v>-0.21503625820292899</v>
      </c>
      <c r="AU612">
        <v>-1.24916419936923</v>
      </c>
      <c r="AV612">
        <v>-1.2602476278241601</v>
      </c>
      <c r="AW612">
        <v>-0.64844102201459797</v>
      </c>
      <c r="AX612">
        <v>-1.22571743745186</v>
      </c>
      <c r="AY612">
        <v>-0.65885646491094296</v>
      </c>
      <c r="AZ612">
        <v>-0.67014837465249999</v>
      </c>
      <c r="BA612">
        <v>-0.66783307491374599</v>
      </c>
      <c r="BB612">
        <v>-1.2615086961750599</v>
      </c>
      <c r="BC612">
        <v>-1.2925432930974501</v>
      </c>
      <c r="BD612">
        <v>-1.28516440798358</v>
      </c>
      <c r="BE612">
        <v>-1.29081354457577</v>
      </c>
      <c r="BF612">
        <v>-1.3311100302761301</v>
      </c>
      <c r="BG612">
        <v>-1.32079775290042</v>
      </c>
      <c r="BH612">
        <v>-1.2937059016818899</v>
      </c>
      <c r="BI612">
        <v>-1.3321099146029001</v>
      </c>
      <c r="BJ612">
        <v>-1.3230623048841701</v>
      </c>
      <c r="BK612">
        <v>-0.240595485259783</v>
      </c>
      <c r="BL612">
        <v>-0.34032717704627602</v>
      </c>
      <c r="BM612">
        <v>-0.27795904197619098</v>
      </c>
      <c r="BN612">
        <v>-0.33868402350434601</v>
      </c>
      <c r="BO612">
        <v>-0.55862870416746102</v>
      </c>
      <c r="BP612">
        <v>-0.25754584378417</v>
      </c>
      <c r="BQ612">
        <v>-0.97886629858621499</v>
      </c>
      <c r="BR612">
        <v>-0.92446044814018102</v>
      </c>
      <c r="BS612">
        <v>0.92349216828643099</v>
      </c>
      <c r="BT612">
        <v>-0.51268695359543204</v>
      </c>
      <c r="BU612">
        <v>2</v>
      </c>
      <c r="BV612">
        <v>2</v>
      </c>
      <c r="BW612">
        <v>0</v>
      </c>
      <c r="BX612">
        <v>0</v>
      </c>
      <c r="BY612">
        <f t="shared" si="9"/>
        <v>46</v>
      </c>
    </row>
    <row r="613" spans="1:77" x14ac:dyDescent="0.25">
      <c r="A613">
        <v>611</v>
      </c>
      <c r="B613" t="s">
        <v>684</v>
      </c>
      <c r="C613" s="3">
        <v>77</v>
      </c>
      <c r="D613" t="s">
        <v>6595</v>
      </c>
      <c r="E613" t="s">
        <v>3648</v>
      </c>
      <c r="F613">
        <v>1</v>
      </c>
      <c r="G613">
        <v>2</v>
      </c>
      <c r="H613">
        <v>0</v>
      </c>
      <c r="I613">
        <v>0.238619044423103</v>
      </c>
      <c r="J613">
        <v>0.238619044423103</v>
      </c>
      <c r="K613">
        <v>0.238619044423103</v>
      </c>
      <c r="L613">
        <v>0.238619044423103</v>
      </c>
      <c r="M613">
        <v>0</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3.2757857979460301</v>
      </c>
      <c r="AI613">
        <v>3.7341189633927399</v>
      </c>
      <c r="AJ613">
        <v>378.5</v>
      </c>
      <c r="AK613">
        <v>432</v>
      </c>
      <c r="AL613">
        <v>2</v>
      </c>
      <c r="AM613">
        <v>-0.27685755626040098</v>
      </c>
      <c r="AN613">
        <v>-3.3886200562214899E-3</v>
      </c>
      <c r="AP613">
        <v>0.40696366396534001</v>
      </c>
      <c r="AQ613">
        <v>0.45041713355399798</v>
      </c>
      <c r="AR613">
        <v>0.75258142423254704</v>
      </c>
      <c r="AS613">
        <v>0.79574848441756596</v>
      </c>
      <c r="AT613">
        <v>-0.21503625820292899</v>
      </c>
      <c r="AU613">
        <v>-1.24916419936923</v>
      </c>
      <c r="AV613">
        <v>-1.2602476278241601</v>
      </c>
      <c r="AW613">
        <v>-0.64844102201459797</v>
      </c>
      <c r="AX613">
        <v>-1.22571743745186</v>
      </c>
      <c r="AY613">
        <v>-0.65885646491094296</v>
      </c>
      <c r="AZ613">
        <v>-0.67014837465249999</v>
      </c>
      <c r="BA613">
        <v>-0.66783307491374599</v>
      </c>
      <c r="BB613">
        <v>-1.2615086961750599</v>
      </c>
      <c r="BC613">
        <v>-1.2925432930974501</v>
      </c>
      <c r="BD613">
        <v>-1.28516440798358</v>
      </c>
      <c r="BE613">
        <v>-1.29081354457577</v>
      </c>
      <c r="BF613">
        <v>-1.3311100302761301</v>
      </c>
      <c r="BG613">
        <v>-1.32079775290042</v>
      </c>
      <c r="BH613">
        <v>-1.2937059016818899</v>
      </c>
      <c r="BI613">
        <v>-1.3321099146029001</v>
      </c>
      <c r="BJ613">
        <v>-1.3230623048841701</v>
      </c>
      <c r="BK613">
        <v>-0.240595485259783</v>
      </c>
      <c r="BL613">
        <v>-0.34032717704627602</v>
      </c>
      <c r="BM613">
        <v>-0.27795904197619098</v>
      </c>
      <c r="BN613">
        <v>-0.33868402350434601</v>
      </c>
      <c r="BO613">
        <v>0.40293457631892199</v>
      </c>
      <c r="BP613">
        <v>0.78401616571370902</v>
      </c>
      <c r="BQ613">
        <v>1.4232726466748999</v>
      </c>
      <c r="BR613">
        <v>1.67900120550843</v>
      </c>
      <c r="BS613">
        <v>3.1534467973159002</v>
      </c>
      <c r="BT613">
        <v>-4.06944231164415</v>
      </c>
      <c r="BU613">
        <v>1</v>
      </c>
      <c r="BV613">
        <v>1</v>
      </c>
      <c r="BW613">
        <v>-1</v>
      </c>
      <c r="BX613">
        <v>0</v>
      </c>
      <c r="BY613">
        <f t="shared" si="9"/>
        <v>46</v>
      </c>
    </row>
    <row r="614" spans="1:77" x14ac:dyDescent="0.25">
      <c r="A614">
        <v>612</v>
      </c>
      <c r="B614" t="s">
        <v>685</v>
      </c>
      <c r="C614" s="3">
        <v>80</v>
      </c>
      <c r="D614" t="s">
        <v>6596</v>
      </c>
      <c r="E614" t="s">
        <v>3649</v>
      </c>
      <c r="F614">
        <v>1</v>
      </c>
      <c r="G614">
        <v>1</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3.9524531216313901</v>
      </c>
      <c r="AI614">
        <v>4.2247938101589098</v>
      </c>
      <c r="AJ614">
        <v>284.5</v>
      </c>
      <c r="AK614">
        <v>287.5</v>
      </c>
      <c r="AL614">
        <v>1.5</v>
      </c>
      <c r="AM614">
        <v>-0.27685755626040098</v>
      </c>
      <c r="AN614">
        <v>-0.73775099509739495</v>
      </c>
      <c r="AP614">
        <v>-0.77958105032354796</v>
      </c>
      <c r="AQ614">
        <v>-0.77777413558341002</v>
      </c>
      <c r="AR614">
        <v>-0.77949419545430798</v>
      </c>
      <c r="AS614">
        <v>-0.78453529506406805</v>
      </c>
      <c r="AT614">
        <v>-0.21503625820292899</v>
      </c>
      <c r="AU614">
        <v>-1.24916419936923</v>
      </c>
      <c r="AV614">
        <v>-1.2602476278241601</v>
      </c>
      <c r="AW614">
        <v>-0.64844102201459797</v>
      </c>
      <c r="AX614">
        <v>-1.22571743745186</v>
      </c>
      <c r="AY614">
        <v>-0.65885646491094296</v>
      </c>
      <c r="AZ614">
        <v>-0.67014837465249999</v>
      </c>
      <c r="BA614">
        <v>-0.66783307491374599</v>
      </c>
      <c r="BB614">
        <v>-1.2615086961750599</v>
      </c>
      <c r="BC614">
        <v>-1.2925432930974501</v>
      </c>
      <c r="BD614">
        <v>-1.28516440798358</v>
      </c>
      <c r="BE614">
        <v>-1.29081354457577</v>
      </c>
      <c r="BF614">
        <v>-1.3311100302761301</v>
      </c>
      <c r="BG614">
        <v>-1.32079775290042</v>
      </c>
      <c r="BH614">
        <v>-1.2937059016818899</v>
      </c>
      <c r="BI614">
        <v>-1.3321099146029001</v>
      </c>
      <c r="BJ614">
        <v>-1.3230623048841701</v>
      </c>
      <c r="BK614">
        <v>-0.240595485259783</v>
      </c>
      <c r="BL614">
        <v>-0.34032717704627602</v>
      </c>
      <c r="BM614">
        <v>-0.27795904197619098</v>
      </c>
      <c r="BN614">
        <v>-0.33868402350434601</v>
      </c>
      <c r="BO614">
        <v>4.3648537625249002</v>
      </c>
      <c r="BP614">
        <v>4.3513490402273796</v>
      </c>
      <c r="BQ614">
        <v>0.138121475049717</v>
      </c>
      <c r="BR614">
        <v>-0.236478473474382</v>
      </c>
      <c r="BS614">
        <v>0.92349216828643099</v>
      </c>
      <c r="BT614">
        <v>-10.949023522815899</v>
      </c>
      <c r="BU614">
        <v>3</v>
      </c>
      <c r="BV614">
        <v>2</v>
      </c>
      <c r="BW614">
        <v>0</v>
      </c>
      <c r="BX614">
        <v>0</v>
      </c>
      <c r="BY614">
        <f t="shared" si="9"/>
        <v>73</v>
      </c>
    </row>
    <row r="615" spans="1:77" x14ac:dyDescent="0.25">
      <c r="A615">
        <v>613</v>
      </c>
      <c r="B615" t="s">
        <v>686</v>
      </c>
      <c r="C615" s="3">
        <v>80</v>
      </c>
      <c r="D615" t="s">
        <v>6597</v>
      </c>
      <c r="E615" t="s">
        <v>3650</v>
      </c>
      <c r="F615">
        <v>1</v>
      </c>
      <c r="G615">
        <v>1</v>
      </c>
      <c r="H615">
        <v>0</v>
      </c>
      <c r="I615">
        <v>0</v>
      </c>
      <c r="J615">
        <v>0</v>
      </c>
      <c r="K615">
        <v>0</v>
      </c>
      <c r="L615">
        <v>0</v>
      </c>
      <c r="M615">
        <v>0</v>
      </c>
      <c r="N615">
        <v>0.383004009723663</v>
      </c>
      <c r="O615">
        <v>0.383004009723663</v>
      </c>
      <c r="P615">
        <v>0</v>
      </c>
      <c r="Q615">
        <v>0.383004009723663</v>
      </c>
      <c r="R615">
        <v>0</v>
      </c>
      <c r="S615">
        <v>0</v>
      </c>
      <c r="T615">
        <v>0</v>
      </c>
      <c r="U615">
        <v>0.128873460644293</v>
      </c>
      <c r="V615">
        <v>1.17656001375064</v>
      </c>
      <c r="W615">
        <v>0.22408630313041999</v>
      </c>
      <c r="X615">
        <v>0.128873460644293</v>
      </c>
      <c r="Y615">
        <v>1.17656001375064</v>
      </c>
      <c r="Z615">
        <v>0.22408630313041999</v>
      </c>
      <c r="AA615">
        <v>0.128873460644293</v>
      </c>
      <c r="AB615">
        <v>1.17656001375064</v>
      </c>
      <c r="AC615">
        <v>0.22408630313041999</v>
      </c>
      <c r="AD615">
        <v>0</v>
      </c>
      <c r="AE615">
        <v>0</v>
      </c>
      <c r="AF615">
        <v>0</v>
      </c>
      <c r="AG615">
        <v>0</v>
      </c>
      <c r="AH615">
        <v>3.1910779243596501</v>
      </c>
      <c r="AI615">
        <v>3.6870487900765601</v>
      </c>
      <c r="AJ615">
        <v>239</v>
      </c>
      <c r="AK615">
        <v>241.5</v>
      </c>
      <c r="AL615">
        <v>1.0333333333333301</v>
      </c>
      <c r="AM615">
        <v>-0.27685755626040098</v>
      </c>
      <c r="AN615">
        <v>-0.73775099509739495</v>
      </c>
      <c r="AP615">
        <v>-0.77958105032354796</v>
      </c>
      <c r="AQ615">
        <v>-0.77777413558341002</v>
      </c>
      <c r="AR615">
        <v>-0.77949419545430798</v>
      </c>
      <c r="AS615">
        <v>-0.78453529506406805</v>
      </c>
      <c r="AT615">
        <v>-0.21503625820292899</v>
      </c>
      <c r="AU615">
        <v>0.21286276350793801</v>
      </c>
      <c r="AV615">
        <v>0.24456462548101901</v>
      </c>
      <c r="AW615">
        <v>-0.64844102201459797</v>
      </c>
      <c r="AX615">
        <v>0.28835720982500801</v>
      </c>
      <c r="AY615">
        <v>-0.65885646491094296</v>
      </c>
      <c r="AZ615">
        <v>-0.67014837465249999</v>
      </c>
      <c r="BA615">
        <v>-0.66783307491374599</v>
      </c>
      <c r="BB615">
        <v>0.23772321322142201</v>
      </c>
      <c r="BC615">
        <v>0.41161807157665298</v>
      </c>
      <c r="BD615">
        <v>0.30731270617939199</v>
      </c>
      <c r="BE615">
        <v>0.191312638911905</v>
      </c>
      <c r="BF615">
        <v>0.36178565283568098</v>
      </c>
      <c r="BG615">
        <v>0.25776853866698402</v>
      </c>
      <c r="BH615">
        <v>0.19014573648569799</v>
      </c>
      <c r="BI615">
        <v>0.36531326206690501</v>
      </c>
      <c r="BJ615">
        <v>0.260039463314784</v>
      </c>
      <c r="BK615">
        <v>-0.240595485259783</v>
      </c>
      <c r="BL615">
        <v>-0.34032717704627602</v>
      </c>
      <c r="BM615">
        <v>-0.27795904197619098</v>
      </c>
      <c r="BN615">
        <v>-0.33868402350434601</v>
      </c>
      <c r="BO615">
        <v>-9.3034030169641804E-2</v>
      </c>
      <c r="BP615">
        <v>0.441803847746916</v>
      </c>
      <c r="BQ615">
        <v>-0.483946379300771</v>
      </c>
      <c r="BR615">
        <v>-0.84625055121285497</v>
      </c>
      <c r="BS615">
        <v>-1.1577988188077399</v>
      </c>
      <c r="BT615">
        <v>-0.50029955054677999</v>
      </c>
      <c r="BU615">
        <v>3</v>
      </c>
      <c r="BV615">
        <v>2</v>
      </c>
      <c r="BW615">
        <v>-1</v>
      </c>
      <c r="BX615">
        <v>1</v>
      </c>
      <c r="BY615">
        <f t="shared" si="9"/>
        <v>73</v>
      </c>
    </row>
    <row r="616" spans="1:77" x14ac:dyDescent="0.25">
      <c r="A616">
        <v>614</v>
      </c>
      <c r="B616" t="s">
        <v>687</v>
      </c>
      <c r="C616" s="3">
        <v>80</v>
      </c>
      <c r="D616" t="s">
        <v>6598</v>
      </c>
      <c r="E616" t="s">
        <v>3651</v>
      </c>
      <c r="F616">
        <v>1</v>
      </c>
      <c r="G616">
        <v>2</v>
      </c>
      <c r="H616">
        <v>0</v>
      </c>
      <c r="I616">
        <v>0.184199213981628</v>
      </c>
      <c r="J616">
        <v>0.184199213981628</v>
      </c>
      <c r="K616">
        <v>0.184199213981628</v>
      </c>
      <c r="L616">
        <v>0.184199213981628</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3.12684267574513</v>
      </c>
      <c r="AI616">
        <v>3.6499942450654799</v>
      </c>
      <c r="AJ616">
        <v>235.4</v>
      </c>
      <c r="AK616">
        <v>267.8</v>
      </c>
      <c r="AL616">
        <v>1</v>
      </c>
      <c r="AM616">
        <v>-0.27685755626040098</v>
      </c>
      <c r="AN616">
        <v>-3.3886200562214899E-3</v>
      </c>
      <c r="AP616">
        <v>0.13635843076217699</v>
      </c>
      <c r="AQ616">
        <v>0.170313922271142</v>
      </c>
      <c r="AR616">
        <v>0.40317387527329102</v>
      </c>
      <c r="AS616">
        <v>0.43534650754804</v>
      </c>
      <c r="AT616">
        <v>-0.21503625820292899</v>
      </c>
      <c r="AU616">
        <v>-1.24916419936923</v>
      </c>
      <c r="AV616">
        <v>-1.2602476278241601</v>
      </c>
      <c r="AW616">
        <v>-0.64844102201459797</v>
      </c>
      <c r="AX616">
        <v>-1.22571743745186</v>
      </c>
      <c r="AY616">
        <v>-0.65885646491094296</v>
      </c>
      <c r="AZ616">
        <v>-0.67014837465249999</v>
      </c>
      <c r="BA616">
        <v>-0.66783307491374599</v>
      </c>
      <c r="BB616">
        <v>-1.2615086961750599</v>
      </c>
      <c r="BC616">
        <v>-1.2925432930974501</v>
      </c>
      <c r="BD616">
        <v>-1.28516440798358</v>
      </c>
      <c r="BE616">
        <v>-1.29081354457577</v>
      </c>
      <c r="BF616">
        <v>-1.3311100302761301</v>
      </c>
      <c r="BG616">
        <v>-1.32079775290042</v>
      </c>
      <c r="BH616">
        <v>-1.2937059016818899</v>
      </c>
      <c r="BI616">
        <v>-1.3321099146029001</v>
      </c>
      <c r="BJ616">
        <v>-1.3230623048841701</v>
      </c>
      <c r="BK616">
        <v>-0.240595485259783</v>
      </c>
      <c r="BL616">
        <v>-0.34032717704627602</v>
      </c>
      <c r="BM616">
        <v>-0.27795904197619098</v>
      </c>
      <c r="BN616">
        <v>-0.33868402350434601</v>
      </c>
      <c r="BO616">
        <v>-0.46913444910295998</v>
      </c>
      <c r="BP616">
        <v>0.172407734537985</v>
      </c>
      <c r="BQ616">
        <v>-0.53316493480982097</v>
      </c>
      <c r="BR616">
        <v>-0.49761999372325</v>
      </c>
      <c r="BS616">
        <v>-1.30646246074304</v>
      </c>
      <c r="BT616">
        <v>1.51374242614287</v>
      </c>
      <c r="BU616">
        <v>2</v>
      </c>
      <c r="BV616">
        <v>2</v>
      </c>
      <c r="BW616">
        <v>-1</v>
      </c>
      <c r="BX616">
        <v>1</v>
      </c>
      <c r="BY616">
        <f t="shared" si="9"/>
        <v>73</v>
      </c>
    </row>
    <row r="617" spans="1:77" x14ac:dyDescent="0.25">
      <c r="A617">
        <v>615</v>
      </c>
      <c r="B617" t="s">
        <v>688</v>
      </c>
      <c r="C617" s="3">
        <v>80</v>
      </c>
      <c r="D617" t="s">
        <v>6599</v>
      </c>
      <c r="E617" t="s">
        <v>3652</v>
      </c>
      <c r="F617">
        <v>1</v>
      </c>
      <c r="G617">
        <v>1</v>
      </c>
      <c r="H617">
        <v>0</v>
      </c>
      <c r="I617">
        <v>0</v>
      </c>
      <c r="J617">
        <v>0</v>
      </c>
      <c r="K617">
        <v>0</v>
      </c>
      <c r="L617">
        <v>0</v>
      </c>
      <c r="M617">
        <v>0</v>
      </c>
      <c r="N617">
        <v>0.47306483983993503</v>
      </c>
      <c r="O617">
        <v>0.39056106408437002</v>
      </c>
      <c r="P617">
        <v>0</v>
      </c>
      <c r="Q617">
        <v>0.39056106408437002</v>
      </c>
      <c r="R617">
        <v>0</v>
      </c>
      <c r="S617">
        <v>0</v>
      </c>
      <c r="T617">
        <v>0</v>
      </c>
      <c r="U617">
        <v>0.18154888233459601</v>
      </c>
      <c r="V617">
        <v>1.4814226339857499</v>
      </c>
      <c r="W617">
        <v>0.30054931400169399</v>
      </c>
      <c r="X617">
        <v>0.185477003155574</v>
      </c>
      <c r="Y617">
        <v>1.5029429599414701</v>
      </c>
      <c r="Z617">
        <v>0.30588321731178802</v>
      </c>
      <c r="AA617">
        <v>0.18154888233459601</v>
      </c>
      <c r="AB617">
        <v>1.4814226339857499</v>
      </c>
      <c r="AC617">
        <v>0.30054931400169399</v>
      </c>
      <c r="AD617">
        <v>0</v>
      </c>
      <c r="AE617">
        <v>0.33333333333333298</v>
      </c>
      <c r="AF617">
        <v>0.5</v>
      </c>
      <c r="AG617">
        <v>0.33333333333333298</v>
      </c>
      <c r="AH617">
        <v>3.3517315798716898</v>
      </c>
      <c r="AI617">
        <v>3.7295110180103399</v>
      </c>
      <c r="AJ617">
        <v>181.666666666666</v>
      </c>
      <c r="AK617">
        <v>191.86666666666599</v>
      </c>
      <c r="AL617">
        <v>1.01388888888888</v>
      </c>
      <c r="AM617">
        <v>-0.27685755626040098</v>
      </c>
      <c r="AN617">
        <v>-0.73775099509739495</v>
      </c>
      <c r="AP617">
        <v>-0.77958105032354796</v>
      </c>
      <c r="AQ617">
        <v>-0.77777413558341002</v>
      </c>
      <c r="AR617">
        <v>-0.77949419545430798</v>
      </c>
      <c r="AS617">
        <v>-0.78453529506406805</v>
      </c>
      <c r="AT617">
        <v>-0.21503625820292899</v>
      </c>
      <c r="AU617">
        <v>0.55664862106094704</v>
      </c>
      <c r="AV617">
        <v>0.274256084870937</v>
      </c>
      <c r="AW617">
        <v>-0.64844102201459797</v>
      </c>
      <c r="AX617">
        <v>0.31823142556466999</v>
      </c>
      <c r="AY617">
        <v>-0.65885646491094296</v>
      </c>
      <c r="AZ617">
        <v>-0.67014837465249999</v>
      </c>
      <c r="BA617">
        <v>-0.66783307491374599</v>
      </c>
      <c r="BB617">
        <v>0.850515580588599</v>
      </c>
      <c r="BC617">
        <v>0.85318934109635303</v>
      </c>
      <c r="BD617">
        <v>0.85069975479177495</v>
      </c>
      <c r="BE617">
        <v>0.84228912402145995</v>
      </c>
      <c r="BF617">
        <v>0.83140239502498503</v>
      </c>
      <c r="BG617">
        <v>0.83398337052928395</v>
      </c>
      <c r="BH617">
        <v>0.79665160957668402</v>
      </c>
      <c r="BI617">
        <v>0.80513857589660998</v>
      </c>
      <c r="BJ617">
        <v>0.80022744455734496</v>
      </c>
      <c r="BK617">
        <v>-0.240595485259783</v>
      </c>
      <c r="BL617">
        <v>2.3981403337114502</v>
      </c>
      <c r="BM617">
        <v>3.2756054389520299</v>
      </c>
      <c r="BN617">
        <v>2.1836923199348401</v>
      </c>
      <c r="BO617">
        <v>0.84760072169141898</v>
      </c>
      <c r="BP617">
        <v>0.75051521257755405</v>
      </c>
      <c r="BQ617">
        <v>-1.26779744851897</v>
      </c>
      <c r="BR617">
        <v>-1.50418578581617</v>
      </c>
      <c r="BS617">
        <v>-1.2445192766033299</v>
      </c>
      <c r="BT617">
        <v>-4.1853015528820796</v>
      </c>
      <c r="BU617">
        <v>1</v>
      </c>
      <c r="BV617">
        <v>2</v>
      </c>
      <c r="BW617">
        <v>0</v>
      </c>
      <c r="BX617">
        <v>1</v>
      </c>
      <c r="BY617">
        <f t="shared" si="9"/>
        <v>73</v>
      </c>
    </row>
    <row r="618" spans="1:77" x14ac:dyDescent="0.25">
      <c r="A618">
        <v>616</v>
      </c>
      <c r="B618" t="s">
        <v>689</v>
      </c>
      <c r="C618" s="3">
        <v>80</v>
      </c>
      <c r="D618" t="s">
        <v>6600</v>
      </c>
      <c r="E618" t="s">
        <v>3653</v>
      </c>
      <c r="F618">
        <v>1</v>
      </c>
      <c r="G618">
        <v>1</v>
      </c>
      <c r="H618">
        <v>0</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2.9616837171235</v>
      </c>
      <c r="AI618">
        <v>3.4587550258995998</v>
      </c>
      <c r="AJ618">
        <v>177.57142857142799</v>
      </c>
      <c r="AK618">
        <v>264.42857142857099</v>
      </c>
      <c r="AL618">
        <v>1.25</v>
      </c>
      <c r="AM618">
        <v>-0.27685755626040098</v>
      </c>
      <c r="AN618">
        <v>-0.73775099509739495</v>
      </c>
      <c r="AP618">
        <v>-0.77958105032354796</v>
      </c>
      <c r="AQ618">
        <v>-0.77777413558341002</v>
      </c>
      <c r="AR618">
        <v>-0.77949419545430798</v>
      </c>
      <c r="AS618">
        <v>-0.78453529506406805</v>
      </c>
      <c r="AT618">
        <v>-0.21503625820292899</v>
      </c>
      <c r="AU618">
        <v>-1.24916419936923</v>
      </c>
      <c r="AV618">
        <v>-1.2602476278241601</v>
      </c>
      <c r="AW618">
        <v>-0.64844102201459797</v>
      </c>
      <c r="AX618">
        <v>-1.22571743745186</v>
      </c>
      <c r="AY618">
        <v>-0.65885646491094296</v>
      </c>
      <c r="AZ618">
        <v>-0.67014837465249999</v>
      </c>
      <c r="BA618">
        <v>-0.66783307491374599</v>
      </c>
      <c r="BB618">
        <v>-1.2615086961750599</v>
      </c>
      <c r="BC618">
        <v>-1.2925432930974501</v>
      </c>
      <c r="BD618">
        <v>-1.28516440798358</v>
      </c>
      <c r="BE618">
        <v>-1.29081354457577</v>
      </c>
      <c r="BF618">
        <v>-1.3311100302761301</v>
      </c>
      <c r="BG618">
        <v>-1.32079775290042</v>
      </c>
      <c r="BH618">
        <v>-1.2937059016818899</v>
      </c>
      <c r="BI618">
        <v>-1.3321099146029001</v>
      </c>
      <c r="BJ618">
        <v>-1.3230623048841701</v>
      </c>
      <c r="BK618">
        <v>-0.240595485259783</v>
      </c>
      <c r="BL618">
        <v>-0.34032717704627602</v>
      </c>
      <c r="BM618">
        <v>-0.27795904197619098</v>
      </c>
      <c r="BN618">
        <v>-0.33868402350434601</v>
      </c>
      <c r="BO618">
        <v>-1.43614796376933</v>
      </c>
      <c r="BP618">
        <v>-1.2179507848011299</v>
      </c>
      <c r="BQ618">
        <v>-1.32378681060598</v>
      </c>
      <c r="BR618">
        <v>-0.54231136339600705</v>
      </c>
      <c r="BS618">
        <v>-0.19148514622830501</v>
      </c>
      <c r="BT618">
        <v>1.53625534302152</v>
      </c>
      <c r="BU618">
        <v>1</v>
      </c>
      <c r="BV618">
        <v>2</v>
      </c>
      <c r="BW618">
        <v>1</v>
      </c>
      <c r="BX618">
        <v>1</v>
      </c>
      <c r="BY618">
        <f t="shared" si="9"/>
        <v>73</v>
      </c>
    </row>
    <row r="619" spans="1:77" x14ac:dyDescent="0.25">
      <c r="A619">
        <v>617</v>
      </c>
      <c r="B619" t="s">
        <v>690</v>
      </c>
      <c r="C619" s="3">
        <v>80</v>
      </c>
      <c r="D619" t="s">
        <v>6601</v>
      </c>
      <c r="E619" t="s">
        <v>3654</v>
      </c>
      <c r="F619">
        <v>1</v>
      </c>
      <c r="G619">
        <v>1</v>
      </c>
      <c r="H619">
        <v>0</v>
      </c>
      <c r="I619">
        <v>0</v>
      </c>
      <c r="J619">
        <v>0</v>
      </c>
      <c r="K619">
        <v>0</v>
      </c>
      <c r="L619">
        <v>0</v>
      </c>
      <c r="M619">
        <v>0</v>
      </c>
      <c r="N619">
        <v>0.18721345812082199</v>
      </c>
      <c r="O619">
        <v>0.22545041143894101</v>
      </c>
      <c r="P619">
        <v>0</v>
      </c>
      <c r="Q619">
        <v>0.22545041143894101</v>
      </c>
      <c r="R619">
        <v>0</v>
      </c>
      <c r="S619">
        <v>0</v>
      </c>
      <c r="T619">
        <v>0</v>
      </c>
      <c r="U619">
        <v>0.156292384863813</v>
      </c>
      <c r="V619">
        <v>1.34120235713116</v>
      </c>
      <c r="W619">
        <v>0.27046588038651498</v>
      </c>
      <c r="X619">
        <v>0.15449964497583499</v>
      </c>
      <c r="Y619">
        <v>1.33983757955799</v>
      </c>
      <c r="Z619">
        <v>0.273847691109595</v>
      </c>
      <c r="AA619">
        <v>0.156292384863813</v>
      </c>
      <c r="AB619">
        <v>1.34120235713116</v>
      </c>
      <c r="AC619">
        <v>0.27046588038651498</v>
      </c>
      <c r="AD619">
        <v>0</v>
      </c>
      <c r="AE619">
        <v>0</v>
      </c>
      <c r="AF619">
        <v>0</v>
      </c>
      <c r="AG619">
        <v>0</v>
      </c>
      <c r="AH619">
        <v>2.9908230596772398</v>
      </c>
      <c r="AI619">
        <v>3.4340918359604098</v>
      </c>
      <c r="AJ619">
        <v>167.41176470588201</v>
      </c>
      <c r="AK619">
        <v>217.64705882352899</v>
      </c>
      <c r="AL619">
        <v>1.125</v>
      </c>
      <c r="AM619">
        <v>-0.27685755626040098</v>
      </c>
      <c r="AN619">
        <v>-0.73775099509739495</v>
      </c>
      <c r="AP619">
        <v>-0.77958105032354796</v>
      </c>
      <c r="AQ619">
        <v>-0.77777413558341002</v>
      </c>
      <c r="AR619">
        <v>-0.77949419545430798</v>
      </c>
      <c r="AS619">
        <v>-0.78453529506406805</v>
      </c>
      <c r="AT619">
        <v>-0.21503625820292899</v>
      </c>
      <c r="AU619">
        <v>-0.53452122791940304</v>
      </c>
      <c r="AV619">
        <v>-0.374459142500495</v>
      </c>
      <c r="AW619">
        <v>-0.64844102201459797</v>
      </c>
      <c r="AX619">
        <v>-0.33447676238915602</v>
      </c>
      <c r="AY619">
        <v>-0.65885646491094296</v>
      </c>
      <c r="AZ619">
        <v>-0.67014837465249999</v>
      </c>
      <c r="BA619">
        <v>-0.66783307491374599</v>
      </c>
      <c r="BB619">
        <v>0.55669754591734399</v>
      </c>
      <c r="BC619">
        <v>0.65009049737672697</v>
      </c>
      <c r="BD619">
        <v>0.63691078653104105</v>
      </c>
      <c r="BE619">
        <v>0.48602994215475098</v>
      </c>
      <c r="BF619">
        <v>0.59671789859773305</v>
      </c>
      <c r="BG619">
        <v>0.60831048874688598</v>
      </c>
      <c r="BH619">
        <v>0.50584778574023104</v>
      </c>
      <c r="BI619">
        <v>0.60284277713552303</v>
      </c>
      <c r="BJ619">
        <v>0.58769711010861903</v>
      </c>
      <c r="BK619">
        <v>-0.240595485259783</v>
      </c>
      <c r="BL619">
        <v>-0.34032717704627602</v>
      </c>
      <c r="BM619">
        <v>-0.27795904197619098</v>
      </c>
      <c r="BN619">
        <v>-0.33868402350434601</v>
      </c>
      <c r="BO619">
        <v>-1.2655357348407501</v>
      </c>
      <c r="BP619">
        <v>-1.39725854602078</v>
      </c>
      <c r="BQ619">
        <v>-1.4626879161392199</v>
      </c>
      <c r="BR619">
        <v>-1.1624431055900299</v>
      </c>
      <c r="BS619">
        <v>-0.74897380348567399</v>
      </c>
      <c r="BT619">
        <v>2.1024395325699601</v>
      </c>
      <c r="BU619">
        <v>3</v>
      </c>
      <c r="BV619">
        <v>3</v>
      </c>
      <c r="BW619">
        <v>2</v>
      </c>
      <c r="BX619">
        <v>0</v>
      </c>
      <c r="BY619">
        <f t="shared" si="9"/>
        <v>73</v>
      </c>
    </row>
    <row r="620" spans="1:77" x14ac:dyDescent="0.25">
      <c r="A620">
        <v>618</v>
      </c>
      <c r="B620" t="s">
        <v>691</v>
      </c>
      <c r="C620" s="3">
        <v>80</v>
      </c>
      <c r="D620" t="s">
        <v>6602</v>
      </c>
      <c r="E620" t="s">
        <v>3655</v>
      </c>
      <c r="F620">
        <v>1</v>
      </c>
      <c r="G620">
        <v>2</v>
      </c>
      <c r="H620">
        <v>0</v>
      </c>
      <c r="I620">
        <v>0.21220642328262301</v>
      </c>
      <c r="J620">
        <v>0.21220642328262301</v>
      </c>
      <c r="K620">
        <v>0.21220642328262301</v>
      </c>
      <c r="L620">
        <v>0.21220642328262301</v>
      </c>
      <c r="M620">
        <v>0</v>
      </c>
      <c r="N620">
        <v>0.422072023153305</v>
      </c>
      <c r="O620">
        <v>0.422072023153305</v>
      </c>
      <c r="P620">
        <v>0.422072023153305</v>
      </c>
      <c r="Q620">
        <v>0.422072023153305</v>
      </c>
      <c r="R620">
        <v>0.15672649110149101</v>
      </c>
      <c r="S620">
        <v>1.3670164797871101</v>
      </c>
      <c r="T620">
        <v>0.27181655150405098</v>
      </c>
      <c r="U620">
        <v>0.15672649110149101</v>
      </c>
      <c r="V620">
        <v>1.3670164797871101</v>
      </c>
      <c r="W620">
        <v>0.27181655150405098</v>
      </c>
      <c r="X620">
        <v>0.15672649110149101</v>
      </c>
      <c r="Y620">
        <v>1.3670164797871101</v>
      </c>
      <c r="Z620">
        <v>0.27181655150405098</v>
      </c>
      <c r="AA620">
        <v>0.15672649110149101</v>
      </c>
      <c r="AB620">
        <v>1.3670164797871101</v>
      </c>
      <c r="AC620">
        <v>0.27181655150405098</v>
      </c>
      <c r="AD620">
        <v>0</v>
      </c>
      <c r="AE620">
        <v>0</v>
      </c>
      <c r="AF620">
        <v>0</v>
      </c>
      <c r="AG620">
        <v>0</v>
      </c>
      <c r="AH620">
        <v>3.4434834500384799</v>
      </c>
      <c r="AI620">
        <v>3.7362328866431298</v>
      </c>
      <c r="AJ620">
        <v>309.81818181818102</v>
      </c>
      <c r="AK620">
        <v>310</v>
      </c>
      <c r="AL620">
        <v>1.3181818181818099</v>
      </c>
      <c r="AM620">
        <v>-0.27685755626040098</v>
      </c>
      <c r="AN620">
        <v>-3.3886200562214899E-3</v>
      </c>
      <c r="AP620">
        <v>0.27562563065571799</v>
      </c>
      <c r="AQ620">
        <v>0.31446926418674098</v>
      </c>
      <c r="AR620">
        <v>0.58299675005371998</v>
      </c>
      <c r="AS620">
        <v>0.62082767345377399</v>
      </c>
      <c r="AT620">
        <v>-0.21503625820292899</v>
      </c>
      <c r="AU620">
        <v>0.361995638282264</v>
      </c>
      <c r="AV620">
        <v>0.39806177911038398</v>
      </c>
      <c r="AW620">
        <v>1.1752519660046099</v>
      </c>
      <c r="AX620">
        <v>0.44279916644047801</v>
      </c>
      <c r="AY620">
        <v>1.2890409599949899</v>
      </c>
      <c r="AZ620">
        <v>1.4300148949859</v>
      </c>
      <c r="BA620">
        <v>1.38318585703574</v>
      </c>
      <c r="BB620">
        <v>0.561747661901974</v>
      </c>
      <c r="BC620">
        <v>0.68748037122854599</v>
      </c>
      <c r="BD620">
        <v>0.64650937784782303</v>
      </c>
      <c r="BE620">
        <v>0.51164007889610896</v>
      </c>
      <c r="BF620">
        <v>0.63582431249235905</v>
      </c>
      <c r="BG620">
        <v>0.59400221345299697</v>
      </c>
      <c r="BH620">
        <v>0.51084609376033396</v>
      </c>
      <c r="BI620">
        <v>0.64008481287488805</v>
      </c>
      <c r="BJ620">
        <v>0.59723919190726504</v>
      </c>
      <c r="BK620">
        <v>-0.240595485259783</v>
      </c>
      <c r="BL620">
        <v>-0.34032717704627602</v>
      </c>
      <c r="BM620">
        <v>-0.27795904197619098</v>
      </c>
      <c r="BN620">
        <v>-0.33868402350434601</v>
      </c>
      <c r="BO620">
        <v>1.38481226133583</v>
      </c>
      <c r="BP620">
        <v>0.79938493375842201</v>
      </c>
      <c r="BQ620">
        <v>0.48426712427371599</v>
      </c>
      <c r="BR620">
        <v>6.1779608028132101E-2</v>
      </c>
      <c r="BS620">
        <v>0.112599575912077</v>
      </c>
      <c r="BT620">
        <v>-0.37706936624653298</v>
      </c>
      <c r="BU620">
        <v>3</v>
      </c>
      <c r="BV620">
        <v>3</v>
      </c>
      <c r="BW620">
        <v>0</v>
      </c>
      <c r="BX620">
        <v>1</v>
      </c>
      <c r="BY620">
        <f t="shared" si="9"/>
        <v>73</v>
      </c>
    </row>
    <row r="621" spans="1:77" x14ac:dyDescent="0.25">
      <c r="A621">
        <v>619</v>
      </c>
      <c r="B621" t="s">
        <v>692</v>
      </c>
      <c r="C621" s="3">
        <v>80</v>
      </c>
      <c r="D621" t="s">
        <v>6603</v>
      </c>
      <c r="E621" t="s">
        <v>3656</v>
      </c>
      <c r="F621">
        <v>1</v>
      </c>
      <c r="G621">
        <v>1</v>
      </c>
      <c r="H621">
        <v>0</v>
      </c>
      <c r="I621">
        <v>0</v>
      </c>
      <c r="J621">
        <v>0</v>
      </c>
      <c r="K621">
        <v>0</v>
      </c>
      <c r="L621">
        <v>0</v>
      </c>
      <c r="M621">
        <v>0</v>
      </c>
      <c r="N621">
        <v>0.33551198244094799</v>
      </c>
      <c r="O621">
        <v>0.33551198244094799</v>
      </c>
      <c r="P621">
        <v>0</v>
      </c>
      <c r="Q621">
        <v>0.33551198244094799</v>
      </c>
      <c r="R621">
        <v>0</v>
      </c>
      <c r="S621">
        <v>0</v>
      </c>
      <c r="T621">
        <v>0</v>
      </c>
      <c r="U621">
        <v>0.16673629400902101</v>
      </c>
      <c r="V621">
        <v>1.39018191912335</v>
      </c>
      <c r="W621">
        <v>0.28545015590470102</v>
      </c>
      <c r="X621">
        <v>0.16673629400902101</v>
      </c>
      <c r="Y621">
        <v>1.39018191912335</v>
      </c>
      <c r="Z621">
        <v>0.28545015590470102</v>
      </c>
      <c r="AA621">
        <v>0.16673629400902101</v>
      </c>
      <c r="AB621">
        <v>1.39018191912335</v>
      </c>
      <c r="AC621">
        <v>0.28545015590470102</v>
      </c>
      <c r="AD621">
        <v>0</v>
      </c>
      <c r="AE621">
        <v>0</v>
      </c>
      <c r="AF621">
        <v>0</v>
      </c>
      <c r="AG621">
        <v>0</v>
      </c>
      <c r="AH621">
        <v>3.2266636110467299</v>
      </c>
      <c r="AI621">
        <v>3.57883125079554</v>
      </c>
      <c r="AJ621">
        <v>192.363636363636</v>
      </c>
      <c r="AK621">
        <v>257.81818181818102</v>
      </c>
      <c r="AL621">
        <v>1.1000000000000001</v>
      </c>
      <c r="AM621">
        <v>-0.27685755626040098</v>
      </c>
      <c r="AN621">
        <v>-0.73775099509739495</v>
      </c>
      <c r="AP621">
        <v>-0.77958105032354796</v>
      </c>
      <c r="AQ621">
        <v>-0.77777413558341002</v>
      </c>
      <c r="AR621">
        <v>-0.77949419545430798</v>
      </c>
      <c r="AS621">
        <v>-0.78453529506406805</v>
      </c>
      <c r="AT621">
        <v>-0.21503625820292899</v>
      </c>
      <c r="AU621">
        <v>3.15732139308346E-2</v>
      </c>
      <c r="AV621">
        <v>5.7969752385836099E-2</v>
      </c>
      <c r="AW621">
        <v>-0.64844102201459797</v>
      </c>
      <c r="AX621">
        <v>0.100613811241738</v>
      </c>
      <c r="AY621">
        <v>-0.65885646491094296</v>
      </c>
      <c r="AZ621">
        <v>-0.67014837465249999</v>
      </c>
      <c r="BA621">
        <v>-0.66783307491374599</v>
      </c>
      <c r="BB621">
        <v>0.67819534516206903</v>
      </c>
      <c r="BC621">
        <v>0.72103382047987397</v>
      </c>
      <c r="BD621">
        <v>0.74339706213859502</v>
      </c>
      <c r="BE621">
        <v>0.62675913371648195</v>
      </c>
      <c r="BF621">
        <v>0.66915595031055797</v>
      </c>
      <c r="BG621">
        <v>0.69004355127142303</v>
      </c>
      <c r="BH621">
        <v>0.62609916733977</v>
      </c>
      <c r="BI621">
        <v>0.67350559308798097</v>
      </c>
      <c r="BJ621">
        <v>0.69355647204478599</v>
      </c>
      <c r="BK621">
        <v>-0.240595485259783</v>
      </c>
      <c r="BL621">
        <v>-0.34032717704627602</v>
      </c>
      <c r="BM621">
        <v>-0.27795904197619098</v>
      </c>
      <c r="BN621">
        <v>-0.33868402350434601</v>
      </c>
      <c r="BO621">
        <v>0.115321848568505</v>
      </c>
      <c r="BP621">
        <v>-0.34496561480134702</v>
      </c>
      <c r="BQ621">
        <v>-1.1215503938498199</v>
      </c>
      <c r="BR621">
        <v>-0.62993812442618302</v>
      </c>
      <c r="BS621">
        <v>-0.86047153493714701</v>
      </c>
      <c r="BT621">
        <v>-0.21921325060725899</v>
      </c>
      <c r="BU621">
        <v>1</v>
      </c>
      <c r="BV621">
        <v>2</v>
      </c>
      <c r="BW621">
        <v>-1</v>
      </c>
      <c r="BX621">
        <v>0</v>
      </c>
      <c r="BY621">
        <f t="shared" si="9"/>
        <v>73</v>
      </c>
    </row>
    <row r="622" spans="1:77" x14ac:dyDescent="0.25">
      <c r="A622">
        <v>620</v>
      </c>
      <c r="B622" t="s">
        <v>693</v>
      </c>
      <c r="C622" s="3">
        <v>80</v>
      </c>
      <c r="D622" t="s">
        <v>6604</v>
      </c>
      <c r="E622" t="s">
        <v>3657</v>
      </c>
      <c r="F622">
        <v>1</v>
      </c>
      <c r="G622">
        <v>1</v>
      </c>
      <c r="H622">
        <v>0</v>
      </c>
      <c r="I622">
        <v>0</v>
      </c>
      <c r="J622">
        <v>0</v>
      </c>
      <c r="K622">
        <v>0</v>
      </c>
      <c r="L622">
        <v>0</v>
      </c>
      <c r="M622">
        <v>0</v>
      </c>
      <c r="N622">
        <v>0</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3.0559036163298301</v>
      </c>
      <c r="AI622">
        <v>3.5086082624572401</v>
      </c>
      <c r="AJ622">
        <v>310.666666666666</v>
      </c>
      <c r="AK622">
        <v>325.222222222222</v>
      </c>
      <c r="AL622">
        <v>1.5</v>
      </c>
      <c r="AM622">
        <v>-0.27685755626040098</v>
      </c>
      <c r="AN622">
        <v>-0.73775099509739495</v>
      </c>
      <c r="AP622">
        <v>-0.77958105032354796</v>
      </c>
      <c r="AQ622">
        <v>-0.77777413558341002</v>
      </c>
      <c r="AR622">
        <v>-0.77949419545430798</v>
      </c>
      <c r="AS622">
        <v>-0.78453529506406805</v>
      </c>
      <c r="AT622">
        <v>-0.21503625820292899</v>
      </c>
      <c r="AU622">
        <v>-1.24916419936923</v>
      </c>
      <c r="AV622">
        <v>-1.2602476278241601</v>
      </c>
      <c r="AW622">
        <v>-0.64844102201459797</v>
      </c>
      <c r="AX622">
        <v>-1.22571743745186</v>
      </c>
      <c r="AY622">
        <v>-0.65885646491094296</v>
      </c>
      <c r="AZ622">
        <v>-0.67014837465249999</v>
      </c>
      <c r="BA622">
        <v>-0.66783307491374599</v>
      </c>
      <c r="BB622">
        <v>-1.2615086961750599</v>
      </c>
      <c r="BC622">
        <v>-1.2925432930974501</v>
      </c>
      <c r="BD622">
        <v>-1.28516440798358</v>
      </c>
      <c r="BE622">
        <v>-1.29081354457577</v>
      </c>
      <c r="BF622">
        <v>-1.3311100302761301</v>
      </c>
      <c r="BG622">
        <v>-1.32079775290042</v>
      </c>
      <c r="BH622">
        <v>-1.2937059016818899</v>
      </c>
      <c r="BI622">
        <v>-1.3321099146029001</v>
      </c>
      <c r="BJ622">
        <v>-1.3230623048841701</v>
      </c>
      <c r="BK622">
        <v>-0.240595485259783</v>
      </c>
      <c r="BL622">
        <v>-0.34032717704627602</v>
      </c>
      <c r="BM622">
        <v>-0.27795904197619098</v>
      </c>
      <c r="BN622">
        <v>-0.33868402350434601</v>
      </c>
      <c r="BO622">
        <v>-0.884485997361809</v>
      </c>
      <c r="BP622">
        <v>-0.85550487821944099</v>
      </c>
      <c r="BQ622">
        <v>0.495867457221977</v>
      </c>
      <c r="BR622">
        <v>0.263564087859462</v>
      </c>
      <c r="BS622">
        <v>0.92349216828643099</v>
      </c>
      <c r="BT622">
        <v>-0.492829844482431</v>
      </c>
      <c r="BU622">
        <v>2</v>
      </c>
      <c r="BV622">
        <v>2</v>
      </c>
      <c r="BW622">
        <v>1</v>
      </c>
      <c r="BX622">
        <v>0</v>
      </c>
      <c r="BY622">
        <f t="shared" si="9"/>
        <v>73</v>
      </c>
    </row>
    <row r="623" spans="1:77" x14ac:dyDescent="0.25">
      <c r="A623">
        <v>621</v>
      </c>
      <c r="B623" t="s">
        <v>694</v>
      </c>
      <c r="C623" s="3">
        <v>80</v>
      </c>
      <c r="D623" t="s">
        <v>6605</v>
      </c>
      <c r="E623" t="s">
        <v>3658</v>
      </c>
      <c r="F623">
        <v>1</v>
      </c>
      <c r="G623">
        <v>2</v>
      </c>
      <c r="H623">
        <v>0</v>
      </c>
      <c r="I623">
        <v>-4.3009985238313599E-2</v>
      </c>
      <c r="J623">
        <v>-4.3009985238313599E-2</v>
      </c>
      <c r="K623">
        <v>-4.3009985238313599E-2</v>
      </c>
      <c r="L623">
        <v>-4.3009985238313599E-2</v>
      </c>
      <c r="M623">
        <v>0</v>
      </c>
      <c r="N623">
        <v>0.33031934499740601</v>
      </c>
      <c r="O623">
        <v>0.39621069033940598</v>
      </c>
      <c r="P623">
        <v>0</v>
      </c>
      <c r="Q623">
        <v>0.39621069033940598</v>
      </c>
      <c r="R623">
        <v>0</v>
      </c>
      <c r="S623">
        <v>0</v>
      </c>
      <c r="T623">
        <v>0</v>
      </c>
      <c r="U623">
        <v>0.151931216931216</v>
      </c>
      <c r="V623">
        <v>1.3524776010755399</v>
      </c>
      <c r="W623">
        <v>0.25693602693602602</v>
      </c>
      <c r="X623">
        <v>0.158214285714285</v>
      </c>
      <c r="Y623">
        <v>1.39977492069008</v>
      </c>
      <c r="Z623">
        <v>0.27222222222222198</v>
      </c>
      <c r="AA623">
        <v>0.151931216931216</v>
      </c>
      <c r="AB623">
        <v>1.3524776010755399</v>
      </c>
      <c r="AC623">
        <v>0.25693602693602602</v>
      </c>
      <c r="AD623">
        <v>0</v>
      </c>
      <c r="AE623">
        <v>0</v>
      </c>
      <c r="AF623">
        <v>0</v>
      </c>
      <c r="AG623">
        <v>0</v>
      </c>
      <c r="AH623">
        <v>3.2308341318154499</v>
      </c>
      <c r="AI623">
        <v>3.7058178920890699</v>
      </c>
      <c r="AJ623">
        <v>212.54545454545399</v>
      </c>
      <c r="AK623">
        <v>275.36363636363598</v>
      </c>
      <c r="AL623">
        <v>1.1000000000000001</v>
      </c>
      <c r="AM623">
        <v>-0.27685755626040098</v>
      </c>
      <c r="AN623">
        <v>-3.3886200562214899E-3</v>
      </c>
      <c r="AP623">
        <v>-0.99345027760817095</v>
      </c>
      <c r="AQ623">
        <v>-0.99914996282778001</v>
      </c>
      <c r="AR623">
        <v>-1.05564377918104</v>
      </c>
      <c r="AS623">
        <v>-1.0693741778622701</v>
      </c>
      <c r="AT623">
        <v>-0.21503625820292899</v>
      </c>
      <c r="AU623">
        <v>1.17515521253037E-2</v>
      </c>
      <c r="AV623">
        <v>0.29645331153001497</v>
      </c>
      <c r="AW623">
        <v>-0.64844102201459797</v>
      </c>
      <c r="AX623">
        <v>0.34056528020371302</v>
      </c>
      <c r="AY623">
        <v>-0.65885646491094296</v>
      </c>
      <c r="AZ623">
        <v>-0.67014837465249999</v>
      </c>
      <c r="BA623">
        <v>-0.66783307491374599</v>
      </c>
      <c r="BB623">
        <v>0.505962490816805</v>
      </c>
      <c r="BC623">
        <v>0.66642186584304597</v>
      </c>
      <c r="BD623">
        <v>0.54076041197940405</v>
      </c>
      <c r="BE623">
        <v>0.528750656514267</v>
      </c>
      <c r="BF623">
        <v>0.68295885942747203</v>
      </c>
      <c r="BG623">
        <v>0.59685994331972403</v>
      </c>
      <c r="BH623">
        <v>0.45563320976194699</v>
      </c>
      <c r="BI623">
        <v>0.61910957200372196</v>
      </c>
      <c r="BJ623">
        <v>0.49211279896723298</v>
      </c>
      <c r="BK623">
        <v>-0.240595485259783</v>
      </c>
      <c r="BL623">
        <v>-0.34032717704627602</v>
      </c>
      <c r="BM623">
        <v>-0.27795904197619098</v>
      </c>
      <c r="BN623">
        <v>-0.33868402350434601</v>
      </c>
      <c r="BO623">
        <v>0.13974044493292301</v>
      </c>
      <c r="BP623">
        <v>0.57826006733017099</v>
      </c>
      <c r="BQ623">
        <v>-0.84562818872333401</v>
      </c>
      <c r="BR623">
        <v>-0.39735707501210099</v>
      </c>
      <c r="BS623">
        <v>-0.86047153493714701</v>
      </c>
      <c r="BT623">
        <v>-1.4516964119014</v>
      </c>
      <c r="BU623">
        <v>3</v>
      </c>
      <c r="BV623">
        <v>3</v>
      </c>
      <c r="BW623">
        <v>1</v>
      </c>
      <c r="BX623">
        <v>0</v>
      </c>
      <c r="BY623">
        <f t="shared" si="9"/>
        <v>73</v>
      </c>
    </row>
    <row r="624" spans="1:77" x14ac:dyDescent="0.25">
      <c r="A624">
        <v>622</v>
      </c>
      <c r="B624" t="s">
        <v>695</v>
      </c>
      <c r="C624" s="3">
        <v>80</v>
      </c>
      <c r="D624" t="s">
        <v>6606</v>
      </c>
      <c r="E624" t="s">
        <v>3659</v>
      </c>
      <c r="F624">
        <v>1</v>
      </c>
      <c r="G624">
        <v>1</v>
      </c>
      <c r="H624">
        <v>0</v>
      </c>
      <c r="I624">
        <v>0</v>
      </c>
      <c r="J624">
        <v>0</v>
      </c>
      <c r="K624">
        <v>0</v>
      </c>
      <c r="L624">
        <v>0</v>
      </c>
      <c r="M624">
        <v>0</v>
      </c>
      <c r="N624">
        <v>0.79657590389251698</v>
      </c>
      <c r="O624">
        <v>0.79657590389251698</v>
      </c>
      <c r="P624">
        <v>0</v>
      </c>
      <c r="Q624">
        <v>0.79657590389251698</v>
      </c>
      <c r="R624">
        <v>0</v>
      </c>
      <c r="S624">
        <v>0</v>
      </c>
      <c r="T624">
        <v>0</v>
      </c>
      <c r="U624">
        <v>0.17940938480711199</v>
      </c>
      <c r="V624">
        <v>1.4756311238225099</v>
      </c>
      <c r="W624">
        <v>0.30112032327941401</v>
      </c>
      <c r="X624">
        <v>0.17940938480711199</v>
      </c>
      <c r="Y624">
        <v>1.4756311238225099</v>
      </c>
      <c r="Z624">
        <v>0.30112032327941401</v>
      </c>
      <c r="AA624">
        <v>0.17940938480711199</v>
      </c>
      <c r="AB624">
        <v>1.4756311238225099</v>
      </c>
      <c r="AC624">
        <v>0.30112032327941401</v>
      </c>
      <c r="AD624">
        <v>0</v>
      </c>
      <c r="AE624">
        <v>0</v>
      </c>
      <c r="AF624">
        <v>0</v>
      </c>
      <c r="AG624">
        <v>0</v>
      </c>
      <c r="AH624">
        <v>3.36467487866445</v>
      </c>
      <c r="AI624">
        <v>3.6802207545879102</v>
      </c>
      <c r="AJ624">
        <v>268.18181818181802</v>
      </c>
      <c r="AK624">
        <v>304.54545454545399</v>
      </c>
      <c r="AL624">
        <v>1.03571428571428</v>
      </c>
      <c r="AM624">
        <v>-0.27685755626040098</v>
      </c>
      <c r="AN624">
        <v>-0.73775099509739495</v>
      </c>
      <c r="AP624">
        <v>-0.77958105032354796</v>
      </c>
      <c r="AQ624">
        <v>-0.77777413558341002</v>
      </c>
      <c r="AR624">
        <v>-0.77949419545430798</v>
      </c>
      <c r="AS624">
        <v>-0.78453529506406805</v>
      </c>
      <c r="AT624">
        <v>-0.21503625820292899</v>
      </c>
      <c r="AU624">
        <v>1.7915753748962799</v>
      </c>
      <c r="AV624">
        <v>1.86947725868542</v>
      </c>
      <c r="AW624">
        <v>-0.64844102201459797</v>
      </c>
      <c r="AX624">
        <v>1.9232714767516701</v>
      </c>
      <c r="AY624">
        <v>-0.65885646491094296</v>
      </c>
      <c r="AZ624">
        <v>-0.67014837465249999</v>
      </c>
      <c r="BA624">
        <v>-0.66783307491374599</v>
      </c>
      <c r="BB624">
        <v>0.82562602654664596</v>
      </c>
      <c r="BC624">
        <v>0.84480076104266599</v>
      </c>
      <c r="BD624">
        <v>0.85475765210205101</v>
      </c>
      <c r="BE624">
        <v>0.77250768119601898</v>
      </c>
      <c r="BF624">
        <v>0.79210470606454997</v>
      </c>
      <c r="BG624">
        <v>0.80043136906921197</v>
      </c>
      <c r="BH624">
        <v>0.77201739167687899</v>
      </c>
      <c r="BI624">
        <v>0.79678316396341997</v>
      </c>
      <c r="BJ624">
        <v>0.80426145192230802</v>
      </c>
      <c r="BK624">
        <v>-0.240595485259783</v>
      </c>
      <c r="BL624">
        <v>-0.34032717704627602</v>
      </c>
      <c r="BM624">
        <v>-0.27795904197619098</v>
      </c>
      <c r="BN624">
        <v>-0.33868402350434601</v>
      </c>
      <c r="BO624">
        <v>0.923384348334642</v>
      </c>
      <c r="BP624">
        <v>0.39216226610169003</v>
      </c>
      <c r="BQ624">
        <v>-8.49777854016565E-2</v>
      </c>
      <c r="BR624">
        <v>-1.0525381427022499E-2</v>
      </c>
      <c r="BS624">
        <v>-1.1471799872409301</v>
      </c>
      <c r="BT624">
        <v>-1.47769517897264</v>
      </c>
      <c r="BU624">
        <v>3</v>
      </c>
      <c r="BV624">
        <v>3</v>
      </c>
      <c r="BW624">
        <v>0</v>
      </c>
      <c r="BX624">
        <v>0</v>
      </c>
      <c r="BY624">
        <f t="shared" si="9"/>
        <v>73</v>
      </c>
    </row>
    <row r="625" spans="1:77" x14ac:dyDescent="0.25">
      <c r="A625">
        <v>623</v>
      </c>
      <c r="B625" t="s">
        <v>696</v>
      </c>
      <c r="C625" s="3">
        <v>80</v>
      </c>
      <c r="D625" t="s">
        <v>6607</v>
      </c>
      <c r="E625" t="s">
        <v>3660</v>
      </c>
      <c r="F625">
        <v>1</v>
      </c>
      <c r="G625">
        <v>2</v>
      </c>
      <c r="H625">
        <v>0</v>
      </c>
      <c r="I625">
        <v>0.34469866752624501</v>
      </c>
      <c r="J625">
        <v>0.34469866752624501</v>
      </c>
      <c r="K625">
        <v>0.34469866752624501</v>
      </c>
      <c r="L625">
        <v>0.34469866752624501</v>
      </c>
      <c r="M625">
        <v>0</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0</v>
      </c>
      <c r="AH625">
        <v>3.10792114976767</v>
      </c>
      <c r="AI625">
        <v>3.52643934405799</v>
      </c>
      <c r="AJ625">
        <v>307.222222222222</v>
      </c>
      <c r="AK625">
        <v>344.388888888888</v>
      </c>
      <c r="AL625">
        <v>1.25</v>
      </c>
      <c r="AM625">
        <v>-0.27685755626040098</v>
      </c>
      <c r="AN625">
        <v>-3.3886200562214899E-3</v>
      </c>
      <c r="AP625">
        <v>0.93444970931052695</v>
      </c>
      <c r="AQ625">
        <v>0.99641742135018596</v>
      </c>
      <c r="AR625">
        <v>1.43367544459799</v>
      </c>
      <c r="AS625">
        <v>1.4982737507000801</v>
      </c>
      <c r="AT625">
        <v>-0.21503625820292899</v>
      </c>
      <c r="AU625">
        <v>-1.24916419936923</v>
      </c>
      <c r="AV625">
        <v>-1.2602476278241601</v>
      </c>
      <c r="AW625">
        <v>-0.64844102201459797</v>
      </c>
      <c r="AX625">
        <v>-1.22571743745186</v>
      </c>
      <c r="AY625">
        <v>-0.65885646491094296</v>
      </c>
      <c r="AZ625">
        <v>-0.67014837465249999</v>
      </c>
      <c r="BA625">
        <v>-0.66783307491374599</v>
      </c>
      <c r="BB625">
        <v>-1.2615086961750599</v>
      </c>
      <c r="BC625">
        <v>-1.2925432930974501</v>
      </c>
      <c r="BD625">
        <v>-1.28516440798358</v>
      </c>
      <c r="BE625">
        <v>-1.29081354457577</v>
      </c>
      <c r="BF625">
        <v>-1.3311100302761301</v>
      </c>
      <c r="BG625">
        <v>-1.32079775290042</v>
      </c>
      <c r="BH625">
        <v>-1.2937059016818899</v>
      </c>
      <c r="BI625">
        <v>-1.3321099146029001</v>
      </c>
      <c r="BJ625">
        <v>-1.3230623048841701</v>
      </c>
      <c r="BK625">
        <v>-0.240595485259783</v>
      </c>
      <c r="BL625">
        <v>-0.34032717704627602</v>
      </c>
      <c r="BM625">
        <v>-0.27795904197619098</v>
      </c>
      <c r="BN625">
        <v>-0.33868402350434601</v>
      </c>
      <c r="BO625">
        <v>-0.57992087867980702</v>
      </c>
      <c r="BP625">
        <v>-0.72586830931498503</v>
      </c>
      <c r="BQ625">
        <v>0.44877562942010801</v>
      </c>
      <c r="BR625">
        <v>0.51763578691715995</v>
      </c>
      <c r="BS625">
        <v>-0.19148514622830501</v>
      </c>
      <c r="BT625">
        <v>2.47075482821</v>
      </c>
      <c r="BU625">
        <v>3</v>
      </c>
      <c r="BV625">
        <v>4</v>
      </c>
      <c r="BW625">
        <v>1</v>
      </c>
      <c r="BX625">
        <v>1</v>
      </c>
      <c r="BY625">
        <f t="shared" si="9"/>
        <v>73</v>
      </c>
    </row>
    <row r="626" spans="1:77" x14ac:dyDescent="0.25">
      <c r="A626">
        <v>624</v>
      </c>
      <c r="B626" t="s">
        <v>697</v>
      </c>
      <c r="C626" s="3">
        <v>80</v>
      </c>
      <c r="D626" t="s">
        <v>6608</v>
      </c>
      <c r="E626" t="s">
        <v>3661</v>
      </c>
      <c r="F626">
        <v>1</v>
      </c>
      <c r="G626">
        <v>1</v>
      </c>
      <c r="H626">
        <v>0</v>
      </c>
      <c r="I626">
        <v>0</v>
      </c>
      <c r="J626">
        <v>0</v>
      </c>
      <c r="K626">
        <v>0</v>
      </c>
      <c r="L626">
        <v>0</v>
      </c>
      <c r="M626">
        <v>0</v>
      </c>
      <c r="N626">
        <v>0.81051898002624501</v>
      </c>
      <c r="O626">
        <v>0.81051898002624501</v>
      </c>
      <c r="P626">
        <v>0</v>
      </c>
      <c r="Q626">
        <v>0.81051898002624501</v>
      </c>
      <c r="R626">
        <v>0</v>
      </c>
      <c r="S626">
        <v>0</v>
      </c>
      <c r="T626">
        <v>0</v>
      </c>
      <c r="U626">
        <v>0.133787416287416</v>
      </c>
      <c r="V626">
        <v>1.2107661466511399</v>
      </c>
      <c r="W626">
        <v>0.23230366855366799</v>
      </c>
      <c r="X626">
        <v>0.133787416287416</v>
      </c>
      <c r="Y626">
        <v>1.2107661466511399</v>
      </c>
      <c r="Z626">
        <v>0.23230366855366799</v>
      </c>
      <c r="AA626">
        <v>0.133787416287416</v>
      </c>
      <c r="AB626">
        <v>1.2107661466511399</v>
      </c>
      <c r="AC626">
        <v>0.23230366855366799</v>
      </c>
      <c r="AD626">
        <v>0</v>
      </c>
      <c r="AE626">
        <v>0</v>
      </c>
      <c r="AF626">
        <v>0</v>
      </c>
      <c r="AG626">
        <v>0</v>
      </c>
      <c r="AH626">
        <v>3.4181493277952399</v>
      </c>
      <c r="AI626">
        <v>3.7423455704822799</v>
      </c>
      <c r="AJ626">
        <v>201.90909090909</v>
      </c>
      <c r="AK626">
        <v>222.272727272727</v>
      </c>
      <c r="AL626">
        <v>1.1458333333333299</v>
      </c>
      <c r="AM626">
        <v>-0.27685755626040098</v>
      </c>
      <c r="AN626">
        <v>-0.73775099509739495</v>
      </c>
      <c r="AP626">
        <v>-0.77958105032354796</v>
      </c>
      <c r="AQ626">
        <v>-0.77777413558341002</v>
      </c>
      <c r="AR626">
        <v>-0.77949419545430798</v>
      </c>
      <c r="AS626">
        <v>-0.78453529506406805</v>
      </c>
      <c r="AT626">
        <v>-0.21503625820292899</v>
      </c>
      <c r="AU626">
        <v>1.8447997608959601</v>
      </c>
      <c r="AV626">
        <v>1.92425922253468</v>
      </c>
      <c r="AW626">
        <v>-0.64844102201459797</v>
      </c>
      <c r="AX626">
        <v>1.9783906335833701</v>
      </c>
      <c r="AY626">
        <v>-0.65885646491094296</v>
      </c>
      <c r="AZ626">
        <v>-0.67014837465249999</v>
      </c>
      <c r="BA626">
        <v>-0.66783307491374599</v>
      </c>
      <c r="BB626">
        <v>0.29488904910955799</v>
      </c>
      <c r="BC626">
        <v>0.46116316017617998</v>
      </c>
      <c r="BD626">
        <v>0.36570969962535099</v>
      </c>
      <c r="BE626">
        <v>0.24782623206566401</v>
      </c>
      <c r="BF626">
        <v>0.41100321424047898</v>
      </c>
      <c r="BG626">
        <v>0.31565541475633102</v>
      </c>
      <c r="BH626">
        <v>0.24672512136817201</v>
      </c>
      <c r="BI626">
        <v>0.414662451305847</v>
      </c>
      <c r="BJ626">
        <v>0.31809265777490697</v>
      </c>
      <c r="BK626">
        <v>-0.240595485259783</v>
      </c>
      <c r="BL626">
        <v>-0.34032717704627602</v>
      </c>
      <c r="BM626">
        <v>-0.27795904197619098</v>
      </c>
      <c r="BN626">
        <v>-0.33868402350434601</v>
      </c>
      <c r="BO626">
        <v>1.2364797773103</v>
      </c>
      <c r="BP626">
        <v>0.84382572414050105</v>
      </c>
      <c r="BQ626">
        <v>-0.99104664818188903</v>
      </c>
      <c r="BR626">
        <v>-1.1011256390422699</v>
      </c>
      <c r="BS626">
        <v>-0.65605902727611198</v>
      </c>
      <c r="BT626">
        <v>-2.7335750259519398</v>
      </c>
      <c r="BU626">
        <v>2</v>
      </c>
      <c r="BV626">
        <v>3</v>
      </c>
      <c r="BW626">
        <v>0</v>
      </c>
      <c r="BX626">
        <v>0</v>
      </c>
      <c r="BY626">
        <f t="shared" si="9"/>
        <v>73</v>
      </c>
    </row>
    <row r="627" spans="1:77" x14ac:dyDescent="0.25">
      <c r="A627">
        <v>625</v>
      </c>
      <c r="B627" t="s">
        <v>698</v>
      </c>
      <c r="C627" s="3">
        <v>80</v>
      </c>
      <c r="D627" t="s">
        <v>6609</v>
      </c>
      <c r="E627" t="s">
        <v>3662</v>
      </c>
      <c r="F627">
        <v>1</v>
      </c>
      <c r="G627">
        <v>2</v>
      </c>
      <c r="H627">
        <v>0</v>
      </c>
      <c r="I627">
        <v>0.12800030410289701</v>
      </c>
      <c r="J627">
        <v>0.12800030410289701</v>
      </c>
      <c r="K627">
        <v>0.12800030410289701</v>
      </c>
      <c r="L627">
        <v>0.12800030410289701</v>
      </c>
      <c r="M627">
        <v>0</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3.25728317834225</v>
      </c>
      <c r="AI627">
        <v>3.6245261596286</v>
      </c>
      <c r="AJ627">
        <v>426</v>
      </c>
      <c r="AK627">
        <v>455</v>
      </c>
      <c r="AL627">
        <v>1.5</v>
      </c>
      <c r="AM627">
        <v>-0.27685755626040098</v>
      </c>
      <c r="AN627">
        <v>-3.3886200562214899E-3</v>
      </c>
      <c r="AP627">
        <v>-0.14309336080215501</v>
      </c>
      <c r="AQ627">
        <v>-0.118946352888245</v>
      </c>
      <c r="AR627">
        <v>4.2343582425778202E-2</v>
      </c>
      <c r="AS627">
        <v>6.3162359712647595E-2</v>
      </c>
      <c r="AT627">
        <v>-0.21503625820292899</v>
      </c>
      <c r="AU627">
        <v>-1.24916419936923</v>
      </c>
      <c r="AV627">
        <v>-1.2602476278241601</v>
      </c>
      <c r="AW627">
        <v>-0.64844102201459797</v>
      </c>
      <c r="AX627">
        <v>-1.22571743745186</v>
      </c>
      <c r="AY627">
        <v>-0.65885646491094296</v>
      </c>
      <c r="AZ627">
        <v>-0.67014837465249999</v>
      </c>
      <c r="BA627">
        <v>-0.66783307491374599</v>
      </c>
      <c r="BB627">
        <v>-1.2615086961750599</v>
      </c>
      <c r="BC627">
        <v>-1.2925432930974501</v>
      </c>
      <c r="BD627">
        <v>-1.28516440798358</v>
      </c>
      <c r="BE627">
        <v>-1.29081354457577</v>
      </c>
      <c r="BF627">
        <v>-1.3311100302761301</v>
      </c>
      <c r="BG627">
        <v>-1.32079775290042</v>
      </c>
      <c r="BH627">
        <v>-1.2937059016818899</v>
      </c>
      <c r="BI627">
        <v>-1.3321099146029001</v>
      </c>
      <c r="BJ627">
        <v>-1.3230623048841701</v>
      </c>
      <c r="BK627">
        <v>-0.240595485259783</v>
      </c>
      <c r="BL627">
        <v>-0.34032717704627602</v>
      </c>
      <c r="BM627">
        <v>-0.27795904197619098</v>
      </c>
      <c r="BN627">
        <v>-0.33868402350434601</v>
      </c>
      <c r="BO627">
        <v>0.29460086337408697</v>
      </c>
      <c r="BP627">
        <v>-1.2751824849762601E-2</v>
      </c>
      <c r="BQ627">
        <v>2.0726841429748601</v>
      </c>
      <c r="BR627">
        <v>1.9838872443776601</v>
      </c>
      <c r="BS627">
        <v>0.92349216828643099</v>
      </c>
      <c r="BT627">
        <v>-1.6669721038112899</v>
      </c>
      <c r="BU627">
        <v>2</v>
      </c>
      <c r="BV627">
        <v>2</v>
      </c>
      <c r="BW627">
        <v>0</v>
      </c>
      <c r="BX627">
        <v>1</v>
      </c>
      <c r="BY627">
        <f t="shared" si="9"/>
        <v>73</v>
      </c>
    </row>
    <row r="628" spans="1:77" x14ac:dyDescent="0.25">
      <c r="A628">
        <v>626</v>
      </c>
      <c r="B628" t="s">
        <v>699</v>
      </c>
      <c r="C628" s="3">
        <v>80</v>
      </c>
      <c r="D628" t="s">
        <v>6610</v>
      </c>
      <c r="E628" t="s">
        <v>3663</v>
      </c>
      <c r="F628">
        <v>1</v>
      </c>
      <c r="G628">
        <v>1</v>
      </c>
      <c r="H628">
        <v>0</v>
      </c>
      <c r="I628">
        <v>0</v>
      </c>
      <c r="J628">
        <v>0</v>
      </c>
      <c r="K628">
        <v>0</v>
      </c>
      <c r="L628">
        <v>0</v>
      </c>
      <c r="M628">
        <v>0</v>
      </c>
      <c r="N628">
        <v>0</v>
      </c>
      <c r="O628">
        <v>0</v>
      </c>
      <c r="P628">
        <v>0</v>
      </c>
      <c r="Q628">
        <v>0</v>
      </c>
      <c r="R628">
        <v>0</v>
      </c>
      <c r="S628">
        <v>0</v>
      </c>
      <c r="T628">
        <v>0</v>
      </c>
      <c r="U628">
        <v>0</v>
      </c>
      <c r="V628">
        <v>0</v>
      </c>
      <c r="W628">
        <v>0</v>
      </c>
      <c r="X628">
        <v>0</v>
      </c>
      <c r="Y628">
        <v>0</v>
      </c>
      <c r="Z628">
        <v>0</v>
      </c>
      <c r="AA628">
        <v>0</v>
      </c>
      <c r="AB628">
        <v>0</v>
      </c>
      <c r="AC628">
        <v>0</v>
      </c>
      <c r="AD628">
        <v>0</v>
      </c>
      <c r="AE628">
        <v>0</v>
      </c>
      <c r="AF628">
        <v>0</v>
      </c>
      <c r="AG628">
        <v>0</v>
      </c>
      <c r="AH628">
        <v>3.50331766255105</v>
      </c>
      <c r="AI628">
        <v>3.8189628843697898</v>
      </c>
      <c r="AJ628">
        <v>312.916666666666</v>
      </c>
      <c r="AK628">
        <v>322.83333333333297</v>
      </c>
      <c r="AL628">
        <v>1</v>
      </c>
      <c r="AM628">
        <v>-0.27685755626040098</v>
      </c>
      <c r="AN628">
        <v>-0.73775099509739495</v>
      </c>
      <c r="AP628">
        <v>-0.77958105032354796</v>
      </c>
      <c r="AQ628">
        <v>-0.77777413558341002</v>
      </c>
      <c r="AR628">
        <v>-0.77949419545430798</v>
      </c>
      <c r="AS628">
        <v>-0.78453529506406805</v>
      </c>
      <c r="AT628">
        <v>-0.21503625820292899</v>
      </c>
      <c r="AU628">
        <v>-1.24916419936923</v>
      </c>
      <c r="AV628">
        <v>-1.2602476278241601</v>
      </c>
      <c r="AW628">
        <v>-0.64844102201459797</v>
      </c>
      <c r="AX628">
        <v>-1.22571743745186</v>
      </c>
      <c r="AY628">
        <v>-0.65885646491094296</v>
      </c>
      <c r="AZ628">
        <v>-0.67014837465249999</v>
      </c>
      <c r="BA628">
        <v>-0.66783307491374599</v>
      </c>
      <c r="BB628">
        <v>-1.2615086961750599</v>
      </c>
      <c r="BC628">
        <v>-1.2925432930974501</v>
      </c>
      <c r="BD628">
        <v>-1.28516440798358</v>
      </c>
      <c r="BE628">
        <v>-1.29081354457577</v>
      </c>
      <c r="BF628">
        <v>-1.3311100302761301</v>
      </c>
      <c r="BG628">
        <v>-1.32079775290042</v>
      </c>
      <c r="BH628">
        <v>-1.2937059016818899</v>
      </c>
      <c r="BI628">
        <v>-1.3321099146029001</v>
      </c>
      <c r="BJ628">
        <v>-1.3230623048841701</v>
      </c>
      <c r="BK628">
        <v>-0.240595485259783</v>
      </c>
      <c r="BL628">
        <v>-0.34032717704627602</v>
      </c>
      <c r="BM628">
        <v>-0.27795904197619098</v>
      </c>
      <c r="BN628">
        <v>-0.33868402350434601</v>
      </c>
      <c r="BO628">
        <v>1.7351444057254899</v>
      </c>
      <c r="BP628">
        <v>1.40085338591932</v>
      </c>
      <c r="BQ628">
        <v>0.52662905441513297</v>
      </c>
      <c r="BR628">
        <v>0.231897180440677</v>
      </c>
      <c r="BS628">
        <v>-1.30646246074304</v>
      </c>
      <c r="BT628">
        <v>-3.1388638826790198</v>
      </c>
      <c r="BU628">
        <v>1</v>
      </c>
      <c r="BV628">
        <v>2</v>
      </c>
      <c r="BW628">
        <v>0</v>
      </c>
      <c r="BX628">
        <v>0</v>
      </c>
      <c r="BY628">
        <f t="shared" si="9"/>
        <v>73</v>
      </c>
    </row>
    <row r="629" spans="1:77" x14ac:dyDescent="0.25">
      <c r="A629">
        <v>627</v>
      </c>
      <c r="B629" t="s">
        <v>700</v>
      </c>
      <c r="C629" s="3">
        <v>80</v>
      </c>
      <c r="D629" t="s">
        <v>6611</v>
      </c>
      <c r="E629" t="s">
        <v>3664</v>
      </c>
      <c r="F629">
        <v>1</v>
      </c>
      <c r="G629">
        <v>1</v>
      </c>
      <c r="H629">
        <v>0</v>
      </c>
      <c r="I629">
        <v>0</v>
      </c>
      <c r="J629">
        <v>0</v>
      </c>
      <c r="K629">
        <v>0</v>
      </c>
      <c r="L629">
        <v>0</v>
      </c>
      <c r="M629">
        <v>0</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3.4161067949828601</v>
      </c>
      <c r="AI629">
        <v>3.69422590350643</v>
      </c>
      <c r="AJ629">
        <v>208.42857142857099</v>
      </c>
      <c r="AK629">
        <v>237</v>
      </c>
      <c r="AL629">
        <v>1.2333333333333301</v>
      </c>
      <c r="AM629">
        <v>-0.27685755626040098</v>
      </c>
      <c r="AN629">
        <v>-0.73775099509739495</v>
      </c>
      <c r="AP629">
        <v>-0.77958105032354796</v>
      </c>
      <c r="AQ629">
        <v>-0.77777413558341002</v>
      </c>
      <c r="AR629">
        <v>-0.77949419545430798</v>
      </c>
      <c r="AS629">
        <v>-0.78453529506406805</v>
      </c>
      <c r="AT629">
        <v>-0.21503625820292899</v>
      </c>
      <c r="AU629">
        <v>-1.24916419936923</v>
      </c>
      <c r="AV629">
        <v>-1.2602476278241601</v>
      </c>
      <c r="AW629">
        <v>-0.64844102201459797</v>
      </c>
      <c r="AX629">
        <v>-1.22571743745186</v>
      </c>
      <c r="AY629">
        <v>-0.65885646491094296</v>
      </c>
      <c r="AZ629">
        <v>-0.67014837465249999</v>
      </c>
      <c r="BA629">
        <v>-0.66783307491374599</v>
      </c>
      <c r="BB629">
        <v>-1.2615086961750599</v>
      </c>
      <c r="BC629">
        <v>-1.2925432930974501</v>
      </c>
      <c r="BD629">
        <v>-1.28516440798358</v>
      </c>
      <c r="BE629">
        <v>-1.29081354457577</v>
      </c>
      <c r="BF629">
        <v>-1.3311100302761301</v>
      </c>
      <c r="BG629">
        <v>-1.32079775290042</v>
      </c>
      <c r="BH629">
        <v>-1.2937059016818899</v>
      </c>
      <c r="BI629">
        <v>-1.3321099146029001</v>
      </c>
      <c r="BJ629">
        <v>-1.3230623048841701</v>
      </c>
      <c r="BK629">
        <v>-0.240595485259783</v>
      </c>
      <c r="BL629">
        <v>-0.34032717704627602</v>
      </c>
      <c r="BM629">
        <v>-0.27795904197619098</v>
      </c>
      <c r="BN629">
        <v>-0.33868402350434601</v>
      </c>
      <c r="BO629">
        <v>1.22452065108304</v>
      </c>
      <c r="BP629">
        <v>0.49398331618962799</v>
      </c>
      <c r="BQ629">
        <v>-0.90191347767127295</v>
      </c>
      <c r="BR629">
        <v>-0.90590216751335795</v>
      </c>
      <c r="BS629">
        <v>-0.26581696719595399</v>
      </c>
      <c r="BT629">
        <v>-2.7620155518539602</v>
      </c>
      <c r="BU629">
        <v>1</v>
      </c>
      <c r="BV629">
        <v>2</v>
      </c>
      <c r="BW629">
        <v>1</v>
      </c>
      <c r="BX629">
        <v>0</v>
      </c>
      <c r="BY629">
        <f t="shared" si="9"/>
        <v>73</v>
      </c>
    </row>
    <row r="630" spans="1:77" x14ac:dyDescent="0.25">
      <c r="A630">
        <v>628</v>
      </c>
      <c r="B630" t="s">
        <v>701</v>
      </c>
      <c r="C630" s="3">
        <v>80</v>
      </c>
      <c r="D630" t="s">
        <v>6612</v>
      </c>
      <c r="E630" t="s">
        <v>3665</v>
      </c>
      <c r="F630">
        <v>1</v>
      </c>
      <c r="G630">
        <v>2</v>
      </c>
      <c r="H630">
        <v>0</v>
      </c>
      <c r="I630">
        <v>-5.8566294610500301E-3</v>
      </c>
      <c r="J630">
        <v>-5.8566294610500301E-3</v>
      </c>
      <c r="K630">
        <v>-5.8566294610500301E-3</v>
      </c>
      <c r="L630">
        <v>-5.8566294610500301E-3</v>
      </c>
      <c r="M630">
        <v>0</v>
      </c>
      <c r="N630">
        <v>0.44099647551774901</v>
      </c>
      <c r="O630">
        <v>0.39377286881208401</v>
      </c>
      <c r="P630">
        <v>0.41985697299241997</v>
      </c>
      <c r="Q630">
        <v>0.39377286881208401</v>
      </c>
      <c r="R630">
        <v>0.18509812998449299</v>
      </c>
      <c r="S630">
        <v>1.49107043404284</v>
      </c>
      <c r="T630">
        <v>0.30964419591651698</v>
      </c>
      <c r="U630">
        <v>0.18304357561877599</v>
      </c>
      <c r="V630">
        <v>1.4614761365468001</v>
      </c>
      <c r="W630">
        <v>0.30569819923536901</v>
      </c>
      <c r="X630">
        <v>0.181576830222623</v>
      </c>
      <c r="Y630">
        <v>1.44727879258373</v>
      </c>
      <c r="Z630">
        <v>0.30548755235300301</v>
      </c>
      <c r="AA630">
        <v>0.18304357561877599</v>
      </c>
      <c r="AB630">
        <v>1.4614761365468001</v>
      </c>
      <c r="AC630">
        <v>0.30569819923536901</v>
      </c>
      <c r="AD630">
        <v>0</v>
      </c>
      <c r="AE630">
        <v>0</v>
      </c>
      <c r="AF630">
        <v>0</v>
      </c>
      <c r="AG630">
        <v>0</v>
      </c>
      <c r="AH630">
        <v>3.1849189415374499</v>
      </c>
      <c r="AI630">
        <v>3.6107148229881698</v>
      </c>
      <c r="AJ630">
        <v>189.888888888888</v>
      </c>
      <c r="AK630">
        <v>222.944444444444</v>
      </c>
      <c r="AL630">
        <v>1.1000000000000001</v>
      </c>
      <c r="AM630">
        <v>-0.27685755626040098</v>
      </c>
      <c r="AN630">
        <v>-3.3886200562214899E-3</v>
      </c>
      <c r="AP630">
        <v>-0.80870342296299103</v>
      </c>
      <c r="AQ630">
        <v>-0.80791867491816804</v>
      </c>
      <c r="AR630">
        <v>-0.81709722597732204</v>
      </c>
      <c r="AS630">
        <v>-0.82332153931421703</v>
      </c>
      <c r="AT630">
        <v>-0.21503625820292899</v>
      </c>
      <c r="AU630">
        <v>0.43423524651630202</v>
      </c>
      <c r="AV630">
        <v>0.28687517758741699</v>
      </c>
      <c r="AW630">
        <v>1.1656811552781901</v>
      </c>
      <c r="AX630">
        <v>0.33092819109916999</v>
      </c>
      <c r="AY630">
        <v>1.6416618981156199</v>
      </c>
      <c r="AZ630">
        <v>1.6206004234221401</v>
      </c>
      <c r="BA630">
        <v>1.6686181252759</v>
      </c>
      <c r="BB630">
        <v>0.86790389200042395</v>
      </c>
      <c r="BC630">
        <v>0.82429829440195901</v>
      </c>
      <c r="BD630">
        <v>0.88729048694958501</v>
      </c>
      <c r="BE630">
        <v>0.797434672258026</v>
      </c>
      <c r="BF630">
        <v>0.75130989866048703</v>
      </c>
      <c r="BG630">
        <v>0.83119612580272995</v>
      </c>
      <c r="BH630">
        <v>0.81386153834867203</v>
      </c>
      <c r="BI630">
        <v>0.77636176328139495</v>
      </c>
      <c r="BJ630">
        <v>0.83660275712136301</v>
      </c>
      <c r="BK630">
        <v>-0.240595485259783</v>
      </c>
      <c r="BL630">
        <v>-0.34032717704627602</v>
      </c>
      <c r="BM630">
        <v>-0.27795904197619098</v>
      </c>
      <c r="BN630">
        <v>-0.33868402350434601</v>
      </c>
      <c r="BO630">
        <v>-0.129095165910424</v>
      </c>
      <c r="BP630">
        <v>-0.113163809615431</v>
      </c>
      <c r="BQ630">
        <v>-1.15538469828225</v>
      </c>
      <c r="BR630">
        <v>-1.092221413489</v>
      </c>
      <c r="BS630">
        <v>-0.86047153493714701</v>
      </c>
      <c r="BT630">
        <v>1.5687378917283901</v>
      </c>
      <c r="BU630">
        <v>1</v>
      </c>
      <c r="BV630">
        <v>1</v>
      </c>
      <c r="BW630">
        <v>0</v>
      </c>
      <c r="BX630">
        <v>2</v>
      </c>
      <c r="BY630">
        <f t="shared" si="9"/>
        <v>73</v>
      </c>
    </row>
    <row r="631" spans="1:77" x14ac:dyDescent="0.25">
      <c r="A631">
        <v>629</v>
      </c>
      <c r="B631" t="s">
        <v>702</v>
      </c>
      <c r="C631" s="3">
        <v>80</v>
      </c>
      <c r="D631" t="s">
        <v>6613</v>
      </c>
      <c r="E631" t="s">
        <v>3666</v>
      </c>
      <c r="F631">
        <v>1</v>
      </c>
      <c r="G631">
        <v>2</v>
      </c>
      <c r="H631">
        <v>0</v>
      </c>
      <c r="I631">
        <v>0.16664910316467199</v>
      </c>
      <c r="J631">
        <v>0.16664910316467199</v>
      </c>
      <c r="K631">
        <v>0.16664910316467199</v>
      </c>
      <c r="L631">
        <v>0.16664910316467199</v>
      </c>
      <c r="M631">
        <v>0</v>
      </c>
      <c r="N631">
        <v>0</v>
      </c>
      <c r="O631">
        <v>0</v>
      </c>
      <c r="P631">
        <v>0</v>
      </c>
      <c r="Q631">
        <v>0</v>
      </c>
      <c r="R631">
        <v>0</v>
      </c>
      <c r="S631">
        <v>0</v>
      </c>
      <c r="T631">
        <v>0</v>
      </c>
      <c r="U631">
        <v>0</v>
      </c>
      <c r="V631">
        <v>0</v>
      </c>
      <c r="W631">
        <v>0</v>
      </c>
      <c r="X631">
        <v>0</v>
      </c>
      <c r="Y631">
        <v>0</v>
      </c>
      <c r="Z631">
        <v>0</v>
      </c>
      <c r="AA631">
        <v>0</v>
      </c>
      <c r="AB631">
        <v>0</v>
      </c>
      <c r="AC631">
        <v>0</v>
      </c>
      <c r="AD631">
        <v>0</v>
      </c>
      <c r="AE631">
        <v>0</v>
      </c>
      <c r="AF631">
        <v>0</v>
      </c>
      <c r="AG631">
        <v>0</v>
      </c>
      <c r="AH631">
        <v>3.2900496654217402</v>
      </c>
      <c r="AI631">
        <v>3.6696590334297601</v>
      </c>
      <c r="AJ631">
        <v>237.142857142857</v>
      </c>
      <c r="AK631">
        <v>239.78571428571399</v>
      </c>
      <c r="AL631">
        <v>1.0900000000000001</v>
      </c>
      <c r="AM631">
        <v>-0.27685755626040098</v>
      </c>
      <c r="AN631">
        <v>-3.3886200562214899E-3</v>
      </c>
      <c r="AP631">
        <v>4.90896577462272E-2</v>
      </c>
      <c r="AQ631">
        <v>7.9982100978793699E-2</v>
      </c>
      <c r="AR631">
        <v>0.29049176739516203</v>
      </c>
      <c r="AS631">
        <v>0.319118754146414</v>
      </c>
      <c r="AT631">
        <v>-0.21503625820292899</v>
      </c>
      <c r="AU631">
        <v>-1.24916419936923</v>
      </c>
      <c r="AV631">
        <v>-1.2602476278241601</v>
      </c>
      <c r="AW631">
        <v>-0.64844102201459797</v>
      </c>
      <c r="AX631">
        <v>-1.22571743745186</v>
      </c>
      <c r="AY631">
        <v>-0.65885646491094296</v>
      </c>
      <c r="AZ631">
        <v>-0.67014837465249999</v>
      </c>
      <c r="BA631">
        <v>-0.66783307491374599</v>
      </c>
      <c r="BB631">
        <v>-1.2615086961750599</v>
      </c>
      <c r="BC631">
        <v>-1.2925432930974501</v>
      </c>
      <c r="BD631">
        <v>-1.28516440798358</v>
      </c>
      <c r="BE631">
        <v>-1.29081354457577</v>
      </c>
      <c r="BF631">
        <v>-1.3311100302761301</v>
      </c>
      <c r="BG631">
        <v>-1.32079775290042</v>
      </c>
      <c r="BH631">
        <v>-1.2937059016818899</v>
      </c>
      <c r="BI631">
        <v>-1.3321099146029001</v>
      </c>
      <c r="BJ631">
        <v>-1.3230623048841701</v>
      </c>
      <c r="BK631">
        <v>-0.240595485259783</v>
      </c>
      <c r="BL631">
        <v>-0.34032717704627602</v>
      </c>
      <c r="BM631">
        <v>-0.27795904197619098</v>
      </c>
      <c r="BN631">
        <v>-0.33868402350434601</v>
      </c>
      <c r="BO631">
        <v>0.48645019506306902</v>
      </c>
      <c r="BP631">
        <v>0.31537582524934199</v>
      </c>
      <c r="BQ631">
        <v>-0.50933690396813802</v>
      </c>
      <c r="BR631">
        <v>-0.86897497647018995</v>
      </c>
      <c r="BS631">
        <v>-0.90507062751773604</v>
      </c>
      <c r="BT631">
        <v>-0.102429895361441</v>
      </c>
      <c r="BU631">
        <v>1</v>
      </c>
      <c r="BV631">
        <v>2</v>
      </c>
      <c r="BW631">
        <v>1</v>
      </c>
      <c r="BX631">
        <v>1</v>
      </c>
      <c r="BY631">
        <f t="shared" si="9"/>
        <v>73</v>
      </c>
    </row>
    <row r="632" spans="1:77" x14ac:dyDescent="0.25">
      <c r="A632">
        <v>630</v>
      </c>
      <c r="B632" t="s">
        <v>703</v>
      </c>
      <c r="C632" s="3">
        <v>80</v>
      </c>
      <c r="D632" t="s">
        <v>6614</v>
      </c>
      <c r="E632" t="s">
        <v>3667</v>
      </c>
      <c r="F632">
        <v>1</v>
      </c>
      <c r="G632">
        <v>2</v>
      </c>
      <c r="H632">
        <v>0</v>
      </c>
      <c r="I632">
        <v>0.168764948844909</v>
      </c>
      <c r="J632">
        <v>0.168764948844909</v>
      </c>
      <c r="K632">
        <v>0.168764948844909</v>
      </c>
      <c r="L632">
        <v>0.168764948844909</v>
      </c>
      <c r="M632">
        <v>0</v>
      </c>
      <c r="N632">
        <v>0.24697509407997101</v>
      </c>
      <c r="O632">
        <v>0.36005328098932898</v>
      </c>
      <c r="P632">
        <v>0</v>
      </c>
      <c r="Q632">
        <v>0.36005328098932898</v>
      </c>
      <c r="R632">
        <v>0</v>
      </c>
      <c r="S632">
        <v>0</v>
      </c>
      <c r="T632">
        <v>0</v>
      </c>
      <c r="U632">
        <v>0.17955880112854999</v>
      </c>
      <c r="V632">
        <v>1.4545121571445101</v>
      </c>
      <c r="W632">
        <v>0.29307927957374902</v>
      </c>
      <c r="X632">
        <v>0.18711894663130901</v>
      </c>
      <c r="Y632">
        <v>1.4990783289754801</v>
      </c>
      <c r="Z632">
        <v>0.30068323177297501</v>
      </c>
      <c r="AA632">
        <v>0.17955880112854999</v>
      </c>
      <c r="AB632">
        <v>1.4545121571445101</v>
      </c>
      <c r="AC632">
        <v>0.29307927957374902</v>
      </c>
      <c r="AD632">
        <v>0</v>
      </c>
      <c r="AE632">
        <v>0.33333333333333298</v>
      </c>
      <c r="AF632">
        <v>0.5</v>
      </c>
      <c r="AG632">
        <v>0.33333333333333298</v>
      </c>
      <c r="AH632">
        <v>3.2100392906841502</v>
      </c>
      <c r="AI632">
        <v>3.6095886760621299</v>
      </c>
      <c r="AJ632">
        <v>207.5</v>
      </c>
      <c r="AK632">
        <v>221.642857142857</v>
      </c>
      <c r="AL632">
        <v>1.2089947089947</v>
      </c>
      <c r="AM632">
        <v>-0.27685755626040098</v>
      </c>
      <c r="AN632">
        <v>-3.3886200562214899E-3</v>
      </c>
      <c r="AP632">
        <v>5.9610802503157999E-2</v>
      </c>
      <c r="AQ632">
        <v>9.0872527589928601E-2</v>
      </c>
      <c r="AR632">
        <v>0.304076750058837</v>
      </c>
      <c r="AS632">
        <v>0.33313120070719998</v>
      </c>
      <c r="AT632">
        <v>-0.21503625820292899</v>
      </c>
      <c r="AU632">
        <v>-0.30639535743317797</v>
      </c>
      <c r="AV632">
        <v>0.154391841528632</v>
      </c>
      <c r="AW632">
        <v>-0.64844102201459797</v>
      </c>
      <c r="AX632">
        <v>0.197629395935394</v>
      </c>
      <c r="AY632">
        <v>-0.65885646491094296</v>
      </c>
      <c r="AZ632">
        <v>-0.67014837465249999</v>
      </c>
      <c r="BA632">
        <v>-0.66783307491374599</v>
      </c>
      <c r="BB632">
        <v>0.82736424103833095</v>
      </c>
      <c r="BC632">
        <v>0.81421147817238404</v>
      </c>
      <c r="BD632">
        <v>0.79761369508026503</v>
      </c>
      <c r="BE632">
        <v>0.861172510911412</v>
      </c>
      <c r="BF632">
        <v>0.825841763180721</v>
      </c>
      <c r="BG632">
        <v>0.79735229681554998</v>
      </c>
      <c r="BH632">
        <v>0.77373777423064505</v>
      </c>
      <c r="BI632">
        <v>0.766314829932356</v>
      </c>
      <c r="BJ632">
        <v>0.74745391692007002</v>
      </c>
      <c r="BK632">
        <v>-0.240595485259783</v>
      </c>
      <c r="BL632">
        <v>2.3981403337114502</v>
      </c>
      <c r="BM632">
        <v>3.2756054389520299</v>
      </c>
      <c r="BN632">
        <v>2.1836923199348401</v>
      </c>
      <c r="BO632">
        <v>1.7985666523536999E-2</v>
      </c>
      <c r="BP632">
        <v>-0.12135118864511001</v>
      </c>
      <c r="BQ632">
        <v>-0.91460874000495596</v>
      </c>
      <c r="BR632">
        <v>-1.1094751437769701</v>
      </c>
      <c r="BS632">
        <v>-0.374365023212203</v>
      </c>
      <c r="BT632">
        <v>-2.2363078541113901</v>
      </c>
      <c r="BU632">
        <v>2</v>
      </c>
      <c r="BV632">
        <v>2</v>
      </c>
      <c r="BW632">
        <v>1</v>
      </c>
      <c r="BX632">
        <v>1</v>
      </c>
      <c r="BY632">
        <f t="shared" si="9"/>
        <v>73</v>
      </c>
    </row>
    <row r="633" spans="1:77" x14ac:dyDescent="0.25">
      <c r="A633">
        <v>631</v>
      </c>
      <c r="B633" t="s">
        <v>704</v>
      </c>
      <c r="C633" s="3">
        <v>80</v>
      </c>
      <c r="D633" t="s">
        <v>6615</v>
      </c>
      <c r="E633" t="s">
        <v>3668</v>
      </c>
      <c r="F633">
        <v>1</v>
      </c>
      <c r="G633">
        <v>1</v>
      </c>
      <c r="H633">
        <v>0</v>
      </c>
      <c r="I633">
        <v>0</v>
      </c>
      <c r="J633">
        <v>0</v>
      </c>
      <c r="K633">
        <v>0</v>
      </c>
      <c r="L633">
        <v>0</v>
      </c>
      <c r="M633">
        <v>0</v>
      </c>
      <c r="N633">
        <v>0.73102176189422596</v>
      </c>
      <c r="O633">
        <v>0.73102176189422596</v>
      </c>
      <c r="P633">
        <v>0</v>
      </c>
      <c r="Q633">
        <v>0.73102176189422596</v>
      </c>
      <c r="R633">
        <v>0</v>
      </c>
      <c r="S633">
        <v>0</v>
      </c>
      <c r="T633">
        <v>0</v>
      </c>
      <c r="U633">
        <v>0.208952621452621</v>
      </c>
      <c r="V633">
        <v>1.63946143377781</v>
      </c>
      <c r="W633">
        <v>0.34031986531986502</v>
      </c>
      <c r="X633">
        <v>0.208952621452621</v>
      </c>
      <c r="Y633">
        <v>1.63946143377781</v>
      </c>
      <c r="Z633">
        <v>0.34031986531986502</v>
      </c>
      <c r="AA633">
        <v>0.208952621452621</v>
      </c>
      <c r="AB633">
        <v>1.63946143377781</v>
      </c>
      <c r="AC633">
        <v>0.34031986531986502</v>
      </c>
      <c r="AD633">
        <v>0</v>
      </c>
      <c r="AE633">
        <v>0</v>
      </c>
      <c r="AF633">
        <v>0</v>
      </c>
      <c r="AG633">
        <v>0</v>
      </c>
      <c r="AH633">
        <v>3.35528070007617</v>
      </c>
      <c r="AI633">
        <v>3.7075758187694801</v>
      </c>
      <c r="AJ633">
        <v>310.92857142857099</v>
      </c>
      <c r="AK633">
        <v>333.71428571428498</v>
      </c>
      <c r="AL633">
        <v>1.4821428571428501</v>
      </c>
      <c r="AM633">
        <v>-0.27685755626040098</v>
      </c>
      <c r="AN633">
        <v>-0.73775099509739495</v>
      </c>
      <c r="AP633">
        <v>-0.77958105032354796</v>
      </c>
      <c r="AQ633">
        <v>-0.77777413558341002</v>
      </c>
      <c r="AR633">
        <v>-0.77949419545430798</v>
      </c>
      <c r="AS633">
        <v>-0.78453529506406805</v>
      </c>
      <c r="AT633">
        <v>-0.21503625820292899</v>
      </c>
      <c r="AU633">
        <v>1.5413379865229</v>
      </c>
      <c r="AV633">
        <v>1.61191683208543</v>
      </c>
      <c r="AW633">
        <v>-0.64844102201459797</v>
      </c>
      <c r="AX633">
        <v>1.6641257187341201</v>
      </c>
      <c r="AY633">
        <v>-0.65885646491094296</v>
      </c>
      <c r="AZ633">
        <v>-0.67014837465249999</v>
      </c>
      <c r="BA633">
        <v>-0.66783307491374599</v>
      </c>
      <c r="BB633">
        <v>1.16931325946771</v>
      </c>
      <c r="BC633">
        <v>1.08209701565393</v>
      </c>
      <c r="BD633">
        <v>1.1333305622399601</v>
      </c>
      <c r="BE633">
        <v>1.1122735597436499</v>
      </c>
      <c r="BF633">
        <v>1.0278322688278601</v>
      </c>
      <c r="BG633">
        <v>1.0765708512486301</v>
      </c>
      <c r="BH633">
        <v>1.1121788172647999</v>
      </c>
      <c r="BI633">
        <v>1.0331411583785399</v>
      </c>
      <c r="BJ633">
        <v>1.0811943275595499</v>
      </c>
      <c r="BK633">
        <v>-0.240595485259783</v>
      </c>
      <c r="BL633">
        <v>-0.34032717704627602</v>
      </c>
      <c r="BM633">
        <v>-0.27795904197619098</v>
      </c>
      <c r="BN633">
        <v>-0.33868402350434601</v>
      </c>
      <c r="BO633">
        <v>0.868380988360265</v>
      </c>
      <c r="BP633">
        <v>0.59104064835926995</v>
      </c>
      <c r="BQ633">
        <v>0.49944817223916999</v>
      </c>
      <c r="BR633">
        <v>0.376134157421258</v>
      </c>
      <c r="BS633">
        <v>0.84385093153537905</v>
      </c>
      <c r="BT633">
        <v>-3.6126011200321599</v>
      </c>
      <c r="BU633">
        <v>4</v>
      </c>
      <c r="BV633">
        <v>3</v>
      </c>
      <c r="BW633">
        <v>1</v>
      </c>
      <c r="BX633">
        <v>0</v>
      </c>
      <c r="BY633">
        <f t="shared" si="9"/>
        <v>73</v>
      </c>
    </row>
    <row r="634" spans="1:77" x14ac:dyDescent="0.25">
      <c r="A634">
        <v>632</v>
      </c>
      <c r="B634" t="s">
        <v>705</v>
      </c>
      <c r="C634" s="3">
        <v>80</v>
      </c>
      <c r="D634" t="s">
        <v>6616</v>
      </c>
      <c r="E634" t="s">
        <v>3669</v>
      </c>
      <c r="F634">
        <v>1</v>
      </c>
      <c r="G634">
        <v>3</v>
      </c>
      <c r="H634">
        <v>0</v>
      </c>
      <c r="I634">
        <v>1.8441869877278801E-2</v>
      </c>
      <c r="J634">
        <v>2.4055728688836001E-2</v>
      </c>
      <c r="K634">
        <v>1.8441869877278801E-2</v>
      </c>
      <c r="L634">
        <v>2.4055728688836001E-2</v>
      </c>
      <c r="M634">
        <v>0</v>
      </c>
      <c r="N634">
        <v>0.36612006525198598</v>
      </c>
      <c r="O634">
        <v>0.347741238772869</v>
      </c>
      <c r="P634">
        <v>0.32208643356958999</v>
      </c>
      <c r="Q634">
        <v>0.347741238772869</v>
      </c>
      <c r="R634">
        <v>0.14332087492685</v>
      </c>
      <c r="S634">
        <v>1.2593283179336101</v>
      </c>
      <c r="T634">
        <v>0.24574545651809801</v>
      </c>
      <c r="U634">
        <v>0.14031653396343699</v>
      </c>
      <c r="V634">
        <v>1.2362173686575799</v>
      </c>
      <c r="W634">
        <v>0.25194209574315701</v>
      </c>
      <c r="X634">
        <v>0.134722561036558</v>
      </c>
      <c r="Y634">
        <v>1.20057699780311</v>
      </c>
      <c r="Z634">
        <v>0.25406728725764599</v>
      </c>
      <c r="AA634">
        <v>0.14031653396343699</v>
      </c>
      <c r="AB634">
        <v>1.2362173686575799</v>
      </c>
      <c r="AC634">
        <v>0.25194209574315701</v>
      </c>
      <c r="AD634">
        <v>0</v>
      </c>
      <c r="AE634">
        <v>0</v>
      </c>
      <c r="AF634">
        <v>0</v>
      </c>
      <c r="AG634">
        <v>0</v>
      </c>
      <c r="AH634">
        <v>3.0603771609145398</v>
      </c>
      <c r="AI634">
        <v>3.5453517963967802</v>
      </c>
      <c r="AJ634">
        <v>293.90476190476102</v>
      </c>
      <c r="AK634">
        <v>317.33333333333297</v>
      </c>
      <c r="AL634">
        <v>1.075</v>
      </c>
      <c r="AM634">
        <v>-0.27685755626040098</v>
      </c>
      <c r="AN634">
        <v>0.73097375498495198</v>
      </c>
      <c r="AP634">
        <v>-0.68787796234332499</v>
      </c>
      <c r="AQ634">
        <v>-0.65395737980100299</v>
      </c>
      <c r="AR634">
        <v>-0.66108646614365996</v>
      </c>
      <c r="AS634">
        <v>-0.62522329235914897</v>
      </c>
      <c r="AT634">
        <v>-0.21503625820292899</v>
      </c>
      <c r="AU634">
        <v>0.14841231016902101</v>
      </c>
      <c r="AV634">
        <v>0.106018165221935</v>
      </c>
      <c r="AW634">
        <v>0.74323323786314399</v>
      </c>
      <c r="AX634">
        <v>0.14895797082526499</v>
      </c>
      <c r="AY634">
        <v>1.1224273579017101</v>
      </c>
      <c r="AZ634">
        <v>1.2645723231927599</v>
      </c>
      <c r="BA634">
        <v>1.18646380645801</v>
      </c>
      <c r="BB634">
        <v>0.37084465324370203</v>
      </c>
      <c r="BC634">
        <v>0.49802739890622499</v>
      </c>
      <c r="BD634">
        <v>0.50527086610689198</v>
      </c>
      <c r="BE634">
        <v>0.25858098724276601</v>
      </c>
      <c r="BF634">
        <v>0.39634253743876902</v>
      </c>
      <c r="BG634">
        <v>0.46896828746962099</v>
      </c>
      <c r="BH634">
        <v>0.32190151463732902</v>
      </c>
      <c r="BI634">
        <v>0.45138093026434201</v>
      </c>
      <c r="BJ634">
        <v>0.45683218970530198</v>
      </c>
      <c r="BK634">
        <v>-0.240595485259783</v>
      </c>
      <c r="BL634">
        <v>-0.34032717704627602</v>
      </c>
      <c r="BM634">
        <v>-0.27795904197619098</v>
      </c>
      <c r="BN634">
        <v>-0.33868402350434601</v>
      </c>
      <c r="BO634">
        <v>-0.85829318222192097</v>
      </c>
      <c r="BP634">
        <v>-0.588369895833046</v>
      </c>
      <c r="BQ634">
        <v>0.26670169612164002</v>
      </c>
      <c r="BR634">
        <v>0.15898964940672899</v>
      </c>
      <c r="BS634">
        <v>-0.97196926638862102</v>
      </c>
      <c r="BT634">
        <v>2.6602900552489999</v>
      </c>
      <c r="BU634">
        <v>3</v>
      </c>
      <c r="BV634">
        <v>3</v>
      </c>
      <c r="BW634">
        <v>-1</v>
      </c>
      <c r="BX634">
        <v>0</v>
      </c>
      <c r="BY634">
        <f t="shared" si="9"/>
        <v>73</v>
      </c>
    </row>
    <row r="635" spans="1:77" x14ac:dyDescent="0.25">
      <c r="A635">
        <v>633</v>
      </c>
      <c r="B635" t="s">
        <v>706</v>
      </c>
      <c r="C635" s="3">
        <v>80</v>
      </c>
      <c r="D635" t="s">
        <v>6617</v>
      </c>
      <c r="E635" t="s">
        <v>3670</v>
      </c>
      <c r="F635">
        <v>1</v>
      </c>
      <c r="G635">
        <v>1</v>
      </c>
      <c r="H635">
        <v>0</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3.2965161117913402</v>
      </c>
      <c r="AI635">
        <v>3.6876684073644799</v>
      </c>
      <c r="AJ635">
        <v>308</v>
      </c>
      <c r="AK635">
        <v>318</v>
      </c>
      <c r="AL635">
        <v>1.25</v>
      </c>
      <c r="AM635">
        <v>-0.27685755626040098</v>
      </c>
      <c r="AN635">
        <v>-0.73775099509739495</v>
      </c>
      <c r="AP635">
        <v>-0.77958105032354796</v>
      </c>
      <c r="AQ635">
        <v>-0.77777413558341002</v>
      </c>
      <c r="AR635">
        <v>-0.77949419545430798</v>
      </c>
      <c r="AS635">
        <v>-0.78453529506406805</v>
      </c>
      <c r="AT635">
        <v>-0.21503625820292899</v>
      </c>
      <c r="AU635">
        <v>-1.24916419936923</v>
      </c>
      <c r="AV635">
        <v>-1.2602476278241601</v>
      </c>
      <c r="AW635">
        <v>-0.64844102201459797</v>
      </c>
      <c r="AX635">
        <v>-1.22571743745186</v>
      </c>
      <c r="AY635">
        <v>-0.65885646491094296</v>
      </c>
      <c r="AZ635">
        <v>-0.67014837465249999</v>
      </c>
      <c r="BA635">
        <v>-0.66783307491374599</v>
      </c>
      <c r="BB635">
        <v>-1.2615086961750599</v>
      </c>
      <c r="BC635">
        <v>-1.2925432930974501</v>
      </c>
      <c r="BD635">
        <v>-1.28516440798358</v>
      </c>
      <c r="BE635">
        <v>-1.29081354457577</v>
      </c>
      <c r="BF635">
        <v>-1.3311100302761301</v>
      </c>
      <c r="BG635">
        <v>-1.32079775290042</v>
      </c>
      <c r="BH635">
        <v>-1.2937059016818899</v>
      </c>
      <c r="BI635">
        <v>-1.3321099146029001</v>
      </c>
      <c r="BJ635">
        <v>-1.3230623048841701</v>
      </c>
      <c r="BK635">
        <v>-0.240595485259783</v>
      </c>
      <c r="BL635">
        <v>-0.34032717704627602</v>
      </c>
      <c r="BM635">
        <v>-0.27795904197619098</v>
      </c>
      <c r="BN635">
        <v>-0.33868402350434601</v>
      </c>
      <c r="BO635">
        <v>0.52431154441679095</v>
      </c>
      <c r="BP635">
        <v>0.44630862547372302</v>
      </c>
      <c r="BQ635">
        <v>0.459409267956014</v>
      </c>
      <c r="BR635">
        <v>0.16782692589569201</v>
      </c>
      <c r="BS635">
        <v>-0.19148514622830501</v>
      </c>
      <c r="BT635">
        <v>-2.0884635754394498</v>
      </c>
      <c r="BU635">
        <v>3</v>
      </c>
      <c r="BV635">
        <v>3</v>
      </c>
      <c r="BW635">
        <v>0</v>
      </c>
      <c r="BX635">
        <v>0</v>
      </c>
      <c r="BY635">
        <f t="shared" si="9"/>
        <v>73</v>
      </c>
    </row>
    <row r="636" spans="1:77" x14ac:dyDescent="0.25">
      <c r="A636">
        <v>634</v>
      </c>
      <c r="B636" t="s">
        <v>707</v>
      </c>
      <c r="C636" s="3">
        <v>80</v>
      </c>
      <c r="D636" t="s">
        <v>6618</v>
      </c>
      <c r="E636" t="s">
        <v>3671</v>
      </c>
      <c r="F636">
        <v>1</v>
      </c>
      <c r="G636">
        <v>4</v>
      </c>
      <c r="H636">
        <v>0</v>
      </c>
      <c r="I636">
        <v>0.233847111463546</v>
      </c>
      <c r="J636">
        <v>0.19392474740743601</v>
      </c>
      <c r="K636">
        <v>0.233847111463546</v>
      </c>
      <c r="L636">
        <v>0.19392474740743601</v>
      </c>
      <c r="M636">
        <v>0.25</v>
      </c>
      <c r="N636">
        <v>0.48990420103073101</v>
      </c>
      <c r="O636">
        <v>0.49385545253753599</v>
      </c>
      <c r="P636">
        <v>0.444828961044549</v>
      </c>
      <c r="Q636">
        <v>0.49385545253753599</v>
      </c>
      <c r="R636">
        <v>0.214833359569222</v>
      </c>
      <c r="S636">
        <v>1.5183813533078701</v>
      </c>
      <c r="T636">
        <v>0.32104856122713199</v>
      </c>
      <c r="U636">
        <v>0.19002979139222501</v>
      </c>
      <c r="V636">
        <v>1.4526324186553099</v>
      </c>
      <c r="W636">
        <v>0.29845673065911099</v>
      </c>
      <c r="X636">
        <v>0.160933736127188</v>
      </c>
      <c r="Y636">
        <v>1.38911859138885</v>
      </c>
      <c r="Z636">
        <v>0.27411334146453098</v>
      </c>
      <c r="AA636">
        <v>0.19002979139222501</v>
      </c>
      <c r="AB636">
        <v>1.4526324186553099</v>
      </c>
      <c r="AC636">
        <v>0.29845673065911099</v>
      </c>
      <c r="AD636">
        <v>0.125</v>
      </c>
      <c r="AE636">
        <v>0.133333333333333</v>
      </c>
      <c r="AF636">
        <v>0</v>
      </c>
      <c r="AG636">
        <v>0.133333333333333</v>
      </c>
      <c r="AH636">
        <v>3.41942058870166</v>
      </c>
      <c r="AI636">
        <v>3.8652333976939701</v>
      </c>
      <c r="AJ636">
        <v>261.67741935483798</v>
      </c>
      <c r="AK636">
        <v>273.19354838709597</v>
      </c>
      <c r="AL636">
        <v>1.2363945578231199</v>
      </c>
      <c r="AM636">
        <v>-0.27685755626040098</v>
      </c>
      <c r="AN636">
        <v>1.4653361300261201</v>
      </c>
      <c r="AP636">
        <v>0.38323499702766201</v>
      </c>
      <c r="AQ636">
        <v>0.22037201914333299</v>
      </c>
      <c r="AR636">
        <v>0.72194278780773002</v>
      </c>
      <c r="AS636">
        <v>0.49975504106122998</v>
      </c>
      <c r="AT636">
        <v>0.964356560516206</v>
      </c>
      <c r="AU636">
        <v>0.62092888829975201</v>
      </c>
      <c r="AV636">
        <v>0.68009690506009801</v>
      </c>
      <c r="AW636">
        <v>1.2735803691785299</v>
      </c>
      <c r="AX636">
        <v>0.72657027004764696</v>
      </c>
      <c r="AY636">
        <v>2.0112304166857999</v>
      </c>
      <c r="AZ636">
        <v>1.6625585053828</v>
      </c>
      <c r="BA636">
        <v>1.7546709025240601</v>
      </c>
      <c r="BB636">
        <v>0.94917708479838403</v>
      </c>
      <c r="BC636">
        <v>0.81148881407403695</v>
      </c>
      <c r="BD636">
        <v>0.83582873842000205</v>
      </c>
      <c r="BE636">
        <v>0.560026053648084</v>
      </c>
      <c r="BF636">
        <v>0.66762597911450094</v>
      </c>
      <c r="BG636">
        <v>0.61018185120762902</v>
      </c>
      <c r="BH636">
        <v>0.89430096837715201</v>
      </c>
      <c r="BI636">
        <v>0.763602931142357</v>
      </c>
      <c r="BJ636">
        <v>0.78544397790423504</v>
      </c>
      <c r="BK636">
        <v>1.1678504603844</v>
      </c>
      <c r="BL636">
        <v>0.75505982725681597</v>
      </c>
      <c r="BM636">
        <v>-0.27795904197619098</v>
      </c>
      <c r="BN636">
        <v>0.67026651387132996</v>
      </c>
      <c r="BO636">
        <v>1.24392307004741</v>
      </c>
      <c r="BP636">
        <v>1.7372519691966599</v>
      </c>
      <c r="BQ636">
        <v>-0.17390476171240199</v>
      </c>
      <c r="BR636">
        <v>-0.42612357619318503</v>
      </c>
      <c r="BS636">
        <v>-0.25216418375291699</v>
      </c>
      <c r="BT636">
        <v>-0.66158539860652199</v>
      </c>
      <c r="BU636">
        <v>4</v>
      </c>
      <c r="BV636">
        <v>3</v>
      </c>
      <c r="BW636">
        <v>0</v>
      </c>
      <c r="BX636">
        <v>1</v>
      </c>
      <c r="BY636">
        <f t="shared" si="9"/>
        <v>73</v>
      </c>
    </row>
    <row r="637" spans="1:77" x14ac:dyDescent="0.25">
      <c r="A637">
        <v>635</v>
      </c>
      <c r="B637" t="s">
        <v>708</v>
      </c>
      <c r="C637" s="3">
        <v>80</v>
      </c>
      <c r="D637" t="s">
        <v>6619</v>
      </c>
      <c r="E637" t="s">
        <v>3672</v>
      </c>
      <c r="F637">
        <v>1</v>
      </c>
      <c r="G637">
        <v>3</v>
      </c>
      <c r="H637">
        <v>0</v>
      </c>
      <c r="I637">
        <v>8.8625727221369709E-3</v>
      </c>
      <c r="J637">
        <v>7.85589435448249E-2</v>
      </c>
      <c r="K637">
        <v>8.8625727221369709E-3</v>
      </c>
      <c r="L637">
        <v>7.85589435448249E-2</v>
      </c>
      <c r="M637">
        <v>0</v>
      </c>
      <c r="N637">
        <v>0.367340698838233</v>
      </c>
      <c r="O637">
        <v>0.269442059099674</v>
      </c>
      <c r="P637">
        <v>0.30553580448031398</v>
      </c>
      <c r="Q637">
        <v>0.269442059099674</v>
      </c>
      <c r="R637">
        <v>0.12459293511665601</v>
      </c>
      <c r="S637">
        <v>1.1114868291845199</v>
      </c>
      <c r="T637">
        <v>0.218197381786952</v>
      </c>
      <c r="U637">
        <v>0.13988168187967001</v>
      </c>
      <c r="V637">
        <v>1.22430446471737</v>
      </c>
      <c r="W637">
        <v>0.23987181158749599</v>
      </c>
      <c r="X637">
        <v>0.145342900047532</v>
      </c>
      <c r="Y637">
        <v>1.2655549176438601</v>
      </c>
      <c r="Z637">
        <v>0.24747380714390299</v>
      </c>
      <c r="AA637">
        <v>0.13988168187967001</v>
      </c>
      <c r="AB637">
        <v>1.22430446471737</v>
      </c>
      <c r="AC637">
        <v>0.23987181158749599</v>
      </c>
      <c r="AD637">
        <v>0</v>
      </c>
      <c r="AE637">
        <v>0</v>
      </c>
      <c r="AF637">
        <v>0</v>
      </c>
      <c r="AG637">
        <v>0</v>
      </c>
      <c r="AH637">
        <v>3.2524436274497299</v>
      </c>
      <c r="AI637">
        <v>3.64383898061168</v>
      </c>
      <c r="AJ637">
        <v>190.34615384615299</v>
      </c>
      <c r="AK637">
        <v>209.730769230769</v>
      </c>
      <c r="AL637">
        <v>1.0720833333333299</v>
      </c>
      <c r="AM637">
        <v>-0.27685755626040098</v>
      </c>
      <c r="AN637">
        <v>0.73097375498495198</v>
      </c>
      <c r="AP637">
        <v>-0.73551147974976505</v>
      </c>
      <c r="AQ637">
        <v>-0.37342498228057802</v>
      </c>
      <c r="AR637">
        <v>-0.72259122851755297</v>
      </c>
      <c r="AS637">
        <v>-0.26426909201543802</v>
      </c>
      <c r="AT637">
        <v>-0.21503625820292899</v>
      </c>
      <c r="AU637">
        <v>0.15307178936396501</v>
      </c>
      <c r="AV637">
        <v>-0.201617164969459</v>
      </c>
      <c r="AW637">
        <v>0.67172111537769696</v>
      </c>
      <c r="AX637">
        <v>-0.16057091095144299</v>
      </c>
      <c r="AY637">
        <v>0.88966450157995403</v>
      </c>
      <c r="AZ637">
        <v>1.03744172967727</v>
      </c>
      <c r="BA637">
        <v>0.97859705772730898</v>
      </c>
      <c r="BB637">
        <v>0.36578586055985102</v>
      </c>
      <c r="BC637">
        <v>0.48077242644521401</v>
      </c>
      <c r="BD637">
        <v>0.41949297155995502</v>
      </c>
      <c r="BE637">
        <v>0.38072159281807499</v>
      </c>
      <c r="BF637">
        <v>0.48983614482844401</v>
      </c>
      <c r="BG637">
        <v>0.42252080136147802</v>
      </c>
      <c r="BH637">
        <v>0.31689461893024301</v>
      </c>
      <c r="BI637">
        <v>0.43419418329585802</v>
      </c>
      <c r="BJ637">
        <v>0.37155929295725998</v>
      </c>
      <c r="BK637">
        <v>-0.240595485259783</v>
      </c>
      <c r="BL637">
        <v>-0.34032717704627602</v>
      </c>
      <c r="BM637">
        <v>-0.27795904197619098</v>
      </c>
      <c r="BN637">
        <v>-0.33868402350434601</v>
      </c>
      <c r="BO637">
        <v>0.26626506399001698</v>
      </c>
      <c r="BP637">
        <v>0.12765737208908101</v>
      </c>
      <c r="BQ637">
        <v>-1.1491330536485</v>
      </c>
      <c r="BR637">
        <v>-1.26738076543691</v>
      </c>
      <c r="BS637">
        <v>-0.98497733505796004</v>
      </c>
      <c r="BT637">
        <v>1.1221546876425299</v>
      </c>
      <c r="BU637">
        <v>4</v>
      </c>
      <c r="BV637">
        <v>3</v>
      </c>
      <c r="BW637">
        <v>-1</v>
      </c>
      <c r="BX637">
        <v>1</v>
      </c>
      <c r="BY637">
        <f t="shared" si="9"/>
        <v>73</v>
      </c>
    </row>
    <row r="638" spans="1:77" x14ac:dyDescent="0.25">
      <c r="A638">
        <v>636</v>
      </c>
      <c r="B638" t="s">
        <v>709</v>
      </c>
      <c r="C638" s="3">
        <v>80</v>
      </c>
      <c r="D638" t="s">
        <v>6620</v>
      </c>
      <c r="E638" t="s">
        <v>3673</v>
      </c>
      <c r="F638">
        <v>1</v>
      </c>
      <c r="G638">
        <v>4</v>
      </c>
      <c r="H638">
        <v>0</v>
      </c>
      <c r="I638">
        <v>0.11487369736035601</v>
      </c>
      <c r="J638">
        <v>0.158937645455201</v>
      </c>
      <c r="K638">
        <v>0.11487369736035601</v>
      </c>
      <c r="L638">
        <v>0.158937645455201</v>
      </c>
      <c r="M638">
        <v>0</v>
      </c>
      <c r="N638">
        <v>0.36604236811399399</v>
      </c>
      <c r="O638">
        <v>0.31655071533861601</v>
      </c>
      <c r="P638">
        <v>0.29099035925335298</v>
      </c>
      <c r="Q638">
        <v>0.31655071533861601</v>
      </c>
      <c r="R638">
        <v>0.132843098806043</v>
      </c>
      <c r="S638">
        <v>1.13033869942831</v>
      </c>
      <c r="T638">
        <v>0.23815098703373</v>
      </c>
      <c r="U638">
        <v>0.15236051828108299</v>
      </c>
      <c r="V638">
        <v>1.2719910291215499</v>
      </c>
      <c r="W638">
        <v>0.26027529799611498</v>
      </c>
      <c r="X638">
        <v>0.160861289846394</v>
      </c>
      <c r="Y638">
        <v>1.3301381024690799</v>
      </c>
      <c r="Z638">
        <v>0.27020725622891401</v>
      </c>
      <c r="AA638">
        <v>0.15236051828108299</v>
      </c>
      <c r="AB638">
        <v>1.2719910291215499</v>
      </c>
      <c r="AC638">
        <v>0.26027529799611498</v>
      </c>
      <c r="AD638">
        <v>0</v>
      </c>
      <c r="AE638">
        <v>0</v>
      </c>
      <c r="AF638">
        <v>0</v>
      </c>
      <c r="AG638">
        <v>0</v>
      </c>
      <c r="AH638">
        <v>3.1368483654853199</v>
      </c>
      <c r="AI638">
        <v>3.5669008081920399</v>
      </c>
      <c r="AJ638">
        <v>154.558139534883</v>
      </c>
      <c r="AK638">
        <v>208.95348837209301</v>
      </c>
      <c r="AL638">
        <v>1.07179487179487</v>
      </c>
      <c r="AM638">
        <v>-0.27685755626040098</v>
      </c>
      <c r="AN638">
        <v>1.4653361300261201</v>
      </c>
      <c r="AP638">
        <v>-0.20836604632717901</v>
      </c>
      <c r="AQ638">
        <v>4.0290612589872397E-2</v>
      </c>
      <c r="AR638">
        <v>-4.1937008874406302E-2</v>
      </c>
      <c r="AS638">
        <v>0.26804868317241298</v>
      </c>
      <c r="AT638">
        <v>-0.21503625820292899</v>
      </c>
      <c r="AU638">
        <v>0.148115719773625</v>
      </c>
      <c r="AV638">
        <v>-1.6528546194298201E-2</v>
      </c>
      <c r="AW638">
        <v>0.60887301123223303</v>
      </c>
      <c r="AX638">
        <v>2.5656962041648499E-2</v>
      </c>
      <c r="AY638">
        <v>0.99220283120543296</v>
      </c>
      <c r="AZ638">
        <v>1.0664040765365801</v>
      </c>
      <c r="BA638">
        <v>1.12915897860863</v>
      </c>
      <c r="BB638">
        <v>0.51095670979136698</v>
      </c>
      <c r="BC638">
        <v>0.54984293685003405</v>
      </c>
      <c r="BD638">
        <v>0.56449105801573296</v>
      </c>
      <c r="BE638">
        <v>0.55919287566773102</v>
      </c>
      <c r="BF638">
        <v>0.58276178696691205</v>
      </c>
      <c r="BG638">
        <v>0.58266560233923304</v>
      </c>
      <c r="BH638">
        <v>0.460576194206398</v>
      </c>
      <c r="BI638">
        <v>0.502991591578832</v>
      </c>
      <c r="BJ638">
        <v>0.51570373623502697</v>
      </c>
      <c r="BK638">
        <v>-0.240595485259783</v>
      </c>
      <c r="BL638">
        <v>-0.34032717704627602</v>
      </c>
      <c r="BM638">
        <v>-0.27795904197619098</v>
      </c>
      <c r="BN638">
        <v>-0.33868402350434601</v>
      </c>
      <c r="BO638">
        <v>-0.41055066241005</v>
      </c>
      <c r="BP638">
        <v>-0.43170301409425099</v>
      </c>
      <c r="BQ638">
        <v>-1.6384203783534801</v>
      </c>
      <c r="BR638">
        <v>-1.2776843342234601</v>
      </c>
      <c r="BS638">
        <v>-0.98626384734393802</v>
      </c>
      <c r="BT638">
        <v>2.8290869835543</v>
      </c>
      <c r="BU638">
        <v>3</v>
      </c>
      <c r="BV638">
        <v>3</v>
      </c>
      <c r="BW638">
        <v>-1</v>
      </c>
      <c r="BX638">
        <v>0</v>
      </c>
      <c r="BY638">
        <f t="shared" si="9"/>
        <v>73</v>
      </c>
    </row>
    <row r="639" spans="1:77" x14ac:dyDescent="0.25">
      <c r="A639">
        <v>637</v>
      </c>
      <c r="B639" t="s">
        <v>710</v>
      </c>
      <c r="C639" s="3">
        <v>80</v>
      </c>
      <c r="D639" t="s">
        <v>6621</v>
      </c>
      <c r="E639" t="s">
        <v>3674</v>
      </c>
      <c r="F639">
        <v>1</v>
      </c>
      <c r="G639">
        <v>2</v>
      </c>
      <c r="H639">
        <v>0</v>
      </c>
      <c r="I639">
        <v>4.9180746078491197E-2</v>
      </c>
      <c r="J639">
        <v>4.9180746078491197E-2</v>
      </c>
      <c r="K639">
        <v>4.9180746078491197E-2</v>
      </c>
      <c r="L639">
        <v>4.9180746078491197E-2</v>
      </c>
      <c r="M639">
        <v>0</v>
      </c>
      <c r="N639">
        <v>0.200384616851806</v>
      </c>
      <c r="O639">
        <v>0.200384616851806</v>
      </c>
      <c r="P639">
        <v>0.200384616851806</v>
      </c>
      <c r="Q639">
        <v>0.200384616851806</v>
      </c>
      <c r="R639">
        <v>0.195829811214426</v>
      </c>
      <c r="S639">
        <v>1.57088067954735</v>
      </c>
      <c r="T639">
        <v>0.32054483977560899</v>
      </c>
      <c r="U639">
        <v>0.195829811214426</v>
      </c>
      <c r="V639">
        <v>1.57088067954735</v>
      </c>
      <c r="W639">
        <v>0.32054483977560899</v>
      </c>
      <c r="X639">
        <v>0.195829811214426</v>
      </c>
      <c r="Y639">
        <v>1.57088067954735</v>
      </c>
      <c r="Z639">
        <v>0.32054483977560899</v>
      </c>
      <c r="AA639">
        <v>0.195829811214426</v>
      </c>
      <c r="AB639">
        <v>1.57088067954735</v>
      </c>
      <c r="AC639">
        <v>0.32054483977560899</v>
      </c>
      <c r="AD639">
        <v>0</v>
      </c>
      <c r="AE639">
        <v>0</v>
      </c>
      <c r="AF639">
        <v>0</v>
      </c>
      <c r="AG639">
        <v>0</v>
      </c>
      <c r="AH639">
        <v>2.80799561857404</v>
      </c>
      <c r="AI639">
        <v>3.3767868836988302</v>
      </c>
      <c r="AJ639">
        <v>320.666666666666</v>
      </c>
      <c r="AK639">
        <v>419</v>
      </c>
      <c r="AL639">
        <v>1.02564102564102</v>
      </c>
      <c r="AM639">
        <v>-0.27685755626040098</v>
      </c>
      <c r="AN639">
        <v>-3.3886200562214899E-3</v>
      </c>
      <c r="AP639">
        <v>-0.53502741695660505</v>
      </c>
      <c r="AQ639">
        <v>-0.52463690972073496</v>
      </c>
      <c r="AR639">
        <v>-0.46372467166364501</v>
      </c>
      <c r="AS639">
        <v>-0.458829794572508</v>
      </c>
      <c r="AT639">
        <v>-0.21503625820292899</v>
      </c>
      <c r="AU639">
        <v>-0.48424345351456899</v>
      </c>
      <c r="AV639">
        <v>-0.47294196219934398</v>
      </c>
      <c r="AW639">
        <v>0.217382819919651</v>
      </c>
      <c r="AX639">
        <v>-0.43356576181141698</v>
      </c>
      <c r="AY639">
        <v>1.7750421204748399</v>
      </c>
      <c r="AZ639">
        <v>1.7432138290597201</v>
      </c>
      <c r="BA639">
        <v>1.75087002201186</v>
      </c>
      <c r="BB639">
        <v>1.0166508280276201</v>
      </c>
      <c r="BC639">
        <v>0.98276279525390597</v>
      </c>
      <c r="BD639">
        <v>0.99279865479496499</v>
      </c>
      <c r="BE639">
        <v>0.96135295469640902</v>
      </c>
      <c r="BF639">
        <v>0.92915471611110301</v>
      </c>
      <c r="BG639">
        <v>0.93726653722780395</v>
      </c>
      <c r="BH639">
        <v>0.96108251417836699</v>
      </c>
      <c r="BI639">
        <v>0.93419970163704302</v>
      </c>
      <c r="BJ639">
        <v>0.94148976968182096</v>
      </c>
      <c r="BK639">
        <v>-0.240595485259783</v>
      </c>
      <c r="BL639">
        <v>-0.34032717704627602</v>
      </c>
      <c r="BM639">
        <v>-0.27795904197619098</v>
      </c>
      <c r="BN639">
        <v>-0.33868402350434601</v>
      </c>
      <c r="BO639">
        <v>-2.3359990501470902</v>
      </c>
      <c r="BP639">
        <v>-1.8138803505058501</v>
      </c>
      <c r="BQ639">
        <v>0.63258566696933705</v>
      </c>
      <c r="BR639">
        <v>1.50667431397364</v>
      </c>
      <c r="BS639">
        <v>-1.1921058131005</v>
      </c>
      <c r="BT639">
        <v>5.2241860044020196</v>
      </c>
      <c r="BU639">
        <v>2</v>
      </c>
      <c r="BV639">
        <v>2</v>
      </c>
      <c r="BW639">
        <v>-1</v>
      </c>
      <c r="BX639">
        <v>1</v>
      </c>
      <c r="BY639">
        <f t="shared" si="9"/>
        <v>73</v>
      </c>
    </row>
    <row r="640" spans="1:77" x14ac:dyDescent="0.25">
      <c r="A640">
        <v>638</v>
      </c>
      <c r="B640" t="s">
        <v>711</v>
      </c>
      <c r="C640" s="3">
        <v>80</v>
      </c>
      <c r="D640" t="s">
        <v>6622</v>
      </c>
      <c r="E640" t="s">
        <v>3675</v>
      </c>
      <c r="F640">
        <v>1</v>
      </c>
      <c r="G640">
        <v>1</v>
      </c>
      <c r="H640">
        <v>0</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3.0946793816090401</v>
      </c>
      <c r="AI640">
        <v>3.5414022609709299</v>
      </c>
      <c r="AJ640">
        <v>273.2</v>
      </c>
      <c r="AK640">
        <v>288.2</v>
      </c>
      <c r="AL640">
        <v>1.0714285714285701</v>
      </c>
      <c r="AM640">
        <v>-0.27685755626040098</v>
      </c>
      <c r="AN640">
        <v>-0.73775099509739495</v>
      </c>
      <c r="AP640">
        <v>-0.77958105032354796</v>
      </c>
      <c r="AQ640">
        <v>-0.77777413558341002</v>
      </c>
      <c r="AR640">
        <v>-0.77949419545430798</v>
      </c>
      <c r="AS640">
        <v>-0.78453529506406805</v>
      </c>
      <c r="AT640">
        <v>-0.21503625820292899</v>
      </c>
      <c r="AU640">
        <v>-1.24916419936923</v>
      </c>
      <c r="AV640">
        <v>-1.2602476278241601</v>
      </c>
      <c r="AW640">
        <v>-0.64844102201459797</v>
      </c>
      <c r="AX640">
        <v>-1.22571743745186</v>
      </c>
      <c r="AY640">
        <v>-0.65885646491094296</v>
      </c>
      <c r="AZ640">
        <v>-0.67014837465249999</v>
      </c>
      <c r="BA640">
        <v>-0.66783307491374599</v>
      </c>
      <c r="BB640">
        <v>-1.2615086961750599</v>
      </c>
      <c r="BC640">
        <v>-1.2925432930974501</v>
      </c>
      <c r="BD640">
        <v>-1.28516440798358</v>
      </c>
      <c r="BE640">
        <v>-1.29081354457577</v>
      </c>
      <c r="BF640">
        <v>-1.3311100302761301</v>
      </c>
      <c r="BG640">
        <v>-1.32079775290042</v>
      </c>
      <c r="BH640">
        <v>-1.2937059016818899</v>
      </c>
      <c r="BI640">
        <v>-1.3321099146029001</v>
      </c>
      <c r="BJ640">
        <v>-1.3230623048841701</v>
      </c>
      <c r="BK640">
        <v>-0.240595485259783</v>
      </c>
      <c r="BL640">
        <v>-0.34032717704627602</v>
      </c>
      <c r="BM640">
        <v>-0.27795904197619098</v>
      </c>
      <c r="BN640">
        <v>-0.33868402350434601</v>
      </c>
      <c r="BO640">
        <v>-0.65745205757764402</v>
      </c>
      <c r="BP640">
        <v>-0.61708403852151095</v>
      </c>
      <c r="BQ640">
        <v>-1.6370101964799499E-2</v>
      </c>
      <c r="BR640">
        <v>-0.22719933316096999</v>
      </c>
      <c r="BS640">
        <v>-0.98789751373883194</v>
      </c>
      <c r="BT640">
        <v>0.95310505806073698</v>
      </c>
      <c r="BU640">
        <v>1</v>
      </c>
      <c r="BV640">
        <v>2</v>
      </c>
      <c r="BW640">
        <v>0</v>
      </c>
      <c r="BX640">
        <v>1</v>
      </c>
      <c r="BY640">
        <f t="shared" si="9"/>
        <v>73</v>
      </c>
    </row>
    <row r="641" spans="1:77" x14ac:dyDescent="0.25">
      <c r="A641">
        <v>639</v>
      </c>
      <c r="B641" t="s">
        <v>712</v>
      </c>
      <c r="C641" s="3">
        <v>80</v>
      </c>
      <c r="D641" t="s">
        <v>6623</v>
      </c>
      <c r="E641" t="s">
        <v>3676</v>
      </c>
      <c r="F641">
        <v>1</v>
      </c>
      <c r="G641">
        <v>1</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3.10200525082301</v>
      </c>
      <c r="AI641">
        <v>3.5799136402519398</v>
      </c>
      <c r="AJ641">
        <v>421.5</v>
      </c>
      <c r="AK641">
        <v>426.5</v>
      </c>
      <c r="AL641">
        <v>1.25</v>
      </c>
      <c r="AM641">
        <v>-0.27685755626040098</v>
      </c>
      <c r="AN641">
        <v>-0.73775099509739495</v>
      </c>
      <c r="AP641">
        <v>-0.77958105032354796</v>
      </c>
      <c r="AQ641">
        <v>-0.77777413558341002</v>
      </c>
      <c r="AR641">
        <v>-0.77949419545430798</v>
      </c>
      <c r="AS641">
        <v>-0.78453529506406805</v>
      </c>
      <c r="AT641">
        <v>-0.21503625820292899</v>
      </c>
      <c r="AU641">
        <v>-1.24916419936923</v>
      </c>
      <c r="AV641">
        <v>-1.2602476278241601</v>
      </c>
      <c r="AW641">
        <v>-0.64844102201459797</v>
      </c>
      <c r="AX641">
        <v>-1.22571743745186</v>
      </c>
      <c r="AY641">
        <v>-0.65885646491094296</v>
      </c>
      <c r="AZ641">
        <v>-0.67014837465249999</v>
      </c>
      <c r="BA641">
        <v>-0.66783307491374599</v>
      </c>
      <c r="BB641">
        <v>-1.2615086961750599</v>
      </c>
      <c r="BC641">
        <v>-1.2925432930974501</v>
      </c>
      <c r="BD641">
        <v>-1.28516440798358</v>
      </c>
      <c r="BE641">
        <v>-1.29081354457577</v>
      </c>
      <c r="BF641">
        <v>-1.3311100302761301</v>
      </c>
      <c r="BG641">
        <v>-1.32079775290042</v>
      </c>
      <c r="BH641">
        <v>-1.2937059016818899</v>
      </c>
      <c r="BI641">
        <v>-1.3321099146029001</v>
      </c>
      <c r="BJ641">
        <v>-1.3230623048841701</v>
      </c>
      <c r="BK641">
        <v>-0.240595485259783</v>
      </c>
      <c r="BL641">
        <v>-0.34032717704627602</v>
      </c>
      <c r="BM641">
        <v>-0.27795904197619098</v>
      </c>
      <c r="BN641">
        <v>-0.33868402350434601</v>
      </c>
      <c r="BO641">
        <v>-0.61455874681984202</v>
      </c>
      <c r="BP641">
        <v>-0.33709636387826097</v>
      </c>
      <c r="BQ641">
        <v>2.0111609485885502</v>
      </c>
      <c r="BR641">
        <v>1.60609367447448</v>
      </c>
      <c r="BS641">
        <v>-0.19148514622830501</v>
      </c>
      <c r="BT641">
        <v>-0.166188294850839</v>
      </c>
      <c r="BU641">
        <v>2</v>
      </c>
      <c r="BV641">
        <v>2</v>
      </c>
      <c r="BW641">
        <v>1</v>
      </c>
      <c r="BX641">
        <v>1</v>
      </c>
      <c r="BY641">
        <f t="shared" si="9"/>
        <v>73</v>
      </c>
    </row>
    <row r="642" spans="1:77" x14ac:dyDescent="0.25">
      <c r="A642">
        <v>640</v>
      </c>
      <c r="B642" t="s">
        <v>713</v>
      </c>
      <c r="C642" s="3">
        <v>80</v>
      </c>
      <c r="D642" t="s">
        <v>6624</v>
      </c>
      <c r="E642" t="s">
        <v>3677</v>
      </c>
      <c r="F642">
        <v>1</v>
      </c>
      <c r="G642">
        <v>2</v>
      </c>
      <c r="H642">
        <v>0</v>
      </c>
      <c r="I642">
        <v>0.28882157802581698</v>
      </c>
      <c r="J642">
        <v>0.28882157802581698</v>
      </c>
      <c r="K642">
        <v>0.28882157802581698</v>
      </c>
      <c r="L642">
        <v>0.28882157802581698</v>
      </c>
      <c r="M642">
        <v>0</v>
      </c>
      <c r="N642">
        <v>0.43737445274988801</v>
      </c>
      <c r="O642">
        <v>0.43316141764322902</v>
      </c>
      <c r="P642">
        <v>0.41369636853535902</v>
      </c>
      <c r="Q642">
        <v>0.43316141764322902</v>
      </c>
      <c r="R642">
        <v>0.13700113432778399</v>
      </c>
      <c r="S642">
        <v>1.2275803877545499</v>
      </c>
      <c r="T642">
        <v>0.23786206161588999</v>
      </c>
      <c r="U642">
        <v>0.153054680320762</v>
      </c>
      <c r="V642">
        <v>1.3299084552792599</v>
      </c>
      <c r="W642">
        <v>0.26069173421234099</v>
      </c>
      <c r="X642">
        <v>0.152670702545389</v>
      </c>
      <c r="Y642">
        <v>1.33831331242714</v>
      </c>
      <c r="Z642">
        <v>0.26085828834366798</v>
      </c>
      <c r="AA642">
        <v>0.153054680320762</v>
      </c>
      <c r="AB642">
        <v>1.3299084552792599</v>
      </c>
      <c r="AC642">
        <v>0.26069173421234099</v>
      </c>
      <c r="AD642">
        <v>0</v>
      </c>
      <c r="AE642">
        <v>0</v>
      </c>
      <c r="AF642">
        <v>0</v>
      </c>
      <c r="AG642">
        <v>0</v>
      </c>
      <c r="AH642">
        <v>3.1619172791629402</v>
      </c>
      <c r="AI642">
        <v>3.6201714889448202</v>
      </c>
      <c r="AJ642">
        <v>218.208333333333</v>
      </c>
      <c r="AK642">
        <v>271.58333333333297</v>
      </c>
      <c r="AL642">
        <v>1.05555555555555</v>
      </c>
      <c r="AM642">
        <v>-0.27685755626040098</v>
      </c>
      <c r="AN642">
        <v>-3.3886200562214899E-3</v>
      </c>
      <c r="AP642">
        <v>0.65659818510854795</v>
      </c>
      <c r="AQ642">
        <v>0.70881358136686801</v>
      </c>
      <c r="AR642">
        <v>1.0749114292209501</v>
      </c>
      <c r="AS642">
        <v>1.1282208976444801</v>
      </c>
      <c r="AT642">
        <v>-0.21503625820292899</v>
      </c>
      <c r="AU642">
        <v>0.420409033703048</v>
      </c>
      <c r="AV642">
        <v>0.44163170602110502</v>
      </c>
      <c r="AW642">
        <v>1.13906235437695</v>
      </c>
      <c r="AX642">
        <v>0.486637274200655</v>
      </c>
      <c r="AY642">
        <v>1.04388156546753</v>
      </c>
      <c r="AZ642">
        <v>1.2157976099138801</v>
      </c>
      <c r="BA642">
        <v>1.1269788630173201</v>
      </c>
      <c r="BB642">
        <v>0.51903214964511801</v>
      </c>
      <c r="BC642">
        <v>0.63373210429223303</v>
      </c>
      <c r="BD642">
        <v>0.56745047648345803</v>
      </c>
      <c r="BE642">
        <v>0.46499594919216702</v>
      </c>
      <c r="BF642">
        <v>0.59452470384729394</v>
      </c>
      <c r="BG642">
        <v>0.51680720154261806</v>
      </c>
      <c r="BH642">
        <v>0.46856879000215901</v>
      </c>
      <c r="BI642">
        <v>0.58654906450344202</v>
      </c>
      <c r="BJ642">
        <v>0.518645731801198</v>
      </c>
      <c r="BK642">
        <v>-0.240595485259783</v>
      </c>
      <c r="BL642">
        <v>-0.34032717704627602</v>
      </c>
      <c r="BM642">
        <v>-0.27795904197619098</v>
      </c>
      <c r="BN642">
        <v>-0.33868402350434601</v>
      </c>
      <c r="BO642">
        <v>-0.26377098708037899</v>
      </c>
      <c r="BP642">
        <v>-4.4411405507560099E-2</v>
      </c>
      <c r="BQ642">
        <v>-0.76820632373382403</v>
      </c>
      <c r="BR642">
        <v>-0.447468449648383</v>
      </c>
      <c r="BS642">
        <v>-1.0586897241842099</v>
      </c>
      <c r="BT642">
        <v>3.7578031340950102</v>
      </c>
      <c r="BU642">
        <v>2</v>
      </c>
      <c r="BV642">
        <v>2</v>
      </c>
      <c r="BW642">
        <v>0</v>
      </c>
      <c r="BX642">
        <v>0</v>
      </c>
      <c r="BY642">
        <f t="shared" si="9"/>
        <v>73</v>
      </c>
    </row>
    <row r="643" spans="1:77" x14ac:dyDescent="0.25">
      <c r="A643">
        <v>641</v>
      </c>
      <c r="B643" t="s">
        <v>714</v>
      </c>
      <c r="C643" s="3">
        <v>80</v>
      </c>
      <c r="D643" t="s">
        <v>6625</v>
      </c>
      <c r="E643" t="s">
        <v>3678</v>
      </c>
      <c r="F643">
        <v>1</v>
      </c>
      <c r="G643">
        <v>3</v>
      </c>
      <c r="H643">
        <v>0</v>
      </c>
      <c r="I643">
        <v>0.220205932855606</v>
      </c>
      <c r="J643">
        <v>0.18388489882151199</v>
      </c>
      <c r="K643">
        <v>0.220205932855606</v>
      </c>
      <c r="L643">
        <v>0.18388489882151199</v>
      </c>
      <c r="M643">
        <v>0.33333333333333298</v>
      </c>
      <c r="N643">
        <v>0.495868923763434</v>
      </c>
      <c r="O643">
        <v>0.383059445864115</v>
      </c>
      <c r="P643">
        <v>0.44752330845221799</v>
      </c>
      <c r="Q643">
        <v>0.383059445864115</v>
      </c>
      <c r="R643">
        <v>0.16424841371084101</v>
      </c>
      <c r="S643">
        <v>1.3485889151764801</v>
      </c>
      <c r="T643">
        <v>0.27572571569117299</v>
      </c>
      <c r="U643">
        <v>0.14621339869328301</v>
      </c>
      <c r="V643">
        <v>1.2425338853344301</v>
      </c>
      <c r="W643">
        <v>0.25180891153212098</v>
      </c>
      <c r="X643">
        <v>0.142591924412936</v>
      </c>
      <c r="Y643">
        <v>1.2405837741371999</v>
      </c>
      <c r="Z643">
        <v>0.246486892559721</v>
      </c>
      <c r="AA643">
        <v>0.14621339869328301</v>
      </c>
      <c r="AB643">
        <v>1.2425338853344301</v>
      </c>
      <c r="AC643">
        <v>0.25180891153212098</v>
      </c>
      <c r="AD643">
        <v>0.14583333333333301</v>
      </c>
      <c r="AE643">
        <v>5.1282051282051197E-2</v>
      </c>
      <c r="AF643">
        <v>8.3333333333333301E-2</v>
      </c>
      <c r="AG643">
        <v>5.1282051282051197E-2</v>
      </c>
      <c r="AH643">
        <v>3.16914194901211</v>
      </c>
      <c r="AI643">
        <v>3.6402179934914698</v>
      </c>
      <c r="AJ643">
        <v>232.7</v>
      </c>
      <c r="AK643">
        <v>273.18</v>
      </c>
      <c r="AL643">
        <v>1.02941176470588</v>
      </c>
      <c r="AM643">
        <v>-0.27685755626040098</v>
      </c>
      <c r="AN643">
        <v>0.73097375498495198</v>
      </c>
      <c r="AP643">
        <v>0.31540357806839803</v>
      </c>
      <c r="AQ643">
        <v>0.16869611705217999</v>
      </c>
      <c r="AR643">
        <v>0.63435834030670601</v>
      </c>
      <c r="AS643">
        <v>0.43326491699278202</v>
      </c>
      <c r="AT643">
        <v>1.3574875000892499</v>
      </c>
      <c r="AU643">
        <v>0.64369780256670694</v>
      </c>
      <c r="AV643">
        <v>0.24478243255694901</v>
      </c>
      <c r="AW643">
        <v>1.28522213220737</v>
      </c>
      <c r="AX643">
        <v>0.28857635754323002</v>
      </c>
      <c r="AY643">
        <v>1.38252824206275</v>
      </c>
      <c r="AZ643">
        <v>1.401704413791</v>
      </c>
      <c r="BA643">
        <v>1.4126828457640599</v>
      </c>
      <c r="BB643">
        <v>0.43944502855899997</v>
      </c>
      <c r="BC643">
        <v>0.50717641260225099</v>
      </c>
      <c r="BD643">
        <v>0.50432438787470801</v>
      </c>
      <c r="BE643">
        <v>0.34908363572600498</v>
      </c>
      <c r="BF643">
        <v>0.45390636602351803</v>
      </c>
      <c r="BG643">
        <v>0.41556852416522699</v>
      </c>
      <c r="BH643">
        <v>0.38979813466824298</v>
      </c>
      <c r="BI643">
        <v>0.46049376911471301</v>
      </c>
      <c r="BJ643">
        <v>0.45589128364793702</v>
      </c>
      <c r="BK643">
        <v>1.4025914513251001</v>
      </c>
      <c r="BL643">
        <v>8.0975516916451898E-2</v>
      </c>
      <c r="BM643">
        <v>0.31430170484518</v>
      </c>
      <c r="BN643">
        <v>4.9373875486298402E-2</v>
      </c>
      <c r="BO643">
        <v>-0.221470203390222</v>
      </c>
      <c r="BP643">
        <v>0.101331860444742</v>
      </c>
      <c r="BQ643">
        <v>-0.57007885144160797</v>
      </c>
      <c r="BR643">
        <v>-0.42630317245731503</v>
      </c>
      <c r="BS643">
        <v>-1.1752886590354199</v>
      </c>
      <c r="BT643">
        <v>4.3220276757840104</v>
      </c>
      <c r="BU643">
        <v>3</v>
      </c>
      <c r="BV643">
        <v>3</v>
      </c>
      <c r="BW643">
        <v>1</v>
      </c>
      <c r="BX643">
        <v>2</v>
      </c>
      <c r="BY643">
        <f t="shared" si="9"/>
        <v>73</v>
      </c>
    </row>
    <row r="644" spans="1:77" x14ac:dyDescent="0.25">
      <c r="A644">
        <v>642</v>
      </c>
      <c r="B644" t="s">
        <v>715</v>
      </c>
      <c r="C644" s="3">
        <v>80</v>
      </c>
      <c r="D644" t="s">
        <v>6626</v>
      </c>
      <c r="E644" t="s">
        <v>3679</v>
      </c>
      <c r="F644">
        <v>1</v>
      </c>
      <c r="G644">
        <v>1</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3.5290831083632601</v>
      </c>
      <c r="AI644">
        <v>3.9454474897091498</v>
      </c>
      <c r="AJ644">
        <v>280.5</v>
      </c>
      <c r="AK644">
        <v>300.83333333333297</v>
      </c>
      <c r="AL644">
        <v>1.1666666666666601</v>
      </c>
      <c r="AM644">
        <v>-0.27685755626040098</v>
      </c>
      <c r="AN644">
        <v>-0.73775099509739495</v>
      </c>
      <c r="AP644">
        <v>-0.77958105032354796</v>
      </c>
      <c r="AQ644">
        <v>-0.77777413558341002</v>
      </c>
      <c r="AR644">
        <v>-0.77949419545430798</v>
      </c>
      <c r="AS644">
        <v>-0.78453529506406805</v>
      </c>
      <c r="AT644">
        <v>-0.21503625820292899</v>
      </c>
      <c r="AU644">
        <v>-1.24916419936923</v>
      </c>
      <c r="AV644">
        <v>-1.2602476278241601</v>
      </c>
      <c r="AW644">
        <v>-0.64844102201459797</v>
      </c>
      <c r="AX644">
        <v>-1.22571743745186</v>
      </c>
      <c r="AY644">
        <v>-0.65885646491094296</v>
      </c>
      <c r="AZ644">
        <v>-0.67014837465249999</v>
      </c>
      <c r="BA644">
        <v>-0.66783307491374599</v>
      </c>
      <c r="BB644">
        <v>-1.2615086961750599</v>
      </c>
      <c r="BC644">
        <v>-1.2925432930974501</v>
      </c>
      <c r="BD644">
        <v>-1.28516440798358</v>
      </c>
      <c r="BE644">
        <v>-1.29081354457577</v>
      </c>
      <c r="BF644">
        <v>-1.3311100302761301</v>
      </c>
      <c r="BG644">
        <v>-1.32079775290042</v>
      </c>
      <c r="BH644">
        <v>-1.2937059016818899</v>
      </c>
      <c r="BI644">
        <v>-1.3321099146029001</v>
      </c>
      <c r="BJ644">
        <v>-1.3230623048841701</v>
      </c>
      <c r="BK644">
        <v>-0.240595485259783</v>
      </c>
      <c r="BL644">
        <v>-0.34032717704627602</v>
      </c>
      <c r="BM644">
        <v>-0.27795904197619098</v>
      </c>
      <c r="BN644">
        <v>-0.33868402350434601</v>
      </c>
      <c r="BO644">
        <v>1.8860023096487299</v>
      </c>
      <c r="BP644">
        <v>2.3204291369910202</v>
      </c>
      <c r="BQ644">
        <v>8.3434191150773496E-2</v>
      </c>
      <c r="BR644">
        <v>-5.9732943695114601E-2</v>
      </c>
      <c r="BS644">
        <v>-0.56314425106654997</v>
      </c>
      <c r="BT644">
        <v>-4.9526157473504497</v>
      </c>
      <c r="BU644">
        <v>2</v>
      </c>
      <c r="BV644">
        <v>2</v>
      </c>
      <c r="BW644">
        <v>-1</v>
      </c>
      <c r="BX644">
        <v>0</v>
      </c>
      <c r="BY644">
        <f t="shared" ref="BY644:BY707" si="10">COUNTIF(C:C,C644)</f>
        <v>73</v>
      </c>
    </row>
    <row r="645" spans="1:77" x14ac:dyDescent="0.25">
      <c r="A645">
        <v>643</v>
      </c>
      <c r="B645" t="s">
        <v>716</v>
      </c>
      <c r="C645" s="3">
        <v>80</v>
      </c>
      <c r="D645" t="s">
        <v>6627</v>
      </c>
      <c r="E645" t="s">
        <v>3680</v>
      </c>
      <c r="F645">
        <v>1</v>
      </c>
      <c r="G645">
        <v>2</v>
      </c>
      <c r="H645">
        <v>0</v>
      </c>
      <c r="I645">
        <v>0.33289453387260398</v>
      </c>
      <c r="J645">
        <v>0.33289453387260398</v>
      </c>
      <c r="K645">
        <v>0.33289453387260398</v>
      </c>
      <c r="L645">
        <v>0.33289453387260398</v>
      </c>
      <c r="M645">
        <v>0</v>
      </c>
      <c r="N645">
        <v>0.118981748819351</v>
      </c>
      <c r="O645">
        <v>0.118981748819351</v>
      </c>
      <c r="P645">
        <v>0.118981748819351</v>
      </c>
      <c r="Q645">
        <v>0.118981748819351</v>
      </c>
      <c r="R645">
        <v>0.12960759195453</v>
      </c>
      <c r="S645">
        <v>1.1925869459395899</v>
      </c>
      <c r="T645">
        <v>0.231084471084471</v>
      </c>
      <c r="U645">
        <v>0.12960759195453</v>
      </c>
      <c r="V645">
        <v>1.1925869459395899</v>
      </c>
      <c r="W645">
        <v>0.231084471084471</v>
      </c>
      <c r="X645">
        <v>0.12960759195453</v>
      </c>
      <c r="Y645">
        <v>1.1925869459395899</v>
      </c>
      <c r="Z645">
        <v>0.231084471084471</v>
      </c>
      <c r="AA645">
        <v>0.12960759195453</v>
      </c>
      <c r="AB645">
        <v>1.1925869459395899</v>
      </c>
      <c r="AC645">
        <v>0.231084471084471</v>
      </c>
      <c r="AD645">
        <v>0</v>
      </c>
      <c r="AE645">
        <v>0</v>
      </c>
      <c r="AF645">
        <v>0</v>
      </c>
      <c r="AG645">
        <v>0</v>
      </c>
      <c r="AH645">
        <v>3.04226327275647</v>
      </c>
      <c r="AI645">
        <v>3.5267276609301401</v>
      </c>
      <c r="AJ645">
        <v>266.36363636363598</v>
      </c>
      <c r="AK645">
        <v>271.27272727272702</v>
      </c>
      <c r="AL645">
        <v>1.1875</v>
      </c>
      <c r="AM645">
        <v>-0.27685755626040098</v>
      </c>
      <c r="AN645">
        <v>-3.3886200562214899E-3</v>
      </c>
      <c r="AP645">
        <v>0.875753085043386</v>
      </c>
      <c r="AQ645">
        <v>0.93566060318345901</v>
      </c>
      <c r="AR645">
        <v>1.3578859139425901</v>
      </c>
      <c r="AS645">
        <v>1.4200994331858201</v>
      </c>
      <c r="AT645">
        <v>-0.21503625820292899</v>
      </c>
      <c r="AU645">
        <v>-0.79497959438382604</v>
      </c>
      <c r="AV645">
        <v>-0.79277159885981796</v>
      </c>
      <c r="AW645">
        <v>-0.13434350045179</v>
      </c>
      <c r="AX645">
        <v>-0.75536400823836902</v>
      </c>
      <c r="AY645">
        <v>0.95198987537369495</v>
      </c>
      <c r="AZ645">
        <v>1.1620367794742601</v>
      </c>
      <c r="BA645">
        <v>1.07583787687786</v>
      </c>
      <c r="BB645">
        <v>0.24626363015824901</v>
      </c>
      <c r="BC645">
        <v>0.43483191388937398</v>
      </c>
      <c r="BD645">
        <v>0.357045430367393</v>
      </c>
      <c r="BE645">
        <v>0.19975561259772201</v>
      </c>
      <c r="BF645">
        <v>0.38484603564582598</v>
      </c>
      <c r="BG645">
        <v>0.30706683080115998</v>
      </c>
      <c r="BH645">
        <v>0.19859853927285701</v>
      </c>
      <c r="BI645">
        <v>0.38843531774659401</v>
      </c>
      <c r="BJ645">
        <v>0.30947939742696501</v>
      </c>
      <c r="BK645">
        <v>-0.240595485259783</v>
      </c>
      <c r="BL645">
        <v>-0.34032717704627602</v>
      </c>
      <c r="BM645">
        <v>-0.27795904197619098</v>
      </c>
      <c r="BN645">
        <v>-0.33868402350434601</v>
      </c>
      <c r="BO645">
        <v>-0.96435085416534605</v>
      </c>
      <c r="BP645">
        <v>-0.72377217118383796</v>
      </c>
      <c r="BQ645">
        <v>-0.109835641719358</v>
      </c>
      <c r="BR645">
        <v>-0.45158581710346801</v>
      </c>
      <c r="BS645">
        <v>-0.47022947485698902</v>
      </c>
      <c r="BT645">
        <v>3.5677561982416202</v>
      </c>
      <c r="BU645">
        <v>1</v>
      </c>
      <c r="BV645">
        <v>2</v>
      </c>
      <c r="BW645">
        <v>0</v>
      </c>
      <c r="BX645">
        <v>0</v>
      </c>
      <c r="BY645">
        <f t="shared" si="10"/>
        <v>73</v>
      </c>
    </row>
    <row r="646" spans="1:77" x14ac:dyDescent="0.25">
      <c r="A646">
        <v>644</v>
      </c>
      <c r="B646" t="s">
        <v>717</v>
      </c>
      <c r="C646" s="3">
        <v>80</v>
      </c>
      <c r="D646" t="s">
        <v>6628</v>
      </c>
      <c r="E646" t="s">
        <v>3681</v>
      </c>
      <c r="F646">
        <v>1</v>
      </c>
      <c r="G646">
        <v>1</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3.1512444636502002</v>
      </c>
      <c r="AI646">
        <v>3.6015700177482302</v>
      </c>
      <c r="AJ646">
        <v>263.666666666666</v>
      </c>
      <c r="AK646">
        <v>264.142857142857</v>
      </c>
      <c r="AL646">
        <v>1.05555555555555</v>
      </c>
      <c r="AM646">
        <v>-0.27685755626040098</v>
      </c>
      <c r="AN646">
        <v>-0.73775099509739495</v>
      </c>
      <c r="AP646">
        <v>-0.77958105032354796</v>
      </c>
      <c r="AQ646">
        <v>-0.77777413558341002</v>
      </c>
      <c r="AR646">
        <v>-0.77949419545430798</v>
      </c>
      <c r="AS646">
        <v>-0.78453529506406805</v>
      </c>
      <c r="AT646">
        <v>-0.21503625820292899</v>
      </c>
      <c r="AU646">
        <v>-1.24916419936923</v>
      </c>
      <c r="AV646">
        <v>-1.2602476278241601</v>
      </c>
      <c r="AW646">
        <v>-0.64844102201459797</v>
      </c>
      <c r="AX646">
        <v>-1.22571743745186</v>
      </c>
      <c r="AY646">
        <v>-0.65885646491094296</v>
      </c>
      <c r="AZ646">
        <v>-0.67014837465249999</v>
      </c>
      <c r="BA646">
        <v>-0.66783307491374599</v>
      </c>
      <c r="BB646">
        <v>-1.2615086961750599</v>
      </c>
      <c r="BC646">
        <v>-1.2925432930974501</v>
      </c>
      <c r="BD646">
        <v>-1.28516440798358</v>
      </c>
      <c r="BE646">
        <v>-1.29081354457577</v>
      </c>
      <c r="BF646">
        <v>-1.3311100302761301</v>
      </c>
      <c r="BG646">
        <v>-1.32079775290042</v>
      </c>
      <c r="BH646">
        <v>-1.2937059016818899</v>
      </c>
      <c r="BI646">
        <v>-1.3321099146029001</v>
      </c>
      <c r="BJ646">
        <v>-1.3230623048841701</v>
      </c>
      <c r="BK646">
        <v>-0.240595485259783</v>
      </c>
      <c r="BL646">
        <v>-0.34032717704627602</v>
      </c>
      <c r="BM646">
        <v>-0.27795904197619098</v>
      </c>
      <c r="BN646">
        <v>-0.33868402350434601</v>
      </c>
      <c r="BO646">
        <v>-0.32626082672637602</v>
      </c>
      <c r="BP646">
        <v>-0.17964890576102599</v>
      </c>
      <c r="BQ646">
        <v>-0.14670812859061599</v>
      </c>
      <c r="BR646">
        <v>-0.54609876760556297</v>
      </c>
      <c r="BS646">
        <v>-1.0586897241842099</v>
      </c>
      <c r="BT646">
        <v>0.25527090489436499</v>
      </c>
      <c r="BU646">
        <v>1</v>
      </c>
      <c r="BV646">
        <v>1</v>
      </c>
      <c r="BW646">
        <v>0</v>
      </c>
      <c r="BX646">
        <v>0</v>
      </c>
      <c r="BY646">
        <f t="shared" si="10"/>
        <v>73</v>
      </c>
    </row>
    <row r="647" spans="1:77" x14ac:dyDescent="0.25">
      <c r="A647">
        <v>645</v>
      </c>
      <c r="B647" t="s">
        <v>718</v>
      </c>
      <c r="C647" s="3">
        <v>80</v>
      </c>
      <c r="D647" t="s">
        <v>6629</v>
      </c>
      <c r="E647" t="s">
        <v>3682</v>
      </c>
      <c r="F647">
        <v>1</v>
      </c>
      <c r="G647">
        <v>1</v>
      </c>
      <c r="H647">
        <v>0</v>
      </c>
      <c r="I647">
        <v>0</v>
      </c>
      <c r="J647">
        <v>0</v>
      </c>
      <c r="K647">
        <v>0</v>
      </c>
      <c r="L647">
        <v>0</v>
      </c>
      <c r="M647">
        <v>1</v>
      </c>
      <c r="N647">
        <v>0.39419259379307398</v>
      </c>
      <c r="O647">
        <v>0.47758738483701402</v>
      </c>
      <c r="P647">
        <v>0</v>
      </c>
      <c r="Q647">
        <v>0.47758738483701402</v>
      </c>
      <c r="R647">
        <v>0</v>
      </c>
      <c r="S647">
        <v>0</v>
      </c>
      <c r="T647">
        <v>0</v>
      </c>
      <c r="U647">
        <v>0.21691534791928399</v>
      </c>
      <c r="V647">
        <v>1.62312852425825</v>
      </c>
      <c r="W647">
        <v>0.34238228382835101</v>
      </c>
      <c r="X647">
        <v>0.20131082021233501</v>
      </c>
      <c r="Y647">
        <v>1.5978144053708301</v>
      </c>
      <c r="Z647">
        <v>0.33011085925858602</v>
      </c>
      <c r="AA647">
        <v>0.21691534791928399</v>
      </c>
      <c r="AB647">
        <v>1.62312852425825</v>
      </c>
      <c r="AC647">
        <v>0.34238228382835101</v>
      </c>
      <c r="AD647">
        <v>0</v>
      </c>
      <c r="AE647">
        <v>0.19047619047618999</v>
      </c>
      <c r="AF647">
        <v>0</v>
      </c>
      <c r="AG647">
        <v>0.19047619047618999</v>
      </c>
      <c r="AH647">
        <v>2.9564990691345399</v>
      </c>
      <c r="AI647">
        <v>3.4423087416182101</v>
      </c>
      <c r="AJ647">
        <v>251.34782608695599</v>
      </c>
      <c r="AK647">
        <v>271.91304347826002</v>
      </c>
      <c r="AL647">
        <v>1.0757575757575699</v>
      </c>
      <c r="AM647">
        <v>-0.27685755626040098</v>
      </c>
      <c r="AN647">
        <v>-0.73775099509739495</v>
      </c>
      <c r="AP647">
        <v>-0.77958105032354796</v>
      </c>
      <c r="AQ647">
        <v>-0.77777413558341002</v>
      </c>
      <c r="AR647">
        <v>-0.77949419545430798</v>
      </c>
      <c r="AS647">
        <v>-0.78453529506406805</v>
      </c>
      <c r="AT647">
        <v>4.50253501667361</v>
      </c>
      <c r="AU647">
        <v>0.255572529386627</v>
      </c>
      <c r="AV647">
        <v>0.61618011308967802</v>
      </c>
      <c r="AW647">
        <v>-0.64844102201459797</v>
      </c>
      <c r="AX647">
        <v>0.66226005856104697</v>
      </c>
      <c r="AY647">
        <v>-0.65885646491094296</v>
      </c>
      <c r="AZ647">
        <v>-0.67014837465249999</v>
      </c>
      <c r="BA647">
        <v>-0.66783307491374599</v>
      </c>
      <c r="BB647">
        <v>1.2619465568505299</v>
      </c>
      <c r="BC647">
        <v>1.0584399874950099</v>
      </c>
      <c r="BD647">
        <v>1.14798721116812</v>
      </c>
      <c r="BE647">
        <v>1.0243880195353501</v>
      </c>
      <c r="BF647">
        <v>0.96790836033137395</v>
      </c>
      <c r="BG647">
        <v>1.0046539486374</v>
      </c>
      <c r="BH647">
        <v>1.2038618112091499</v>
      </c>
      <c r="BI647">
        <v>1.00957766919231</v>
      </c>
      <c r="BJ647">
        <v>1.0957646888085</v>
      </c>
      <c r="BK647">
        <v>-0.240595485259783</v>
      </c>
      <c r="BL647">
        <v>1.2245114005295701</v>
      </c>
      <c r="BM647">
        <v>-0.27795904197619098</v>
      </c>
      <c r="BN647">
        <v>1.10267388703233</v>
      </c>
      <c r="BO647">
        <v>-1.46650432297594</v>
      </c>
      <c r="BP647">
        <v>-1.3375195195085501</v>
      </c>
      <c r="BQ647">
        <v>-0.315129111612726</v>
      </c>
      <c r="BR647">
        <v>-0.44309784008047098</v>
      </c>
      <c r="BS647">
        <v>-0.96859054725372795</v>
      </c>
      <c r="BT647">
        <v>5.7394992023008298</v>
      </c>
      <c r="BU647">
        <v>1</v>
      </c>
      <c r="BV647">
        <v>1</v>
      </c>
      <c r="BW647">
        <v>0</v>
      </c>
      <c r="BX647">
        <v>0</v>
      </c>
      <c r="BY647">
        <f t="shared" si="10"/>
        <v>73</v>
      </c>
    </row>
    <row r="648" spans="1:77" x14ac:dyDescent="0.25">
      <c r="A648">
        <v>646</v>
      </c>
      <c r="B648" t="s">
        <v>719</v>
      </c>
      <c r="C648" s="3">
        <v>80</v>
      </c>
      <c r="D648" t="s">
        <v>6630</v>
      </c>
      <c r="E648" t="s">
        <v>3683</v>
      </c>
      <c r="F648">
        <v>1</v>
      </c>
      <c r="G648">
        <v>3</v>
      </c>
      <c r="H648">
        <v>0</v>
      </c>
      <c r="I648">
        <v>9.1374132782220799E-2</v>
      </c>
      <c r="J648">
        <v>9.9327715734640706E-2</v>
      </c>
      <c r="K648">
        <v>9.1374132782220799E-2</v>
      </c>
      <c r="L648">
        <v>9.9327715734640706E-2</v>
      </c>
      <c r="M648">
        <v>0</v>
      </c>
      <c r="N648">
        <v>0.520582675933837</v>
      </c>
      <c r="O648">
        <v>0.520582675933837</v>
      </c>
      <c r="P648">
        <v>0.520582675933837</v>
      </c>
      <c r="Q648">
        <v>0.520582675933837</v>
      </c>
      <c r="R648">
        <v>0.18220616831727901</v>
      </c>
      <c r="S648">
        <v>1.5212924661031499</v>
      </c>
      <c r="T648">
        <v>0.30366814255703101</v>
      </c>
      <c r="U648">
        <v>0.18220616831727901</v>
      </c>
      <c r="V648">
        <v>1.5212924661031499</v>
      </c>
      <c r="W648">
        <v>0.30366814255703101</v>
      </c>
      <c r="X648">
        <v>0.18220616831727901</v>
      </c>
      <c r="Y648">
        <v>1.5212924661031499</v>
      </c>
      <c r="Z648">
        <v>0.30366814255703101</v>
      </c>
      <c r="AA648">
        <v>0.18220616831727901</v>
      </c>
      <c r="AB648">
        <v>1.5212924661031499</v>
      </c>
      <c r="AC648">
        <v>0.30366814255703101</v>
      </c>
      <c r="AD648">
        <v>0</v>
      </c>
      <c r="AE648">
        <v>0</v>
      </c>
      <c r="AF648">
        <v>0</v>
      </c>
      <c r="AG648">
        <v>0</v>
      </c>
      <c r="AH648">
        <v>2.96041736394888</v>
      </c>
      <c r="AI648">
        <v>3.4633784772979599</v>
      </c>
      <c r="AJ648">
        <v>312.54545454545399</v>
      </c>
      <c r="AK648">
        <v>329.54545454545399</v>
      </c>
      <c r="AL648">
        <v>1</v>
      </c>
      <c r="AM648">
        <v>-0.27685755626040098</v>
      </c>
      <c r="AN648">
        <v>0.73097375498495198</v>
      </c>
      <c r="AP648">
        <v>-0.32521876529472599</v>
      </c>
      <c r="AQ648">
        <v>-0.26652645397616298</v>
      </c>
      <c r="AR648">
        <v>-0.192818134270166</v>
      </c>
      <c r="AS648">
        <v>-0.12672536037128601</v>
      </c>
      <c r="AT648">
        <v>-0.21503625820292899</v>
      </c>
      <c r="AU648">
        <v>0.73803668965320002</v>
      </c>
      <c r="AV648">
        <v>0.785107432998428</v>
      </c>
      <c r="AW648">
        <v>1.60089777256355</v>
      </c>
      <c r="AX648">
        <v>0.83222715694458105</v>
      </c>
      <c r="AY648">
        <v>1.60571874233575</v>
      </c>
      <c r="AZ648">
        <v>1.66703088172707</v>
      </c>
      <c r="BA648">
        <v>1.62352521790575</v>
      </c>
      <c r="BB648">
        <v>0.85816202783934004</v>
      </c>
      <c r="BC648">
        <v>0.91093788491599204</v>
      </c>
      <c r="BD648">
        <v>0.87286381849396799</v>
      </c>
      <c r="BE648">
        <v>0.80467245778572205</v>
      </c>
      <c r="BF648">
        <v>0.85780461795053298</v>
      </c>
      <c r="BG648">
        <v>0.81837937201480704</v>
      </c>
      <c r="BH648">
        <v>0.80421961370470596</v>
      </c>
      <c r="BI648">
        <v>0.86265878421158504</v>
      </c>
      <c r="BJ648">
        <v>0.82226102238735199</v>
      </c>
      <c r="BK648">
        <v>-0.240595485259783</v>
      </c>
      <c r="BL648">
        <v>-0.34032717704627602</v>
      </c>
      <c r="BM648">
        <v>-0.27795904197619098</v>
      </c>
      <c r="BN648">
        <v>-0.33868402350434601</v>
      </c>
      <c r="BO648">
        <v>-1.44356252150458</v>
      </c>
      <c r="BP648">
        <v>-1.1843370989238</v>
      </c>
      <c r="BQ648">
        <v>0.52155390875026897</v>
      </c>
      <c r="BR648">
        <v>0.32087248690910403</v>
      </c>
      <c r="BS648">
        <v>-1.30646246074304</v>
      </c>
      <c r="BT648">
        <v>5.5321822586651201</v>
      </c>
      <c r="BU648">
        <v>1</v>
      </c>
      <c r="BV648">
        <v>1</v>
      </c>
      <c r="BW648">
        <v>0</v>
      </c>
      <c r="BX648">
        <v>1</v>
      </c>
      <c r="BY648">
        <f t="shared" si="10"/>
        <v>73</v>
      </c>
    </row>
    <row r="649" spans="1:77" x14ac:dyDescent="0.25">
      <c r="A649">
        <v>647</v>
      </c>
      <c r="B649" t="s">
        <v>720</v>
      </c>
      <c r="C649" s="3">
        <v>80</v>
      </c>
      <c r="D649" t="s">
        <v>6631</v>
      </c>
      <c r="E649" t="s">
        <v>3684</v>
      </c>
      <c r="F649">
        <v>1</v>
      </c>
      <c r="G649">
        <v>3</v>
      </c>
      <c r="H649">
        <v>0</v>
      </c>
      <c r="I649">
        <v>0.15348997712135301</v>
      </c>
      <c r="J649">
        <v>0.119965035468339</v>
      </c>
      <c r="K649">
        <v>0.15348997712135301</v>
      </c>
      <c r="L649">
        <v>0.119965035468339</v>
      </c>
      <c r="M649">
        <v>0</v>
      </c>
      <c r="N649">
        <v>0.46293658018112099</v>
      </c>
      <c r="O649">
        <v>0.46293658018112099</v>
      </c>
      <c r="P649">
        <v>0</v>
      </c>
      <c r="Q649">
        <v>0.46293658018112099</v>
      </c>
      <c r="R649">
        <v>0</v>
      </c>
      <c r="S649">
        <v>0</v>
      </c>
      <c r="T649">
        <v>0</v>
      </c>
      <c r="U649">
        <v>0.20458791208791199</v>
      </c>
      <c r="V649">
        <v>1.63236903414406</v>
      </c>
      <c r="W649">
        <v>0.33585266585266499</v>
      </c>
      <c r="X649">
        <v>0.20458791208791199</v>
      </c>
      <c r="Y649">
        <v>1.63236903414406</v>
      </c>
      <c r="Z649">
        <v>0.33585266585266499</v>
      </c>
      <c r="AA649">
        <v>0.20458791208791199</v>
      </c>
      <c r="AB649">
        <v>1.63236903414406</v>
      </c>
      <c r="AC649">
        <v>0.33585266585266499</v>
      </c>
      <c r="AD649">
        <v>0</v>
      </c>
      <c r="AE649">
        <v>0</v>
      </c>
      <c r="AF649">
        <v>0</v>
      </c>
      <c r="AG649">
        <v>0</v>
      </c>
      <c r="AH649">
        <v>3.2796848956702198</v>
      </c>
      <c r="AI649">
        <v>3.7308394741818902</v>
      </c>
      <c r="AJ649">
        <v>244.78947368421001</v>
      </c>
      <c r="AK649">
        <v>272.89473684210498</v>
      </c>
      <c r="AL649">
        <v>1.1142857142857101</v>
      </c>
      <c r="AM649">
        <v>-0.27685755626040098</v>
      </c>
      <c r="AN649">
        <v>0.73097375498495198</v>
      </c>
      <c r="AP649">
        <v>-1.6344731571319202E-2</v>
      </c>
      <c r="AQ649">
        <v>-0.160304521956422</v>
      </c>
      <c r="AR649">
        <v>0.20600238292001199</v>
      </c>
      <c r="AS649">
        <v>9.9478113195450805E-3</v>
      </c>
      <c r="AT649">
        <v>-0.21503625820292899</v>
      </c>
      <c r="AU649">
        <v>0.51798639212269004</v>
      </c>
      <c r="AV649">
        <v>0.55861750328077697</v>
      </c>
      <c r="AW649">
        <v>-0.64844102201459797</v>
      </c>
      <c r="AX649">
        <v>0.60434314038648995</v>
      </c>
      <c r="AY649">
        <v>-0.65885646491094296</v>
      </c>
      <c r="AZ649">
        <v>-0.67014837465249999</v>
      </c>
      <c r="BA649">
        <v>-0.66783307491374599</v>
      </c>
      <c r="BB649">
        <v>1.11853700559744</v>
      </c>
      <c r="BC649">
        <v>1.0718241920857201</v>
      </c>
      <c r="BD649">
        <v>1.1015842537126801</v>
      </c>
      <c r="BE649">
        <v>1.06207664565126</v>
      </c>
      <c r="BF649">
        <v>1.01762735570608</v>
      </c>
      <c r="BG649">
        <v>1.0451018573917199</v>
      </c>
      <c r="BH649">
        <v>1.0619234651653799</v>
      </c>
      <c r="BI649">
        <v>1.02290895315667</v>
      </c>
      <c r="BJ649">
        <v>1.04963491818635</v>
      </c>
      <c r="BK649">
        <v>-0.240595485259783</v>
      </c>
      <c r="BL649">
        <v>-0.34032717704627602</v>
      </c>
      <c r="BM649">
        <v>-0.27795904197619098</v>
      </c>
      <c r="BN649">
        <v>-0.33868402350434601</v>
      </c>
      <c r="BO649">
        <v>0.425763977919493</v>
      </c>
      <c r="BP649">
        <v>0.76017343207740595</v>
      </c>
      <c r="BQ649">
        <v>-0.40479373155229997</v>
      </c>
      <c r="BR649">
        <v>-0.43008459655496101</v>
      </c>
      <c r="BS649">
        <v>-0.79675854553630499</v>
      </c>
      <c r="BT649">
        <v>-0.90402430985422899</v>
      </c>
      <c r="BU649">
        <v>1</v>
      </c>
      <c r="BV649">
        <v>1</v>
      </c>
      <c r="BW649">
        <v>0</v>
      </c>
      <c r="BX649">
        <v>1</v>
      </c>
      <c r="BY649">
        <f t="shared" si="10"/>
        <v>73</v>
      </c>
    </row>
    <row r="650" spans="1:77" x14ac:dyDescent="0.25">
      <c r="A650">
        <v>648</v>
      </c>
      <c r="B650" t="s">
        <v>721</v>
      </c>
      <c r="C650" s="3">
        <v>80</v>
      </c>
      <c r="D650" t="s">
        <v>6632</v>
      </c>
      <c r="E650" t="s">
        <v>3685</v>
      </c>
      <c r="F650">
        <v>1</v>
      </c>
      <c r="G650">
        <v>2</v>
      </c>
      <c r="H650">
        <v>0</v>
      </c>
      <c r="I650">
        <v>8.6638227105140603E-2</v>
      </c>
      <c r="J650">
        <v>8.6638227105140603E-2</v>
      </c>
      <c r="K650">
        <v>8.6638227105140603E-2</v>
      </c>
      <c r="L650">
        <v>8.6638227105140603E-2</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3.22763632023474</v>
      </c>
      <c r="AI650">
        <v>3.7064451097419102</v>
      </c>
      <c r="AJ650">
        <v>362</v>
      </c>
      <c r="AK650">
        <v>365.83333333333297</v>
      </c>
      <c r="AL650">
        <v>1.5</v>
      </c>
      <c r="AM650">
        <v>-0.27685755626040098</v>
      </c>
      <c r="AN650">
        <v>-3.3886200562214899E-3</v>
      </c>
      <c r="AP650">
        <v>-0.348768284831592</v>
      </c>
      <c r="AQ650">
        <v>-0.33184026487608398</v>
      </c>
      <c r="AR650">
        <v>-0.22322545419944001</v>
      </c>
      <c r="AS650">
        <v>-0.21076304939814799</v>
      </c>
      <c r="AT650">
        <v>-0.21503625820292899</v>
      </c>
      <c r="AU650">
        <v>-1.24916419936923</v>
      </c>
      <c r="AV650">
        <v>-1.2602476278241601</v>
      </c>
      <c r="AW650">
        <v>-0.64844102201459797</v>
      </c>
      <c r="AX650">
        <v>-1.22571743745186</v>
      </c>
      <c r="AY650">
        <v>-0.65885646491094296</v>
      </c>
      <c r="AZ650">
        <v>-0.67014837465249999</v>
      </c>
      <c r="BA650">
        <v>-0.66783307491374599</v>
      </c>
      <c r="BB650">
        <v>-1.2615086961750599</v>
      </c>
      <c r="BC650">
        <v>-1.2925432930974501</v>
      </c>
      <c r="BD650">
        <v>-1.28516440798358</v>
      </c>
      <c r="BE650">
        <v>-1.29081354457577</v>
      </c>
      <c r="BF650">
        <v>-1.3311100302761301</v>
      </c>
      <c r="BG650">
        <v>-1.32079775290042</v>
      </c>
      <c r="BH650">
        <v>-1.2937059016818899</v>
      </c>
      <c r="BI650">
        <v>-1.3321099146029001</v>
      </c>
      <c r="BJ650">
        <v>-1.3230623048841701</v>
      </c>
      <c r="BK650">
        <v>-0.240595485259783</v>
      </c>
      <c r="BL650">
        <v>-0.34032717704627602</v>
      </c>
      <c r="BM650">
        <v>-0.27795904197619098</v>
      </c>
      <c r="BN650">
        <v>-0.33868402350434601</v>
      </c>
      <c r="BO650">
        <v>0.121017106872991</v>
      </c>
      <c r="BP650">
        <v>0.58282010167310305</v>
      </c>
      <c r="BQ650">
        <v>1.19768760059176</v>
      </c>
      <c r="BR650">
        <v>0.80190151397881504</v>
      </c>
      <c r="BS650">
        <v>0.92349216828643099</v>
      </c>
      <c r="BT650">
        <v>-2.3628856829438498</v>
      </c>
      <c r="BU650">
        <v>3</v>
      </c>
      <c r="BV650">
        <v>2</v>
      </c>
      <c r="BW650">
        <v>1</v>
      </c>
      <c r="BX650">
        <v>1</v>
      </c>
      <c r="BY650">
        <f t="shared" si="10"/>
        <v>73</v>
      </c>
    </row>
    <row r="651" spans="1:77" x14ac:dyDescent="0.25">
      <c r="A651">
        <v>649</v>
      </c>
      <c r="B651" t="s">
        <v>722</v>
      </c>
      <c r="C651" s="3">
        <v>80</v>
      </c>
      <c r="D651" t="s">
        <v>6633</v>
      </c>
      <c r="E651" t="s">
        <v>3686</v>
      </c>
      <c r="F651">
        <v>1</v>
      </c>
      <c r="G651">
        <v>1</v>
      </c>
      <c r="H651">
        <v>0</v>
      </c>
      <c r="I651">
        <v>0</v>
      </c>
      <c r="J651">
        <v>0</v>
      </c>
      <c r="K651">
        <v>0</v>
      </c>
      <c r="L651">
        <v>0</v>
      </c>
      <c r="M651">
        <v>0</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3.3830886584033699</v>
      </c>
      <c r="AI651">
        <v>3.79230315977623</v>
      </c>
      <c r="AJ651">
        <v>284.5</v>
      </c>
      <c r="AK651">
        <v>287.5</v>
      </c>
      <c r="AL651">
        <v>1.25</v>
      </c>
      <c r="AM651">
        <v>-0.27685755626040098</v>
      </c>
      <c r="AN651">
        <v>-0.73775099509739495</v>
      </c>
      <c r="AP651">
        <v>-0.77958105032354796</v>
      </c>
      <c r="AQ651">
        <v>-0.77777413558341002</v>
      </c>
      <c r="AR651">
        <v>-0.77949419545430798</v>
      </c>
      <c r="AS651">
        <v>-0.78453529506406805</v>
      </c>
      <c r="AT651">
        <v>-0.21503625820292899</v>
      </c>
      <c r="AU651">
        <v>-1.24916419936923</v>
      </c>
      <c r="AV651">
        <v>-1.2602476278241601</v>
      </c>
      <c r="AW651">
        <v>-0.64844102201459797</v>
      </c>
      <c r="AX651">
        <v>-1.22571743745186</v>
      </c>
      <c r="AY651">
        <v>-0.65885646491094296</v>
      </c>
      <c r="AZ651">
        <v>-0.67014837465249999</v>
      </c>
      <c r="BA651">
        <v>-0.66783307491374599</v>
      </c>
      <c r="BB651">
        <v>-1.2615086961750599</v>
      </c>
      <c r="BC651">
        <v>-1.2925432930974501</v>
      </c>
      <c r="BD651">
        <v>-1.28516440798358</v>
      </c>
      <c r="BE651">
        <v>-1.29081354457577</v>
      </c>
      <c r="BF651">
        <v>-1.3311100302761301</v>
      </c>
      <c r="BG651">
        <v>-1.32079775290042</v>
      </c>
      <c r="BH651">
        <v>-1.2937059016818899</v>
      </c>
      <c r="BI651">
        <v>-1.3321099146029001</v>
      </c>
      <c r="BJ651">
        <v>-1.3230623048841701</v>
      </c>
      <c r="BK651">
        <v>-0.240595485259783</v>
      </c>
      <c r="BL651">
        <v>-0.34032717704627602</v>
      </c>
      <c r="BM651">
        <v>-0.27795904197619098</v>
      </c>
      <c r="BN651">
        <v>-0.33868402350434601</v>
      </c>
      <c r="BO651">
        <v>1.0311978996686799</v>
      </c>
      <c r="BP651">
        <v>1.20703030206886</v>
      </c>
      <c r="BQ651">
        <v>0.138121475049717</v>
      </c>
      <c r="BR651">
        <v>-0.236478473474382</v>
      </c>
      <c r="BS651">
        <v>-0.19148514622830501</v>
      </c>
      <c r="BT651">
        <v>-3.35607160728649</v>
      </c>
      <c r="BU651">
        <v>2</v>
      </c>
      <c r="BV651">
        <v>2</v>
      </c>
      <c r="BW651">
        <v>-1</v>
      </c>
      <c r="BX651">
        <v>0</v>
      </c>
      <c r="BY651">
        <f t="shared" si="10"/>
        <v>73</v>
      </c>
    </row>
    <row r="652" spans="1:77" x14ac:dyDescent="0.25">
      <c r="A652">
        <v>650</v>
      </c>
      <c r="B652" t="s">
        <v>723</v>
      </c>
      <c r="C652" s="3">
        <v>80</v>
      </c>
      <c r="D652" t="s">
        <v>6634</v>
      </c>
      <c r="E652" t="s">
        <v>3687</v>
      </c>
      <c r="F652">
        <v>1</v>
      </c>
      <c r="G652">
        <v>1</v>
      </c>
      <c r="H652">
        <v>0</v>
      </c>
      <c r="I652">
        <v>0</v>
      </c>
      <c r="J652">
        <v>0</v>
      </c>
      <c r="K652">
        <v>0</v>
      </c>
      <c r="L652">
        <v>0</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3.5637841886088699</v>
      </c>
      <c r="AI652">
        <v>4.0302834139086103</v>
      </c>
      <c r="AJ652">
        <v>350.666666666666</v>
      </c>
      <c r="AK652">
        <v>346.666666666666</v>
      </c>
      <c r="AL652">
        <v>1.25</v>
      </c>
      <c r="AM652">
        <v>-0.27685755626040098</v>
      </c>
      <c r="AN652">
        <v>-0.73775099509739495</v>
      </c>
      <c r="AP652">
        <v>-0.77958105032354796</v>
      </c>
      <c r="AQ652">
        <v>-0.77777413558341002</v>
      </c>
      <c r="AR652">
        <v>-0.77949419545430798</v>
      </c>
      <c r="AS652">
        <v>-0.78453529506406805</v>
      </c>
      <c r="AT652">
        <v>-0.21503625820292899</v>
      </c>
      <c r="AU652">
        <v>-1.24916419936923</v>
      </c>
      <c r="AV652">
        <v>-1.2602476278241601</v>
      </c>
      <c r="AW652">
        <v>-0.64844102201459797</v>
      </c>
      <c r="AX652">
        <v>-1.22571743745186</v>
      </c>
      <c r="AY652">
        <v>-0.65885646491094296</v>
      </c>
      <c r="AZ652">
        <v>-0.67014837465249999</v>
      </c>
      <c r="BA652">
        <v>-0.66783307491374599</v>
      </c>
      <c r="BB652">
        <v>-1.2615086961750599</v>
      </c>
      <c r="BC652">
        <v>-1.2925432930974501</v>
      </c>
      <c r="BD652">
        <v>-1.28516440798358</v>
      </c>
      <c r="BE652">
        <v>-1.29081354457577</v>
      </c>
      <c r="BF652">
        <v>-1.3311100302761301</v>
      </c>
      <c r="BG652">
        <v>-1.32079775290042</v>
      </c>
      <c r="BH652">
        <v>-1.2937059016818899</v>
      </c>
      <c r="BI652">
        <v>-1.3321099146029001</v>
      </c>
      <c r="BJ652">
        <v>-1.3230623048841701</v>
      </c>
      <c r="BK652">
        <v>-0.240595485259783</v>
      </c>
      <c r="BL652">
        <v>-0.34032717704627602</v>
      </c>
      <c r="BM652">
        <v>-0.27795904197619098</v>
      </c>
      <c r="BN652">
        <v>-0.33868402350434601</v>
      </c>
      <c r="BO652">
        <v>2.0891787758306402</v>
      </c>
      <c r="BP652">
        <v>2.9372082185580202</v>
      </c>
      <c r="BQ652">
        <v>1.0427402962114101</v>
      </c>
      <c r="BR652">
        <v>0.54782981492111804</v>
      </c>
      <c r="BS652">
        <v>-0.19148514622830501</v>
      </c>
      <c r="BT652">
        <v>-6.1442303999376104</v>
      </c>
      <c r="BU652">
        <v>3</v>
      </c>
      <c r="BV652">
        <v>2</v>
      </c>
      <c r="BW652">
        <v>0</v>
      </c>
      <c r="BX652">
        <v>0</v>
      </c>
      <c r="BY652">
        <f t="shared" si="10"/>
        <v>73</v>
      </c>
    </row>
    <row r="653" spans="1:77" x14ac:dyDescent="0.25">
      <c r="A653">
        <v>651</v>
      </c>
      <c r="B653" t="s">
        <v>724</v>
      </c>
      <c r="C653" s="3">
        <v>80</v>
      </c>
      <c r="D653" t="s">
        <v>6635</v>
      </c>
      <c r="E653" t="s">
        <v>3688</v>
      </c>
      <c r="F653">
        <v>1</v>
      </c>
      <c r="G653">
        <v>1</v>
      </c>
      <c r="H653">
        <v>0</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v>0</v>
      </c>
      <c r="AH653">
        <v>3.5456875059529298</v>
      </c>
      <c r="AI653">
        <v>3.9749953578463102</v>
      </c>
      <c r="AJ653">
        <v>451.166666666666</v>
      </c>
      <c r="AK653">
        <v>473.33333333333297</v>
      </c>
      <c r="AL653">
        <v>2</v>
      </c>
      <c r="AM653">
        <v>-0.27685755626040098</v>
      </c>
      <c r="AN653">
        <v>-0.73775099509739495</v>
      </c>
      <c r="AP653">
        <v>-0.77958105032354796</v>
      </c>
      <c r="AQ653">
        <v>-0.77777413558341002</v>
      </c>
      <c r="AR653">
        <v>-0.77949419545430798</v>
      </c>
      <c r="AS653">
        <v>-0.78453529506406805</v>
      </c>
      <c r="AT653">
        <v>-0.21503625820292899</v>
      </c>
      <c r="AU653">
        <v>-1.24916419936923</v>
      </c>
      <c r="AV653">
        <v>-1.2602476278241601</v>
      </c>
      <c r="AW653">
        <v>-0.64844102201459797</v>
      </c>
      <c r="AX653">
        <v>-1.22571743745186</v>
      </c>
      <c r="AY653">
        <v>-0.65885646491094296</v>
      </c>
      <c r="AZ653">
        <v>-0.67014837465249999</v>
      </c>
      <c r="BA653">
        <v>-0.66783307491374599</v>
      </c>
      <c r="BB653">
        <v>-1.2615086961750599</v>
      </c>
      <c r="BC653">
        <v>-1.2925432930974501</v>
      </c>
      <c r="BD653">
        <v>-1.28516440798358</v>
      </c>
      <c r="BE653">
        <v>-1.29081354457577</v>
      </c>
      <c r="BF653">
        <v>-1.3311100302761301</v>
      </c>
      <c r="BG653">
        <v>-1.32079775290042</v>
      </c>
      <c r="BH653">
        <v>-1.2937059016818899</v>
      </c>
      <c r="BI653">
        <v>-1.3321099146029001</v>
      </c>
      <c r="BJ653">
        <v>-1.3230623048841701</v>
      </c>
      <c r="BK653">
        <v>-0.240595485259783</v>
      </c>
      <c r="BL653">
        <v>-0.34032717704627602</v>
      </c>
      <c r="BM653">
        <v>-0.27795904197619098</v>
      </c>
      <c r="BN653">
        <v>-0.33868402350434601</v>
      </c>
      <c r="BO653">
        <v>1.983221842916</v>
      </c>
      <c r="BP653">
        <v>2.53524977039456</v>
      </c>
      <c r="BQ653">
        <v>2.4167583041723799</v>
      </c>
      <c r="BR653">
        <v>2.2269123478241601</v>
      </c>
      <c r="BS653">
        <v>3.1534467973159002</v>
      </c>
      <c r="BT653">
        <v>-8.9812469624037305</v>
      </c>
      <c r="BU653">
        <v>3</v>
      </c>
      <c r="BV653">
        <v>3</v>
      </c>
      <c r="BW653">
        <v>0</v>
      </c>
      <c r="BX653">
        <v>1</v>
      </c>
      <c r="BY653">
        <f t="shared" si="10"/>
        <v>73</v>
      </c>
    </row>
    <row r="654" spans="1:77" x14ac:dyDescent="0.25">
      <c r="A654">
        <v>652</v>
      </c>
      <c r="B654" t="s">
        <v>725</v>
      </c>
      <c r="C654" s="3">
        <v>80</v>
      </c>
      <c r="D654" t="s">
        <v>6636</v>
      </c>
      <c r="E654" t="s">
        <v>3689</v>
      </c>
      <c r="F654">
        <v>1</v>
      </c>
      <c r="G654">
        <v>2</v>
      </c>
      <c r="H654">
        <v>0</v>
      </c>
      <c r="I654">
        <v>8.1697553396224906E-2</v>
      </c>
      <c r="J654">
        <v>8.1697553396224906E-2</v>
      </c>
      <c r="K654">
        <v>8.1697553396224906E-2</v>
      </c>
      <c r="L654">
        <v>8.1697553396224906E-2</v>
      </c>
      <c r="M654">
        <v>0</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3.4437873475037799</v>
      </c>
      <c r="AI654">
        <v>3.7995137710675499</v>
      </c>
      <c r="AJ654">
        <v>341.923076923076</v>
      </c>
      <c r="AK654">
        <v>384</v>
      </c>
      <c r="AL654">
        <v>1.2454212454212401</v>
      </c>
      <c r="AM654">
        <v>-0.27685755626040098</v>
      </c>
      <c r="AN654">
        <v>-3.3886200562214899E-3</v>
      </c>
      <c r="AP654">
        <v>-0.37333602328898602</v>
      </c>
      <c r="AQ654">
        <v>-0.35727030683948902</v>
      </c>
      <c r="AR654">
        <v>-0.25494750619473699</v>
      </c>
      <c r="AS654">
        <v>-0.24348326475558901</v>
      </c>
      <c r="AT654">
        <v>-0.21503625820292899</v>
      </c>
      <c r="AU654">
        <v>-1.24916419936923</v>
      </c>
      <c r="AV654">
        <v>-1.2602476278241601</v>
      </c>
      <c r="AW654">
        <v>-0.64844102201459797</v>
      </c>
      <c r="AX654">
        <v>-1.22571743745186</v>
      </c>
      <c r="AY654">
        <v>-0.65885646491094296</v>
      </c>
      <c r="AZ654">
        <v>-0.67014837465249999</v>
      </c>
      <c r="BA654">
        <v>-0.66783307491374599</v>
      </c>
      <c r="BB654">
        <v>-1.2615086961750599</v>
      </c>
      <c r="BC654">
        <v>-1.2925432930974501</v>
      </c>
      <c r="BD654">
        <v>-1.28516440798358</v>
      </c>
      <c r="BE654">
        <v>-1.29081354457577</v>
      </c>
      <c r="BF654">
        <v>-1.3311100302761301</v>
      </c>
      <c r="BG654">
        <v>-1.32079775290042</v>
      </c>
      <c r="BH654">
        <v>-1.2937059016818899</v>
      </c>
      <c r="BI654">
        <v>-1.3321099146029001</v>
      </c>
      <c r="BJ654">
        <v>-1.3230623048841701</v>
      </c>
      <c r="BK654">
        <v>-0.240595485259783</v>
      </c>
      <c r="BL654">
        <v>-0.34032717704627602</v>
      </c>
      <c r="BM654">
        <v>-0.27795904197619098</v>
      </c>
      <c r="BN654">
        <v>-0.33868402350434601</v>
      </c>
      <c r="BO654">
        <v>1.3865915953693599</v>
      </c>
      <c r="BP654">
        <v>1.25945330861664</v>
      </c>
      <c r="BQ654">
        <v>0.92319950256052097</v>
      </c>
      <c r="BR654">
        <v>1.0427172983030599</v>
      </c>
      <c r="BS654">
        <v>-0.21190597616447199</v>
      </c>
      <c r="BT654">
        <v>-3.2024154492903101</v>
      </c>
      <c r="BU654">
        <v>3</v>
      </c>
      <c r="BV654">
        <v>3</v>
      </c>
      <c r="BW654">
        <v>0</v>
      </c>
      <c r="BX654">
        <v>2</v>
      </c>
      <c r="BY654">
        <f t="shared" si="10"/>
        <v>73</v>
      </c>
    </row>
    <row r="655" spans="1:77" x14ac:dyDescent="0.25">
      <c r="A655">
        <v>653</v>
      </c>
      <c r="B655" t="s">
        <v>726</v>
      </c>
      <c r="C655" s="3">
        <v>80</v>
      </c>
      <c r="D655" t="s">
        <v>6637</v>
      </c>
      <c r="E655" t="s">
        <v>3690</v>
      </c>
      <c r="F655">
        <v>1</v>
      </c>
      <c r="G655">
        <v>3</v>
      </c>
      <c r="H655">
        <v>0</v>
      </c>
      <c r="I655">
        <v>0.50552193820476499</v>
      </c>
      <c r="J655">
        <v>0.36848029990990899</v>
      </c>
      <c r="K655">
        <v>0.50552193820476499</v>
      </c>
      <c r="L655">
        <v>0.36848029990990899</v>
      </c>
      <c r="M655">
        <v>0</v>
      </c>
      <c r="N655">
        <v>0</v>
      </c>
      <c r="O655">
        <v>0</v>
      </c>
      <c r="P655">
        <v>0</v>
      </c>
      <c r="Q655">
        <v>0</v>
      </c>
      <c r="R655">
        <v>0</v>
      </c>
      <c r="S655">
        <v>0</v>
      </c>
      <c r="T655">
        <v>0</v>
      </c>
      <c r="U655">
        <v>0</v>
      </c>
      <c r="V655">
        <v>0</v>
      </c>
      <c r="W655">
        <v>0</v>
      </c>
      <c r="X655">
        <v>0</v>
      </c>
      <c r="Y655">
        <v>0</v>
      </c>
      <c r="Z655">
        <v>0</v>
      </c>
      <c r="AA655">
        <v>0</v>
      </c>
      <c r="AB655">
        <v>0</v>
      </c>
      <c r="AC655">
        <v>0</v>
      </c>
      <c r="AD655">
        <v>0</v>
      </c>
      <c r="AE655">
        <v>0</v>
      </c>
      <c r="AF655">
        <v>0</v>
      </c>
      <c r="AG655">
        <v>0</v>
      </c>
      <c r="AH655">
        <v>3.45900945383976</v>
      </c>
      <c r="AI655">
        <v>3.88769594515276</v>
      </c>
      <c r="AJ655">
        <v>190.833333333333</v>
      </c>
      <c r="AK655">
        <v>216.333333333333</v>
      </c>
      <c r="AL655">
        <v>1.125</v>
      </c>
      <c r="AM655">
        <v>-0.27685755626040098</v>
      </c>
      <c r="AN655">
        <v>0.73097375498495198</v>
      </c>
      <c r="AP655">
        <v>1.7341511841848101</v>
      </c>
      <c r="AQ655">
        <v>1.11882338157045</v>
      </c>
      <c r="AR655">
        <v>2.4662561117469801</v>
      </c>
      <c r="AS655">
        <v>1.6557705171310999</v>
      </c>
      <c r="AT655">
        <v>-0.21503625820292899</v>
      </c>
      <c r="AU655">
        <v>-1.24916419936923</v>
      </c>
      <c r="AV655">
        <v>-1.2602476278241601</v>
      </c>
      <c r="AW655">
        <v>-0.64844102201459797</v>
      </c>
      <c r="AX655">
        <v>-1.22571743745186</v>
      </c>
      <c r="AY655">
        <v>-0.65885646491094296</v>
      </c>
      <c r="AZ655">
        <v>-0.67014837465249999</v>
      </c>
      <c r="BA655">
        <v>-0.66783307491374599</v>
      </c>
      <c r="BB655">
        <v>-1.2615086961750599</v>
      </c>
      <c r="BC655">
        <v>-1.2925432930974501</v>
      </c>
      <c r="BD655">
        <v>-1.28516440798358</v>
      </c>
      <c r="BE655">
        <v>-1.29081354457577</v>
      </c>
      <c r="BF655">
        <v>-1.3311100302761301</v>
      </c>
      <c r="BG655">
        <v>-1.32079775290042</v>
      </c>
      <c r="BH655">
        <v>-1.2937059016818899</v>
      </c>
      <c r="BI655">
        <v>-1.3321099146029001</v>
      </c>
      <c r="BJ655">
        <v>-1.3230623048841701</v>
      </c>
      <c r="BK655">
        <v>-0.240595485259783</v>
      </c>
      <c r="BL655">
        <v>-0.34032717704627602</v>
      </c>
      <c r="BM655">
        <v>-0.27795904197619098</v>
      </c>
      <c r="BN655">
        <v>-0.33868402350434601</v>
      </c>
      <c r="BO655">
        <v>1.47571774796461</v>
      </c>
      <c r="BP655">
        <v>1.9005604911703899</v>
      </c>
      <c r="BQ655">
        <v>-1.1424724229172201</v>
      </c>
      <c r="BR655">
        <v>-1.1798577386712199</v>
      </c>
      <c r="BS655">
        <v>-0.74897380348567399</v>
      </c>
      <c r="BT655">
        <v>-1.49632717523141</v>
      </c>
      <c r="BU655">
        <v>4</v>
      </c>
      <c r="BV655">
        <v>3</v>
      </c>
      <c r="BW655">
        <v>0</v>
      </c>
      <c r="BX655">
        <v>1</v>
      </c>
      <c r="BY655">
        <f t="shared" si="10"/>
        <v>73</v>
      </c>
    </row>
    <row r="656" spans="1:77" x14ac:dyDescent="0.25">
      <c r="A656">
        <v>654</v>
      </c>
      <c r="B656" t="s">
        <v>727</v>
      </c>
      <c r="C656" s="3">
        <v>80</v>
      </c>
      <c r="D656" t="s">
        <v>6638</v>
      </c>
      <c r="E656" t="s">
        <v>3691</v>
      </c>
      <c r="F656">
        <v>1</v>
      </c>
      <c r="G656">
        <v>1</v>
      </c>
      <c r="H656">
        <v>0</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3.5667797977889699</v>
      </c>
      <c r="AI656">
        <v>3.9017790326809201</v>
      </c>
      <c r="AJ656">
        <v>284.5</v>
      </c>
      <c r="AK656">
        <v>287.5</v>
      </c>
      <c r="AL656">
        <v>1</v>
      </c>
      <c r="AM656">
        <v>-0.27685755626040098</v>
      </c>
      <c r="AN656">
        <v>-0.73775099509739495</v>
      </c>
      <c r="AP656">
        <v>-0.77958105032354796</v>
      </c>
      <c r="AQ656">
        <v>-0.77777413558341002</v>
      </c>
      <c r="AR656">
        <v>-0.77949419545430798</v>
      </c>
      <c r="AS656">
        <v>-0.78453529506406805</v>
      </c>
      <c r="AT656">
        <v>-0.21503625820292899</v>
      </c>
      <c r="AU656">
        <v>-1.24916419936923</v>
      </c>
      <c r="AV656">
        <v>-1.2602476278241601</v>
      </c>
      <c r="AW656">
        <v>-0.64844102201459797</v>
      </c>
      <c r="AX656">
        <v>-1.22571743745186</v>
      </c>
      <c r="AY656">
        <v>-0.65885646491094296</v>
      </c>
      <c r="AZ656">
        <v>-0.67014837465249999</v>
      </c>
      <c r="BA656">
        <v>-0.66783307491374599</v>
      </c>
      <c r="BB656">
        <v>-1.2615086961750599</v>
      </c>
      <c r="BC656">
        <v>-1.2925432930974501</v>
      </c>
      <c r="BD656">
        <v>-1.28516440798358</v>
      </c>
      <c r="BE656">
        <v>-1.29081354457577</v>
      </c>
      <c r="BF656">
        <v>-1.3311100302761301</v>
      </c>
      <c r="BG656">
        <v>-1.32079775290042</v>
      </c>
      <c r="BH656">
        <v>-1.2937059016818899</v>
      </c>
      <c r="BI656">
        <v>-1.3321099146029001</v>
      </c>
      <c r="BJ656">
        <v>-1.3230623048841701</v>
      </c>
      <c r="BK656">
        <v>-0.240595485259783</v>
      </c>
      <c r="BL656">
        <v>-0.34032717704627602</v>
      </c>
      <c r="BM656">
        <v>-0.27795904197619098</v>
      </c>
      <c r="BN656">
        <v>-0.33868402350434601</v>
      </c>
      <c r="BO656">
        <v>2.10671820927092</v>
      </c>
      <c r="BP656">
        <v>2.0029481750815599</v>
      </c>
      <c r="BQ656">
        <v>0.138121475049717</v>
      </c>
      <c r="BR656">
        <v>-0.236478473474382</v>
      </c>
      <c r="BS656">
        <v>-1.30646246074304</v>
      </c>
      <c r="BT656">
        <v>-4.1125324753866899</v>
      </c>
      <c r="BU656">
        <v>4</v>
      </c>
      <c r="BV656">
        <v>3</v>
      </c>
      <c r="BW656">
        <v>-1</v>
      </c>
      <c r="BX656">
        <v>1</v>
      </c>
      <c r="BY656">
        <f t="shared" si="10"/>
        <v>73</v>
      </c>
    </row>
    <row r="657" spans="1:77" x14ac:dyDescent="0.25">
      <c r="A657">
        <v>655</v>
      </c>
      <c r="B657" t="s">
        <v>728</v>
      </c>
      <c r="C657" s="3">
        <v>80</v>
      </c>
      <c r="D657" t="s">
        <v>6639</v>
      </c>
      <c r="E657" t="s">
        <v>3692</v>
      </c>
      <c r="F657">
        <v>1</v>
      </c>
      <c r="G657">
        <v>1</v>
      </c>
      <c r="H657">
        <v>0</v>
      </c>
      <c r="I657">
        <v>0</v>
      </c>
      <c r="J657">
        <v>0</v>
      </c>
      <c r="K657">
        <v>0</v>
      </c>
      <c r="L657">
        <v>0</v>
      </c>
      <c r="M657">
        <v>0</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3.9114476993710201</v>
      </c>
      <c r="AI657">
        <v>4.2351581789616803</v>
      </c>
      <c r="AJ657">
        <v>189.666666666666</v>
      </c>
      <c r="AK657">
        <v>191.666666666666</v>
      </c>
      <c r="AL657">
        <v>1.1666666666666601</v>
      </c>
      <c r="AM657">
        <v>-0.27685755626040098</v>
      </c>
      <c r="AN657">
        <v>-0.73775099509739495</v>
      </c>
      <c r="AP657">
        <v>-0.77958105032354796</v>
      </c>
      <c r="AQ657">
        <v>-0.77777413558341002</v>
      </c>
      <c r="AR657">
        <v>-0.77949419545430798</v>
      </c>
      <c r="AS657">
        <v>-0.78453529506406805</v>
      </c>
      <c r="AT657">
        <v>-0.21503625820292899</v>
      </c>
      <c r="AU657">
        <v>-1.24916419936923</v>
      </c>
      <c r="AV657">
        <v>-1.2602476278241601</v>
      </c>
      <c r="AW657">
        <v>-0.64844102201459797</v>
      </c>
      <c r="AX657">
        <v>-1.22571743745186</v>
      </c>
      <c r="AY657">
        <v>-0.65885646491094296</v>
      </c>
      <c r="AZ657">
        <v>-0.67014837465249999</v>
      </c>
      <c r="BA657">
        <v>-0.66783307491374599</v>
      </c>
      <c r="BB657">
        <v>-1.2615086961750599</v>
      </c>
      <c r="BC657">
        <v>-1.2925432930974501</v>
      </c>
      <c r="BD657">
        <v>-1.28516440798358</v>
      </c>
      <c r="BE657">
        <v>-1.29081354457577</v>
      </c>
      <c r="BF657">
        <v>-1.3311100302761301</v>
      </c>
      <c r="BG657">
        <v>-1.32079775290042</v>
      </c>
      <c r="BH657">
        <v>-1.2937059016818899</v>
      </c>
      <c r="BI657">
        <v>-1.3321099146029001</v>
      </c>
      <c r="BJ657">
        <v>-1.3230623048841701</v>
      </c>
      <c r="BK657">
        <v>-0.240595485259783</v>
      </c>
      <c r="BL657">
        <v>-0.34032717704627602</v>
      </c>
      <c r="BM657">
        <v>-0.27795904197619098</v>
      </c>
      <c r="BN657">
        <v>-0.33868402350434601</v>
      </c>
      <c r="BO657">
        <v>4.1247650756543104</v>
      </c>
      <c r="BP657">
        <v>4.4267006784810103</v>
      </c>
      <c r="BQ657">
        <v>-1.1584228807210799</v>
      </c>
      <c r="BR657">
        <v>-1.50683696876286</v>
      </c>
      <c r="BS657">
        <v>-0.56314425106654997</v>
      </c>
      <c r="BT657">
        <v>-9.2976500548460201</v>
      </c>
      <c r="BU657">
        <v>4</v>
      </c>
      <c r="BV657">
        <v>3</v>
      </c>
      <c r="BW657">
        <v>-1</v>
      </c>
      <c r="BX657">
        <v>1</v>
      </c>
      <c r="BY657">
        <f t="shared" si="10"/>
        <v>73</v>
      </c>
    </row>
    <row r="658" spans="1:77" x14ac:dyDescent="0.25">
      <c r="A658">
        <v>656</v>
      </c>
      <c r="B658" t="s">
        <v>729</v>
      </c>
      <c r="C658" s="3">
        <v>80</v>
      </c>
      <c r="D658" t="s">
        <v>6640</v>
      </c>
      <c r="E658" t="s">
        <v>3693</v>
      </c>
      <c r="F658">
        <v>1</v>
      </c>
      <c r="G658">
        <v>2</v>
      </c>
      <c r="H658">
        <v>0</v>
      </c>
      <c r="I658">
        <v>8.6920358240604401E-2</v>
      </c>
      <c r="J658">
        <v>8.6920358240604401E-2</v>
      </c>
      <c r="K658">
        <v>8.6920358240604401E-2</v>
      </c>
      <c r="L658">
        <v>8.6920358240604401E-2</v>
      </c>
      <c r="M658">
        <v>0</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3.4777025775836901</v>
      </c>
      <c r="AI658">
        <v>3.82919319504385</v>
      </c>
      <c r="AJ658">
        <v>329.11111111111097</v>
      </c>
      <c r="AK658">
        <v>362</v>
      </c>
      <c r="AL658">
        <v>1.0454545454545401</v>
      </c>
      <c r="AM658">
        <v>-0.27685755626040098</v>
      </c>
      <c r="AN658">
        <v>-3.3886200562214899E-3</v>
      </c>
      <c r="AP658">
        <v>-0.34736537414468499</v>
      </c>
      <c r="AQ658">
        <v>-0.330388113401058</v>
      </c>
      <c r="AR658">
        <v>-0.22141400517933599</v>
      </c>
      <c r="AS658">
        <v>-0.20889460147883801</v>
      </c>
      <c r="AT658">
        <v>-0.21503625820292899</v>
      </c>
      <c r="AU658">
        <v>-1.24916419936923</v>
      </c>
      <c r="AV658">
        <v>-1.2602476278241601</v>
      </c>
      <c r="AW658">
        <v>-0.64844102201459797</v>
      </c>
      <c r="AX658">
        <v>-1.22571743745186</v>
      </c>
      <c r="AY658">
        <v>-0.65885646491094296</v>
      </c>
      <c r="AZ658">
        <v>-0.67014837465249999</v>
      </c>
      <c r="BA658">
        <v>-0.66783307491374599</v>
      </c>
      <c r="BB658">
        <v>-1.2615086961750599</v>
      </c>
      <c r="BC658">
        <v>-1.2925432930974501</v>
      </c>
      <c r="BD658">
        <v>-1.28516440798358</v>
      </c>
      <c r="BE658">
        <v>-1.29081354457577</v>
      </c>
      <c r="BF658">
        <v>-1.3311100302761301</v>
      </c>
      <c r="BG658">
        <v>-1.32079775290042</v>
      </c>
      <c r="BH658">
        <v>-1.2937059016818899</v>
      </c>
      <c r="BI658">
        <v>-1.3321099146029001</v>
      </c>
      <c r="BJ658">
        <v>-1.3230623048841701</v>
      </c>
      <c r="BK658">
        <v>-0.240595485259783</v>
      </c>
      <c r="BL658">
        <v>-0.34032717704627602</v>
      </c>
      <c r="BM658">
        <v>-0.27795904197619098</v>
      </c>
      <c r="BN658">
        <v>-0.33868402350434601</v>
      </c>
      <c r="BO658">
        <v>1.5851668716607601</v>
      </c>
      <c r="BP658">
        <v>1.4752303869508301</v>
      </c>
      <c r="BQ658">
        <v>0.748036599644885</v>
      </c>
      <c r="BR658">
        <v>0.75108717416727599</v>
      </c>
      <c r="BS658">
        <v>-1.1037393126494499</v>
      </c>
      <c r="BT658">
        <v>-2.6903458041541701</v>
      </c>
      <c r="BU658">
        <v>3</v>
      </c>
      <c r="BV658">
        <v>3</v>
      </c>
      <c r="BW658">
        <v>-1</v>
      </c>
      <c r="BX658">
        <v>1</v>
      </c>
      <c r="BY658">
        <f t="shared" si="10"/>
        <v>73</v>
      </c>
    </row>
    <row r="659" spans="1:77" x14ac:dyDescent="0.25">
      <c r="A659">
        <v>657</v>
      </c>
      <c r="B659" t="s">
        <v>730</v>
      </c>
      <c r="C659" s="3">
        <v>80</v>
      </c>
      <c r="D659" t="s">
        <v>6641</v>
      </c>
      <c r="E659" t="s">
        <v>3694</v>
      </c>
      <c r="F659">
        <v>1</v>
      </c>
      <c r="G659">
        <v>2</v>
      </c>
      <c r="H659">
        <v>0</v>
      </c>
      <c r="I659">
        <v>0.15602470934391</v>
      </c>
      <c r="J659">
        <v>0.15602470934391</v>
      </c>
      <c r="K659">
        <v>0.15602470934391</v>
      </c>
      <c r="L659">
        <v>0.15602470934391</v>
      </c>
      <c r="M659">
        <v>0</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3.1776350969132499</v>
      </c>
      <c r="AI659">
        <v>3.6912273827120798</v>
      </c>
      <c r="AJ659">
        <v>219</v>
      </c>
      <c r="AK659">
        <v>268.8</v>
      </c>
      <c r="AL659">
        <v>1</v>
      </c>
      <c r="AM659">
        <v>-0.27685755626040098</v>
      </c>
      <c r="AN659">
        <v>-3.3886200562214899E-3</v>
      </c>
      <c r="AP659">
        <v>-3.7406532669907902E-3</v>
      </c>
      <c r="AQ659">
        <v>2.52974979032702E-2</v>
      </c>
      <c r="AR659">
        <v>0.22227686532774699</v>
      </c>
      <c r="AS659">
        <v>0.24875740783238701</v>
      </c>
      <c r="AT659">
        <v>-0.21503625820292899</v>
      </c>
      <c r="AU659">
        <v>-1.24916419936923</v>
      </c>
      <c r="AV659">
        <v>-1.2602476278241601</v>
      </c>
      <c r="AW659">
        <v>-0.64844102201459797</v>
      </c>
      <c r="AX659">
        <v>-1.22571743745186</v>
      </c>
      <c r="AY659">
        <v>-0.65885646491094296</v>
      </c>
      <c r="AZ659">
        <v>-0.67014837465249999</v>
      </c>
      <c r="BA659">
        <v>-0.66783307491374599</v>
      </c>
      <c r="BB659">
        <v>-1.2615086961750599</v>
      </c>
      <c r="BC659">
        <v>-1.2925432930974501</v>
      </c>
      <c r="BD659">
        <v>-1.28516440798358</v>
      </c>
      <c r="BE659">
        <v>-1.29081354457577</v>
      </c>
      <c r="BF659">
        <v>-1.3311100302761301</v>
      </c>
      <c r="BG659">
        <v>-1.32079775290042</v>
      </c>
      <c r="BH659">
        <v>-1.2937059016818899</v>
      </c>
      <c r="BI659">
        <v>-1.3321099146029001</v>
      </c>
      <c r="BJ659">
        <v>-1.3230623048841701</v>
      </c>
      <c r="BK659">
        <v>-0.240595485259783</v>
      </c>
      <c r="BL659">
        <v>-0.34032717704627602</v>
      </c>
      <c r="BM659">
        <v>-0.27795904197619098</v>
      </c>
      <c r="BN659">
        <v>-0.33868402350434601</v>
      </c>
      <c r="BO659">
        <v>-0.17174242070738899</v>
      </c>
      <c r="BP659">
        <v>0.47218329551382698</v>
      </c>
      <c r="BQ659">
        <v>-0.75738279879549197</v>
      </c>
      <c r="BR659">
        <v>-0.48436407898980399</v>
      </c>
      <c r="BS659">
        <v>-1.30646246074304</v>
      </c>
      <c r="BT659">
        <v>0.72998573705581105</v>
      </c>
      <c r="BU659">
        <v>3</v>
      </c>
      <c r="BV659">
        <v>3</v>
      </c>
      <c r="BW659">
        <v>0</v>
      </c>
      <c r="BX659">
        <v>2</v>
      </c>
      <c r="BY659">
        <f t="shared" si="10"/>
        <v>73</v>
      </c>
    </row>
    <row r="660" spans="1:77" x14ac:dyDescent="0.25">
      <c r="A660">
        <v>658</v>
      </c>
      <c r="B660" t="s">
        <v>731</v>
      </c>
      <c r="C660" s="3">
        <v>80</v>
      </c>
      <c r="D660" t="s">
        <v>6642</v>
      </c>
      <c r="E660" t="s">
        <v>3695</v>
      </c>
      <c r="F660">
        <v>1</v>
      </c>
      <c r="G660">
        <v>1</v>
      </c>
      <c r="H660">
        <v>0</v>
      </c>
      <c r="I660">
        <v>0</v>
      </c>
      <c r="J660">
        <v>0</v>
      </c>
      <c r="K660">
        <v>0</v>
      </c>
      <c r="L660">
        <v>0</v>
      </c>
      <c r="M660">
        <v>0</v>
      </c>
      <c r="N660">
        <v>0</v>
      </c>
      <c r="O660">
        <v>0</v>
      </c>
      <c r="P660">
        <v>0</v>
      </c>
      <c r="Q660">
        <v>0</v>
      </c>
      <c r="R660">
        <v>0</v>
      </c>
      <c r="S660">
        <v>0</v>
      </c>
      <c r="T660">
        <v>0</v>
      </c>
      <c r="U660">
        <v>0</v>
      </c>
      <c r="V660">
        <v>0</v>
      </c>
      <c r="W660">
        <v>0</v>
      </c>
      <c r="X660">
        <v>0</v>
      </c>
      <c r="Y660">
        <v>0</v>
      </c>
      <c r="Z660">
        <v>0</v>
      </c>
      <c r="AA660">
        <v>0</v>
      </c>
      <c r="AB660">
        <v>0</v>
      </c>
      <c r="AC660">
        <v>0</v>
      </c>
      <c r="AD660">
        <v>0</v>
      </c>
      <c r="AE660">
        <v>0</v>
      </c>
      <c r="AF660">
        <v>0</v>
      </c>
      <c r="AG660">
        <v>0</v>
      </c>
      <c r="AH660">
        <v>3.3178926743510102</v>
      </c>
      <c r="AI660">
        <v>3.7293694259990802</v>
      </c>
      <c r="AJ660">
        <v>360</v>
      </c>
      <c r="AK660">
        <v>335</v>
      </c>
      <c r="AL660">
        <v>1.25</v>
      </c>
      <c r="AM660">
        <v>-0.27685755626040098</v>
      </c>
      <c r="AN660">
        <v>-0.73775099509739495</v>
      </c>
      <c r="AP660">
        <v>-0.77958105032354796</v>
      </c>
      <c r="AQ660">
        <v>-0.77777413558341002</v>
      </c>
      <c r="AR660">
        <v>-0.77949419545430798</v>
      </c>
      <c r="AS660">
        <v>-0.78453529506406805</v>
      </c>
      <c r="AT660">
        <v>-0.21503625820292899</v>
      </c>
      <c r="AU660">
        <v>-1.24916419936923</v>
      </c>
      <c r="AV660">
        <v>-1.2602476278241601</v>
      </c>
      <c r="AW660">
        <v>-0.64844102201459797</v>
      </c>
      <c r="AX660">
        <v>-1.22571743745186</v>
      </c>
      <c r="AY660">
        <v>-0.65885646491094296</v>
      </c>
      <c r="AZ660">
        <v>-0.67014837465249999</v>
      </c>
      <c r="BA660">
        <v>-0.66783307491374599</v>
      </c>
      <c r="BB660">
        <v>-1.2615086961750599</v>
      </c>
      <c r="BC660">
        <v>-1.2925432930974501</v>
      </c>
      <c r="BD660">
        <v>-1.28516440798358</v>
      </c>
      <c r="BE660">
        <v>-1.29081354457577</v>
      </c>
      <c r="BF660">
        <v>-1.3311100302761301</v>
      </c>
      <c r="BG660">
        <v>-1.32079775290042</v>
      </c>
      <c r="BH660">
        <v>-1.2937059016818899</v>
      </c>
      <c r="BI660">
        <v>-1.3321099146029001</v>
      </c>
      <c r="BJ660">
        <v>-1.3230623048841701</v>
      </c>
      <c r="BK660">
        <v>-0.240595485259783</v>
      </c>
      <c r="BL660">
        <v>-0.34032717704627602</v>
      </c>
      <c r="BM660">
        <v>-0.27795904197619098</v>
      </c>
      <c r="BN660">
        <v>-0.33868402350434601</v>
      </c>
      <c r="BO660">
        <v>0.64947232930443699</v>
      </c>
      <c r="BP660">
        <v>0.74948580208327797</v>
      </c>
      <c r="BQ660">
        <v>1.1703439586422799</v>
      </c>
      <c r="BR660">
        <v>0.39317747636425898</v>
      </c>
      <c r="BS660">
        <v>-0.19148514622830501</v>
      </c>
      <c r="BT660">
        <v>-2.5168015369366601</v>
      </c>
      <c r="BU660">
        <v>2</v>
      </c>
      <c r="BV660">
        <v>2</v>
      </c>
      <c r="BW660">
        <v>-1</v>
      </c>
      <c r="BX660">
        <v>0</v>
      </c>
      <c r="BY660">
        <f t="shared" si="10"/>
        <v>73</v>
      </c>
    </row>
    <row r="661" spans="1:77" x14ac:dyDescent="0.25">
      <c r="A661">
        <v>659</v>
      </c>
      <c r="B661" t="s">
        <v>732</v>
      </c>
      <c r="C661" s="3">
        <v>80</v>
      </c>
      <c r="D661" t="s">
        <v>6643</v>
      </c>
      <c r="E661" t="s">
        <v>3696</v>
      </c>
      <c r="F661">
        <v>1</v>
      </c>
      <c r="G661">
        <v>1</v>
      </c>
      <c r="H661">
        <v>0</v>
      </c>
      <c r="I661">
        <v>0</v>
      </c>
      <c r="J661">
        <v>0</v>
      </c>
      <c r="K661">
        <v>0</v>
      </c>
      <c r="L661">
        <v>0</v>
      </c>
      <c r="M661">
        <v>0</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3.4882216711515901</v>
      </c>
      <c r="AI661">
        <v>3.91944151101056</v>
      </c>
      <c r="AJ661">
        <v>340.25</v>
      </c>
      <c r="AK661">
        <v>329</v>
      </c>
      <c r="AL661">
        <v>1.25</v>
      </c>
      <c r="AM661">
        <v>-0.27685755626040098</v>
      </c>
      <c r="AN661">
        <v>-0.73775099509739495</v>
      </c>
      <c r="AP661">
        <v>-0.77958105032354796</v>
      </c>
      <c r="AQ661">
        <v>-0.77777413558341002</v>
      </c>
      <c r="AR661">
        <v>-0.77949419545430798</v>
      </c>
      <c r="AS661">
        <v>-0.78453529506406805</v>
      </c>
      <c r="AT661">
        <v>-0.21503625820292899</v>
      </c>
      <c r="AU661">
        <v>-1.24916419936923</v>
      </c>
      <c r="AV661">
        <v>-1.2602476278241601</v>
      </c>
      <c r="AW661">
        <v>-0.64844102201459797</v>
      </c>
      <c r="AX661">
        <v>-1.22571743745186</v>
      </c>
      <c r="AY661">
        <v>-0.65885646491094296</v>
      </c>
      <c r="AZ661">
        <v>-0.67014837465249999</v>
      </c>
      <c r="BA661">
        <v>-0.66783307491374599</v>
      </c>
      <c r="BB661">
        <v>-1.2615086961750599</v>
      </c>
      <c r="BC661">
        <v>-1.2925432930974501</v>
      </c>
      <c r="BD661">
        <v>-1.28516440798358</v>
      </c>
      <c r="BE661">
        <v>-1.29081354457577</v>
      </c>
      <c r="BF661">
        <v>-1.3311100302761301</v>
      </c>
      <c r="BG661">
        <v>-1.32079775290042</v>
      </c>
      <c r="BH661">
        <v>-1.2937059016818899</v>
      </c>
      <c r="BI661">
        <v>-1.3321099146029001</v>
      </c>
      <c r="BJ661">
        <v>-1.3230623048841701</v>
      </c>
      <c r="BK661">
        <v>-0.240595485259783</v>
      </c>
      <c r="BL661">
        <v>-0.34032717704627602</v>
      </c>
      <c r="BM661">
        <v>-0.27795904197619098</v>
      </c>
      <c r="BN661">
        <v>-0.33868402350434601</v>
      </c>
      <c r="BO661">
        <v>1.6467566620487399</v>
      </c>
      <c r="BP661">
        <v>2.1313589546557701</v>
      </c>
      <c r="BQ661">
        <v>0.90032549439125098</v>
      </c>
      <c r="BR661">
        <v>0.313641987963588</v>
      </c>
      <c r="BS661">
        <v>-0.19148514622830501</v>
      </c>
      <c r="BT661">
        <v>-4.8959590222534599</v>
      </c>
      <c r="BU661">
        <v>3</v>
      </c>
      <c r="BV661">
        <v>4</v>
      </c>
      <c r="BW661">
        <v>2</v>
      </c>
      <c r="BX661">
        <v>0</v>
      </c>
      <c r="BY661">
        <f t="shared" si="10"/>
        <v>73</v>
      </c>
    </row>
    <row r="662" spans="1:77" x14ac:dyDescent="0.25">
      <c r="A662">
        <v>660</v>
      </c>
      <c r="B662" t="s">
        <v>733</v>
      </c>
      <c r="C662" s="3">
        <v>80</v>
      </c>
      <c r="D662" t="s">
        <v>6644</v>
      </c>
      <c r="E662" t="s">
        <v>3697</v>
      </c>
      <c r="F662">
        <v>1</v>
      </c>
      <c r="G662">
        <v>1</v>
      </c>
      <c r="H662">
        <v>0</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3.5369627010362299</v>
      </c>
      <c r="AI662">
        <v>3.8867868194033899</v>
      </c>
      <c r="AJ662">
        <v>253.833333333333</v>
      </c>
      <c r="AK662">
        <v>277.166666666666</v>
      </c>
      <c r="AL662">
        <v>1.25</v>
      </c>
      <c r="AM662">
        <v>-0.27685755626040098</v>
      </c>
      <c r="AN662">
        <v>-0.73775099509739495</v>
      </c>
      <c r="AP662">
        <v>-0.77958105032354796</v>
      </c>
      <c r="AQ662">
        <v>-0.77777413558341002</v>
      </c>
      <c r="AR662">
        <v>-0.77949419545430798</v>
      </c>
      <c r="AS662">
        <v>-0.78453529506406805</v>
      </c>
      <c r="AT662">
        <v>-0.21503625820292899</v>
      </c>
      <c r="AU662">
        <v>-1.24916419936923</v>
      </c>
      <c r="AV662">
        <v>-1.2602476278241601</v>
      </c>
      <c r="AW662">
        <v>-0.64844102201459797</v>
      </c>
      <c r="AX662">
        <v>-1.22571743745186</v>
      </c>
      <c r="AY662">
        <v>-0.65885646491094296</v>
      </c>
      <c r="AZ662">
        <v>-0.67014837465249999</v>
      </c>
      <c r="BA662">
        <v>-0.66783307491374599</v>
      </c>
      <c r="BB662">
        <v>-1.2615086961750599</v>
      </c>
      <c r="BC662">
        <v>-1.2925432930974501</v>
      </c>
      <c r="BD662">
        <v>-1.28516440798358</v>
      </c>
      <c r="BE662">
        <v>-1.29081354457577</v>
      </c>
      <c r="BF662">
        <v>-1.3311100302761301</v>
      </c>
      <c r="BG662">
        <v>-1.32079775290042</v>
      </c>
      <c r="BH662">
        <v>-1.2937059016818899</v>
      </c>
      <c r="BI662">
        <v>-1.3321099146029001</v>
      </c>
      <c r="BJ662">
        <v>-1.3230623048841701</v>
      </c>
      <c r="BK662">
        <v>-0.240595485259783</v>
      </c>
      <c r="BL662">
        <v>-0.34032717704627602</v>
      </c>
      <c r="BM662">
        <v>-0.27795904197619098</v>
      </c>
      <c r="BN662">
        <v>-0.33868402350434601</v>
      </c>
      <c r="BO662">
        <v>1.9321376974497799</v>
      </c>
      <c r="BP662">
        <v>1.8939509121504701</v>
      </c>
      <c r="BQ662">
        <v>-0.28114770150885299</v>
      </c>
      <c r="BR662">
        <v>-0.37345625905331398</v>
      </c>
      <c r="BS662">
        <v>-0.19148514622830501</v>
      </c>
      <c r="BT662">
        <v>-4.9439320151491897</v>
      </c>
      <c r="BU662">
        <v>3</v>
      </c>
      <c r="BV662">
        <v>3</v>
      </c>
      <c r="BW662">
        <v>0</v>
      </c>
      <c r="BX662">
        <v>1</v>
      </c>
      <c r="BY662">
        <f t="shared" si="10"/>
        <v>73</v>
      </c>
    </row>
    <row r="663" spans="1:77" x14ac:dyDescent="0.25">
      <c r="A663">
        <v>661</v>
      </c>
      <c r="B663" t="s">
        <v>734</v>
      </c>
      <c r="C663" s="3">
        <v>80</v>
      </c>
      <c r="D663" t="s">
        <v>6645</v>
      </c>
      <c r="E663" t="s">
        <v>3698</v>
      </c>
      <c r="F663">
        <v>1</v>
      </c>
      <c r="G663">
        <v>1</v>
      </c>
      <c r="H663">
        <v>0</v>
      </c>
      <c r="I663">
        <v>0</v>
      </c>
      <c r="J663">
        <v>0</v>
      </c>
      <c r="K663">
        <v>0</v>
      </c>
      <c r="L663">
        <v>0</v>
      </c>
      <c r="M663">
        <v>0</v>
      </c>
      <c r="N663">
        <v>0.68609809875488204</v>
      </c>
      <c r="O663">
        <v>0.68609809875488204</v>
      </c>
      <c r="P663">
        <v>0</v>
      </c>
      <c r="Q663">
        <v>0.68609809875488204</v>
      </c>
      <c r="R663">
        <v>0</v>
      </c>
      <c r="S663">
        <v>0</v>
      </c>
      <c r="T663">
        <v>0</v>
      </c>
      <c r="U663">
        <v>0.21210884353741399</v>
      </c>
      <c r="V663">
        <v>1.6523884894515</v>
      </c>
      <c r="W663">
        <v>0.336418264275407</v>
      </c>
      <c r="X663">
        <v>0.21210884353741399</v>
      </c>
      <c r="Y663">
        <v>1.6523884894515</v>
      </c>
      <c r="Z663">
        <v>0.336418264275407</v>
      </c>
      <c r="AA663">
        <v>0.21210884353741399</v>
      </c>
      <c r="AB663">
        <v>1.6523884894515</v>
      </c>
      <c r="AC663">
        <v>0.336418264275407</v>
      </c>
      <c r="AD663">
        <v>0</v>
      </c>
      <c r="AE663">
        <v>0</v>
      </c>
      <c r="AF663">
        <v>0</v>
      </c>
      <c r="AG663">
        <v>0</v>
      </c>
      <c r="AH663">
        <v>3.3328778955320799</v>
      </c>
      <c r="AI663">
        <v>3.8195049380072099</v>
      </c>
      <c r="AJ663">
        <v>138.142857142857</v>
      </c>
      <c r="AK663">
        <v>201.42857142857099</v>
      </c>
      <c r="AL663">
        <v>1.1666666666666601</v>
      </c>
      <c r="AM663">
        <v>-0.27685755626040098</v>
      </c>
      <c r="AN663">
        <v>-0.73775099509739495</v>
      </c>
      <c r="AP663">
        <v>-0.77958105032354796</v>
      </c>
      <c r="AQ663">
        <v>-0.77777413558341002</v>
      </c>
      <c r="AR663">
        <v>-0.77949419545430798</v>
      </c>
      <c r="AS663">
        <v>-0.78453529506406805</v>
      </c>
      <c r="AT663">
        <v>-0.21503625820292899</v>
      </c>
      <c r="AU663">
        <v>1.3698525578760301</v>
      </c>
      <c r="AV663">
        <v>1.43541299129219</v>
      </c>
      <c r="AW663">
        <v>-0.64844102201459797</v>
      </c>
      <c r="AX663">
        <v>1.48653546459772</v>
      </c>
      <c r="AY663">
        <v>-0.65885646491094296</v>
      </c>
      <c r="AZ663">
        <v>-0.67014837465249999</v>
      </c>
      <c r="BA663">
        <v>-0.66783307491374599</v>
      </c>
      <c r="BB663">
        <v>1.2060307406233099</v>
      </c>
      <c r="BC663">
        <v>1.10082091293128</v>
      </c>
      <c r="BD663">
        <v>1.1056036985936899</v>
      </c>
      <c r="BE663">
        <v>1.1485721069339501</v>
      </c>
      <c r="BF663">
        <v>1.04643238823492</v>
      </c>
      <c r="BG663">
        <v>1.04908619107134</v>
      </c>
      <c r="BH663">
        <v>1.1485196223268099</v>
      </c>
      <c r="BI663">
        <v>1.0517910220915501</v>
      </c>
      <c r="BJ663">
        <v>1.05363069950196</v>
      </c>
      <c r="BK663">
        <v>-0.240595485259783</v>
      </c>
      <c r="BL663">
        <v>-0.34032717704627602</v>
      </c>
      <c r="BM663">
        <v>-0.27795904197619098</v>
      </c>
      <c r="BN663">
        <v>-0.33868402350434601</v>
      </c>
      <c r="BO663">
        <v>0.73721150811314495</v>
      </c>
      <c r="BP663">
        <v>1.40479425587275</v>
      </c>
      <c r="BQ663">
        <v>-1.8628471804669999</v>
      </c>
      <c r="BR663">
        <v>-1.37743399160304</v>
      </c>
      <c r="BS663">
        <v>-0.56314425106654997</v>
      </c>
      <c r="BT663">
        <v>-2.8881900646965999</v>
      </c>
      <c r="BU663">
        <v>2</v>
      </c>
      <c r="BV663">
        <v>2</v>
      </c>
      <c r="BW663">
        <v>-1</v>
      </c>
      <c r="BX663">
        <v>0</v>
      </c>
      <c r="BY663">
        <f t="shared" si="10"/>
        <v>73</v>
      </c>
    </row>
    <row r="664" spans="1:77" x14ac:dyDescent="0.25">
      <c r="A664">
        <v>662</v>
      </c>
      <c r="B664" t="s">
        <v>735</v>
      </c>
      <c r="C664" s="3">
        <v>80</v>
      </c>
      <c r="D664" t="s">
        <v>6646</v>
      </c>
      <c r="E664" t="s">
        <v>3699</v>
      </c>
      <c r="F664">
        <v>1</v>
      </c>
      <c r="G664">
        <v>4</v>
      </c>
      <c r="H664">
        <v>0</v>
      </c>
      <c r="I664">
        <v>0.15684324751297599</v>
      </c>
      <c r="J664">
        <v>0.12802501146992001</v>
      </c>
      <c r="K664">
        <v>0.15684324751297599</v>
      </c>
      <c r="L664">
        <v>0.12802501146992001</v>
      </c>
      <c r="M664">
        <v>0</v>
      </c>
      <c r="N664">
        <v>0.34837195277214</v>
      </c>
      <c r="O664">
        <v>0.34837195277214</v>
      </c>
      <c r="P664">
        <v>0.34837195277214</v>
      </c>
      <c r="Q664">
        <v>0.34837195277214</v>
      </c>
      <c r="R664">
        <v>0.18580373707924699</v>
      </c>
      <c r="S664">
        <v>1.5370274333419001</v>
      </c>
      <c r="T664">
        <v>0.30915299741830299</v>
      </c>
      <c r="U664">
        <v>0.18580373707924699</v>
      </c>
      <c r="V664">
        <v>1.5370274333419001</v>
      </c>
      <c r="W664">
        <v>0.30915299741830299</v>
      </c>
      <c r="X664">
        <v>0.18580373707924699</v>
      </c>
      <c r="Y664">
        <v>1.5370274333419001</v>
      </c>
      <c r="Z664">
        <v>0.30915299741830299</v>
      </c>
      <c r="AA664">
        <v>0.18580373707924699</v>
      </c>
      <c r="AB664">
        <v>1.5370274333419001</v>
      </c>
      <c r="AC664">
        <v>0.30915299741830299</v>
      </c>
      <c r="AD664">
        <v>0</v>
      </c>
      <c r="AE664">
        <v>0</v>
      </c>
      <c r="AF664">
        <v>0</v>
      </c>
      <c r="AG664">
        <v>0</v>
      </c>
      <c r="AH664">
        <v>3.3439431511883799</v>
      </c>
      <c r="AI664">
        <v>3.7673632802262098</v>
      </c>
      <c r="AJ664">
        <v>325.105263157894</v>
      </c>
      <c r="AK664">
        <v>350.47368421052602</v>
      </c>
      <c r="AL664">
        <v>1</v>
      </c>
      <c r="AM664">
        <v>-0.27685755626040098</v>
      </c>
      <c r="AN664">
        <v>1.4653361300261201</v>
      </c>
      <c r="AP664">
        <v>3.29567281822414E-4</v>
      </c>
      <c r="AQ664">
        <v>-0.118819182097942</v>
      </c>
      <c r="AR664">
        <v>0.22753236526339199</v>
      </c>
      <c r="AS664">
        <v>6.3325987269845702E-2</v>
      </c>
      <c r="AT664">
        <v>-0.21503625820292899</v>
      </c>
      <c r="AU664">
        <v>8.0663100429852197E-2</v>
      </c>
      <c r="AV664">
        <v>0.10849622323265801</v>
      </c>
      <c r="AW664">
        <v>0.85680797019910804</v>
      </c>
      <c r="AX664">
        <v>0.15145128173516401</v>
      </c>
      <c r="AY664">
        <v>1.6504316359768201</v>
      </c>
      <c r="AZ664">
        <v>1.69120469435655</v>
      </c>
      <c r="BA664">
        <v>1.6649117379584</v>
      </c>
      <c r="BB664">
        <v>0.90001385564954495</v>
      </c>
      <c r="BC664">
        <v>0.93372883729351897</v>
      </c>
      <c r="BD664">
        <v>0.91184213050618301</v>
      </c>
      <c r="BE664">
        <v>0.84604677048247701</v>
      </c>
      <c r="BF664">
        <v>0.880444906419519</v>
      </c>
      <c r="BG664">
        <v>0.85701719537657095</v>
      </c>
      <c r="BH664">
        <v>0.84564209335395502</v>
      </c>
      <c r="BI664">
        <v>0.88535962204649898</v>
      </c>
      <c r="BJ664">
        <v>0.86100985847369205</v>
      </c>
      <c r="BK664">
        <v>-0.240595485259783</v>
      </c>
      <c r="BL664">
        <v>-0.34032717704627602</v>
      </c>
      <c r="BM664">
        <v>-0.27795904197619098</v>
      </c>
      <c r="BN664">
        <v>-0.33868402350434601</v>
      </c>
      <c r="BO664">
        <v>0.801999103361826</v>
      </c>
      <c r="BP664">
        <v>1.0257109359110601</v>
      </c>
      <c r="BQ664">
        <v>0.69326936357649904</v>
      </c>
      <c r="BR664">
        <v>0.59829531487125098</v>
      </c>
      <c r="BS664">
        <v>-1.30646246074304</v>
      </c>
      <c r="BT664">
        <v>0.52253414424052202</v>
      </c>
      <c r="BU664">
        <v>3</v>
      </c>
      <c r="BV664">
        <v>3</v>
      </c>
      <c r="BW664">
        <v>1</v>
      </c>
      <c r="BX664">
        <v>1</v>
      </c>
      <c r="BY664">
        <f t="shared" si="10"/>
        <v>73</v>
      </c>
    </row>
    <row r="665" spans="1:77" x14ac:dyDescent="0.25">
      <c r="A665">
        <v>663</v>
      </c>
      <c r="B665" t="s">
        <v>736</v>
      </c>
      <c r="C665" s="3">
        <v>80</v>
      </c>
      <c r="D665" t="s">
        <v>6647</v>
      </c>
      <c r="E665" t="s">
        <v>3700</v>
      </c>
      <c r="F665">
        <v>1</v>
      </c>
      <c r="G665">
        <v>1</v>
      </c>
      <c r="H665">
        <v>0</v>
      </c>
      <c r="I665">
        <v>0</v>
      </c>
      <c r="J665">
        <v>0</v>
      </c>
      <c r="K665">
        <v>0</v>
      </c>
      <c r="L665">
        <v>0</v>
      </c>
      <c r="M665">
        <v>0</v>
      </c>
      <c r="N665">
        <v>0</v>
      </c>
      <c r="O665">
        <v>0</v>
      </c>
      <c r="P665">
        <v>0</v>
      </c>
      <c r="Q665">
        <v>0</v>
      </c>
      <c r="R665">
        <v>0</v>
      </c>
      <c r="S665">
        <v>0</v>
      </c>
      <c r="T665">
        <v>0</v>
      </c>
      <c r="U665">
        <v>0</v>
      </c>
      <c r="V665">
        <v>0</v>
      </c>
      <c r="W665">
        <v>0</v>
      </c>
      <c r="X665">
        <v>0</v>
      </c>
      <c r="Y665">
        <v>0</v>
      </c>
      <c r="Z665">
        <v>0</v>
      </c>
      <c r="AA665">
        <v>0</v>
      </c>
      <c r="AB665">
        <v>0</v>
      </c>
      <c r="AC665">
        <v>0</v>
      </c>
      <c r="AD665">
        <v>0</v>
      </c>
      <c r="AE665">
        <v>0</v>
      </c>
      <c r="AF665">
        <v>0</v>
      </c>
      <c r="AG665">
        <v>0</v>
      </c>
      <c r="AH665">
        <v>3.73048757266131</v>
      </c>
      <c r="AI665">
        <v>4.0341414884241296</v>
      </c>
      <c r="AJ665">
        <v>284.5</v>
      </c>
      <c r="AK665">
        <v>287.5</v>
      </c>
      <c r="AL665">
        <v>1.25</v>
      </c>
      <c r="AM665">
        <v>-0.27685755626040098</v>
      </c>
      <c r="AN665">
        <v>-0.73775099509739495</v>
      </c>
      <c r="AP665">
        <v>-0.77958105032354796</v>
      </c>
      <c r="AQ665">
        <v>-0.77777413558341002</v>
      </c>
      <c r="AR665">
        <v>-0.77949419545430798</v>
      </c>
      <c r="AS665">
        <v>-0.78453529506406805</v>
      </c>
      <c r="AT665">
        <v>-0.21503625820292899</v>
      </c>
      <c r="AU665">
        <v>-1.24916419936923</v>
      </c>
      <c r="AV665">
        <v>-1.2602476278241601</v>
      </c>
      <c r="AW665">
        <v>-0.64844102201459797</v>
      </c>
      <c r="AX665">
        <v>-1.22571743745186</v>
      </c>
      <c r="AY665">
        <v>-0.65885646491094296</v>
      </c>
      <c r="AZ665">
        <v>-0.67014837465249999</v>
      </c>
      <c r="BA665">
        <v>-0.66783307491374599</v>
      </c>
      <c r="BB665">
        <v>-1.2615086961750599</v>
      </c>
      <c r="BC665">
        <v>-1.2925432930974501</v>
      </c>
      <c r="BD665">
        <v>-1.28516440798358</v>
      </c>
      <c r="BE665">
        <v>-1.29081354457577</v>
      </c>
      <c r="BF665">
        <v>-1.3311100302761301</v>
      </c>
      <c r="BG665">
        <v>-1.32079775290042</v>
      </c>
      <c r="BH665">
        <v>-1.2937059016818899</v>
      </c>
      <c r="BI665">
        <v>-1.3321099146029001</v>
      </c>
      <c r="BJ665">
        <v>-1.3230623048841701</v>
      </c>
      <c r="BK665">
        <v>-0.240595485259783</v>
      </c>
      <c r="BL665">
        <v>-0.34032717704627602</v>
      </c>
      <c r="BM665">
        <v>-0.27795904197619098</v>
      </c>
      <c r="BN665">
        <v>-0.33868402350434601</v>
      </c>
      <c r="BO665">
        <v>3.0652349744449201</v>
      </c>
      <c r="BP665">
        <v>2.9652574168046</v>
      </c>
      <c r="BQ665">
        <v>0.138121475049717</v>
      </c>
      <c r="BR665">
        <v>-0.236478473474382</v>
      </c>
      <c r="BS665">
        <v>-0.19148514622830501</v>
      </c>
      <c r="BT665">
        <v>-7.1483357967984604</v>
      </c>
      <c r="BU665">
        <v>3</v>
      </c>
      <c r="BV665">
        <v>4</v>
      </c>
      <c r="BW665">
        <v>1</v>
      </c>
      <c r="BX665">
        <v>1</v>
      </c>
      <c r="BY665">
        <f t="shared" si="10"/>
        <v>73</v>
      </c>
    </row>
    <row r="666" spans="1:77" x14ac:dyDescent="0.25">
      <c r="A666">
        <v>664</v>
      </c>
      <c r="B666" t="s">
        <v>737</v>
      </c>
      <c r="C666" s="3">
        <v>80</v>
      </c>
      <c r="D666" t="s">
        <v>6648</v>
      </c>
      <c r="E666" t="s">
        <v>3701</v>
      </c>
      <c r="F666">
        <v>1</v>
      </c>
      <c r="G666">
        <v>1</v>
      </c>
      <c r="H666">
        <v>0</v>
      </c>
      <c r="I666">
        <v>0</v>
      </c>
      <c r="J666">
        <v>0</v>
      </c>
      <c r="K666">
        <v>0</v>
      </c>
      <c r="L666">
        <v>0</v>
      </c>
      <c r="M666">
        <v>0</v>
      </c>
      <c r="N666">
        <v>0</v>
      </c>
      <c r="O666">
        <v>0</v>
      </c>
      <c r="P666">
        <v>0</v>
      </c>
      <c r="Q666">
        <v>0</v>
      </c>
      <c r="R666">
        <v>0</v>
      </c>
      <c r="S666">
        <v>0</v>
      </c>
      <c r="T666">
        <v>0</v>
      </c>
      <c r="U666">
        <v>0</v>
      </c>
      <c r="V666">
        <v>0</v>
      </c>
      <c r="W666">
        <v>0</v>
      </c>
      <c r="X666">
        <v>0</v>
      </c>
      <c r="Y666">
        <v>0</v>
      </c>
      <c r="Z666">
        <v>0</v>
      </c>
      <c r="AA666">
        <v>0</v>
      </c>
      <c r="AB666">
        <v>0</v>
      </c>
      <c r="AC666">
        <v>0</v>
      </c>
      <c r="AD666">
        <v>0</v>
      </c>
      <c r="AE666">
        <v>0</v>
      </c>
      <c r="AF666">
        <v>0</v>
      </c>
      <c r="AG666">
        <v>0</v>
      </c>
      <c r="AH666">
        <v>3.5440858971236402</v>
      </c>
      <c r="AI666">
        <v>3.9454116475079202</v>
      </c>
      <c r="AJ666">
        <v>312.8</v>
      </c>
      <c r="AK666">
        <v>372.2</v>
      </c>
      <c r="AL666">
        <v>1</v>
      </c>
      <c r="AM666">
        <v>-0.27685755626040098</v>
      </c>
      <c r="AN666">
        <v>-0.73775099509739495</v>
      </c>
      <c r="AP666">
        <v>-0.77958105032354796</v>
      </c>
      <c r="AQ666">
        <v>-0.77777413558341002</v>
      </c>
      <c r="AR666">
        <v>-0.77949419545430798</v>
      </c>
      <c r="AS666">
        <v>-0.78453529506406805</v>
      </c>
      <c r="AT666">
        <v>-0.21503625820292899</v>
      </c>
      <c r="AU666">
        <v>-1.24916419936923</v>
      </c>
      <c r="AV666">
        <v>-1.2602476278241601</v>
      </c>
      <c r="AW666">
        <v>-0.64844102201459797</v>
      </c>
      <c r="AX666">
        <v>-1.22571743745186</v>
      </c>
      <c r="AY666">
        <v>-0.65885646491094296</v>
      </c>
      <c r="AZ666">
        <v>-0.67014837465249999</v>
      </c>
      <c r="BA666">
        <v>-0.66783307491374599</v>
      </c>
      <c r="BB666">
        <v>-1.2615086961750599</v>
      </c>
      <c r="BC666">
        <v>-1.2925432930974501</v>
      </c>
      <c r="BD666">
        <v>-1.28516440798358</v>
      </c>
      <c r="BE666">
        <v>-1.29081354457577</v>
      </c>
      <c r="BF666">
        <v>-1.3311100302761301</v>
      </c>
      <c r="BG666">
        <v>-1.32079775290042</v>
      </c>
      <c r="BH666">
        <v>-1.2937059016818899</v>
      </c>
      <c r="BI666">
        <v>-1.3321099146029001</v>
      </c>
      <c r="BJ666">
        <v>-1.3230623048841701</v>
      </c>
      <c r="BK666">
        <v>-0.240595485259783</v>
      </c>
      <c r="BL666">
        <v>-0.34032717704627602</v>
      </c>
      <c r="BM666">
        <v>-0.27795904197619098</v>
      </c>
      <c r="BN666">
        <v>-0.33868402350434601</v>
      </c>
      <c r="BO666">
        <v>1.9738443474652401</v>
      </c>
      <c r="BP666">
        <v>2.3201685549302198</v>
      </c>
      <c r="BQ666">
        <v>0.52503400863474703</v>
      </c>
      <c r="BR666">
        <v>0.88629750444841504</v>
      </c>
      <c r="BS666">
        <v>-1.30646246074304</v>
      </c>
      <c r="BT666">
        <v>-4.2968789934296696</v>
      </c>
      <c r="BU666">
        <v>3</v>
      </c>
      <c r="BV666">
        <v>3</v>
      </c>
      <c r="BW666">
        <v>0</v>
      </c>
      <c r="BX666">
        <v>1</v>
      </c>
      <c r="BY666">
        <f t="shared" si="10"/>
        <v>73</v>
      </c>
    </row>
    <row r="667" spans="1:77" x14ac:dyDescent="0.25">
      <c r="A667">
        <v>665</v>
      </c>
      <c r="B667" t="s">
        <v>738</v>
      </c>
      <c r="C667" s="3">
        <v>80</v>
      </c>
      <c r="D667" t="s">
        <v>6649</v>
      </c>
      <c r="E667" t="s">
        <v>3702</v>
      </c>
      <c r="F667">
        <v>1</v>
      </c>
      <c r="G667">
        <v>1</v>
      </c>
      <c r="H667">
        <v>0</v>
      </c>
      <c r="I667">
        <v>0</v>
      </c>
      <c r="J667">
        <v>0</v>
      </c>
      <c r="K667">
        <v>0</v>
      </c>
      <c r="L667">
        <v>0</v>
      </c>
      <c r="M667">
        <v>1</v>
      </c>
      <c r="N667">
        <v>0</v>
      </c>
      <c r="O667">
        <v>0</v>
      </c>
      <c r="P667">
        <v>0</v>
      </c>
      <c r="Q667">
        <v>0</v>
      </c>
      <c r="R667">
        <v>0</v>
      </c>
      <c r="S667">
        <v>0</v>
      </c>
      <c r="T667">
        <v>0</v>
      </c>
      <c r="U667">
        <v>0</v>
      </c>
      <c r="V667">
        <v>0</v>
      </c>
      <c r="W667">
        <v>0</v>
      </c>
      <c r="X667">
        <v>0</v>
      </c>
      <c r="Y667">
        <v>0</v>
      </c>
      <c r="Z667">
        <v>0</v>
      </c>
      <c r="AA667">
        <v>0</v>
      </c>
      <c r="AB667">
        <v>0</v>
      </c>
      <c r="AC667">
        <v>0</v>
      </c>
      <c r="AD667">
        <v>0</v>
      </c>
      <c r="AE667">
        <v>0</v>
      </c>
      <c r="AF667">
        <v>0</v>
      </c>
      <c r="AG667">
        <v>0</v>
      </c>
      <c r="AH667">
        <v>3.3653604583821601</v>
      </c>
      <c r="AI667">
        <v>3.7544292461139901</v>
      </c>
      <c r="AJ667">
        <v>319.57142857142799</v>
      </c>
      <c r="AK667">
        <v>376</v>
      </c>
      <c r="AL667">
        <v>1</v>
      </c>
      <c r="AM667">
        <v>-0.27685755626040098</v>
      </c>
      <c r="AN667">
        <v>-0.73775099509739495</v>
      </c>
      <c r="AP667">
        <v>-0.77958105032354796</v>
      </c>
      <c r="AQ667">
        <v>-0.77777413558341002</v>
      </c>
      <c r="AR667">
        <v>-0.77949419545430798</v>
      </c>
      <c r="AS667">
        <v>-0.78453529506406805</v>
      </c>
      <c r="AT667">
        <v>4.50253501667361</v>
      </c>
      <c r="AU667">
        <v>-1.24916419936923</v>
      </c>
      <c r="AV667">
        <v>-1.2602476278241601</v>
      </c>
      <c r="AW667">
        <v>-0.64844102201459797</v>
      </c>
      <c r="AX667">
        <v>-1.22571743745186</v>
      </c>
      <c r="AY667">
        <v>-0.65885646491094296</v>
      </c>
      <c r="AZ667">
        <v>-0.67014837465249999</v>
      </c>
      <c r="BA667">
        <v>-0.66783307491374599</v>
      </c>
      <c r="BB667">
        <v>-1.2615086961750599</v>
      </c>
      <c r="BC667">
        <v>-1.2925432930974501</v>
      </c>
      <c r="BD667">
        <v>-1.28516440798358</v>
      </c>
      <c r="BE667">
        <v>-1.29081354457577</v>
      </c>
      <c r="BF667">
        <v>-1.3311100302761301</v>
      </c>
      <c r="BG667">
        <v>-1.32079775290042</v>
      </c>
      <c r="BH667">
        <v>-1.2937059016818899</v>
      </c>
      <c r="BI667">
        <v>-1.3321099146029001</v>
      </c>
      <c r="BJ667">
        <v>-1.3230623048841701</v>
      </c>
      <c r="BK667">
        <v>-0.240595485259783</v>
      </c>
      <c r="BL667">
        <v>-0.34032717704627602</v>
      </c>
      <c r="BM667">
        <v>-0.27795904197619098</v>
      </c>
      <c r="BN667">
        <v>-0.33868402350434601</v>
      </c>
      <c r="BO667">
        <v>0.92739845000940702</v>
      </c>
      <c r="BP667">
        <v>0.93167716712779303</v>
      </c>
      <c r="BQ667">
        <v>0.61761176780653104</v>
      </c>
      <c r="BR667">
        <v>0.93666998043550698</v>
      </c>
      <c r="BS667">
        <v>-1.30646246074304</v>
      </c>
      <c r="BT667">
        <v>2.8556295667051299</v>
      </c>
      <c r="BU667">
        <v>3</v>
      </c>
      <c r="BV667">
        <v>3</v>
      </c>
      <c r="BW667">
        <v>0</v>
      </c>
      <c r="BX667">
        <v>1</v>
      </c>
      <c r="BY667">
        <f t="shared" si="10"/>
        <v>73</v>
      </c>
    </row>
    <row r="668" spans="1:77" x14ac:dyDescent="0.25">
      <c r="A668">
        <v>666</v>
      </c>
      <c r="B668" t="s">
        <v>739</v>
      </c>
      <c r="C668" s="3">
        <v>80</v>
      </c>
      <c r="D668" t="s">
        <v>6650</v>
      </c>
      <c r="E668" t="s">
        <v>3703</v>
      </c>
      <c r="F668">
        <v>1</v>
      </c>
      <c r="G668">
        <v>3</v>
      </c>
      <c r="H668">
        <v>0</v>
      </c>
      <c r="I668">
        <v>0.155196908861398</v>
      </c>
      <c r="J668">
        <v>0.11744357645511599</v>
      </c>
      <c r="K668">
        <v>0.155196908861398</v>
      </c>
      <c r="L668">
        <v>0.11744357645511599</v>
      </c>
      <c r="M668">
        <v>0</v>
      </c>
      <c r="N668">
        <v>0.48495551943778897</v>
      </c>
      <c r="O668">
        <v>0.52667365471521999</v>
      </c>
      <c r="P668">
        <v>0.48495551943778897</v>
      </c>
      <c r="Q668">
        <v>0.52667365471521999</v>
      </c>
      <c r="R668">
        <v>0.154594664378848</v>
      </c>
      <c r="S668">
        <v>1.3194031932153401</v>
      </c>
      <c r="T668">
        <v>0.26603707901784801</v>
      </c>
      <c r="U668">
        <v>0.14948878149233999</v>
      </c>
      <c r="V668">
        <v>1.2950499482597999</v>
      </c>
      <c r="W668">
        <v>0.26074185192774901</v>
      </c>
      <c r="X668">
        <v>0.154594664378848</v>
      </c>
      <c r="Y668">
        <v>1.3194031932153401</v>
      </c>
      <c r="Z668">
        <v>0.26603707901784801</v>
      </c>
      <c r="AA668">
        <v>0.14948878149233999</v>
      </c>
      <c r="AB668">
        <v>1.2950499482597999</v>
      </c>
      <c r="AC668">
        <v>0.26074185192774901</v>
      </c>
      <c r="AD668">
        <v>0.5</v>
      </c>
      <c r="AE668">
        <v>0.33333333333333298</v>
      </c>
      <c r="AF668">
        <v>0.5</v>
      </c>
      <c r="AG668">
        <v>0.33333333333333298</v>
      </c>
      <c r="AH668">
        <v>3.17686122197822</v>
      </c>
      <c r="AI668">
        <v>3.63937809484321</v>
      </c>
      <c r="AJ668">
        <v>290.166666666666</v>
      </c>
      <c r="AK668">
        <v>286.08333333333297</v>
      </c>
      <c r="AL668">
        <v>1.125</v>
      </c>
      <c r="AM668">
        <v>-0.27685755626040098</v>
      </c>
      <c r="AN668">
        <v>0.73097375498495198</v>
      </c>
      <c r="AP668">
        <v>-7.8569311164160202E-3</v>
      </c>
      <c r="AQ668">
        <v>-0.17328267277005999</v>
      </c>
      <c r="AR668">
        <v>0.216961895852921</v>
      </c>
      <c r="AS668">
        <v>-6.7508591024176999E-3</v>
      </c>
      <c r="AT668">
        <v>-0.21503625820292899</v>
      </c>
      <c r="AU668">
        <v>0.60203847009030798</v>
      </c>
      <c r="AV668">
        <v>0.80903872163287005</v>
      </c>
      <c r="AW668">
        <v>1.4469596010650201</v>
      </c>
      <c r="AX668">
        <v>0.85630574702682505</v>
      </c>
      <c r="AY668">
        <v>1.2625452491920699</v>
      </c>
      <c r="AZ668">
        <v>1.3568660507083401</v>
      </c>
      <c r="BA668">
        <v>1.33957627027476</v>
      </c>
      <c r="BB668">
        <v>0.47754874970751698</v>
      </c>
      <c r="BC668">
        <v>0.58324209936387805</v>
      </c>
      <c r="BD668">
        <v>0.56780663977271995</v>
      </c>
      <c r="BE668">
        <v>0.48712272529598799</v>
      </c>
      <c r="BF668">
        <v>0.56731584173516902</v>
      </c>
      <c r="BG668">
        <v>0.55328896894714297</v>
      </c>
      <c r="BH668">
        <v>0.427510958609716</v>
      </c>
      <c r="BI668">
        <v>0.53625869509822299</v>
      </c>
      <c r="BJ668">
        <v>0.51899979826029097</v>
      </c>
      <c r="BK668">
        <v>5.3931882973169696</v>
      </c>
      <c r="BL668">
        <v>2.3981403337114502</v>
      </c>
      <c r="BM668">
        <v>3.2756054389520299</v>
      </c>
      <c r="BN668">
        <v>2.1836923199348401</v>
      </c>
      <c r="BO668">
        <v>-0.176273495055844</v>
      </c>
      <c r="BP668">
        <v>9.5225580330891998E-2</v>
      </c>
      <c r="BQ668">
        <v>0.215595127239888</v>
      </c>
      <c r="BR668">
        <v>-0.25525768601342902</v>
      </c>
      <c r="BS668">
        <v>-0.74897380348567399</v>
      </c>
      <c r="BT668">
        <v>-0.128498117964543</v>
      </c>
      <c r="BU668">
        <v>4</v>
      </c>
      <c r="BV668">
        <v>4</v>
      </c>
      <c r="BW668">
        <v>1</v>
      </c>
      <c r="BX668">
        <v>1</v>
      </c>
      <c r="BY668">
        <f t="shared" si="10"/>
        <v>73</v>
      </c>
    </row>
    <row r="669" spans="1:77" x14ac:dyDescent="0.25">
      <c r="A669">
        <v>667</v>
      </c>
      <c r="B669" t="s">
        <v>740</v>
      </c>
      <c r="C669" s="3">
        <v>80</v>
      </c>
      <c r="D669" t="s">
        <v>6651</v>
      </c>
      <c r="E669" t="s">
        <v>3704</v>
      </c>
      <c r="F669">
        <v>1</v>
      </c>
      <c r="G669">
        <v>2</v>
      </c>
      <c r="H669">
        <v>0</v>
      </c>
      <c r="I669">
        <v>0.19978392124176</v>
      </c>
      <c r="J669">
        <v>0.19978392124176</v>
      </c>
      <c r="K669">
        <v>0.19978392124176</v>
      </c>
      <c r="L669">
        <v>0.19978392124176</v>
      </c>
      <c r="M669">
        <v>0</v>
      </c>
      <c r="N669">
        <v>0.52454468607902505</v>
      </c>
      <c r="O669">
        <v>0.57543067137400306</v>
      </c>
      <c r="P669">
        <v>0.64475136001904798</v>
      </c>
      <c r="Q669">
        <v>0.57543067137400306</v>
      </c>
      <c r="R669">
        <v>0.17254807547082601</v>
      </c>
      <c r="S669">
        <v>1.4249514320452401</v>
      </c>
      <c r="T669">
        <v>0.290514653750376</v>
      </c>
      <c r="U669">
        <v>0.186640363975865</v>
      </c>
      <c r="V669">
        <v>1.4663819863589</v>
      </c>
      <c r="W669">
        <v>0.30449152701847898</v>
      </c>
      <c r="X669">
        <v>0.206013163377673</v>
      </c>
      <c r="Y669">
        <v>1.5422517202641499</v>
      </c>
      <c r="Z669">
        <v>0.325554851239583</v>
      </c>
      <c r="AA669">
        <v>0.186640363975865</v>
      </c>
      <c r="AB669">
        <v>1.4663819863589</v>
      </c>
      <c r="AC669">
        <v>0.30449152701847898</v>
      </c>
      <c r="AD669">
        <v>0.66666666666666596</v>
      </c>
      <c r="AE669">
        <v>0.5</v>
      </c>
      <c r="AF669">
        <v>0.66666666666666596</v>
      </c>
      <c r="AG669">
        <v>0.5</v>
      </c>
      <c r="AH669">
        <v>2.94049438628821</v>
      </c>
      <c r="AI669">
        <v>3.4703308132020299</v>
      </c>
      <c r="AJ669">
        <v>255.73684210526301</v>
      </c>
      <c r="AK669">
        <v>288.105263157894</v>
      </c>
      <c r="AL669">
        <v>1.0833333333333299</v>
      </c>
      <c r="AM669">
        <v>-0.27685755626040098</v>
      </c>
      <c r="AN669">
        <v>-3.3886200562214899E-3</v>
      </c>
      <c r="AP669">
        <v>0.21385413974029399</v>
      </c>
      <c r="AQ669">
        <v>0.25052965457043302</v>
      </c>
      <c r="AR669">
        <v>0.50323692803980802</v>
      </c>
      <c r="AS669">
        <v>0.53855813573429201</v>
      </c>
      <c r="AT669">
        <v>-0.21503625820292899</v>
      </c>
      <c r="AU669">
        <v>0.75316072363821296</v>
      </c>
      <c r="AV669">
        <v>1.0006037033041499</v>
      </c>
      <c r="AW669">
        <v>2.1374070555195601</v>
      </c>
      <c r="AX669">
        <v>1.0490498461112701</v>
      </c>
      <c r="AY669">
        <v>1.48568176547952</v>
      </c>
      <c r="AZ669">
        <v>1.5190210339460699</v>
      </c>
      <c r="BA669">
        <v>1.52427425465735</v>
      </c>
      <c r="BB669">
        <v>0.90974664107641701</v>
      </c>
      <c r="BC669">
        <v>0.83140406003478395</v>
      </c>
      <c r="BD669">
        <v>0.87871522883317899</v>
      </c>
      <c r="BE669">
        <v>1.07846793555723</v>
      </c>
      <c r="BF669">
        <v>0.88796188190284298</v>
      </c>
      <c r="BG669">
        <v>0.972559346769997</v>
      </c>
      <c r="BH669">
        <v>0.85527503240033098</v>
      </c>
      <c r="BI669">
        <v>0.78343943299223695</v>
      </c>
      <c r="BJ669">
        <v>0.82807798388216902</v>
      </c>
      <c r="BK669">
        <v>7.2711162248425598</v>
      </c>
      <c r="BL669">
        <v>3.7673740890903198</v>
      </c>
      <c r="BM669">
        <v>4.4601269325947799</v>
      </c>
      <c r="BN669">
        <v>3.4448804916544402</v>
      </c>
      <c r="BO669">
        <v>-1.5602124980547201</v>
      </c>
      <c r="BP669">
        <v>-1.1337918211523801</v>
      </c>
      <c r="BQ669">
        <v>-0.255123270355189</v>
      </c>
      <c r="BR669">
        <v>-0.228455156662033</v>
      </c>
      <c r="BS669">
        <v>-0.93480335590479702</v>
      </c>
      <c r="BT669">
        <v>2.6448561165083899</v>
      </c>
      <c r="BU669">
        <v>4</v>
      </c>
      <c r="BV669">
        <v>3</v>
      </c>
      <c r="BW669">
        <v>-1</v>
      </c>
      <c r="BX669">
        <v>0</v>
      </c>
      <c r="BY669">
        <f t="shared" si="10"/>
        <v>73</v>
      </c>
    </row>
    <row r="670" spans="1:77" x14ac:dyDescent="0.25">
      <c r="A670">
        <v>668</v>
      </c>
      <c r="B670" t="s">
        <v>741</v>
      </c>
      <c r="C670" s="3">
        <v>80</v>
      </c>
      <c r="D670" t="s">
        <v>6652</v>
      </c>
      <c r="E670" t="s">
        <v>3705</v>
      </c>
      <c r="F670">
        <v>1</v>
      </c>
      <c r="G670">
        <v>1</v>
      </c>
      <c r="H670">
        <v>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3.1006211505233399</v>
      </c>
      <c r="AI670">
        <v>3.5036534035521698</v>
      </c>
      <c r="AJ670">
        <v>307.42857142857099</v>
      </c>
      <c r="AK670">
        <v>325.57142857142799</v>
      </c>
      <c r="AL670">
        <v>1.1666666666666601</v>
      </c>
      <c r="AM670">
        <v>-0.27685755626040098</v>
      </c>
      <c r="AN670">
        <v>-0.73775099509739495</v>
      </c>
      <c r="AP670">
        <v>-0.77958105032354796</v>
      </c>
      <c r="AQ670">
        <v>-0.77777413558341002</v>
      </c>
      <c r="AR670">
        <v>-0.77949419545430798</v>
      </c>
      <c r="AS670">
        <v>-0.78453529506406805</v>
      </c>
      <c r="AT670">
        <v>-0.21503625820292899</v>
      </c>
      <c r="AU670">
        <v>-1.24916419936923</v>
      </c>
      <c r="AV670">
        <v>-1.2602476278241601</v>
      </c>
      <c r="AW670">
        <v>-0.64844102201459797</v>
      </c>
      <c r="AX670">
        <v>-1.22571743745186</v>
      </c>
      <c r="AY670">
        <v>-0.65885646491094296</v>
      </c>
      <c r="AZ670">
        <v>-0.67014837465249999</v>
      </c>
      <c r="BA670">
        <v>-0.66783307491374599</v>
      </c>
      <c r="BB670">
        <v>-1.2615086961750599</v>
      </c>
      <c r="BC670">
        <v>-1.2925432930974501</v>
      </c>
      <c r="BD670">
        <v>-1.28516440798358</v>
      </c>
      <c r="BE670">
        <v>-1.29081354457577</v>
      </c>
      <c r="BF670">
        <v>-1.3311100302761301</v>
      </c>
      <c r="BG670">
        <v>-1.32079775290042</v>
      </c>
      <c r="BH670">
        <v>-1.2937059016818899</v>
      </c>
      <c r="BI670">
        <v>-1.3321099146029001</v>
      </c>
      <c r="BJ670">
        <v>-1.3230623048841701</v>
      </c>
      <c r="BK670">
        <v>-0.240595485259783</v>
      </c>
      <c r="BL670">
        <v>-0.34032717704627602</v>
      </c>
      <c r="BM670">
        <v>-0.27795904197619098</v>
      </c>
      <c r="BN670">
        <v>-0.33868402350434601</v>
      </c>
      <c r="BO670">
        <v>-0.62266271954165497</v>
      </c>
      <c r="BP670">
        <v>-0.89152798227123498</v>
      </c>
      <c r="BQ670">
        <v>0.45159679882759401</v>
      </c>
      <c r="BR670">
        <v>0.26819313744891898</v>
      </c>
      <c r="BS670">
        <v>-0.56314425106654997</v>
      </c>
      <c r="BT670">
        <v>0.76800640110219198</v>
      </c>
      <c r="BU670">
        <v>2</v>
      </c>
      <c r="BV670">
        <v>3</v>
      </c>
      <c r="BW670">
        <v>-1</v>
      </c>
      <c r="BX670">
        <v>0</v>
      </c>
      <c r="BY670">
        <f t="shared" si="10"/>
        <v>73</v>
      </c>
    </row>
    <row r="671" spans="1:77" x14ac:dyDescent="0.25">
      <c r="A671">
        <v>669</v>
      </c>
      <c r="B671" t="s">
        <v>742</v>
      </c>
      <c r="C671" s="3">
        <v>80</v>
      </c>
      <c r="D671" t="s">
        <v>6653</v>
      </c>
      <c r="E671" t="s">
        <v>3706</v>
      </c>
      <c r="F671">
        <v>1</v>
      </c>
      <c r="G671">
        <v>2</v>
      </c>
      <c r="H671">
        <v>0</v>
      </c>
      <c r="I671">
        <v>4.5739747583866099E-2</v>
      </c>
      <c r="J671">
        <v>4.5739747583866099E-2</v>
      </c>
      <c r="K671">
        <v>4.5739747583866099E-2</v>
      </c>
      <c r="L671">
        <v>4.5739747583866099E-2</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3.46008650421884</v>
      </c>
      <c r="AI671">
        <v>3.7866036700582901</v>
      </c>
      <c r="AJ671">
        <v>255</v>
      </c>
      <c r="AK671">
        <v>265.2</v>
      </c>
      <c r="AL671">
        <v>1</v>
      </c>
      <c r="AM671">
        <v>-0.27685755626040098</v>
      </c>
      <c r="AN671">
        <v>-3.3886200562214899E-3</v>
      </c>
      <c r="AP671">
        <v>-0.55213794803573402</v>
      </c>
      <c r="AQ671">
        <v>-0.54234800364633096</v>
      </c>
      <c r="AR671">
        <v>-0.48581792039716398</v>
      </c>
      <c r="AS671">
        <v>-0.481618227572159</v>
      </c>
      <c r="AT671">
        <v>-0.21503625820292899</v>
      </c>
      <c r="AU671">
        <v>-1.24916419936923</v>
      </c>
      <c r="AV671">
        <v>-1.2602476278241601</v>
      </c>
      <c r="AW671">
        <v>-0.64844102201459797</v>
      </c>
      <c r="AX671">
        <v>-1.22571743745186</v>
      </c>
      <c r="AY671">
        <v>-0.65885646491094296</v>
      </c>
      <c r="AZ671">
        <v>-0.67014837465249999</v>
      </c>
      <c r="BA671">
        <v>-0.66783307491374599</v>
      </c>
      <c r="BB671">
        <v>-1.2615086961750599</v>
      </c>
      <c r="BC671">
        <v>-1.2925432930974501</v>
      </c>
      <c r="BD671">
        <v>-1.28516440798358</v>
      </c>
      <c r="BE671">
        <v>-1.29081354457577</v>
      </c>
      <c r="BF671">
        <v>-1.3311100302761301</v>
      </c>
      <c r="BG671">
        <v>-1.32079775290042</v>
      </c>
      <c r="BH671">
        <v>-1.2937059016818899</v>
      </c>
      <c r="BI671">
        <v>-1.3321099146029001</v>
      </c>
      <c r="BJ671">
        <v>-1.3230623048841701</v>
      </c>
      <c r="BK671">
        <v>-0.240595485259783</v>
      </c>
      <c r="BL671">
        <v>-0.34032717704627602</v>
      </c>
      <c r="BM671">
        <v>-0.27795904197619098</v>
      </c>
      <c r="BN671">
        <v>-0.33868402350434601</v>
      </c>
      <c r="BO671">
        <v>1.4820239288780701</v>
      </c>
      <c r="BP671">
        <v>1.1655935396736099</v>
      </c>
      <c r="BQ671">
        <v>-0.26519724370499498</v>
      </c>
      <c r="BR671">
        <v>-0.532085372030207</v>
      </c>
      <c r="BS671">
        <v>-1.30646246074304</v>
      </c>
      <c r="BT671">
        <v>-2.34756649209399</v>
      </c>
      <c r="BU671">
        <v>2</v>
      </c>
      <c r="BV671">
        <v>2</v>
      </c>
      <c r="BW671">
        <v>0</v>
      </c>
      <c r="BX671">
        <v>1</v>
      </c>
      <c r="BY671">
        <f t="shared" si="10"/>
        <v>73</v>
      </c>
    </row>
    <row r="672" spans="1:77" x14ac:dyDescent="0.25">
      <c r="A672">
        <v>670</v>
      </c>
      <c r="B672" t="s">
        <v>743</v>
      </c>
      <c r="C672" s="3">
        <v>80</v>
      </c>
      <c r="D672" t="s">
        <v>6654</v>
      </c>
      <c r="E672" t="s">
        <v>3707</v>
      </c>
      <c r="F672">
        <v>1</v>
      </c>
      <c r="G672">
        <v>2</v>
      </c>
      <c r="H672">
        <v>0</v>
      </c>
      <c r="I672">
        <v>3.4530173987150102E-2</v>
      </c>
      <c r="J672">
        <v>3.4530173987150102E-2</v>
      </c>
      <c r="K672">
        <v>3.4530173987150102E-2</v>
      </c>
      <c r="L672">
        <v>3.4530173987150102E-2</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3.44590798805369</v>
      </c>
      <c r="AI672">
        <v>3.8342164490644199</v>
      </c>
      <c r="AJ672">
        <v>429.6</v>
      </c>
      <c r="AK672">
        <v>466.4</v>
      </c>
      <c r="AL672">
        <v>1.2051282051282</v>
      </c>
      <c r="AM672">
        <v>-0.27685755626040098</v>
      </c>
      <c r="AN672">
        <v>-3.3886200562214899E-3</v>
      </c>
      <c r="AP672">
        <v>-0.60787809372599899</v>
      </c>
      <c r="AQ672">
        <v>-0.60004457373999098</v>
      </c>
      <c r="AR672">
        <v>-0.55779002327828298</v>
      </c>
      <c r="AS672">
        <v>-0.55585499845783104</v>
      </c>
      <c r="AT672">
        <v>-0.21503625820292899</v>
      </c>
      <c r="AU672">
        <v>-1.24916419936923</v>
      </c>
      <c r="AV672">
        <v>-1.2602476278241601</v>
      </c>
      <c r="AW672">
        <v>-0.64844102201459797</v>
      </c>
      <c r="AX672">
        <v>-1.22571743745186</v>
      </c>
      <c r="AY672">
        <v>-0.65885646491094296</v>
      </c>
      <c r="AZ672">
        <v>-0.67014837465249999</v>
      </c>
      <c r="BA672">
        <v>-0.66783307491374599</v>
      </c>
      <c r="BB672">
        <v>-1.2615086961750599</v>
      </c>
      <c r="BC672">
        <v>-1.2925432930974501</v>
      </c>
      <c r="BD672">
        <v>-1.28516440798358</v>
      </c>
      <c r="BE672">
        <v>-1.29081354457577</v>
      </c>
      <c r="BF672">
        <v>-1.3311100302761301</v>
      </c>
      <c r="BG672">
        <v>-1.32079775290042</v>
      </c>
      <c r="BH672">
        <v>-1.2937059016818899</v>
      </c>
      <c r="BI672">
        <v>-1.3321099146029001</v>
      </c>
      <c r="BJ672">
        <v>-1.3230623048841701</v>
      </c>
      <c r="BK672">
        <v>-0.240595485259783</v>
      </c>
      <c r="BL672">
        <v>-0.34032717704627602</v>
      </c>
      <c r="BM672">
        <v>-0.27795904197619098</v>
      </c>
      <c r="BN672">
        <v>-0.33868402350434601</v>
      </c>
      <c r="BO672">
        <v>1.3990080460943499</v>
      </c>
      <c r="BP672">
        <v>1.51175074115835</v>
      </c>
      <c r="BQ672">
        <v>2.1219026984839102</v>
      </c>
      <c r="BR672">
        <v>2.13500467233894</v>
      </c>
      <c r="BS672">
        <v>-0.391609279602745</v>
      </c>
      <c r="BT672">
        <v>-3.5997977628209701</v>
      </c>
      <c r="BU672">
        <v>1</v>
      </c>
      <c r="BV672">
        <v>2</v>
      </c>
      <c r="BW672">
        <v>0</v>
      </c>
      <c r="BX672">
        <v>1</v>
      </c>
      <c r="BY672">
        <f t="shared" si="10"/>
        <v>73</v>
      </c>
    </row>
    <row r="673" spans="1:77" x14ac:dyDescent="0.25">
      <c r="A673">
        <v>671</v>
      </c>
      <c r="B673" t="s">
        <v>744</v>
      </c>
      <c r="C673" s="3">
        <v>80</v>
      </c>
      <c r="D673" t="s">
        <v>6655</v>
      </c>
      <c r="E673" t="s">
        <v>3708</v>
      </c>
      <c r="F673">
        <v>1</v>
      </c>
      <c r="G673">
        <v>2</v>
      </c>
      <c r="H673">
        <v>0</v>
      </c>
      <c r="I673">
        <v>-5.5618397891521402E-3</v>
      </c>
      <c r="J673">
        <v>-5.5618397891521402E-3</v>
      </c>
      <c r="K673">
        <v>-5.5618397891521402E-3</v>
      </c>
      <c r="L673">
        <v>-5.5618397891521402E-3</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3.555003450559</v>
      </c>
      <c r="AI673">
        <v>3.9455501367152399</v>
      </c>
      <c r="AJ673">
        <v>314.75</v>
      </c>
      <c r="AK673">
        <v>329.25</v>
      </c>
      <c r="AL673">
        <v>1.0384615384615301</v>
      </c>
      <c r="AM673">
        <v>-0.27685755626040098</v>
      </c>
      <c r="AN673">
        <v>-3.3886200562214899E-3</v>
      </c>
      <c r="AP673">
        <v>-0.80723756709275596</v>
      </c>
      <c r="AQ673">
        <v>-0.80640136894566194</v>
      </c>
      <c r="AR673">
        <v>-0.81520450165457503</v>
      </c>
      <c r="AS673">
        <v>-0.82136925869057598</v>
      </c>
      <c r="AT673">
        <v>-0.21503625820292899</v>
      </c>
      <c r="AU673">
        <v>-1.24916419936923</v>
      </c>
      <c r="AV673">
        <v>-1.2602476278241601</v>
      </c>
      <c r="AW673">
        <v>-0.64844102201459797</v>
      </c>
      <c r="AX673">
        <v>-1.22571743745186</v>
      </c>
      <c r="AY673">
        <v>-0.65885646491094296</v>
      </c>
      <c r="AZ673">
        <v>-0.67014837465249999</v>
      </c>
      <c r="BA673">
        <v>-0.66783307491374599</v>
      </c>
      <c r="BB673">
        <v>-1.2615086961750599</v>
      </c>
      <c r="BC673">
        <v>-1.2925432930974501</v>
      </c>
      <c r="BD673">
        <v>-1.28516440798358</v>
      </c>
      <c r="BE673">
        <v>-1.29081354457577</v>
      </c>
      <c r="BF673">
        <v>-1.3311100302761301</v>
      </c>
      <c r="BG673">
        <v>-1.32079775290042</v>
      </c>
      <c r="BH673">
        <v>-1.2937059016818899</v>
      </c>
      <c r="BI673">
        <v>-1.3321099146029001</v>
      </c>
      <c r="BJ673">
        <v>-1.3230623048841701</v>
      </c>
      <c r="BK673">
        <v>-0.240595485259783</v>
      </c>
      <c r="BL673">
        <v>-0.34032717704627602</v>
      </c>
      <c r="BM673">
        <v>-0.27795904197619098</v>
      </c>
      <c r="BN673">
        <v>-0.33868402350434601</v>
      </c>
      <c r="BO673">
        <v>2.0377671392240999</v>
      </c>
      <c r="BP673">
        <v>2.3211754072384001</v>
      </c>
      <c r="BQ673">
        <v>0.55169405953548201</v>
      </c>
      <c r="BR673">
        <v>0.31695596664694897</v>
      </c>
      <c r="BS673">
        <v>-1.13492748927923</v>
      </c>
      <c r="BT673">
        <v>-4.5701775725870197</v>
      </c>
      <c r="BU673">
        <v>3</v>
      </c>
      <c r="BV673">
        <v>3</v>
      </c>
      <c r="BW673">
        <v>2</v>
      </c>
      <c r="BX673">
        <v>1</v>
      </c>
      <c r="BY673">
        <f t="shared" si="10"/>
        <v>73</v>
      </c>
    </row>
    <row r="674" spans="1:77" x14ac:dyDescent="0.25">
      <c r="A674">
        <v>672</v>
      </c>
      <c r="B674" t="s">
        <v>745</v>
      </c>
      <c r="C674" s="3">
        <v>80</v>
      </c>
      <c r="D674" t="s">
        <v>6656</v>
      </c>
      <c r="E674" t="s">
        <v>3709</v>
      </c>
      <c r="F674">
        <v>1</v>
      </c>
      <c r="G674">
        <v>3</v>
      </c>
      <c r="H674">
        <v>0</v>
      </c>
      <c r="I674">
        <v>0.124857902526855</v>
      </c>
      <c r="J674">
        <v>0.120788944264252</v>
      </c>
      <c r="K674">
        <v>0.124857902526855</v>
      </c>
      <c r="L674">
        <v>0.120788944264252</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3.13446905265313</v>
      </c>
      <c r="AI674">
        <v>3.6997246396229699</v>
      </c>
      <c r="AJ674">
        <v>238</v>
      </c>
      <c r="AK674">
        <v>326.11111111111097</v>
      </c>
      <c r="AL674">
        <v>1</v>
      </c>
      <c r="AM674">
        <v>-0.27685755626040098</v>
      </c>
      <c r="AN674">
        <v>0.73097375498495198</v>
      </c>
      <c r="AP674">
        <v>-0.15871910429316799</v>
      </c>
      <c r="AQ674">
        <v>-0.156063797616282</v>
      </c>
      <c r="AR674">
        <v>2.2167502794082101E-2</v>
      </c>
      <c r="AS674">
        <v>1.54042479971013E-2</v>
      </c>
      <c r="AT674">
        <v>-0.21503625820292899</v>
      </c>
      <c r="AU674">
        <v>-1.24916419936923</v>
      </c>
      <c r="AV674">
        <v>-1.2602476278241601</v>
      </c>
      <c r="AW674">
        <v>-0.64844102201459797</v>
      </c>
      <c r="AX674">
        <v>-1.22571743745186</v>
      </c>
      <c r="AY674">
        <v>-0.65885646491094296</v>
      </c>
      <c r="AZ674">
        <v>-0.67014837465249999</v>
      </c>
      <c r="BA674">
        <v>-0.66783307491374599</v>
      </c>
      <c r="BB674">
        <v>-1.2615086961750599</v>
      </c>
      <c r="BC674">
        <v>-1.2925432930974501</v>
      </c>
      <c r="BD674">
        <v>-1.28516440798358</v>
      </c>
      <c r="BE674">
        <v>-1.29081354457577</v>
      </c>
      <c r="BF674">
        <v>-1.3311100302761301</v>
      </c>
      <c r="BG674">
        <v>-1.32079775290042</v>
      </c>
      <c r="BH674">
        <v>-1.2937059016818899</v>
      </c>
      <c r="BI674">
        <v>-1.3321099146029001</v>
      </c>
      <c r="BJ674">
        <v>-1.3230623048841701</v>
      </c>
      <c r="BK674">
        <v>-0.240595485259783</v>
      </c>
      <c r="BL674">
        <v>-0.34032717704627602</v>
      </c>
      <c r="BM674">
        <v>-0.27795904197619098</v>
      </c>
      <c r="BN674">
        <v>-0.33868402350434601</v>
      </c>
      <c r="BO674">
        <v>-0.42448165158282902</v>
      </c>
      <c r="BP674">
        <v>0.53396054804919202</v>
      </c>
      <c r="BQ674">
        <v>-0.49761820027550702</v>
      </c>
      <c r="BR674">
        <v>0.27534712317808002</v>
      </c>
      <c r="BS674">
        <v>-1.30646246074304</v>
      </c>
      <c r="BT674">
        <v>0.68759455556059901</v>
      </c>
      <c r="BU674">
        <v>4</v>
      </c>
      <c r="BV674">
        <v>4</v>
      </c>
      <c r="BW674">
        <v>1</v>
      </c>
      <c r="BX674">
        <v>2</v>
      </c>
      <c r="BY674">
        <f t="shared" si="10"/>
        <v>73</v>
      </c>
    </row>
    <row r="675" spans="1:77" x14ac:dyDescent="0.25">
      <c r="A675">
        <v>673</v>
      </c>
      <c r="B675" t="s">
        <v>746</v>
      </c>
      <c r="C675" s="3">
        <v>80</v>
      </c>
      <c r="D675" t="s">
        <v>6657</v>
      </c>
      <c r="E675" t="s">
        <v>3710</v>
      </c>
      <c r="F675">
        <v>1</v>
      </c>
      <c r="G675">
        <v>1</v>
      </c>
      <c r="H675">
        <v>0</v>
      </c>
      <c r="I675">
        <v>0</v>
      </c>
      <c r="J675">
        <v>0</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3.3700655159614699</v>
      </c>
      <c r="AI675">
        <v>3.86635776037964</v>
      </c>
      <c r="AJ675">
        <v>204.666666666666</v>
      </c>
      <c r="AK675">
        <v>225.222222222222</v>
      </c>
      <c r="AL675">
        <v>1.1666666666666601</v>
      </c>
      <c r="AM675">
        <v>-0.27685755626040098</v>
      </c>
      <c r="AN675">
        <v>-0.73775099509739495</v>
      </c>
      <c r="AP675">
        <v>-0.77958105032354796</v>
      </c>
      <c r="AQ675">
        <v>-0.77777413558341002</v>
      </c>
      <c r="AR675">
        <v>-0.77949419545430798</v>
      </c>
      <c r="AS675">
        <v>-0.78453529506406805</v>
      </c>
      <c r="AT675">
        <v>-0.21503625820292899</v>
      </c>
      <c r="AU675">
        <v>-1.24916419936923</v>
      </c>
      <c r="AV675">
        <v>-1.2602476278241601</v>
      </c>
      <c r="AW675">
        <v>-0.64844102201459797</v>
      </c>
      <c r="AX675">
        <v>-1.22571743745186</v>
      </c>
      <c r="AY675">
        <v>-0.65885646491094296</v>
      </c>
      <c r="AZ675">
        <v>-0.67014837465249999</v>
      </c>
      <c r="BA675">
        <v>-0.66783307491374599</v>
      </c>
      <c r="BB675">
        <v>-1.2615086961750599</v>
      </c>
      <c r="BC675">
        <v>-1.2925432930974501</v>
      </c>
      <c r="BD675">
        <v>-1.28516440798358</v>
      </c>
      <c r="BE675">
        <v>-1.29081354457577</v>
      </c>
      <c r="BF675">
        <v>-1.3311100302761301</v>
      </c>
      <c r="BG675">
        <v>-1.32079775290042</v>
      </c>
      <c r="BH675">
        <v>-1.2937059016818899</v>
      </c>
      <c r="BI675">
        <v>-1.3321099146029001</v>
      </c>
      <c r="BJ675">
        <v>-1.3230623048841701</v>
      </c>
      <c r="BK675">
        <v>-0.240595485259783</v>
      </c>
      <c r="BL675">
        <v>-0.34032717704627602</v>
      </c>
      <c r="BM675">
        <v>-0.27795904197619098</v>
      </c>
      <c r="BN675">
        <v>-0.33868402350434601</v>
      </c>
      <c r="BO675">
        <v>0.95494678468318495</v>
      </c>
      <c r="BP675">
        <v>1.74542637633798</v>
      </c>
      <c r="BQ675">
        <v>-0.95334556610004195</v>
      </c>
      <c r="BR675">
        <v>-1.0620273854850399</v>
      </c>
      <c r="BS675">
        <v>-0.56314425106654997</v>
      </c>
      <c r="BT675">
        <v>-3.4465574617318602</v>
      </c>
      <c r="BU675">
        <v>4</v>
      </c>
      <c r="BV675">
        <v>4</v>
      </c>
      <c r="BW675">
        <v>0</v>
      </c>
      <c r="BX675">
        <v>0</v>
      </c>
      <c r="BY675">
        <f t="shared" si="10"/>
        <v>73</v>
      </c>
    </row>
    <row r="676" spans="1:77" x14ac:dyDescent="0.25">
      <c r="A676">
        <v>674</v>
      </c>
      <c r="B676" t="s">
        <v>747</v>
      </c>
      <c r="C676" s="3">
        <v>80</v>
      </c>
      <c r="D676" t="s">
        <v>6658</v>
      </c>
      <c r="E676" t="s">
        <v>3711</v>
      </c>
      <c r="F676">
        <v>1</v>
      </c>
      <c r="G676">
        <v>1</v>
      </c>
      <c r="H676">
        <v>0</v>
      </c>
      <c r="I676">
        <v>0</v>
      </c>
      <c r="J676">
        <v>0</v>
      </c>
      <c r="K676">
        <v>0</v>
      </c>
      <c r="L676">
        <v>0</v>
      </c>
      <c r="M676">
        <v>0</v>
      </c>
      <c r="N676">
        <v>0</v>
      </c>
      <c r="O676">
        <v>0</v>
      </c>
      <c r="P676">
        <v>0</v>
      </c>
      <c r="Q676">
        <v>0</v>
      </c>
      <c r="R676">
        <v>0</v>
      </c>
      <c r="S676">
        <v>0</v>
      </c>
      <c r="T676">
        <v>0</v>
      </c>
      <c r="U676">
        <v>0</v>
      </c>
      <c r="V676">
        <v>0</v>
      </c>
      <c r="W676">
        <v>0</v>
      </c>
      <c r="X676">
        <v>0</v>
      </c>
      <c r="Y676">
        <v>0</v>
      </c>
      <c r="Z676">
        <v>0</v>
      </c>
      <c r="AA676">
        <v>0</v>
      </c>
      <c r="AB676">
        <v>0</v>
      </c>
      <c r="AC676">
        <v>0</v>
      </c>
      <c r="AD676">
        <v>0</v>
      </c>
      <c r="AE676">
        <v>0</v>
      </c>
      <c r="AF676">
        <v>0</v>
      </c>
      <c r="AG676">
        <v>0</v>
      </c>
      <c r="AH676">
        <v>3.52629566945531</v>
      </c>
      <c r="AI676">
        <v>3.8543322098075601</v>
      </c>
      <c r="AJ676">
        <v>409.25</v>
      </c>
      <c r="AK676">
        <v>423.25</v>
      </c>
      <c r="AL676">
        <v>1.25</v>
      </c>
      <c r="AM676">
        <v>-0.27685755626040098</v>
      </c>
      <c r="AN676">
        <v>-0.73775099509739495</v>
      </c>
      <c r="AP676">
        <v>-0.77958105032354796</v>
      </c>
      <c r="AQ676">
        <v>-0.77777413558341002</v>
      </c>
      <c r="AR676">
        <v>-0.77949419545430798</v>
      </c>
      <c r="AS676">
        <v>-0.78453529506406805</v>
      </c>
      <c r="AT676">
        <v>-0.21503625820292899</v>
      </c>
      <c r="AU676">
        <v>-1.24916419936923</v>
      </c>
      <c r="AV676">
        <v>-1.2602476278241601</v>
      </c>
      <c r="AW676">
        <v>-0.64844102201459797</v>
      </c>
      <c r="AX676">
        <v>-1.22571743745186</v>
      </c>
      <c r="AY676">
        <v>-0.65885646491094296</v>
      </c>
      <c r="AZ676">
        <v>-0.67014837465249999</v>
      </c>
      <c r="BA676">
        <v>-0.66783307491374599</v>
      </c>
      <c r="BB676">
        <v>-1.2615086961750599</v>
      </c>
      <c r="BC676">
        <v>-1.2925432930974501</v>
      </c>
      <c r="BD676">
        <v>-1.28516440798358</v>
      </c>
      <c r="BE676">
        <v>-1.29081354457577</v>
      </c>
      <c r="BF676">
        <v>-1.3311100302761301</v>
      </c>
      <c r="BG676">
        <v>-1.32079775290042</v>
      </c>
      <c r="BH676">
        <v>-1.2937059016818899</v>
      </c>
      <c r="BI676">
        <v>-1.3321099146029001</v>
      </c>
      <c r="BJ676">
        <v>-1.3230623048841701</v>
      </c>
      <c r="BK676">
        <v>-0.240595485259783</v>
      </c>
      <c r="BL676">
        <v>-0.34032717704627602</v>
      </c>
      <c r="BM676">
        <v>-0.27795904197619098</v>
      </c>
      <c r="BN676">
        <v>-0.33868402350434601</v>
      </c>
      <c r="BO676">
        <v>1.8696817229982301</v>
      </c>
      <c r="BP676">
        <v>1.65799751754763</v>
      </c>
      <c r="BQ676">
        <v>1.8436811416480301</v>
      </c>
      <c r="BR676">
        <v>1.5630119515907801</v>
      </c>
      <c r="BS676">
        <v>-0.19148514622830501</v>
      </c>
      <c r="BT676">
        <v>-4.6455226460948102</v>
      </c>
      <c r="BU676">
        <v>4</v>
      </c>
      <c r="BV676">
        <v>3</v>
      </c>
      <c r="BW676">
        <v>-1</v>
      </c>
      <c r="BX676">
        <v>0</v>
      </c>
      <c r="BY676">
        <f t="shared" si="10"/>
        <v>73</v>
      </c>
    </row>
    <row r="677" spans="1:77" x14ac:dyDescent="0.25">
      <c r="A677">
        <v>675</v>
      </c>
      <c r="B677" t="s">
        <v>748</v>
      </c>
      <c r="C677" s="3">
        <v>80</v>
      </c>
      <c r="D677" t="s">
        <v>6659</v>
      </c>
      <c r="E677" t="s">
        <v>3712</v>
      </c>
      <c r="F677">
        <v>1</v>
      </c>
      <c r="G677">
        <v>1</v>
      </c>
      <c r="H677">
        <v>0</v>
      </c>
      <c r="I677">
        <v>0</v>
      </c>
      <c r="J677">
        <v>0</v>
      </c>
      <c r="K677">
        <v>0</v>
      </c>
      <c r="L677">
        <v>0</v>
      </c>
      <c r="M677">
        <v>0</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3.2328390019862598</v>
      </c>
      <c r="AI677">
        <v>3.6224912383957899</v>
      </c>
      <c r="AJ677">
        <v>266.83333333333297</v>
      </c>
      <c r="AK677">
        <v>301.83333333333297</v>
      </c>
      <c r="AL677">
        <v>1.1666666666666601</v>
      </c>
      <c r="AM677">
        <v>-0.27685755626040098</v>
      </c>
      <c r="AN677">
        <v>-0.73775099509739495</v>
      </c>
      <c r="AP677">
        <v>-0.77958105032354796</v>
      </c>
      <c r="AQ677">
        <v>-0.77777413558341002</v>
      </c>
      <c r="AR677">
        <v>-0.77949419545430798</v>
      </c>
      <c r="AS677">
        <v>-0.78453529506406805</v>
      </c>
      <c r="AT677">
        <v>-0.21503625820292899</v>
      </c>
      <c r="AU677">
        <v>-1.24916419936923</v>
      </c>
      <c r="AV677">
        <v>-1.2602476278241601</v>
      </c>
      <c r="AW677">
        <v>-0.64844102201459797</v>
      </c>
      <c r="AX677">
        <v>-1.22571743745186</v>
      </c>
      <c r="AY677">
        <v>-0.65885646491094296</v>
      </c>
      <c r="AZ677">
        <v>-0.67014837465249999</v>
      </c>
      <c r="BA677">
        <v>-0.66783307491374599</v>
      </c>
      <c r="BB677">
        <v>-1.2615086961750599</v>
      </c>
      <c r="BC677">
        <v>-1.2925432930974501</v>
      </c>
      <c r="BD677">
        <v>-1.28516440798358</v>
      </c>
      <c r="BE677">
        <v>-1.29081354457577</v>
      </c>
      <c r="BF677">
        <v>-1.3311100302761301</v>
      </c>
      <c r="BG677">
        <v>-1.32079775290042</v>
      </c>
      <c r="BH677">
        <v>-1.2937059016818899</v>
      </c>
      <c r="BI677">
        <v>-1.3321099146029001</v>
      </c>
      <c r="BJ677">
        <v>-1.3230623048841701</v>
      </c>
      <c r="BK677">
        <v>-0.240595485259783</v>
      </c>
      <c r="BL677">
        <v>-0.34032717704627602</v>
      </c>
      <c r="BM677">
        <v>-0.27795904197619098</v>
      </c>
      <c r="BN677">
        <v>-0.33868402350434601</v>
      </c>
      <c r="BO677">
        <v>0.15147905461240399</v>
      </c>
      <c r="BP677">
        <v>-2.75462278209208E-2</v>
      </c>
      <c r="BQ677">
        <v>-0.103414028837285</v>
      </c>
      <c r="BR677">
        <v>-4.6477028961669498E-2</v>
      </c>
      <c r="BS677">
        <v>-0.56314425106655097</v>
      </c>
      <c r="BT677">
        <v>-0.87011712750218095</v>
      </c>
      <c r="BU677">
        <v>4</v>
      </c>
      <c r="BV677">
        <v>3</v>
      </c>
      <c r="BW677">
        <v>-1</v>
      </c>
      <c r="BX677">
        <v>1</v>
      </c>
      <c r="BY677">
        <f t="shared" si="10"/>
        <v>73</v>
      </c>
    </row>
    <row r="678" spans="1:77" x14ac:dyDescent="0.25">
      <c r="A678">
        <v>676</v>
      </c>
      <c r="B678" t="s">
        <v>749</v>
      </c>
      <c r="C678" s="3">
        <v>80</v>
      </c>
      <c r="D678" t="s">
        <v>6660</v>
      </c>
      <c r="E678" t="s">
        <v>3713</v>
      </c>
      <c r="F678">
        <v>1</v>
      </c>
      <c r="G678">
        <v>1</v>
      </c>
      <c r="H678">
        <v>0</v>
      </c>
      <c r="I678">
        <v>0</v>
      </c>
      <c r="J678">
        <v>0</v>
      </c>
      <c r="K678">
        <v>0</v>
      </c>
      <c r="L678">
        <v>0</v>
      </c>
      <c r="M678">
        <v>0</v>
      </c>
      <c r="N678">
        <v>0.53925234079360895</v>
      </c>
      <c r="O678">
        <v>0.53154033422470004</v>
      </c>
      <c r="P678">
        <v>0</v>
      </c>
      <c r="Q678">
        <v>0.53154033422470004</v>
      </c>
      <c r="R678">
        <v>0</v>
      </c>
      <c r="S678">
        <v>0</v>
      </c>
      <c r="T678">
        <v>0</v>
      </c>
      <c r="U678">
        <v>0.18395814608655001</v>
      </c>
      <c r="V678">
        <v>1.5061141597557399</v>
      </c>
      <c r="W678">
        <v>0.30576862327472099</v>
      </c>
      <c r="X678">
        <v>0.18927649631594101</v>
      </c>
      <c r="Y678">
        <v>1.53148347104956</v>
      </c>
      <c r="Z678">
        <v>0.31303412136181002</v>
      </c>
      <c r="AA678">
        <v>0.18395814608655001</v>
      </c>
      <c r="AB678">
        <v>1.5061141597557399</v>
      </c>
      <c r="AC678">
        <v>0.30576862327472099</v>
      </c>
      <c r="AD678">
        <v>0</v>
      </c>
      <c r="AE678">
        <v>0.1</v>
      </c>
      <c r="AF678">
        <v>0</v>
      </c>
      <c r="AG678">
        <v>0.1</v>
      </c>
      <c r="AH678">
        <v>3.09328129137061</v>
      </c>
      <c r="AI678">
        <v>3.5321463572843399</v>
      </c>
      <c r="AJ678">
        <v>318.95454545454498</v>
      </c>
      <c r="AK678">
        <v>353.04545454545399</v>
      </c>
      <c r="AL678">
        <v>1.05555555555555</v>
      </c>
      <c r="AM678">
        <v>-0.27685755626040098</v>
      </c>
      <c r="AN678">
        <v>-0.73775099509739495</v>
      </c>
      <c r="AP678">
        <v>-0.77958105032354796</v>
      </c>
      <c r="AQ678">
        <v>-0.77777413558341002</v>
      </c>
      <c r="AR678">
        <v>-0.77949419545430798</v>
      </c>
      <c r="AS678">
        <v>-0.78453529506406805</v>
      </c>
      <c r="AT678">
        <v>-0.21503625820292899</v>
      </c>
      <c r="AU678">
        <v>0.80930370702087895</v>
      </c>
      <c r="AV678">
        <v>0.828159771994875</v>
      </c>
      <c r="AW678">
        <v>-0.64844102201459797</v>
      </c>
      <c r="AX678">
        <v>0.87554449094243902</v>
      </c>
      <c r="AY678">
        <v>-0.65885646491094296</v>
      </c>
      <c r="AZ678">
        <v>-0.67014837465249999</v>
      </c>
      <c r="BA678">
        <v>-0.66783307491374599</v>
      </c>
      <c r="BB678">
        <v>0.87854342338123403</v>
      </c>
      <c r="BC678">
        <v>0.88895321523817195</v>
      </c>
      <c r="BD678">
        <v>0.88779095783686202</v>
      </c>
      <c r="BE678">
        <v>0.88598569481895695</v>
      </c>
      <c r="BF678">
        <v>0.87246796540303595</v>
      </c>
      <c r="BG678">
        <v>0.88435760549994302</v>
      </c>
      <c r="BH678">
        <v>0.82439192125327898</v>
      </c>
      <c r="BI678">
        <v>0.84076104106582505</v>
      </c>
      <c r="BJ678">
        <v>0.83710028160038596</v>
      </c>
      <c r="BK678">
        <v>-0.240595485259783</v>
      </c>
      <c r="BL678">
        <v>0.48121307618104298</v>
      </c>
      <c r="BM678">
        <v>-0.27795904197619098</v>
      </c>
      <c r="BN678">
        <v>0.41802887952741102</v>
      </c>
      <c r="BO678">
        <v>-0.66563794205261995</v>
      </c>
      <c r="BP678">
        <v>-0.68437684907037399</v>
      </c>
      <c r="BQ678">
        <v>0.60917785227016796</v>
      </c>
      <c r="BR678">
        <v>0.63238648314506296</v>
      </c>
      <c r="BS678">
        <v>-1.0586897241842099</v>
      </c>
      <c r="BT678">
        <v>0.342663060498199</v>
      </c>
      <c r="BU678">
        <v>4</v>
      </c>
      <c r="BV678">
        <v>4</v>
      </c>
      <c r="BW678">
        <v>0</v>
      </c>
      <c r="BX678">
        <v>0</v>
      </c>
      <c r="BY678">
        <f t="shared" si="10"/>
        <v>73</v>
      </c>
    </row>
    <row r="679" spans="1:77" x14ac:dyDescent="0.25">
      <c r="A679">
        <v>677</v>
      </c>
      <c r="B679" t="s">
        <v>750</v>
      </c>
      <c r="C679" s="3">
        <v>80</v>
      </c>
      <c r="D679" t="s">
        <v>6661</v>
      </c>
      <c r="E679" t="s">
        <v>3714</v>
      </c>
      <c r="F679">
        <v>1</v>
      </c>
      <c r="G679">
        <v>3</v>
      </c>
      <c r="H679">
        <v>0</v>
      </c>
      <c r="I679">
        <v>0.20282095670700001</v>
      </c>
      <c r="J679">
        <v>0.16196586688359499</v>
      </c>
      <c r="K679">
        <v>0.20282095670700001</v>
      </c>
      <c r="L679">
        <v>0.16196586688359499</v>
      </c>
      <c r="M679">
        <v>0</v>
      </c>
      <c r="N679">
        <v>0.40644284710287998</v>
      </c>
      <c r="O679">
        <v>0.45364690547188102</v>
      </c>
      <c r="P679">
        <v>0.45525958513220099</v>
      </c>
      <c r="Q679">
        <v>0.45364690547188102</v>
      </c>
      <c r="R679">
        <v>0.183959263996819</v>
      </c>
      <c r="S679">
        <v>1.47953053383471</v>
      </c>
      <c r="T679">
        <v>0.30635589655840001</v>
      </c>
      <c r="U679">
        <v>0.18478009589837499</v>
      </c>
      <c r="V679">
        <v>1.47202293403246</v>
      </c>
      <c r="W679">
        <v>0.30456959042356802</v>
      </c>
      <c r="X679">
        <v>0.172677923606399</v>
      </c>
      <c r="Y679">
        <v>1.4224939208193399</v>
      </c>
      <c r="Z679">
        <v>0.289011365282346</v>
      </c>
      <c r="AA679">
        <v>0.18478009589837499</v>
      </c>
      <c r="AB679">
        <v>1.47202293403246</v>
      </c>
      <c r="AC679">
        <v>0.30456959042356802</v>
      </c>
      <c r="AD679">
        <v>0</v>
      </c>
      <c r="AE679">
        <v>6.6666666666666596E-2</v>
      </c>
      <c r="AF679">
        <v>0</v>
      </c>
      <c r="AG679">
        <v>6.6666666666666596E-2</v>
      </c>
      <c r="AH679">
        <v>3.2709055708056001</v>
      </c>
      <c r="AI679">
        <v>3.6972837654905999</v>
      </c>
      <c r="AJ679">
        <v>283.64</v>
      </c>
      <c r="AK679">
        <v>296.95999999999998</v>
      </c>
      <c r="AL679">
        <v>1</v>
      </c>
      <c r="AM679">
        <v>-0.27685755626040098</v>
      </c>
      <c r="AN679">
        <v>0.73097375498495198</v>
      </c>
      <c r="AP679">
        <v>0.22895594516031501</v>
      </c>
      <c r="AQ679">
        <v>5.5877110006122201E-2</v>
      </c>
      <c r="AR679">
        <v>0.52273649482278794</v>
      </c>
      <c r="AS679">
        <v>0.28810344961211498</v>
      </c>
      <c r="AT679">
        <v>-0.21503625820292899</v>
      </c>
      <c r="AU679">
        <v>0.30233496577452401</v>
      </c>
      <c r="AV679">
        <v>0.52211862604507797</v>
      </c>
      <c r="AW679">
        <v>1.3186491132928599</v>
      </c>
      <c r="AX679">
        <v>0.56761960590219396</v>
      </c>
      <c r="AY679">
        <v>1.6275073406498499</v>
      </c>
      <c r="AZ679">
        <v>1.60287154091724</v>
      </c>
      <c r="BA679">
        <v>1.6438059341120601</v>
      </c>
      <c r="BB679">
        <v>0.88810546493463305</v>
      </c>
      <c r="BC679">
        <v>0.83957456130381403</v>
      </c>
      <c r="BD679">
        <v>0.87926998913901699</v>
      </c>
      <c r="BE679">
        <v>0.695091626340126</v>
      </c>
      <c r="BF679">
        <v>0.715648137317212</v>
      </c>
      <c r="BG679">
        <v>0.71513033704204798</v>
      </c>
      <c r="BH679">
        <v>0.83385586804784095</v>
      </c>
      <c r="BI679">
        <v>0.79157762841583401</v>
      </c>
      <c r="BJ679">
        <v>0.828629478163178</v>
      </c>
      <c r="BK679">
        <v>-0.240595485259783</v>
      </c>
      <c r="BL679">
        <v>0.20736632510527001</v>
      </c>
      <c r="BM679">
        <v>-0.27795904197619098</v>
      </c>
      <c r="BN679">
        <v>0.165791245183491</v>
      </c>
      <c r="BO679">
        <v>0.37436061557941702</v>
      </c>
      <c r="BP679">
        <v>0.516214762642904</v>
      </c>
      <c r="BQ679">
        <v>0.126363709011444</v>
      </c>
      <c r="BR679">
        <v>-0.11107752009599101</v>
      </c>
      <c r="BS679">
        <v>-1.30646246074304</v>
      </c>
      <c r="BT679">
        <v>1.6418121420392799</v>
      </c>
      <c r="BU679">
        <v>4</v>
      </c>
      <c r="BV679">
        <v>3</v>
      </c>
      <c r="BW679">
        <v>-1</v>
      </c>
      <c r="BX679">
        <v>1</v>
      </c>
      <c r="BY679">
        <f t="shared" si="10"/>
        <v>73</v>
      </c>
    </row>
    <row r="680" spans="1:77" x14ac:dyDescent="0.25">
      <c r="A680">
        <v>678</v>
      </c>
      <c r="B680" t="s">
        <v>751</v>
      </c>
      <c r="C680" s="3">
        <v>80</v>
      </c>
      <c r="D680" t="s">
        <v>6662</v>
      </c>
      <c r="E680" t="s">
        <v>3715</v>
      </c>
      <c r="F680">
        <v>1</v>
      </c>
      <c r="G680">
        <v>1</v>
      </c>
      <c r="H680">
        <v>0</v>
      </c>
      <c r="I680">
        <v>0</v>
      </c>
      <c r="J680">
        <v>0</v>
      </c>
      <c r="K680">
        <v>0</v>
      </c>
      <c r="L680">
        <v>0</v>
      </c>
      <c r="M680">
        <v>0</v>
      </c>
      <c r="N680">
        <v>0</v>
      </c>
      <c r="O680">
        <v>0</v>
      </c>
      <c r="P680">
        <v>0</v>
      </c>
      <c r="Q680">
        <v>0</v>
      </c>
      <c r="R680">
        <v>0</v>
      </c>
      <c r="S680">
        <v>0</v>
      </c>
      <c r="T680">
        <v>0</v>
      </c>
      <c r="U680">
        <v>0</v>
      </c>
      <c r="V680">
        <v>0</v>
      </c>
      <c r="W680">
        <v>0</v>
      </c>
      <c r="X680">
        <v>0</v>
      </c>
      <c r="Y680">
        <v>0</v>
      </c>
      <c r="Z680">
        <v>0</v>
      </c>
      <c r="AA680">
        <v>0</v>
      </c>
      <c r="AB680">
        <v>0</v>
      </c>
      <c r="AC680">
        <v>0</v>
      </c>
      <c r="AD680">
        <v>0</v>
      </c>
      <c r="AE680">
        <v>0</v>
      </c>
      <c r="AF680">
        <v>0</v>
      </c>
      <c r="AG680">
        <v>0</v>
      </c>
      <c r="AH680">
        <v>3.47267740201243</v>
      </c>
      <c r="AI680">
        <v>3.8436436085038501</v>
      </c>
      <c r="AJ680">
        <v>421.5</v>
      </c>
      <c r="AK680">
        <v>426.5</v>
      </c>
      <c r="AL680">
        <v>1</v>
      </c>
      <c r="AM680">
        <v>-0.27685755626040098</v>
      </c>
      <c r="AN680">
        <v>-0.73775099509739495</v>
      </c>
      <c r="AP680">
        <v>-0.77958105032354796</v>
      </c>
      <c r="AQ680">
        <v>-0.77777413558341002</v>
      </c>
      <c r="AR680">
        <v>-0.77949419545430798</v>
      </c>
      <c r="AS680">
        <v>-0.78453529506406805</v>
      </c>
      <c r="AT680">
        <v>-0.21503625820292899</v>
      </c>
      <c r="AU680">
        <v>-1.24916419936923</v>
      </c>
      <c r="AV680">
        <v>-1.2602476278241601</v>
      </c>
      <c r="AW680">
        <v>-0.64844102201459797</v>
      </c>
      <c r="AX680">
        <v>-1.22571743745186</v>
      </c>
      <c r="AY680">
        <v>-0.65885646491094296</v>
      </c>
      <c r="AZ680">
        <v>-0.67014837465249999</v>
      </c>
      <c r="BA680">
        <v>-0.66783307491374599</v>
      </c>
      <c r="BB680">
        <v>-1.2615086961750599</v>
      </c>
      <c r="BC680">
        <v>-1.2925432930974501</v>
      </c>
      <c r="BD680">
        <v>-1.28516440798358</v>
      </c>
      <c r="BE680">
        <v>-1.29081354457577</v>
      </c>
      <c r="BF680">
        <v>-1.3311100302761301</v>
      </c>
      <c r="BG680">
        <v>-1.32079775290042</v>
      </c>
      <c r="BH680">
        <v>-1.2937059016818899</v>
      </c>
      <c r="BI680">
        <v>-1.3321099146029001</v>
      </c>
      <c r="BJ680">
        <v>-1.3230623048841701</v>
      </c>
      <c r="BK680">
        <v>-0.240595485259783</v>
      </c>
      <c r="BL680">
        <v>-0.34032717704627602</v>
      </c>
      <c r="BM680">
        <v>-0.27795904197619098</v>
      </c>
      <c r="BN680">
        <v>-0.33868402350434601</v>
      </c>
      <c r="BO680">
        <v>1.5557442310027401</v>
      </c>
      <c r="BP680">
        <v>1.5802886252647299</v>
      </c>
      <c r="BQ680">
        <v>2.0111609485885502</v>
      </c>
      <c r="BR680">
        <v>1.60609367447448</v>
      </c>
      <c r="BS680">
        <v>-1.30646246074304</v>
      </c>
      <c r="BT680">
        <v>-3.1388989473016902</v>
      </c>
      <c r="BU680">
        <v>4</v>
      </c>
      <c r="BV680">
        <v>3</v>
      </c>
      <c r="BW680">
        <v>-1</v>
      </c>
      <c r="BX680">
        <v>1</v>
      </c>
      <c r="BY680">
        <f t="shared" si="10"/>
        <v>73</v>
      </c>
    </row>
    <row r="681" spans="1:77" x14ac:dyDescent="0.25">
      <c r="A681">
        <v>679</v>
      </c>
      <c r="B681" t="s">
        <v>752</v>
      </c>
      <c r="C681" s="3">
        <v>80</v>
      </c>
      <c r="D681" t="s">
        <v>6663</v>
      </c>
      <c r="E681" t="s">
        <v>3716</v>
      </c>
      <c r="F681">
        <v>1</v>
      </c>
      <c r="G681">
        <v>1</v>
      </c>
      <c r="H681">
        <v>0</v>
      </c>
      <c r="I681">
        <v>0</v>
      </c>
      <c r="J681">
        <v>0</v>
      </c>
      <c r="K681">
        <v>0</v>
      </c>
      <c r="L681">
        <v>0</v>
      </c>
      <c r="M681">
        <v>0</v>
      </c>
      <c r="N681">
        <v>0</v>
      </c>
      <c r="O681">
        <v>0</v>
      </c>
      <c r="P681">
        <v>0</v>
      </c>
      <c r="Q681">
        <v>0</v>
      </c>
      <c r="R681">
        <v>0</v>
      </c>
      <c r="S681">
        <v>0</v>
      </c>
      <c r="T681">
        <v>0</v>
      </c>
      <c r="U681">
        <v>0</v>
      </c>
      <c r="V681">
        <v>0</v>
      </c>
      <c r="W681">
        <v>0</v>
      </c>
      <c r="X681">
        <v>0</v>
      </c>
      <c r="Y681">
        <v>0</v>
      </c>
      <c r="Z681">
        <v>0</v>
      </c>
      <c r="AA681">
        <v>0</v>
      </c>
      <c r="AB681">
        <v>0</v>
      </c>
      <c r="AC681">
        <v>0</v>
      </c>
      <c r="AD681">
        <v>0</v>
      </c>
      <c r="AE681">
        <v>0</v>
      </c>
      <c r="AF681">
        <v>0</v>
      </c>
      <c r="AG681">
        <v>0</v>
      </c>
      <c r="AH681">
        <v>3.3539531241138101</v>
      </c>
      <c r="AI681">
        <v>3.65194022788654</v>
      </c>
      <c r="AJ681">
        <v>284.5</v>
      </c>
      <c r="AK681">
        <v>287.5</v>
      </c>
      <c r="AL681">
        <v>1.5</v>
      </c>
      <c r="AM681">
        <v>-0.27685755626040098</v>
      </c>
      <c r="AN681">
        <v>-0.73775099509739495</v>
      </c>
      <c r="AP681">
        <v>-0.77958105032354796</v>
      </c>
      <c r="AQ681">
        <v>-0.77777413558341002</v>
      </c>
      <c r="AR681">
        <v>-0.77949419545430798</v>
      </c>
      <c r="AS681">
        <v>-0.78453529506406805</v>
      </c>
      <c r="AT681">
        <v>-0.21503625820292899</v>
      </c>
      <c r="AU681">
        <v>-1.24916419936923</v>
      </c>
      <c r="AV681">
        <v>-1.2602476278241601</v>
      </c>
      <c r="AW681">
        <v>-0.64844102201459797</v>
      </c>
      <c r="AX681">
        <v>-1.22571743745186</v>
      </c>
      <c r="AY681">
        <v>-0.65885646491094296</v>
      </c>
      <c r="AZ681">
        <v>-0.67014837465249999</v>
      </c>
      <c r="BA681">
        <v>-0.66783307491374599</v>
      </c>
      <c r="BB681">
        <v>-1.2615086961750599</v>
      </c>
      <c r="BC681">
        <v>-1.2925432930974501</v>
      </c>
      <c r="BD681">
        <v>-1.28516440798358</v>
      </c>
      <c r="BE681">
        <v>-1.29081354457577</v>
      </c>
      <c r="BF681">
        <v>-1.3311100302761301</v>
      </c>
      <c r="BG681">
        <v>-1.32079775290042</v>
      </c>
      <c r="BH681">
        <v>-1.2937059016818899</v>
      </c>
      <c r="BI681">
        <v>-1.3321099146029001</v>
      </c>
      <c r="BJ681">
        <v>-1.3230623048841701</v>
      </c>
      <c r="BK681">
        <v>-0.240595485259783</v>
      </c>
      <c r="BL681">
        <v>-0.34032717704627602</v>
      </c>
      <c r="BM681">
        <v>-0.27795904197619098</v>
      </c>
      <c r="BN681">
        <v>-0.33868402350434601</v>
      </c>
      <c r="BO681">
        <v>0.86060796830700903</v>
      </c>
      <c r="BP681">
        <v>0.186555532283432</v>
      </c>
      <c r="BQ681">
        <v>0.138121475049717</v>
      </c>
      <c r="BR681">
        <v>-0.236478473474382</v>
      </c>
      <c r="BS681">
        <v>0.92349216828643099</v>
      </c>
      <c r="BT681">
        <v>-3.2799842206541201</v>
      </c>
      <c r="BU681">
        <v>3</v>
      </c>
      <c r="BV681">
        <v>3</v>
      </c>
      <c r="BW681">
        <v>-1</v>
      </c>
      <c r="BX681">
        <v>0</v>
      </c>
      <c r="BY681">
        <f t="shared" si="10"/>
        <v>73</v>
      </c>
    </row>
    <row r="682" spans="1:77" x14ac:dyDescent="0.25">
      <c r="A682">
        <v>680</v>
      </c>
      <c r="B682" t="s">
        <v>753</v>
      </c>
      <c r="C682" s="3">
        <v>80</v>
      </c>
      <c r="D682" t="s">
        <v>6664</v>
      </c>
      <c r="E682" t="s">
        <v>3717</v>
      </c>
      <c r="F682">
        <v>1</v>
      </c>
      <c r="G682">
        <v>1</v>
      </c>
      <c r="H682">
        <v>0</v>
      </c>
      <c r="I682">
        <v>0</v>
      </c>
      <c r="J682">
        <v>0</v>
      </c>
      <c r="K682">
        <v>0</v>
      </c>
      <c r="L682">
        <v>0</v>
      </c>
      <c r="M682">
        <v>0</v>
      </c>
      <c r="N682">
        <v>0</v>
      </c>
      <c r="O682">
        <v>0</v>
      </c>
      <c r="P682">
        <v>0</v>
      </c>
      <c r="Q682">
        <v>0</v>
      </c>
      <c r="R682">
        <v>0</v>
      </c>
      <c r="S682">
        <v>0</v>
      </c>
      <c r="T682">
        <v>0</v>
      </c>
      <c r="U682">
        <v>0</v>
      </c>
      <c r="V682">
        <v>0</v>
      </c>
      <c r="W682">
        <v>0</v>
      </c>
      <c r="X682">
        <v>0</v>
      </c>
      <c r="Y682">
        <v>0</v>
      </c>
      <c r="Z682">
        <v>0</v>
      </c>
      <c r="AA682">
        <v>0</v>
      </c>
      <c r="AB682">
        <v>0</v>
      </c>
      <c r="AC682">
        <v>0</v>
      </c>
      <c r="AD682">
        <v>0</v>
      </c>
      <c r="AE682">
        <v>0</v>
      </c>
      <c r="AF682">
        <v>0</v>
      </c>
      <c r="AG682">
        <v>0</v>
      </c>
      <c r="AH682">
        <v>3.4970235671810599</v>
      </c>
      <c r="AI682">
        <v>3.80173208870037</v>
      </c>
      <c r="AJ682">
        <v>166.4</v>
      </c>
      <c r="AK682">
        <v>203</v>
      </c>
      <c r="AL682">
        <v>1</v>
      </c>
      <c r="AM682">
        <v>-0.27685755626040098</v>
      </c>
      <c r="AN682">
        <v>-0.73775099509739495</v>
      </c>
      <c r="AP682">
        <v>-0.77958105032354796</v>
      </c>
      <c r="AQ682">
        <v>-0.77777413558341002</v>
      </c>
      <c r="AR682">
        <v>-0.77949419545430798</v>
      </c>
      <c r="AS682">
        <v>-0.78453529506406805</v>
      </c>
      <c r="AT682">
        <v>-0.21503625820292899</v>
      </c>
      <c r="AU682">
        <v>-1.24916419936923</v>
      </c>
      <c r="AV682">
        <v>-1.2602476278241601</v>
      </c>
      <c r="AW682">
        <v>-0.64844102201459797</v>
      </c>
      <c r="AX682">
        <v>-1.22571743745186</v>
      </c>
      <c r="AY682">
        <v>-0.65885646491094296</v>
      </c>
      <c r="AZ682">
        <v>-0.67014837465249999</v>
      </c>
      <c r="BA682">
        <v>-0.66783307491374599</v>
      </c>
      <c r="BB682">
        <v>-1.2615086961750599</v>
      </c>
      <c r="BC682">
        <v>-1.2925432930974501</v>
      </c>
      <c r="BD682">
        <v>-1.28516440798358</v>
      </c>
      <c r="BE682">
        <v>-1.29081354457577</v>
      </c>
      <c r="BF682">
        <v>-1.3311100302761301</v>
      </c>
      <c r="BG682">
        <v>-1.32079775290042</v>
      </c>
      <c r="BH682">
        <v>-1.2937059016818899</v>
      </c>
      <c r="BI682">
        <v>-1.3321099146029001</v>
      </c>
      <c r="BJ682">
        <v>-1.3230623048841701</v>
      </c>
      <c r="BK682">
        <v>-0.240595485259783</v>
      </c>
      <c r="BL682">
        <v>-0.34032717704627602</v>
      </c>
      <c r="BM682">
        <v>-0.27795904197619098</v>
      </c>
      <c r="BN682">
        <v>-0.33868402350434601</v>
      </c>
      <c r="BO682">
        <v>1.69829217962659</v>
      </c>
      <c r="BP682">
        <v>1.2755810507860701</v>
      </c>
      <c r="BQ682">
        <v>-1.4765205820666001</v>
      </c>
      <c r="BR682">
        <v>-1.3566032684504901</v>
      </c>
      <c r="BS682">
        <v>-1.30646246074304</v>
      </c>
      <c r="BT682">
        <v>-2.97673932144688</v>
      </c>
      <c r="BU682">
        <v>2</v>
      </c>
      <c r="BV682">
        <v>2</v>
      </c>
      <c r="BW682">
        <v>-1</v>
      </c>
      <c r="BX682">
        <v>0</v>
      </c>
      <c r="BY682">
        <f t="shared" si="10"/>
        <v>73</v>
      </c>
    </row>
    <row r="683" spans="1:77" x14ac:dyDescent="0.25">
      <c r="A683">
        <v>681</v>
      </c>
      <c r="B683" t="s">
        <v>754</v>
      </c>
      <c r="C683" s="3">
        <v>80</v>
      </c>
      <c r="D683" t="s">
        <v>6665</v>
      </c>
      <c r="E683" t="s">
        <v>3718</v>
      </c>
      <c r="F683">
        <v>1</v>
      </c>
      <c r="G683">
        <v>2</v>
      </c>
      <c r="H683">
        <v>0</v>
      </c>
      <c r="I683">
        <v>0.14191406965255701</v>
      </c>
      <c r="J683">
        <v>0.14191406965255701</v>
      </c>
      <c r="K683">
        <v>0.14191406965255701</v>
      </c>
      <c r="L683">
        <v>0.14191406965255701</v>
      </c>
      <c r="M683">
        <v>0</v>
      </c>
      <c r="N683">
        <v>0</v>
      </c>
      <c r="O683">
        <v>0</v>
      </c>
      <c r="P683">
        <v>0</v>
      </c>
      <c r="Q683">
        <v>0</v>
      </c>
      <c r="R683">
        <v>0</v>
      </c>
      <c r="S683">
        <v>0</v>
      </c>
      <c r="T683">
        <v>0</v>
      </c>
      <c r="U683">
        <v>0</v>
      </c>
      <c r="V683">
        <v>0</v>
      </c>
      <c r="W683">
        <v>0</v>
      </c>
      <c r="X683">
        <v>0</v>
      </c>
      <c r="Y683">
        <v>0</v>
      </c>
      <c r="Z683">
        <v>0</v>
      </c>
      <c r="AA683">
        <v>0</v>
      </c>
      <c r="AB683">
        <v>0</v>
      </c>
      <c r="AC683">
        <v>0</v>
      </c>
      <c r="AD683">
        <v>0</v>
      </c>
      <c r="AE683">
        <v>0</v>
      </c>
      <c r="AF683">
        <v>0</v>
      </c>
      <c r="AG683">
        <v>0</v>
      </c>
      <c r="AH683">
        <v>3.1091646345974402</v>
      </c>
      <c r="AI683">
        <v>3.6133492110680199</v>
      </c>
      <c r="AJ683">
        <v>273.18181818181802</v>
      </c>
      <c r="AK683">
        <v>302.36363636363598</v>
      </c>
      <c r="AL683">
        <v>1.0833333333333299</v>
      </c>
      <c r="AM683">
        <v>-0.27685755626040098</v>
      </c>
      <c r="AN683">
        <v>-3.3886200562214899E-3</v>
      </c>
      <c r="AP683">
        <v>-7.3906490119988594E-2</v>
      </c>
      <c r="AQ683">
        <v>-4.7331090953761298E-2</v>
      </c>
      <c r="AR683">
        <v>0.131678199569222</v>
      </c>
      <c r="AS683">
        <v>0.15530797224242701</v>
      </c>
      <c r="AT683">
        <v>-0.21503625820292899</v>
      </c>
      <c r="AU683">
        <v>-1.24916419936923</v>
      </c>
      <c r="AV683">
        <v>-1.2602476278241601</v>
      </c>
      <c r="AW683">
        <v>-0.64844102201459797</v>
      </c>
      <c r="AX683">
        <v>-1.22571743745186</v>
      </c>
      <c r="AY683">
        <v>-0.65885646491094296</v>
      </c>
      <c r="AZ683">
        <v>-0.67014837465249999</v>
      </c>
      <c r="BA683">
        <v>-0.66783307491374599</v>
      </c>
      <c r="BB683">
        <v>-1.2615086961750599</v>
      </c>
      <c r="BC683">
        <v>-1.2925432930974501</v>
      </c>
      <c r="BD683">
        <v>-1.28516440798358</v>
      </c>
      <c r="BE683">
        <v>-1.29081354457577</v>
      </c>
      <c r="BF683">
        <v>-1.3311100302761301</v>
      </c>
      <c r="BG683">
        <v>-1.32079775290042</v>
      </c>
      <c r="BH683">
        <v>-1.2937059016818899</v>
      </c>
      <c r="BI683">
        <v>-1.3321099146029001</v>
      </c>
      <c r="BJ683">
        <v>-1.3230623048841701</v>
      </c>
      <c r="BK683">
        <v>-0.240595485259783</v>
      </c>
      <c r="BL683">
        <v>-0.34032717704627602</v>
      </c>
      <c r="BM683">
        <v>-0.27795904197619098</v>
      </c>
      <c r="BN683">
        <v>-0.33868402350434601</v>
      </c>
      <c r="BO683">
        <v>-0.57264021618528205</v>
      </c>
      <c r="BP683">
        <v>-9.4011127827491603E-2</v>
      </c>
      <c r="BQ683">
        <v>-1.6618680527976298E-2</v>
      </c>
      <c r="BR683">
        <v>-3.9447377209084603E-2</v>
      </c>
      <c r="BS683">
        <v>-0.93480335590479702</v>
      </c>
      <c r="BT683">
        <v>1.2319694154468099</v>
      </c>
      <c r="BU683">
        <v>2</v>
      </c>
      <c r="BV683">
        <v>3</v>
      </c>
      <c r="BW683">
        <v>1</v>
      </c>
      <c r="BX683">
        <v>0</v>
      </c>
      <c r="BY683">
        <f t="shared" si="10"/>
        <v>73</v>
      </c>
    </row>
    <row r="684" spans="1:77" x14ac:dyDescent="0.25">
      <c r="A684">
        <v>682</v>
      </c>
      <c r="B684" t="s">
        <v>755</v>
      </c>
      <c r="C684" s="3">
        <v>80</v>
      </c>
      <c r="D684" t="s">
        <v>6666</v>
      </c>
      <c r="E684" t="s">
        <v>3719</v>
      </c>
      <c r="F684">
        <v>1</v>
      </c>
      <c r="G684">
        <v>2</v>
      </c>
      <c r="H684">
        <v>0</v>
      </c>
      <c r="I684">
        <v>6.1160363256931298E-2</v>
      </c>
      <c r="J684">
        <v>6.1160363256931298E-2</v>
      </c>
      <c r="K684">
        <v>6.1160363256931298E-2</v>
      </c>
      <c r="L684">
        <v>6.1160363256931298E-2</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3.3130567319320798</v>
      </c>
      <c r="AI684">
        <v>3.63751412732779</v>
      </c>
      <c r="AJ684">
        <v>248.71428571428501</v>
      </c>
      <c r="AK684">
        <v>288.85714285714198</v>
      </c>
      <c r="AL684">
        <v>1.2777777777777699</v>
      </c>
      <c r="AM684">
        <v>-0.27685755626040098</v>
      </c>
      <c r="AN684">
        <v>-3.3886200562214899E-3</v>
      </c>
      <c r="AP684">
        <v>-0.47545819239346199</v>
      </c>
      <c r="AQ684">
        <v>-0.46297686384409498</v>
      </c>
      <c r="AR684">
        <v>-0.38680843282511201</v>
      </c>
      <c r="AS684">
        <v>-0.379493315972246</v>
      </c>
      <c r="AT684">
        <v>-0.21503625820292899</v>
      </c>
      <c r="AU684">
        <v>-1.24916419936923</v>
      </c>
      <c r="AV684">
        <v>-1.2602476278241601</v>
      </c>
      <c r="AW684">
        <v>-0.64844102201459797</v>
      </c>
      <c r="AX684">
        <v>-1.22571743745186</v>
      </c>
      <c r="AY684">
        <v>-0.65885646491094296</v>
      </c>
      <c r="AZ684">
        <v>-0.67014837465249999</v>
      </c>
      <c r="BA684">
        <v>-0.66783307491374599</v>
      </c>
      <c r="BB684">
        <v>-1.2615086961750599</v>
      </c>
      <c r="BC684">
        <v>-1.2925432930974501</v>
      </c>
      <c r="BD684">
        <v>-1.28516440798358</v>
      </c>
      <c r="BE684">
        <v>-1.29081354457577</v>
      </c>
      <c r="BF684">
        <v>-1.3311100302761301</v>
      </c>
      <c r="BG684">
        <v>-1.32079775290042</v>
      </c>
      <c r="BH684">
        <v>-1.2937059016818899</v>
      </c>
      <c r="BI684">
        <v>-1.3321099146029001</v>
      </c>
      <c r="BJ684">
        <v>-1.3230623048841701</v>
      </c>
      <c r="BK684">
        <v>-0.240595485259783</v>
      </c>
      <c r="BL684">
        <v>-0.34032717704627602</v>
      </c>
      <c r="BM684">
        <v>-0.27795904197619098</v>
      </c>
      <c r="BN684">
        <v>-0.33868402350434601</v>
      </c>
      <c r="BO684">
        <v>0.62115765770389797</v>
      </c>
      <c r="BP684">
        <v>8.1674055041508001E-2</v>
      </c>
      <c r="BQ684">
        <v>-0.35113440411762098</v>
      </c>
      <c r="BR684">
        <v>-0.21848830347899201</v>
      </c>
      <c r="BS684">
        <v>-6.7598777948890507E-2</v>
      </c>
      <c r="BT684">
        <v>-1.5395195074819401</v>
      </c>
      <c r="BU684">
        <v>3</v>
      </c>
      <c r="BV684">
        <v>2</v>
      </c>
      <c r="BW684">
        <v>0</v>
      </c>
      <c r="BX684">
        <v>1</v>
      </c>
      <c r="BY684">
        <f t="shared" si="10"/>
        <v>73</v>
      </c>
    </row>
    <row r="685" spans="1:77" x14ac:dyDescent="0.25">
      <c r="A685">
        <v>683</v>
      </c>
      <c r="B685" t="s">
        <v>756</v>
      </c>
      <c r="C685" s="3">
        <v>80</v>
      </c>
      <c r="D685" t="s">
        <v>6667</v>
      </c>
      <c r="E685" t="s">
        <v>3720</v>
      </c>
      <c r="F685">
        <v>1</v>
      </c>
      <c r="G685">
        <v>2</v>
      </c>
      <c r="H685">
        <v>0</v>
      </c>
      <c r="I685">
        <v>4.8838481307029703E-2</v>
      </c>
      <c r="J685">
        <v>4.8838481307029703E-2</v>
      </c>
      <c r="K685">
        <v>4.8838481307029703E-2</v>
      </c>
      <c r="L685">
        <v>4.8838481307029703E-2</v>
      </c>
      <c r="M685">
        <v>0</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3.3345760682625798</v>
      </c>
      <c r="AI685">
        <v>3.7836266419891</v>
      </c>
      <c r="AJ685">
        <v>351.11111111111097</v>
      </c>
      <c r="AK685">
        <v>425.444444444444</v>
      </c>
      <c r="AL685">
        <v>1.175</v>
      </c>
      <c r="AM685">
        <v>-0.27685755626040098</v>
      </c>
      <c r="AN685">
        <v>-3.3886200562214899E-3</v>
      </c>
      <c r="AP685">
        <v>-0.536729345050596</v>
      </c>
      <c r="AQ685">
        <v>-0.52639857382034005</v>
      </c>
      <c r="AR685">
        <v>-0.46592221424915697</v>
      </c>
      <c r="AS685">
        <v>-0.46109648484417598</v>
      </c>
      <c r="AT685">
        <v>-0.21503625820292899</v>
      </c>
      <c r="AU685">
        <v>-1.24916419936923</v>
      </c>
      <c r="AV685">
        <v>-1.2602476278241601</v>
      </c>
      <c r="AW685">
        <v>-0.64844102201459797</v>
      </c>
      <c r="AX685">
        <v>-1.22571743745186</v>
      </c>
      <c r="AY685">
        <v>-0.65885646491094296</v>
      </c>
      <c r="AZ685">
        <v>-0.67014837465249999</v>
      </c>
      <c r="BA685">
        <v>-0.66783307491374599</v>
      </c>
      <c r="BB685">
        <v>-1.2615086961750599</v>
      </c>
      <c r="BC685">
        <v>-1.2925432930974501</v>
      </c>
      <c r="BD685">
        <v>-1.28516440798358</v>
      </c>
      <c r="BE685">
        <v>-1.29081354457577</v>
      </c>
      <c r="BF685">
        <v>-1.3311100302761301</v>
      </c>
      <c r="BG685">
        <v>-1.32079775290042</v>
      </c>
      <c r="BH685">
        <v>-1.2937059016818899</v>
      </c>
      <c r="BI685">
        <v>-1.3321099146029001</v>
      </c>
      <c r="BJ685">
        <v>-1.3230623048841701</v>
      </c>
      <c r="BK685">
        <v>-0.240595485259783</v>
      </c>
      <c r="BL685">
        <v>-0.34032717704627602</v>
      </c>
      <c r="BM685">
        <v>-0.27795904197619098</v>
      </c>
      <c r="BN685">
        <v>-0.33868402350434601</v>
      </c>
      <c r="BO685">
        <v>0.74715438977293702</v>
      </c>
      <c r="BP685">
        <v>1.1439497766612201</v>
      </c>
      <c r="BQ685">
        <v>1.0488166610890699</v>
      </c>
      <c r="BR685">
        <v>1.59210132003362</v>
      </c>
      <c r="BS685">
        <v>-0.52597834058272597</v>
      </c>
      <c r="BT685">
        <v>-2.35101556740879</v>
      </c>
      <c r="BU685">
        <v>3</v>
      </c>
      <c r="BV685">
        <v>3</v>
      </c>
      <c r="BW685">
        <v>0</v>
      </c>
      <c r="BX685">
        <v>0</v>
      </c>
      <c r="BY685">
        <f t="shared" si="10"/>
        <v>73</v>
      </c>
    </row>
    <row r="686" spans="1:77" x14ac:dyDescent="0.25">
      <c r="A686">
        <v>684</v>
      </c>
      <c r="B686" t="s">
        <v>757</v>
      </c>
      <c r="C686" s="3">
        <v>80</v>
      </c>
      <c r="D686" t="s">
        <v>6668</v>
      </c>
      <c r="E686" t="s">
        <v>3721</v>
      </c>
      <c r="F686">
        <v>1</v>
      </c>
      <c r="G686">
        <v>1</v>
      </c>
      <c r="H686">
        <v>0</v>
      </c>
      <c r="I686">
        <v>0</v>
      </c>
      <c r="J686">
        <v>0</v>
      </c>
      <c r="K686">
        <v>0</v>
      </c>
      <c r="L686">
        <v>0</v>
      </c>
      <c r="M686">
        <v>0</v>
      </c>
      <c r="N686">
        <v>0</v>
      </c>
      <c r="O686">
        <v>0</v>
      </c>
      <c r="P686">
        <v>0</v>
      </c>
      <c r="Q686">
        <v>0</v>
      </c>
      <c r="R686">
        <v>0</v>
      </c>
      <c r="S686">
        <v>0</v>
      </c>
      <c r="T686">
        <v>0</v>
      </c>
      <c r="U686">
        <v>0</v>
      </c>
      <c r="V686">
        <v>0</v>
      </c>
      <c r="W686">
        <v>0</v>
      </c>
      <c r="X686">
        <v>0</v>
      </c>
      <c r="Y686">
        <v>0</v>
      </c>
      <c r="Z686">
        <v>0</v>
      </c>
      <c r="AA686">
        <v>0</v>
      </c>
      <c r="AB686">
        <v>0</v>
      </c>
      <c r="AC686">
        <v>0</v>
      </c>
      <c r="AD686">
        <v>0</v>
      </c>
      <c r="AE686">
        <v>0</v>
      </c>
      <c r="AF686">
        <v>0</v>
      </c>
      <c r="AG686">
        <v>0</v>
      </c>
      <c r="AH686">
        <v>3.83891134084045</v>
      </c>
      <c r="AI686">
        <v>4.1270005695432799</v>
      </c>
      <c r="AJ686">
        <v>569</v>
      </c>
      <c r="AK686">
        <v>575</v>
      </c>
      <c r="AL686">
        <v>1.5</v>
      </c>
      <c r="AM686">
        <v>-0.27685755626040098</v>
      </c>
      <c r="AN686">
        <v>-0.73775099509739495</v>
      </c>
      <c r="AP686">
        <v>-0.77958105032354796</v>
      </c>
      <c r="AQ686">
        <v>-0.77777413558341002</v>
      </c>
      <c r="AR686">
        <v>-0.77949419545430798</v>
      </c>
      <c r="AS686">
        <v>-0.78453529506406805</v>
      </c>
      <c r="AT686">
        <v>-0.21503625820292899</v>
      </c>
      <c r="AU686">
        <v>-1.24916419936923</v>
      </c>
      <c r="AV686">
        <v>-1.2602476278241601</v>
      </c>
      <c r="AW686">
        <v>-0.64844102201459797</v>
      </c>
      <c r="AX686">
        <v>-1.22571743745186</v>
      </c>
      <c r="AY686">
        <v>-0.65885646491094296</v>
      </c>
      <c r="AZ686">
        <v>-0.67014837465249999</v>
      </c>
      <c r="BA686">
        <v>-0.66783307491374599</v>
      </c>
      <c r="BB686">
        <v>-1.2615086961750599</v>
      </c>
      <c r="BC686">
        <v>-1.2925432930974501</v>
      </c>
      <c r="BD686">
        <v>-1.28516440798358</v>
      </c>
      <c r="BE686">
        <v>-1.29081354457577</v>
      </c>
      <c r="BF686">
        <v>-1.3311100302761301</v>
      </c>
      <c r="BG686">
        <v>-1.32079775290042</v>
      </c>
      <c r="BH686">
        <v>-1.2937059016818899</v>
      </c>
      <c r="BI686">
        <v>-1.3321099146029001</v>
      </c>
      <c r="BJ686">
        <v>-1.3230623048841701</v>
      </c>
      <c r="BK686">
        <v>-0.240595485259783</v>
      </c>
      <c r="BL686">
        <v>-0.34032717704627602</v>
      </c>
      <c r="BM686">
        <v>-0.27795904197619098</v>
      </c>
      <c r="BN686">
        <v>-0.33868402350434601</v>
      </c>
      <c r="BO686">
        <v>3.7000612655241198</v>
      </c>
      <c r="BP686">
        <v>3.6403669215135599</v>
      </c>
      <c r="BQ686">
        <v>4.0277545423621097</v>
      </c>
      <c r="BR686">
        <v>3.5745970123910702</v>
      </c>
      <c r="BS686">
        <v>0.92349216828643099</v>
      </c>
      <c r="BT686">
        <v>-9.5732489071013696</v>
      </c>
      <c r="BU686">
        <v>0</v>
      </c>
      <c r="BV686">
        <v>3</v>
      </c>
      <c r="BW686">
        <v>0</v>
      </c>
      <c r="BX686">
        <v>0</v>
      </c>
      <c r="BY686">
        <f t="shared" si="10"/>
        <v>73</v>
      </c>
    </row>
    <row r="687" spans="1:77" x14ac:dyDescent="0.25">
      <c r="A687">
        <v>685</v>
      </c>
      <c r="B687" t="s">
        <v>758</v>
      </c>
      <c r="C687" s="3">
        <v>83</v>
      </c>
      <c r="D687" t="s">
        <v>6669</v>
      </c>
      <c r="E687" t="s">
        <v>3722</v>
      </c>
      <c r="F687">
        <v>1</v>
      </c>
      <c r="G687">
        <v>1</v>
      </c>
      <c r="H687">
        <v>0</v>
      </c>
      <c r="I687">
        <v>0</v>
      </c>
      <c r="J687">
        <v>0</v>
      </c>
      <c r="K687">
        <v>0</v>
      </c>
      <c r="L687">
        <v>0</v>
      </c>
      <c r="M687">
        <v>0</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3.4155820973369799</v>
      </c>
      <c r="AI687">
        <v>3.8028690821146802</v>
      </c>
      <c r="AJ687">
        <v>462.166666666666</v>
      </c>
      <c r="AK687">
        <v>498.83333333333297</v>
      </c>
      <c r="AL687">
        <v>1.3</v>
      </c>
      <c r="AM687">
        <v>-0.27685755626040098</v>
      </c>
      <c r="AN687">
        <v>-0.73775099509739495</v>
      </c>
      <c r="AP687">
        <v>-0.77958105032354796</v>
      </c>
      <c r="AQ687">
        <v>-0.77777413558341002</v>
      </c>
      <c r="AR687">
        <v>-0.77949419545430798</v>
      </c>
      <c r="AS687">
        <v>-0.78453529506406805</v>
      </c>
      <c r="AT687">
        <v>-0.21503625820292899</v>
      </c>
      <c r="AU687">
        <v>-1.24916419936923</v>
      </c>
      <c r="AV687">
        <v>-1.2602476278241601</v>
      </c>
      <c r="AW687">
        <v>-0.64844102201459797</v>
      </c>
      <c r="AX687">
        <v>-1.22571743745186</v>
      </c>
      <c r="AY687">
        <v>-0.65885646491094296</v>
      </c>
      <c r="AZ687">
        <v>-0.67014837465249999</v>
      </c>
      <c r="BA687">
        <v>-0.66783307491374599</v>
      </c>
      <c r="BB687">
        <v>-1.2615086961750599</v>
      </c>
      <c r="BC687">
        <v>-1.2925432930974501</v>
      </c>
      <c r="BD687">
        <v>-1.28516440798358</v>
      </c>
      <c r="BE687">
        <v>-1.29081354457577</v>
      </c>
      <c r="BF687">
        <v>-1.3311100302761301</v>
      </c>
      <c r="BG687">
        <v>-1.32079775290042</v>
      </c>
      <c r="BH687">
        <v>-1.2937059016818899</v>
      </c>
      <c r="BI687">
        <v>-1.3321099146029001</v>
      </c>
      <c r="BJ687">
        <v>-1.3230623048841701</v>
      </c>
      <c r="BK687">
        <v>-0.240595485259783</v>
      </c>
      <c r="BL687">
        <v>-0.34032717704627602</v>
      </c>
      <c r="BM687">
        <v>-0.27795904197619098</v>
      </c>
      <c r="BN687">
        <v>-0.33868402350434601</v>
      </c>
      <c r="BO687">
        <v>1.2214485215484701</v>
      </c>
      <c r="BP687">
        <v>1.2838472865870501</v>
      </c>
      <c r="BQ687">
        <v>2.5671483348944801</v>
      </c>
      <c r="BR687">
        <v>2.5649381735270098</v>
      </c>
      <c r="BS687">
        <v>3.15103166746422E-2</v>
      </c>
      <c r="BT687">
        <v>-3.84613467658742</v>
      </c>
      <c r="BU687">
        <v>2</v>
      </c>
      <c r="BV687">
        <v>1</v>
      </c>
      <c r="BW687">
        <v>0</v>
      </c>
      <c r="BX687">
        <v>0</v>
      </c>
      <c r="BY687">
        <f t="shared" si="10"/>
        <v>49</v>
      </c>
    </row>
    <row r="688" spans="1:77" x14ac:dyDescent="0.25">
      <c r="A688">
        <v>686</v>
      </c>
      <c r="B688" t="s">
        <v>759</v>
      </c>
      <c r="C688" s="3">
        <v>83</v>
      </c>
      <c r="D688" t="s">
        <v>6670</v>
      </c>
      <c r="E688" t="s">
        <v>3723</v>
      </c>
      <c r="F688">
        <v>1</v>
      </c>
      <c r="G688">
        <v>3</v>
      </c>
      <c r="H688">
        <v>0</v>
      </c>
      <c r="I688">
        <v>0.34387226402759502</v>
      </c>
      <c r="J688">
        <v>0.25247855484485598</v>
      </c>
      <c r="K688">
        <v>0.34387226402759502</v>
      </c>
      <c r="L688">
        <v>0.25247855484485598</v>
      </c>
      <c r="M688">
        <v>0</v>
      </c>
      <c r="N688">
        <v>0.55610310037930799</v>
      </c>
      <c r="O688">
        <v>0.49976011117299302</v>
      </c>
      <c r="P688">
        <v>0.55263275901476505</v>
      </c>
      <c r="Q688">
        <v>0.49976011117299302</v>
      </c>
      <c r="R688">
        <v>0.176929537246997</v>
      </c>
      <c r="S688">
        <v>1.5001501832053801</v>
      </c>
      <c r="T688">
        <v>0.29592886537330898</v>
      </c>
      <c r="U688">
        <v>0.20649872823909099</v>
      </c>
      <c r="V688">
        <v>1.61741398135234</v>
      </c>
      <c r="W688">
        <v>0.33119833471307297</v>
      </c>
      <c r="X688">
        <v>0.19971655328798099</v>
      </c>
      <c r="Y688">
        <v>1.6147985259117399</v>
      </c>
      <c r="Z688">
        <v>0.32653061224489799</v>
      </c>
      <c r="AA688">
        <v>0.20649872823909099</v>
      </c>
      <c r="AB688">
        <v>1.61741398135234</v>
      </c>
      <c r="AC688">
        <v>0.33119833471307297</v>
      </c>
      <c r="AD688">
        <v>0</v>
      </c>
      <c r="AE688">
        <v>0.16666666666666599</v>
      </c>
      <c r="AF688">
        <v>0</v>
      </c>
      <c r="AG688">
        <v>0.16666666666666599</v>
      </c>
      <c r="AH688">
        <v>3.1567847109026399</v>
      </c>
      <c r="AI688">
        <v>3.5595068638572198</v>
      </c>
      <c r="AJ688">
        <v>245.54545454545399</v>
      </c>
      <c r="AK688">
        <v>259.5</v>
      </c>
      <c r="AL688">
        <v>1.1111111111111101</v>
      </c>
      <c r="AM688">
        <v>-0.27685755626040098</v>
      </c>
      <c r="AN688">
        <v>0.73097375498495198</v>
      </c>
      <c r="AP688">
        <v>0.93034037803077396</v>
      </c>
      <c r="AQ688">
        <v>0.52175314001429296</v>
      </c>
      <c r="AR688">
        <v>1.42836944458712</v>
      </c>
      <c r="AS688">
        <v>0.88753478573313804</v>
      </c>
      <c r="AT688">
        <v>-0.21503625820292899</v>
      </c>
      <c r="AU688">
        <v>0.87362748492865405</v>
      </c>
      <c r="AV688">
        <v>0.70329614694957898</v>
      </c>
      <c r="AW688">
        <v>1.73938008973644</v>
      </c>
      <c r="AX688">
        <v>0.74991230750365401</v>
      </c>
      <c r="AY688">
        <v>1.54013738463582</v>
      </c>
      <c r="AZ688">
        <v>1.6345497473481201</v>
      </c>
      <c r="BA688">
        <v>1.56512772910095</v>
      </c>
      <c r="BB688">
        <v>1.14076622589242</v>
      </c>
      <c r="BC688">
        <v>1.05016288889979</v>
      </c>
      <c r="BD688">
        <v>1.06850808744105</v>
      </c>
      <c r="BE688">
        <v>1.0060529430949401</v>
      </c>
      <c r="BF688">
        <v>0.99234599547886604</v>
      </c>
      <c r="BG688">
        <v>0.97943305306127104</v>
      </c>
      <c r="BH688">
        <v>1.0839246410629499</v>
      </c>
      <c r="BI688">
        <v>1.00133329792422</v>
      </c>
      <c r="BJ688">
        <v>1.01675348030309</v>
      </c>
      <c r="BK688">
        <v>-0.240595485259783</v>
      </c>
      <c r="BL688">
        <v>1.0289065783325899</v>
      </c>
      <c r="BM688">
        <v>-0.27795904197619098</v>
      </c>
      <c r="BN688">
        <v>0.92250414821524995</v>
      </c>
      <c r="BO688">
        <v>-0.29382241701240702</v>
      </c>
      <c r="BP688">
        <v>-0.485458899222176</v>
      </c>
      <c r="BQ688">
        <v>-0.394458096557045</v>
      </c>
      <c r="BR688">
        <v>-0.60764408601084396</v>
      </c>
      <c r="BS688">
        <v>-0.810916987625381</v>
      </c>
      <c r="BT688">
        <v>3.0795727729113702</v>
      </c>
      <c r="BU688">
        <v>2</v>
      </c>
      <c r="BV688">
        <v>1</v>
      </c>
      <c r="BW688">
        <v>-1</v>
      </c>
      <c r="BX688">
        <v>2</v>
      </c>
      <c r="BY688">
        <f t="shared" si="10"/>
        <v>49</v>
      </c>
    </row>
    <row r="689" spans="1:77" x14ac:dyDescent="0.25">
      <c r="A689">
        <v>687</v>
      </c>
      <c r="B689" t="s">
        <v>760</v>
      </c>
      <c r="C689" s="3">
        <v>83</v>
      </c>
      <c r="D689" t="s">
        <v>6671</v>
      </c>
      <c r="E689" t="s">
        <v>3724</v>
      </c>
      <c r="F689">
        <v>1</v>
      </c>
      <c r="G689">
        <v>3</v>
      </c>
      <c r="H689">
        <v>0</v>
      </c>
      <c r="I689">
        <v>0.38111212849616999</v>
      </c>
      <c r="J689">
        <v>0.35446927944819101</v>
      </c>
      <c r="K689">
        <v>0.38111212849616999</v>
      </c>
      <c r="L689">
        <v>0.35446927944819101</v>
      </c>
      <c r="M689">
        <v>0</v>
      </c>
      <c r="N689">
        <v>0.49898860851923599</v>
      </c>
      <c r="O689">
        <v>0.532827109098434</v>
      </c>
      <c r="P689">
        <v>0.55406829714774997</v>
      </c>
      <c r="Q689">
        <v>0.532827109098434</v>
      </c>
      <c r="R689">
        <v>0.14609372109372101</v>
      </c>
      <c r="S689">
        <v>1.2161788028737399</v>
      </c>
      <c r="T689">
        <v>0.238736263736263</v>
      </c>
      <c r="U689">
        <v>0.12971904638571299</v>
      </c>
      <c r="V689">
        <v>1.1186996636133799</v>
      </c>
      <c r="W689">
        <v>0.218080068080068</v>
      </c>
      <c r="X689">
        <v>0.14609372109372101</v>
      </c>
      <c r="Y689">
        <v>1.2161788028737399</v>
      </c>
      <c r="Z689">
        <v>0.238736263736263</v>
      </c>
      <c r="AA689">
        <v>0.12971904638571299</v>
      </c>
      <c r="AB689">
        <v>1.1186996636133799</v>
      </c>
      <c r="AC689">
        <v>0.218080068080068</v>
      </c>
      <c r="AD689">
        <v>0</v>
      </c>
      <c r="AE689">
        <v>0</v>
      </c>
      <c r="AF689">
        <v>0</v>
      </c>
      <c r="AG689">
        <v>0</v>
      </c>
      <c r="AH689">
        <v>3.2361195839308698</v>
      </c>
      <c r="AI689">
        <v>3.6868354187828398</v>
      </c>
      <c r="AJ689">
        <v>324.8</v>
      </c>
      <c r="AK689">
        <v>351.53333333333302</v>
      </c>
      <c r="AL689">
        <v>1.1111111111111101</v>
      </c>
      <c r="AM689">
        <v>-0.27685755626040098</v>
      </c>
      <c r="AN689">
        <v>0.73097375498495198</v>
      </c>
      <c r="AP689">
        <v>1.1155174013184499</v>
      </c>
      <c r="AQ689">
        <v>1.0467075408403399</v>
      </c>
      <c r="AR689">
        <v>1.6674714348355599</v>
      </c>
      <c r="AS689">
        <v>1.5629808220622601</v>
      </c>
      <c r="AT689">
        <v>-0.21503625820292899</v>
      </c>
      <c r="AU689">
        <v>0.65560645916784999</v>
      </c>
      <c r="AV689">
        <v>0.83321547519400496</v>
      </c>
      <c r="AW689">
        <v>1.7455827771536301</v>
      </c>
      <c r="AX689">
        <v>0.88063131291717101</v>
      </c>
      <c r="AY689">
        <v>1.1568900697900899</v>
      </c>
      <c r="AZ689">
        <v>1.19828122285023</v>
      </c>
      <c r="BA689">
        <v>1.1335752424111201</v>
      </c>
      <c r="BB689">
        <v>0.24756022015309201</v>
      </c>
      <c r="BC689">
        <v>0.32781157458708599</v>
      </c>
      <c r="BD689">
        <v>0.26462918770301602</v>
      </c>
      <c r="BE689">
        <v>0.38935650900722801</v>
      </c>
      <c r="BF689">
        <v>0.41879122526101198</v>
      </c>
      <c r="BG689">
        <v>0.36096955391027002</v>
      </c>
      <c r="BH689">
        <v>0.199881827852709</v>
      </c>
      <c r="BI689">
        <v>0.28183813271915997</v>
      </c>
      <c r="BJ689">
        <v>0.21760723432264401</v>
      </c>
      <c r="BK689">
        <v>-0.240595485259783</v>
      </c>
      <c r="BL689">
        <v>-0.34032717704627602</v>
      </c>
      <c r="BM689">
        <v>-0.27795904197619098</v>
      </c>
      <c r="BN689">
        <v>-0.33868402350434601</v>
      </c>
      <c r="BO689">
        <v>0.17068701706796799</v>
      </c>
      <c r="BP689">
        <v>0.44025258332893602</v>
      </c>
      <c r="BQ689">
        <v>0.68909586033157899</v>
      </c>
      <c r="BR689">
        <v>0.61234193329055098</v>
      </c>
      <c r="BS689">
        <v>-0.810916987625381</v>
      </c>
      <c r="BT689">
        <v>3.6321887517457898</v>
      </c>
      <c r="BU689">
        <v>1</v>
      </c>
      <c r="BV689">
        <v>1</v>
      </c>
      <c r="BW689">
        <v>-1</v>
      </c>
      <c r="BX689">
        <v>1</v>
      </c>
      <c r="BY689">
        <f t="shared" si="10"/>
        <v>49</v>
      </c>
    </row>
    <row r="690" spans="1:77" x14ac:dyDescent="0.25">
      <c r="A690">
        <v>688</v>
      </c>
      <c r="B690" t="s">
        <v>761</v>
      </c>
      <c r="C690" s="3">
        <v>83</v>
      </c>
      <c r="D690" t="s">
        <v>6672</v>
      </c>
      <c r="E690" t="s">
        <v>3725</v>
      </c>
      <c r="F690">
        <v>1</v>
      </c>
      <c r="G690">
        <v>2</v>
      </c>
      <c r="H690">
        <v>0</v>
      </c>
      <c r="I690">
        <v>0.39139670133590698</v>
      </c>
      <c r="J690">
        <v>0.39139670133590698</v>
      </c>
      <c r="K690">
        <v>0.39139670133590698</v>
      </c>
      <c r="L690">
        <v>0.39139670133590698</v>
      </c>
      <c r="M690">
        <v>0</v>
      </c>
      <c r="N690">
        <v>0.72210554139954697</v>
      </c>
      <c r="O690">
        <v>0.63295260391065</v>
      </c>
      <c r="P690">
        <v>0.56159266829490595</v>
      </c>
      <c r="Q690">
        <v>0.63295260391065</v>
      </c>
      <c r="R690">
        <v>0.15186877954039299</v>
      </c>
      <c r="S690">
        <v>1.35068849039372</v>
      </c>
      <c r="T690">
        <v>0.265251435501899</v>
      </c>
      <c r="U690">
        <v>0.168953308326486</v>
      </c>
      <c r="V690">
        <v>1.4308336671461199</v>
      </c>
      <c r="W690">
        <v>0.28380633420684698</v>
      </c>
      <c r="X690">
        <v>0.17216140428173199</v>
      </c>
      <c r="Y690">
        <v>1.4448948252118099</v>
      </c>
      <c r="Z690">
        <v>0.28454678885132101</v>
      </c>
      <c r="AA690">
        <v>0.168953308326486</v>
      </c>
      <c r="AB690">
        <v>1.4308336671461199</v>
      </c>
      <c r="AC690">
        <v>0.28380633420684698</v>
      </c>
      <c r="AD690">
        <v>0</v>
      </c>
      <c r="AE690">
        <v>0.107142857142857</v>
      </c>
      <c r="AF690">
        <v>0.14285714285714199</v>
      </c>
      <c r="AG690">
        <v>0.107142857142857</v>
      </c>
      <c r="AH690">
        <v>3.5132382242518498</v>
      </c>
      <c r="AI690">
        <v>3.86258200378506</v>
      </c>
      <c r="AJ690">
        <v>339.59375</v>
      </c>
      <c r="AK690">
        <v>366</v>
      </c>
      <c r="AL690">
        <v>1.1508491508491501</v>
      </c>
      <c r="AM690">
        <v>-0.27685755626040098</v>
      </c>
      <c r="AN690">
        <v>-3.3886200562214899E-3</v>
      </c>
      <c r="AP690">
        <v>1.1666579361035601</v>
      </c>
      <c r="AQ690">
        <v>1.23677592898553</v>
      </c>
      <c r="AR690">
        <v>1.7335044848997301</v>
      </c>
      <c r="AS690">
        <v>1.8075371858190401</v>
      </c>
      <c r="AT690">
        <v>-0.21503625820292899</v>
      </c>
      <c r="AU690">
        <v>1.5073024296116699</v>
      </c>
      <c r="AV690">
        <v>1.2266057991500701</v>
      </c>
      <c r="AW690">
        <v>1.7780941547090601</v>
      </c>
      <c r="AX690">
        <v>1.2764430260911499</v>
      </c>
      <c r="AY690">
        <v>1.22866620283495</v>
      </c>
      <c r="AZ690">
        <v>1.4049300155436399</v>
      </c>
      <c r="BA690">
        <v>1.3336481186737701</v>
      </c>
      <c r="BB690">
        <v>0.70398668025709199</v>
      </c>
      <c r="BC690">
        <v>0.77991491245752298</v>
      </c>
      <c r="BD690">
        <v>0.73171518601752705</v>
      </c>
      <c r="BE690">
        <v>0.68915132791453504</v>
      </c>
      <c r="BF690">
        <v>0.747879722532244</v>
      </c>
      <c r="BG690">
        <v>0.68367982105026504</v>
      </c>
      <c r="BH690">
        <v>0.65162591513070101</v>
      </c>
      <c r="BI690">
        <v>0.73215387150943201</v>
      </c>
      <c r="BJ690">
        <v>0.6819433703062</v>
      </c>
      <c r="BK690">
        <v>-0.240595485259783</v>
      </c>
      <c r="BL690">
        <v>0.53989452284013695</v>
      </c>
      <c r="BM690">
        <v>0.73734509543187399</v>
      </c>
      <c r="BN690">
        <v>0.47207980117253601</v>
      </c>
      <c r="BO690">
        <v>1.7932297637212999</v>
      </c>
      <c r="BP690">
        <v>1.7179756506389501</v>
      </c>
      <c r="BQ690">
        <v>0.89135336187657999</v>
      </c>
      <c r="BR690">
        <v>0.80411083310105602</v>
      </c>
      <c r="BS690">
        <v>-0.63368893630058398</v>
      </c>
      <c r="BT690">
        <v>2.09988030929723E-2</v>
      </c>
      <c r="BU690">
        <v>2</v>
      </c>
      <c r="BV690">
        <v>3</v>
      </c>
      <c r="BW690">
        <v>2</v>
      </c>
      <c r="BX690">
        <v>1</v>
      </c>
      <c r="BY690">
        <f t="shared" si="10"/>
        <v>49</v>
      </c>
    </row>
    <row r="691" spans="1:77" x14ac:dyDescent="0.25">
      <c r="A691">
        <v>689</v>
      </c>
      <c r="B691" t="s">
        <v>762</v>
      </c>
      <c r="C691" s="3">
        <v>83</v>
      </c>
      <c r="D691" t="s">
        <v>6673</v>
      </c>
      <c r="E691" t="s">
        <v>3726</v>
      </c>
      <c r="F691">
        <v>1</v>
      </c>
      <c r="G691">
        <v>4</v>
      </c>
      <c r="H691">
        <v>0</v>
      </c>
      <c r="I691">
        <v>0.14075041438142399</v>
      </c>
      <c r="J691">
        <v>0.13905513162414199</v>
      </c>
      <c r="K691">
        <v>0.14075041438142399</v>
      </c>
      <c r="L691">
        <v>0.13905513162414199</v>
      </c>
      <c r="M691">
        <v>0</v>
      </c>
      <c r="N691">
        <v>0.53165122121572495</v>
      </c>
      <c r="O691">
        <v>0.46064434349536898</v>
      </c>
      <c r="P691">
        <v>0.40537065640091802</v>
      </c>
      <c r="Q691">
        <v>0.46064434349536898</v>
      </c>
      <c r="R691">
        <v>0.18722592993426301</v>
      </c>
      <c r="S691">
        <v>1.5231383653163999</v>
      </c>
      <c r="T691">
        <v>0.30795191555163698</v>
      </c>
      <c r="U691">
        <v>0.18444402044564301</v>
      </c>
      <c r="V691">
        <v>1.5126221071664001</v>
      </c>
      <c r="W691">
        <v>0.30566259231503501</v>
      </c>
      <c r="X691">
        <v>0.19193099504111399</v>
      </c>
      <c r="Y691">
        <v>1.5538805927392301</v>
      </c>
      <c r="Z691">
        <v>0.31870606445822802</v>
      </c>
      <c r="AA691">
        <v>0.18444402044564301</v>
      </c>
      <c r="AB691">
        <v>1.5126221071664001</v>
      </c>
      <c r="AC691">
        <v>0.30566259231503501</v>
      </c>
      <c r="AD691">
        <v>0.25</v>
      </c>
      <c r="AE691">
        <v>0.1</v>
      </c>
      <c r="AF691">
        <v>0.25</v>
      </c>
      <c r="AG691">
        <v>0.1</v>
      </c>
      <c r="AH691">
        <v>3.1346618460343598</v>
      </c>
      <c r="AI691">
        <v>3.5582170944340099</v>
      </c>
      <c r="AJ691">
        <v>266.25641025640999</v>
      </c>
      <c r="AK691">
        <v>292.692307692307</v>
      </c>
      <c r="AL691">
        <v>1.3489583333333299</v>
      </c>
      <c r="AM691">
        <v>-0.27685755626040098</v>
      </c>
      <c r="AN691">
        <v>1.4653361300261201</v>
      </c>
      <c r="AP691">
        <v>-7.9692822114382098E-2</v>
      </c>
      <c r="AQ691">
        <v>-6.2046273197464599E-2</v>
      </c>
      <c r="AR691">
        <v>0.124206843395901</v>
      </c>
      <c r="AS691">
        <v>0.13637430580448501</v>
      </c>
      <c r="AT691">
        <v>-0.21503625820292899</v>
      </c>
      <c r="AU691">
        <v>0.78028823593236696</v>
      </c>
      <c r="AV691">
        <v>0.549611368189175</v>
      </c>
      <c r="AW691">
        <v>1.1030885347278601</v>
      </c>
      <c r="AX691">
        <v>0.59528157089023204</v>
      </c>
      <c r="AY691">
        <v>1.6681075616007199</v>
      </c>
      <c r="AZ691">
        <v>1.6698667580931901</v>
      </c>
      <c r="BA691">
        <v>1.65584885479796</v>
      </c>
      <c r="BB691">
        <v>0.88419577677865901</v>
      </c>
      <c r="BC691">
        <v>0.89837950238966602</v>
      </c>
      <c r="BD691">
        <v>0.88703744513066696</v>
      </c>
      <c r="BE691">
        <v>0.91651410652563503</v>
      </c>
      <c r="BF691">
        <v>0.90469410786874505</v>
      </c>
      <c r="BG691">
        <v>0.92431336386007301</v>
      </c>
      <c r="BH691">
        <v>0.82998628847272304</v>
      </c>
      <c r="BI691">
        <v>0.85015005704316404</v>
      </c>
      <c r="BJ691">
        <v>0.83635120502846605</v>
      </c>
      <c r="BK691">
        <v>2.57629640602859</v>
      </c>
      <c r="BL691">
        <v>0.48121307618104298</v>
      </c>
      <c r="BM691">
        <v>1.4988231984879199</v>
      </c>
      <c r="BN691">
        <v>0.41802887952741102</v>
      </c>
      <c r="BO691">
        <v>-0.42335283721669997</v>
      </c>
      <c r="BP691">
        <v>-0.49483585606909303</v>
      </c>
      <c r="BQ691">
        <v>-0.111301617861171</v>
      </c>
      <c r="BR691">
        <v>-0.16764968543534001</v>
      </c>
      <c r="BS691">
        <v>0.24986004076711099</v>
      </c>
      <c r="BT691">
        <v>1.27472635532068</v>
      </c>
      <c r="BU691">
        <v>2</v>
      </c>
      <c r="BV691">
        <v>1</v>
      </c>
      <c r="BW691">
        <v>-1</v>
      </c>
      <c r="BX691">
        <v>1</v>
      </c>
      <c r="BY691">
        <f t="shared" si="10"/>
        <v>49</v>
      </c>
    </row>
    <row r="692" spans="1:77" x14ac:dyDescent="0.25">
      <c r="A692">
        <v>690</v>
      </c>
      <c r="B692" t="s">
        <v>763</v>
      </c>
      <c r="C692" s="3">
        <v>83</v>
      </c>
      <c r="D692" t="s">
        <v>6674</v>
      </c>
      <c r="E692" t="s">
        <v>3727</v>
      </c>
      <c r="F692">
        <v>1</v>
      </c>
      <c r="G692">
        <v>2</v>
      </c>
      <c r="H692">
        <v>0</v>
      </c>
      <c r="I692">
        <v>0.36807304620742798</v>
      </c>
      <c r="J692">
        <v>0.36807304620742798</v>
      </c>
      <c r="K692">
        <v>0.36807304620742798</v>
      </c>
      <c r="L692">
        <v>0.36807304620742798</v>
      </c>
      <c r="M692">
        <v>0</v>
      </c>
      <c r="N692">
        <v>0.74409663677215498</v>
      </c>
      <c r="O692">
        <v>0.74409663677215498</v>
      </c>
      <c r="P692">
        <v>0.74409663677215498</v>
      </c>
      <c r="Q692">
        <v>0.74409663677215498</v>
      </c>
      <c r="R692">
        <v>0.17445887445887401</v>
      </c>
      <c r="S692">
        <v>1.4789738522210401</v>
      </c>
      <c r="T692">
        <v>0.304858104858104</v>
      </c>
      <c r="U692">
        <v>0.17445887445887401</v>
      </c>
      <c r="V692">
        <v>1.4789738522210401</v>
      </c>
      <c r="W692">
        <v>0.304858104858104</v>
      </c>
      <c r="X692">
        <v>0.17445887445887401</v>
      </c>
      <c r="Y692">
        <v>1.4789738522210401</v>
      </c>
      <c r="Z692">
        <v>0.304858104858104</v>
      </c>
      <c r="AA692">
        <v>0.17445887445887401</v>
      </c>
      <c r="AB692">
        <v>1.4789738522210401</v>
      </c>
      <c r="AC692">
        <v>0.304858104858104</v>
      </c>
      <c r="AD692">
        <v>0</v>
      </c>
      <c r="AE692">
        <v>0</v>
      </c>
      <c r="AF692">
        <v>0</v>
      </c>
      <c r="AG692">
        <v>0</v>
      </c>
      <c r="AH692">
        <v>3.29432787447546</v>
      </c>
      <c r="AI692">
        <v>3.6732356764000098</v>
      </c>
      <c r="AJ692">
        <v>278.916666666666</v>
      </c>
      <c r="AK692">
        <v>301.916666666666</v>
      </c>
      <c r="AL692">
        <v>1.1714285714285699</v>
      </c>
      <c r="AM692">
        <v>-0.27685755626040098</v>
      </c>
      <c r="AN692">
        <v>-3.3886200562214899E-3</v>
      </c>
      <c r="AP692">
        <v>1.05067993536393</v>
      </c>
      <c r="AQ692">
        <v>1.11672721425521</v>
      </c>
      <c r="AR692">
        <v>1.58375280237699</v>
      </c>
      <c r="AS692">
        <v>1.65307342972251</v>
      </c>
      <c r="AT692">
        <v>-0.21503625820292899</v>
      </c>
      <c r="AU692">
        <v>1.59124822015615</v>
      </c>
      <c r="AV692">
        <v>1.6632876570043</v>
      </c>
      <c r="AW692">
        <v>2.5666591136254402</v>
      </c>
      <c r="AX692">
        <v>1.71581274045296</v>
      </c>
      <c r="AY692">
        <v>1.50943040173222</v>
      </c>
      <c r="AZ692">
        <v>1.6020163044989699</v>
      </c>
      <c r="BA692">
        <v>1.63250419727365</v>
      </c>
      <c r="BB692">
        <v>0.76803493645897503</v>
      </c>
      <c r="BC692">
        <v>0.84964245931798399</v>
      </c>
      <c r="BD692">
        <v>0.88132032701190799</v>
      </c>
      <c r="BE692">
        <v>0.71557368584843195</v>
      </c>
      <c r="BF692">
        <v>0.79691439737613701</v>
      </c>
      <c r="BG692">
        <v>0.82676201008982197</v>
      </c>
      <c r="BH692">
        <v>0.71501711517873101</v>
      </c>
      <c r="BI692">
        <v>0.80160571835135996</v>
      </c>
      <c r="BJ692">
        <v>0.830667745139269</v>
      </c>
      <c r="BK692">
        <v>-0.240595485259783</v>
      </c>
      <c r="BL692">
        <v>-0.34032717704627602</v>
      </c>
      <c r="BM692">
        <v>-0.27795904197619098</v>
      </c>
      <c r="BN692">
        <v>-0.33868402350434601</v>
      </c>
      <c r="BO692">
        <v>0.51149931142973803</v>
      </c>
      <c r="BP692">
        <v>0.341378943469624</v>
      </c>
      <c r="BQ692">
        <v>6.1787141274108399E-2</v>
      </c>
      <c r="BR692">
        <v>-4.5372369400548597E-2</v>
      </c>
      <c r="BS692">
        <v>-0.541906587932936</v>
      </c>
      <c r="BT692">
        <v>4.0324086416829399</v>
      </c>
      <c r="BU692">
        <v>1</v>
      </c>
      <c r="BV692">
        <v>0</v>
      </c>
      <c r="BW692">
        <v>-2</v>
      </c>
      <c r="BX692">
        <v>1</v>
      </c>
      <c r="BY692">
        <f t="shared" si="10"/>
        <v>49</v>
      </c>
    </row>
    <row r="693" spans="1:77" x14ac:dyDescent="0.25">
      <c r="A693">
        <v>691</v>
      </c>
      <c r="B693" t="s">
        <v>764</v>
      </c>
      <c r="C693" s="3">
        <v>83</v>
      </c>
      <c r="D693" t="s">
        <v>6675</v>
      </c>
      <c r="E693" t="s">
        <v>3728</v>
      </c>
      <c r="F693">
        <v>1</v>
      </c>
      <c r="G693">
        <v>1</v>
      </c>
      <c r="H693">
        <v>0</v>
      </c>
      <c r="I693">
        <v>0</v>
      </c>
      <c r="J693">
        <v>0</v>
      </c>
      <c r="K693">
        <v>0</v>
      </c>
      <c r="L693">
        <v>0</v>
      </c>
      <c r="M693">
        <v>0</v>
      </c>
      <c r="N693">
        <v>0.570627768834432</v>
      </c>
      <c r="O693">
        <v>0.48186594744523298</v>
      </c>
      <c r="P693">
        <v>0</v>
      </c>
      <c r="Q693">
        <v>0.48186594744523298</v>
      </c>
      <c r="R693">
        <v>0</v>
      </c>
      <c r="S693">
        <v>0</v>
      </c>
      <c r="T693">
        <v>0</v>
      </c>
      <c r="U693">
        <v>0.203513307679974</v>
      </c>
      <c r="V693">
        <v>1.5781168631524101</v>
      </c>
      <c r="W693">
        <v>0.32550641532735097</v>
      </c>
      <c r="X693">
        <v>0.210498199892139</v>
      </c>
      <c r="Y693">
        <v>1.5851232249455001</v>
      </c>
      <c r="Z693">
        <v>0.33246384877238799</v>
      </c>
      <c r="AA693">
        <v>0.203513307679974</v>
      </c>
      <c r="AB693">
        <v>1.5781168631524101</v>
      </c>
      <c r="AC693">
        <v>0.32550641532735097</v>
      </c>
      <c r="AD693">
        <v>0</v>
      </c>
      <c r="AE693">
        <v>0.16666666666666599</v>
      </c>
      <c r="AF693">
        <v>0.33333333333333298</v>
      </c>
      <c r="AG693">
        <v>0.16666666666666599</v>
      </c>
      <c r="AH693">
        <v>3.4108992049370999</v>
      </c>
      <c r="AI693">
        <v>3.8427111489686099</v>
      </c>
      <c r="AJ693">
        <v>310.666666666666</v>
      </c>
      <c r="AK693">
        <v>349.33333333333297</v>
      </c>
      <c r="AL693">
        <v>1.1111111111111101</v>
      </c>
      <c r="AM693">
        <v>-0.27685755626040098</v>
      </c>
      <c r="AN693">
        <v>-0.73775099509739495</v>
      </c>
      <c r="AP693">
        <v>-0.77958105032354796</v>
      </c>
      <c r="AQ693">
        <v>-0.77777413558341002</v>
      </c>
      <c r="AR693">
        <v>-0.77949419545430798</v>
      </c>
      <c r="AS693">
        <v>-0.78453529506406805</v>
      </c>
      <c r="AT693">
        <v>-0.21503625820292899</v>
      </c>
      <c r="AU693">
        <v>0.92907196166811201</v>
      </c>
      <c r="AV693">
        <v>0.63299046827114802</v>
      </c>
      <c r="AW693">
        <v>-0.64844102201459797</v>
      </c>
      <c r="AX693">
        <v>0.67917388454570304</v>
      </c>
      <c r="AY693">
        <v>-0.65885646491094296</v>
      </c>
      <c r="AZ693">
        <v>-0.67014837465249999</v>
      </c>
      <c r="BA693">
        <v>-0.66783307491374599</v>
      </c>
      <c r="BB693">
        <v>1.1060357410988899</v>
      </c>
      <c r="BC693">
        <v>0.99324387941732895</v>
      </c>
      <c r="BD693">
        <v>1.0280582641774301</v>
      </c>
      <c r="BE693">
        <v>1.1300486878607201</v>
      </c>
      <c r="BF693">
        <v>0.94964763048798895</v>
      </c>
      <c r="BG693">
        <v>1.02122948172001</v>
      </c>
      <c r="BH693">
        <v>1.0495504482297799</v>
      </c>
      <c r="BI693">
        <v>0.94463934399979599</v>
      </c>
      <c r="BJ693">
        <v>0.97654179615237902</v>
      </c>
      <c r="BK693">
        <v>-0.240595485259783</v>
      </c>
      <c r="BL693">
        <v>1.0289065783325899</v>
      </c>
      <c r="BM693">
        <v>2.0910839453092902</v>
      </c>
      <c r="BN693">
        <v>0.92250414821524995</v>
      </c>
      <c r="BO693">
        <v>1.1940299650486501</v>
      </c>
      <c r="BP693">
        <v>1.5735094035944801</v>
      </c>
      <c r="BQ693">
        <v>0.495867457221977</v>
      </c>
      <c r="BR693">
        <v>0.58317892087697099</v>
      </c>
      <c r="BS693">
        <v>-0.810916987625381</v>
      </c>
      <c r="BT693">
        <v>-4.5271391045145997</v>
      </c>
      <c r="BU693">
        <v>1</v>
      </c>
      <c r="BV693">
        <v>0</v>
      </c>
      <c r="BW693">
        <v>-1</v>
      </c>
      <c r="BX693">
        <v>0</v>
      </c>
      <c r="BY693">
        <f t="shared" si="10"/>
        <v>49</v>
      </c>
    </row>
    <row r="694" spans="1:77" x14ac:dyDescent="0.25">
      <c r="A694">
        <v>692</v>
      </c>
      <c r="B694" t="s">
        <v>765</v>
      </c>
      <c r="C694" s="3">
        <v>83</v>
      </c>
      <c r="D694" t="s">
        <v>6676</v>
      </c>
      <c r="E694" t="s">
        <v>3729</v>
      </c>
      <c r="F694">
        <v>1</v>
      </c>
      <c r="G694">
        <v>2</v>
      </c>
      <c r="H694">
        <v>0</v>
      </c>
      <c r="I694">
        <v>0.29383927583694402</v>
      </c>
      <c r="J694">
        <v>0.29383927583694402</v>
      </c>
      <c r="K694">
        <v>0.29383927583694402</v>
      </c>
      <c r="L694">
        <v>0.29383927583694402</v>
      </c>
      <c r="M694">
        <v>0</v>
      </c>
      <c r="N694">
        <v>0.65179270505905096</v>
      </c>
      <c r="O694">
        <v>0.52817558248837704</v>
      </c>
      <c r="P694">
        <v>0.43233732581138601</v>
      </c>
      <c r="Q694">
        <v>0.52817558248837704</v>
      </c>
      <c r="R694">
        <v>0.179322727744296</v>
      </c>
      <c r="S694">
        <v>1.4850030823688201</v>
      </c>
      <c r="T694">
        <v>0.296970924128168</v>
      </c>
      <c r="U694">
        <v>0.15923686074196999</v>
      </c>
      <c r="V694">
        <v>1.3569382575219899</v>
      </c>
      <c r="W694">
        <v>0.26868703144006501</v>
      </c>
      <c r="X694">
        <v>0.15393048734319201</v>
      </c>
      <c r="Y694">
        <v>1.3195799391605401</v>
      </c>
      <c r="Z694">
        <v>0.26186973586985302</v>
      </c>
      <c r="AA694">
        <v>0.15923686074196999</v>
      </c>
      <c r="AB694">
        <v>1.3569382575219899</v>
      </c>
      <c r="AC694">
        <v>0.26868703144006501</v>
      </c>
      <c r="AD694">
        <v>0</v>
      </c>
      <c r="AE694">
        <v>0</v>
      </c>
      <c r="AF694">
        <v>0</v>
      </c>
      <c r="AG694">
        <v>0</v>
      </c>
      <c r="AH694">
        <v>3.1861626485699399</v>
      </c>
      <c r="AI694">
        <v>3.5801977233103099</v>
      </c>
      <c r="AJ694">
        <v>187.5625</v>
      </c>
      <c r="AK694">
        <v>209.4375</v>
      </c>
      <c r="AL694">
        <v>1.1576923076923</v>
      </c>
      <c r="AM694">
        <v>-0.27685755626040098</v>
      </c>
      <c r="AN694">
        <v>-3.3886200562214899E-3</v>
      </c>
      <c r="AP694">
        <v>0.681548929631414</v>
      </c>
      <c r="AQ694">
        <v>0.73464007253271302</v>
      </c>
      <c r="AR694">
        <v>1.10712802158042</v>
      </c>
      <c r="AS694">
        <v>1.1614512145306899</v>
      </c>
      <c r="AT694">
        <v>-0.21503625820292899</v>
      </c>
      <c r="AU694">
        <v>1.2388998542956999</v>
      </c>
      <c r="AV694">
        <v>0.81493975467494695</v>
      </c>
      <c r="AW694">
        <v>1.2196063876447201</v>
      </c>
      <c r="AX694">
        <v>0.86224310200391796</v>
      </c>
      <c r="AY694">
        <v>1.5698814921841699</v>
      </c>
      <c r="AZ694">
        <v>1.6112790806891399</v>
      </c>
      <c r="BA694">
        <v>1.5729906874917901</v>
      </c>
      <c r="BB694">
        <v>0.59095170632330196</v>
      </c>
      <c r="BC694">
        <v>0.67288280135698697</v>
      </c>
      <c r="BD694">
        <v>0.62426933456721501</v>
      </c>
      <c r="BE694">
        <v>0.47948426994532201</v>
      </c>
      <c r="BF694">
        <v>0.56757015298504199</v>
      </c>
      <c r="BG694">
        <v>0.52393229999004698</v>
      </c>
      <c r="BH694">
        <v>0.53975054068686101</v>
      </c>
      <c r="BI694">
        <v>0.62554496122898495</v>
      </c>
      <c r="BJ694">
        <v>0.575130081811289</v>
      </c>
      <c r="BK694">
        <v>-0.240595485259783</v>
      </c>
      <c r="BL694">
        <v>-0.34032717704627602</v>
      </c>
      <c r="BM694">
        <v>-0.27795904197619098</v>
      </c>
      <c r="BN694">
        <v>-0.33868402350434601</v>
      </c>
      <c r="BO694">
        <v>-0.121813202408479</v>
      </c>
      <c r="BP694">
        <v>-0.33503100666686503</v>
      </c>
      <c r="BQ694">
        <v>-1.1871906706887501</v>
      </c>
      <c r="BR694">
        <v>-1.2712683173539301</v>
      </c>
      <c r="BS694">
        <v>-0.60316907774143802</v>
      </c>
      <c r="BT694">
        <v>3.5647186542936198</v>
      </c>
      <c r="BU694">
        <v>1</v>
      </c>
      <c r="BV694">
        <v>1</v>
      </c>
      <c r="BW694">
        <v>0</v>
      </c>
      <c r="BX694">
        <v>2</v>
      </c>
      <c r="BY694">
        <f t="shared" si="10"/>
        <v>49</v>
      </c>
    </row>
    <row r="695" spans="1:77" x14ac:dyDescent="0.25">
      <c r="A695">
        <v>693</v>
      </c>
      <c r="B695" t="s">
        <v>766</v>
      </c>
      <c r="C695" s="3">
        <v>83</v>
      </c>
      <c r="D695" t="s">
        <v>6677</v>
      </c>
      <c r="E695" t="s">
        <v>3730</v>
      </c>
      <c r="F695">
        <v>1</v>
      </c>
      <c r="G695">
        <v>2</v>
      </c>
      <c r="H695">
        <v>0</v>
      </c>
      <c r="I695">
        <v>0.32842081785201999</v>
      </c>
      <c r="J695">
        <v>0.32842081785201999</v>
      </c>
      <c r="K695">
        <v>0.32842081785201999</v>
      </c>
      <c r="L695">
        <v>0.32842081785201999</v>
      </c>
      <c r="M695">
        <v>0.5</v>
      </c>
      <c r="N695">
        <v>0.44477185606956399</v>
      </c>
      <c r="O695">
        <v>0.44477185606956399</v>
      </c>
      <c r="P695">
        <v>0.44477185606956399</v>
      </c>
      <c r="Q695">
        <v>0.44477185606956399</v>
      </c>
      <c r="R695">
        <v>0.15202303143479601</v>
      </c>
      <c r="S695">
        <v>1.34789304623787</v>
      </c>
      <c r="T695">
        <v>0.25834394363806101</v>
      </c>
      <c r="U695">
        <v>0.15202303143479601</v>
      </c>
      <c r="V695">
        <v>1.34789304623787</v>
      </c>
      <c r="W695">
        <v>0.25834394363806101</v>
      </c>
      <c r="X695">
        <v>0.15202303143479601</v>
      </c>
      <c r="Y695">
        <v>1.34789304623787</v>
      </c>
      <c r="Z695">
        <v>0.25834394363806101</v>
      </c>
      <c r="AA695">
        <v>0.15202303143479601</v>
      </c>
      <c r="AB695">
        <v>1.34789304623787</v>
      </c>
      <c r="AC695">
        <v>0.25834394363806101</v>
      </c>
      <c r="AD695">
        <v>0</v>
      </c>
      <c r="AE695">
        <v>0</v>
      </c>
      <c r="AF695">
        <v>0</v>
      </c>
      <c r="AG695">
        <v>0</v>
      </c>
      <c r="AH695">
        <v>3.1544700501632099</v>
      </c>
      <c r="AI695">
        <v>3.5472357445145102</v>
      </c>
      <c r="AJ695">
        <v>254.72727272727201</v>
      </c>
      <c r="AK695">
        <v>279.636363636363</v>
      </c>
      <c r="AL695">
        <v>1.3333333333333299</v>
      </c>
      <c r="AM695">
        <v>-0.27685755626040098</v>
      </c>
      <c r="AN695">
        <v>-3.3886200562214899E-3</v>
      </c>
      <c r="AP695">
        <v>0.85350731622687304</v>
      </c>
      <c r="AQ695">
        <v>0.91263402971625895</v>
      </c>
      <c r="AR695">
        <v>1.3291620069254</v>
      </c>
      <c r="AS695">
        <v>1.3904717021787301</v>
      </c>
      <c r="AT695">
        <v>2.1437493792353401</v>
      </c>
      <c r="AU695">
        <v>0.44864686629505601</v>
      </c>
      <c r="AV695">
        <v>0.48724880027241801</v>
      </c>
      <c r="AW695">
        <v>1.2733336294356701</v>
      </c>
      <c r="AX695">
        <v>0.53253514998991203</v>
      </c>
      <c r="AY695">
        <v>1.2305833443837799</v>
      </c>
      <c r="AZ695">
        <v>1.40063534227141</v>
      </c>
      <c r="BA695">
        <v>1.2815269490590999</v>
      </c>
      <c r="BB695">
        <v>0.50703060238006403</v>
      </c>
      <c r="BC695">
        <v>0.65978147254624897</v>
      </c>
      <c r="BD695">
        <v>0.55076582103527405</v>
      </c>
      <c r="BE695">
        <v>0.45754732240353702</v>
      </c>
      <c r="BF695">
        <v>0.60830852262748403</v>
      </c>
      <c r="BG695">
        <v>0.49909500877489399</v>
      </c>
      <c r="BH695">
        <v>0.45669036381726902</v>
      </c>
      <c r="BI695">
        <v>0.612495434564723</v>
      </c>
      <c r="BJ695">
        <v>0.50205930345827399</v>
      </c>
      <c r="BK695">
        <v>-0.240595485259783</v>
      </c>
      <c r="BL695">
        <v>-0.34032717704627602</v>
      </c>
      <c r="BM695">
        <v>-0.27795904197619098</v>
      </c>
      <c r="BN695">
        <v>-0.33868402350434601</v>
      </c>
      <c r="BO695">
        <v>-0.30737486512405499</v>
      </c>
      <c r="BP695">
        <v>-0.57467310640411495</v>
      </c>
      <c r="BQ695">
        <v>-0.26892592215264999</v>
      </c>
      <c r="BR695">
        <v>-0.34071816660556398</v>
      </c>
      <c r="BS695">
        <v>0.18017395860994001</v>
      </c>
      <c r="BT695">
        <v>5.84811274727232</v>
      </c>
      <c r="BU695">
        <v>1</v>
      </c>
      <c r="BV695">
        <v>2</v>
      </c>
      <c r="BW695">
        <v>1</v>
      </c>
      <c r="BX695">
        <v>2</v>
      </c>
      <c r="BY695">
        <f t="shared" si="10"/>
        <v>49</v>
      </c>
    </row>
    <row r="696" spans="1:77" x14ac:dyDescent="0.25">
      <c r="A696">
        <v>694</v>
      </c>
      <c r="B696" t="s">
        <v>767</v>
      </c>
      <c r="C696" s="3">
        <v>83</v>
      </c>
      <c r="D696" t="s">
        <v>6678</v>
      </c>
      <c r="E696" t="s">
        <v>3731</v>
      </c>
      <c r="F696">
        <v>1</v>
      </c>
      <c r="G696">
        <v>1</v>
      </c>
      <c r="H696">
        <v>0</v>
      </c>
      <c r="I696">
        <v>0</v>
      </c>
      <c r="J696">
        <v>0</v>
      </c>
      <c r="K696">
        <v>0</v>
      </c>
      <c r="L696">
        <v>0</v>
      </c>
      <c r="M696">
        <v>0</v>
      </c>
      <c r="N696">
        <v>0.76213729381561202</v>
      </c>
      <c r="O696">
        <v>0.76213729381561202</v>
      </c>
      <c r="P696">
        <v>0</v>
      </c>
      <c r="Q696">
        <v>0.76213729381561202</v>
      </c>
      <c r="R696">
        <v>0</v>
      </c>
      <c r="S696">
        <v>0</v>
      </c>
      <c r="T696">
        <v>0</v>
      </c>
      <c r="U696">
        <v>0.15531270427103699</v>
      </c>
      <c r="V696">
        <v>1.3618096169151599</v>
      </c>
      <c r="W696">
        <v>0.271405831822498</v>
      </c>
      <c r="X696">
        <v>0.15531270427103699</v>
      </c>
      <c r="Y696">
        <v>1.3618096169151599</v>
      </c>
      <c r="Z696">
        <v>0.271405831822498</v>
      </c>
      <c r="AA696">
        <v>0.15531270427103699</v>
      </c>
      <c r="AB696">
        <v>1.3618096169151599</v>
      </c>
      <c r="AC696">
        <v>0.271405831822498</v>
      </c>
      <c r="AD696">
        <v>0</v>
      </c>
      <c r="AE696">
        <v>0</v>
      </c>
      <c r="AF696">
        <v>0</v>
      </c>
      <c r="AG696">
        <v>0</v>
      </c>
      <c r="AH696">
        <v>3.2809082214262899</v>
      </c>
      <c r="AI696">
        <v>3.6277276373410099</v>
      </c>
      <c r="AJ696">
        <v>305.7</v>
      </c>
      <c r="AK696">
        <v>332</v>
      </c>
      <c r="AL696">
        <v>1.2</v>
      </c>
      <c r="AM696">
        <v>-0.27685755626040098</v>
      </c>
      <c r="AN696">
        <v>-0.73775099509739495</v>
      </c>
      <c r="AP696">
        <v>-0.77958105032354796</v>
      </c>
      <c r="AQ696">
        <v>-0.77777413558341002</v>
      </c>
      <c r="AR696">
        <v>-0.77949419545430798</v>
      </c>
      <c r="AS696">
        <v>-0.78453529506406805</v>
      </c>
      <c r="AT696">
        <v>-0.21503625820292899</v>
      </c>
      <c r="AU696">
        <v>1.66011414937862</v>
      </c>
      <c r="AV696">
        <v>1.7341689039036701</v>
      </c>
      <c r="AW696">
        <v>-0.64844102201459797</v>
      </c>
      <c r="AX696">
        <v>1.7871302743592601</v>
      </c>
      <c r="AY696">
        <v>-0.65885646491094296</v>
      </c>
      <c r="AZ696">
        <v>-0.67014837465249999</v>
      </c>
      <c r="BA696">
        <v>-0.66783307491374599</v>
      </c>
      <c r="BB696">
        <v>0.545300564736246</v>
      </c>
      <c r="BC696">
        <v>0.67993861013363599</v>
      </c>
      <c r="BD696">
        <v>0.64359058413275705</v>
      </c>
      <c r="BE696">
        <v>0.495380637512217</v>
      </c>
      <c r="BF696">
        <v>0.62833240763798803</v>
      </c>
      <c r="BG696">
        <v>0.59110891638162</v>
      </c>
      <c r="BH696">
        <v>0.49456772353654899</v>
      </c>
      <c r="BI696">
        <v>0.63257287161112496</v>
      </c>
      <c r="BJ696">
        <v>0.59433758192478403</v>
      </c>
      <c r="BK696">
        <v>-0.240595485259783</v>
      </c>
      <c r="BL696">
        <v>-0.34032717704627602</v>
      </c>
      <c r="BM696">
        <v>-0.27795904197619098</v>
      </c>
      <c r="BN696">
        <v>-0.33868402350434601</v>
      </c>
      <c r="BO696">
        <v>0.432926608083952</v>
      </c>
      <c r="BP696">
        <v>1.0523745042947501E-2</v>
      </c>
      <c r="BQ696">
        <v>0.42796407971412098</v>
      </c>
      <c r="BR696">
        <v>0.35340973216392302</v>
      </c>
      <c r="BS696">
        <v>-0.41448060913125301</v>
      </c>
      <c r="BT696">
        <v>-1.3382982957728899</v>
      </c>
      <c r="BU696">
        <v>1</v>
      </c>
      <c r="BV696">
        <v>1</v>
      </c>
      <c r="BW696">
        <v>0</v>
      </c>
      <c r="BX696">
        <v>0</v>
      </c>
      <c r="BY696">
        <f t="shared" si="10"/>
        <v>49</v>
      </c>
    </row>
    <row r="697" spans="1:77" x14ac:dyDescent="0.25">
      <c r="A697">
        <v>695</v>
      </c>
      <c r="B697" t="s">
        <v>768</v>
      </c>
      <c r="C697" s="3">
        <v>83</v>
      </c>
      <c r="D697" t="s">
        <v>6679</v>
      </c>
      <c r="E697" t="s">
        <v>3732</v>
      </c>
      <c r="F697">
        <v>1</v>
      </c>
      <c r="G697">
        <v>2</v>
      </c>
      <c r="H697">
        <v>0</v>
      </c>
      <c r="I697">
        <v>0.32733696699142401</v>
      </c>
      <c r="J697">
        <v>0.32733696699142401</v>
      </c>
      <c r="K697">
        <v>0.32733696699142401</v>
      </c>
      <c r="L697">
        <v>0.32733696699142401</v>
      </c>
      <c r="M697">
        <v>0</v>
      </c>
      <c r="N697">
        <v>0.39351484458893499</v>
      </c>
      <c r="O697">
        <v>0.40076710991561398</v>
      </c>
      <c r="P697">
        <v>0.522729411721229</v>
      </c>
      <c r="Q697">
        <v>0.40076710991561398</v>
      </c>
      <c r="R697">
        <v>0.17840311324077501</v>
      </c>
      <c r="S697">
        <v>1.4592271289074099</v>
      </c>
      <c r="T697">
        <v>0.30155231733153798</v>
      </c>
      <c r="U697">
        <v>0.16156199885713499</v>
      </c>
      <c r="V697">
        <v>1.35128085346675</v>
      </c>
      <c r="W697">
        <v>0.273461173106194</v>
      </c>
      <c r="X697">
        <v>0.153358751237539</v>
      </c>
      <c r="Y697">
        <v>1.3024397456121499</v>
      </c>
      <c r="Z697">
        <v>0.259651297676189</v>
      </c>
      <c r="AA697">
        <v>0.16156199885713499</v>
      </c>
      <c r="AB697">
        <v>1.35128085346675</v>
      </c>
      <c r="AC697">
        <v>0.273461173106194</v>
      </c>
      <c r="AD697">
        <v>0</v>
      </c>
      <c r="AE697">
        <v>0</v>
      </c>
      <c r="AF697">
        <v>0</v>
      </c>
      <c r="AG697">
        <v>0</v>
      </c>
      <c r="AH697">
        <v>3.1219640312974102</v>
      </c>
      <c r="AI697">
        <v>3.5391797631378599</v>
      </c>
      <c r="AJ697">
        <v>266.27272727272702</v>
      </c>
      <c r="AK697">
        <v>298.59090909090901</v>
      </c>
      <c r="AL697">
        <v>1.1875</v>
      </c>
      <c r="AM697">
        <v>-0.27685755626040098</v>
      </c>
      <c r="AN697">
        <v>-3.3886200562214899E-3</v>
      </c>
      <c r="AP697">
        <v>0.84811781551528298</v>
      </c>
      <c r="AQ697">
        <v>0.90705536281961996</v>
      </c>
      <c r="AR697">
        <v>1.32220304234271</v>
      </c>
      <c r="AS697">
        <v>1.3832937674144801</v>
      </c>
      <c r="AT697">
        <v>-0.21503625820292899</v>
      </c>
      <c r="AU697">
        <v>0.25298538255431502</v>
      </c>
      <c r="AV697">
        <v>0.31435535912065099</v>
      </c>
      <c r="AW697">
        <v>1.6101734098667499</v>
      </c>
      <c r="AX697">
        <v>0.35857751816349298</v>
      </c>
      <c r="AY697">
        <v>1.5584519328880699</v>
      </c>
      <c r="AZ697">
        <v>1.5716791844918601</v>
      </c>
      <c r="BA697">
        <v>1.6075600473884599</v>
      </c>
      <c r="BB697">
        <v>0.61800088494069805</v>
      </c>
      <c r="BC697">
        <v>0.66468846421938399</v>
      </c>
      <c r="BD697">
        <v>0.65819693851656602</v>
      </c>
      <c r="BE697">
        <v>0.47290894366792302</v>
      </c>
      <c r="BF697">
        <v>0.542907951884674</v>
      </c>
      <c r="BG697">
        <v>0.50830460787534704</v>
      </c>
      <c r="BH697">
        <v>0.56652222807621699</v>
      </c>
      <c r="BI697">
        <v>0.61738302418291602</v>
      </c>
      <c r="BJ697">
        <v>0.60885794472704802</v>
      </c>
      <c r="BK697">
        <v>-0.240595485259783</v>
      </c>
      <c r="BL697">
        <v>-0.34032717704627602</v>
      </c>
      <c r="BM697">
        <v>-0.27795904197619098</v>
      </c>
      <c r="BN697">
        <v>-0.33868402350434601</v>
      </c>
      <c r="BO697">
        <v>-0.49769914310184898</v>
      </c>
      <c r="BP697">
        <v>-0.63324217182655396</v>
      </c>
      <c r="BQ697">
        <v>-0.111078534535243</v>
      </c>
      <c r="BR697">
        <v>-8.9458328248900598E-2</v>
      </c>
      <c r="BS697">
        <v>-0.47022947485698902</v>
      </c>
      <c r="BT697">
        <v>4.7182857323680398</v>
      </c>
      <c r="BU697">
        <v>1</v>
      </c>
      <c r="BV697">
        <v>0</v>
      </c>
      <c r="BW697">
        <v>-1</v>
      </c>
      <c r="BX697">
        <v>2</v>
      </c>
      <c r="BY697">
        <f t="shared" si="10"/>
        <v>49</v>
      </c>
    </row>
    <row r="698" spans="1:77" x14ac:dyDescent="0.25">
      <c r="A698">
        <v>696</v>
      </c>
      <c r="B698" t="s">
        <v>769</v>
      </c>
      <c r="C698" s="3">
        <v>83</v>
      </c>
      <c r="D698" t="s">
        <v>6680</v>
      </c>
      <c r="E698" t="s">
        <v>3733</v>
      </c>
      <c r="F698">
        <v>1</v>
      </c>
      <c r="G698">
        <v>2</v>
      </c>
      <c r="H698">
        <v>0</v>
      </c>
      <c r="I698">
        <v>0.408337742090225</v>
      </c>
      <c r="J698">
        <v>0.408337742090225</v>
      </c>
      <c r="K698">
        <v>0.408337742090225</v>
      </c>
      <c r="L698">
        <v>0.408337742090225</v>
      </c>
      <c r="M698">
        <v>0</v>
      </c>
      <c r="N698">
        <v>0.45156272649765</v>
      </c>
      <c r="O698">
        <v>0.42734681169191902</v>
      </c>
      <c r="P698">
        <v>0.432250056415796</v>
      </c>
      <c r="Q698">
        <v>0.42734681169191902</v>
      </c>
      <c r="R698">
        <v>0.16413170245759501</v>
      </c>
      <c r="S698">
        <v>1.3978278295425</v>
      </c>
      <c r="T698">
        <v>0.276663938691249</v>
      </c>
      <c r="U698">
        <v>0.170213645877931</v>
      </c>
      <c r="V698">
        <v>1.4297471009132801</v>
      </c>
      <c r="W698">
        <v>0.28391999400122597</v>
      </c>
      <c r="X698">
        <v>0.16428726035868799</v>
      </c>
      <c r="Y698">
        <v>1.4102215549388899</v>
      </c>
      <c r="Z698">
        <v>0.276421041921041</v>
      </c>
      <c r="AA698">
        <v>0.170213645877931</v>
      </c>
      <c r="AB698">
        <v>1.4297471009132801</v>
      </c>
      <c r="AC698">
        <v>0.28391999400122597</v>
      </c>
      <c r="AD698">
        <v>0</v>
      </c>
      <c r="AE698">
        <v>6.6666666666666596E-2</v>
      </c>
      <c r="AF698">
        <v>0</v>
      </c>
      <c r="AG698">
        <v>6.6666666666666596E-2</v>
      </c>
      <c r="AH698">
        <v>3.1686069189618999</v>
      </c>
      <c r="AI698">
        <v>3.57807642404121</v>
      </c>
      <c r="AJ698">
        <v>200.916666666666</v>
      </c>
      <c r="AK698">
        <v>212.416666666666</v>
      </c>
      <c r="AL698">
        <v>1.125</v>
      </c>
      <c r="AM698">
        <v>-0.27685755626040098</v>
      </c>
      <c r="AN698">
        <v>-3.3886200562214899E-3</v>
      </c>
      <c r="AP698">
        <v>1.2508980788389701</v>
      </c>
      <c r="AQ698">
        <v>1.3239728180471699</v>
      </c>
      <c r="AR698">
        <v>1.84227600217138</v>
      </c>
      <c r="AS698">
        <v>1.91973129830621</v>
      </c>
      <c r="AT698">
        <v>-0.21503625820292899</v>
      </c>
      <c r="AU698">
        <v>0.47456940343619303</v>
      </c>
      <c r="AV698">
        <v>0.41878627865864898</v>
      </c>
      <c r="AW698">
        <v>1.2192293131738401</v>
      </c>
      <c r="AX698">
        <v>0.46365122906464101</v>
      </c>
      <c r="AY698">
        <v>1.3810776796973301</v>
      </c>
      <c r="AZ698">
        <v>1.4773507288994201</v>
      </c>
      <c r="BA698">
        <v>1.4197623010985401</v>
      </c>
      <c r="BB698">
        <v>0.71864864606673895</v>
      </c>
      <c r="BC698">
        <v>0.77834110052057803</v>
      </c>
      <c r="BD698">
        <v>0.73252291330304797</v>
      </c>
      <c r="BE698">
        <v>0.59859370012563096</v>
      </c>
      <c r="BF698">
        <v>0.69799001960304996</v>
      </c>
      <c r="BG698">
        <v>0.62643834748067995</v>
      </c>
      <c r="BH698">
        <v>0.66613746724551703</v>
      </c>
      <c r="BI698">
        <v>0.73058628236390499</v>
      </c>
      <c r="BJ698">
        <v>0.68274634228146902</v>
      </c>
      <c r="BK698">
        <v>-0.240595485259783</v>
      </c>
      <c r="BL698">
        <v>0.20736632510527001</v>
      </c>
      <c r="BM698">
        <v>-0.27795904197619098</v>
      </c>
      <c r="BN698">
        <v>0.165791245183491</v>
      </c>
      <c r="BO698">
        <v>-0.224602829640829</v>
      </c>
      <c r="BP698">
        <v>-0.35045340027280603</v>
      </c>
      <c r="BQ698">
        <v>-1.0046148947553</v>
      </c>
      <c r="BR698">
        <v>-1.23177673804388</v>
      </c>
      <c r="BS698">
        <v>-0.74897380348567399</v>
      </c>
      <c r="BT698">
        <v>4.0821631414929396</v>
      </c>
      <c r="BU698">
        <v>1</v>
      </c>
      <c r="BV698">
        <v>1</v>
      </c>
      <c r="BW698">
        <v>0</v>
      </c>
      <c r="BX698">
        <v>0</v>
      </c>
      <c r="BY698">
        <f t="shared" si="10"/>
        <v>49</v>
      </c>
    </row>
    <row r="699" spans="1:77" x14ac:dyDescent="0.25">
      <c r="A699">
        <v>697</v>
      </c>
      <c r="B699" t="s">
        <v>770</v>
      </c>
      <c r="C699" s="3">
        <v>83</v>
      </c>
      <c r="D699" t="s">
        <v>6681</v>
      </c>
      <c r="E699" t="s">
        <v>3734</v>
      </c>
      <c r="F699">
        <v>1</v>
      </c>
      <c r="G699">
        <v>2</v>
      </c>
      <c r="H699">
        <v>0</v>
      </c>
      <c r="I699">
        <v>0.36311805248260498</v>
      </c>
      <c r="J699">
        <v>0.36311805248260498</v>
      </c>
      <c r="K699">
        <v>0.36311805248260498</v>
      </c>
      <c r="L699">
        <v>0.36311805248260498</v>
      </c>
      <c r="M699">
        <v>0</v>
      </c>
      <c r="N699">
        <v>0.33846642573674501</v>
      </c>
      <c r="O699">
        <v>0.39408609767754799</v>
      </c>
      <c r="P699">
        <v>0.43432104587554898</v>
      </c>
      <c r="Q699">
        <v>0.39408609767754799</v>
      </c>
      <c r="R699">
        <v>0.147196887474665</v>
      </c>
      <c r="S699">
        <v>1.3029023235600701</v>
      </c>
      <c r="T699">
        <v>0.25530165111455899</v>
      </c>
      <c r="U699">
        <v>0.145462086781531</v>
      </c>
      <c r="V699">
        <v>1.29548534249551</v>
      </c>
      <c r="W699">
        <v>0.25400547656470801</v>
      </c>
      <c r="X699">
        <v>0.135741916905111</v>
      </c>
      <c r="Y699">
        <v>1.2324214661619399</v>
      </c>
      <c r="Z699">
        <v>0.23739051586273799</v>
      </c>
      <c r="AA699">
        <v>0.145462086781531</v>
      </c>
      <c r="AB699">
        <v>1.29548534249551</v>
      </c>
      <c r="AC699">
        <v>0.25400547656470801</v>
      </c>
      <c r="AD699">
        <v>0</v>
      </c>
      <c r="AE699">
        <v>0</v>
      </c>
      <c r="AF699">
        <v>0</v>
      </c>
      <c r="AG699">
        <v>0</v>
      </c>
      <c r="AH699">
        <v>3.1903958632601501</v>
      </c>
      <c r="AI699">
        <v>3.5883505235183599</v>
      </c>
      <c r="AJ699">
        <v>279.17647058823502</v>
      </c>
      <c r="AK699">
        <v>291.23529411764702</v>
      </c>
      <c r="AL699">
        <v>1.25</v>
      </c>
      <c r="AM699">
        <v>-0.27685755626040098</v>
      </c>
      <c r="AN699">
        <v>-3.3886200562214899E-3</v>
      </c>
      <c r="AP699">
        <v>1.0260409899363401</v>
      </c>
      <c r="AQ699">
        <v>1.09122346602686</v>
      </c>
      <c r="AR699">
        <v>1.5519388073966001</v>
      </c>
      <c r="AS699">
        <v>1.6202583783099</v>
      </c>
      <c r="AT699">
        <v>-0.21503625820292899</v>
      </c>
      <c r="AU699">
        <v>4.2851100451821597E-2</v>
      </c>
      <c r="AV699">
        <v>0.28810584521196703</v>
      </c>
      <c r="AW699">
        <v>1.22817766499255</v>
      </c>
      <c r="AX699">
        <v>0.332166433707485</v>
      </c>
      <c r="AY699">
        <v>1.17060092962994</v>
      </c>
      <c r="AZ699">
        <v>1.3315155733150701</v>
      </c>
      <c r="BA699">
        <v>1.2585710270311601</v>
      </c>
      <c r="BB699">
        <v>0.43070474342677101</v>
      </c>
      <c r="BC699">
        <v>0.58387273615777502</v>
      </c>
      <c r="BD699">
        <v>0.51993435374633901</v>
      </c>
      <c r="BE699">
        <v>0.27030422347402899</v>
      </c>
      <c r="BF699">
        <v>0.44216201318637799</v>
      </c>
      <c r="BG699">
        <v>0.35148949109331301</v>
      </c>
      <c r="BH699">
        <v>0.381147514086982</v>
      </c>
      <c r="BI699">
        <v>0.53688683837867202</v>
      </c>
      <c r="BJ699">
        <v>0.47140934940418699</v>
      </c>
      <c r="BK699">
        <v>-0.240595485259783</v>
      </c>
      <c r="BL699">
        <v>-0.34032717704627602</v>
      </c>
      <c r="BM699">
        <v>-0.27795904197619098</v>
      </c>
      <c r="BN699">
        <v>-0.33868402350434601</v>
      </c>
      <c r="BO699">
        <v>-9.70275301683549E-2</v>
      </c>
      <c r="BP699">
        <v>-0.27575804333241</v>
      </c>
      <c r="BQ699">
        <v>6.5339133978328898E-2</v>
      </c>
      <c r="BR699">
        <v>-0.18696373314651299</v>
      </c>
      <c r="BS699">
        <v>-0.19148514622830501</v>
      </c>
      <c r="BT699">
        <v>3.5363545283329501</v>
      </c>
      <c r="BU699">
        <v>1</v>
      </c>
      <c r="BV699">
        <v>1</v>
      </c>
      <c r="BW699">
        <v>0</v>
      </c>
      <c r="BX699">
        <v>0</v>
      </c>
      <c r="BY699">
        <f t="shared" si="10"/>
        <v>49</v>
      </c>
    </row>
    <row r="700" spans="1:77" x14ac:dyDescent="0.25">
      <c r="A700">
        <v>698</v>
      </c>
      <c r="B700" t="s">
        <v>771</v>
      </c>
      <c r="C700" s="3">
        <v>83</v>
      </c>
      <c r="D700" t="s">
        <v>6682</v>
      </c>
      <c r="E700" t="s">
        <v>3735</v>
      </c>
      <c r="F700">
        <v>1</v>
      </c>
      <c r="G700">
        <v>3</v>
      </c>
      <c r="H700">
        <v>0</v>
      </c>
      <c r="I700">
        <v>0.14185506105422899</v>
      </c>
      <c r="J700">
        <v>0.225338717301686</v>
      </c>
      <c r="K700">
        <v>0.14185506105422899</v>
      </c>
      <c r="L700">
        <v>0.225338717301686</v>
      </c>
      <c r="M700">
        <v>0</v>
      </c>
      <c r="N700">
        <v>0.41672480851411797</v>
      </c>
      <c r="O700">
        <v>0.47194575369357999</v>
      </c>
      <c r="P700">
        <v>0.38511239364743199</v>
      </c>
      <c r="Q700">
        <v>0.47194575369357999</v>
      </c>
      <c r="R700">
        <v>0.19677878256003201</v>
      </c>
      <c r="S700">
        <v>1.5889597682602301</v>
      </c>
      <c r="T700">
        <v>0.32263168159001399</v>
      </c>
      <c r="U700">
        <v>0.19953353220853201</v>
      </c>
      <c r="V700">
        <v>1.5974514136253499</v>
      </c>
      <c r="W700">
        <v>0.32604659743548597</v>
      </c>
      <c r="X700">
        <v>0.21431818316714099</v>
      </c>
      <c r="Y700">
        <v>1.66473531521694</v>
      </c>
      <c r="Z700">
        <v>0.34475499423416001</v>
      </c>
      <c r="AA700">
        <v>0.19953353220853201</v>
      </c>
      <c r="AB700">
        <v>1.5974514136253499</v>
      </c>
      <c r="AC700">
        <v>0.32604659743548597</v>
      </c>
      <c r="AD700">
        <v>0</v>
      </c>
      <c r="AE700">
        <v>0.1</v>
      </c>
      <c r="AF700">
        <v>0.25</v>
      </c>
      <c r="AG700">
        <v>0.1</v>
      </c>
      <c r="AH700">
        <v>3.1709035781852699</v>
      </c>
      <c r="AI700">
        <v>3.5921216256264201</v>
      </c>
      <c r="AJ700">
        <v>295.27272727272702</v>
      </c>
      <c r="AK700">
        <v>326.87878787878702</v>
      </c>
      <c r="AL700">
        <v>1.1130952380952299</v>
      </c>
      <c r="AM700">
        <v>-0.27685755626040098</v>
      </c>
      <c r="AN700">
        <v>0.73097375498495198</v>
      </c>
      <c r="AP700">
        <v>-7.4199913222962294E-2</v>
      </c>
      <c r="AQ700">
        <v>0.382062229773177</v>
      </c>
      <c r="AR700">
        <v>0.131299329412114</v>
      </c>
      <c r="AS700">
        <v>0.70779789528113202</v>
      </c>
      <c r="AT700">
        <v>-0.21503625820292899</v>
      </c>
      <c r="AU700">
        <v>0.34158391469633298</v>
      </c>
      <c r="AV700">
        <v>0.59401429900487901</v>
      </c>
      <c r="AW700">
        <v>1.01555643189628</v>
      </c>
      <c r="AX700">
        <v>0.63995780984640904</v>
      </c>
      <c r="AY700">
        <v>1.7868365454468</v>
      </c>
      <c r="AZ700">
        <v>1.77098894269203</v>
      </c>
      <c r="BA700">
        <v>1.7666164953066099</v>
      </c>
      <c r="BB700">
        <v>1.05973756341987</v>
      </c>
      <c r="BC700">
        <v>1.0212485655652901</v>
      </c>
      <c r="BD700">
        <v>1.0318970871338899</v>
      </c>
      <c r="BE700">
        <v>1.1739809079164301</v>
      </c>
      <c r="BF700">
        <v>1.0641976427006099</v>
      </c>
      <c r="BG700">
        <v>1.1078139254796699</v>
      </c>
      <c r="BH700">
        <v>1.00372723278019</v>
      </c>
      <c r="BI700">
        <v>0.97253330070383703</v>
      </c>
      <c r="BJ700">
        <v>0.98035801891383501</v>
      </c>
      <c r="BK700">
        <v>-0.240595485259783</v>
      </c>
      <c r="BL700">
        <v>0.48121307618104298</v>
      </c>
      <c r="BM700">
        <v>1.4988231984879199</v>
      </c>
      <c r="BN700">
        <v>0.41802887952741102</v>
      </c>
      <c r="BO700">
        <v>-0.2111557812572</v>
      </c>
      <c r="BP700">
        <v>-0.248341156952575</v>
      </c>
      <c r="BQ700">
        <v>0.28540427373210098</v>
      </c>
      <c r="BR700">
        <v>0.28552338095324997</v>
      </c>
      <c r="BS700">
        <v>-0.80206796131970803</v>
      </c>
      <c r="BT700">
        <v>2.3518540889765598</v>
      </c>
      <c r="BU700">
        <v>1</v>
      </c>
      <c r="BV700">
        <v>0</v>
      </c>
      <c r="BW700">
        <v>-1</v>
      </c>
      <c r="BX700">
        <v>1</v>
      </c>
      <c r="BY700">
        <f t="shared" si="10"/>
        <v>49</v>
      </c>
    </row>
    <row r="701" spans="1:77" x14ac:dyDescent="0.25">
      <c r="A701">
        <v>699</v>
      </c>
      <c r="B701" t="s">
        <v>772</v>
      </c>
      <c r="C701" s="3">
        <v>83</v>
      </c>
      <c r="D701" t="s">
        <v>6683</v>
      </c>
      <c r="E701" t="s">
        <v>3736</v>
      </c>
      <c r="F701">
        <v>1</v>
      </c>
      <c r="G701">
        <v>1</v>
      </c>
      <c r="H701">
        <v>0</v>
      </c>
      <c r="I701">
        <v>0</v>
      </c>
      <c r="J701">
        <v>0</v>
      </c>
      <c r="K701">
        <v>0</v>
      </c>
      <c r="L701">
        <v>0</v>
      </c>
      <c r="M701">
        <v>1</v>
      </c>
      <c r="N701">
        <v>0.48209568858146601</v>
      </c>
      <c r="O701">
        <v>0.43819746375083901</v>
      </c>
      <c r="P701">
        <v>0</v>
      </c>
      <c r="Q701">
        <v>0.43819746375083901</v>
      </c>
      <c r="R701">
        <v>0</v>
      </c>
      <c r="S701">
        <v>0</v>
      </c>
      <c r="T701">
        <v>0</v>
      </c>
      <c r="U701">
        <v>0.19730536659108</v>
      </c>
      <c r="V701">
        <v>1.6010969602626399</v>
      </c>
      <c r="W701">
        <v>0.33230284706475099</v>
      </c>
      <c r="X701">
        <v>0.18384353741496501</v>
      </c>
      <c r="Y701">
        <v>1.5434472849963301</v>
      </c>
      <c r="Z701">
        <v>0.31767195767195699</v>
      </c>
      <c r="AA701">
        <v>0.19730536659108</v>
      </c>
      <c r="AB701">
        <v>1.6010969602626399</v>
      </c>
      <c r="AC701">
        <v>0.33230284706475099</v>
      </c>
      <c r="AD701">
        <v>0</v>
      </c>
      <c r="AE701">
        <v>0</v>
      </c>
      <c r="AF701">
        <v>0</v>
      </c>
      <c r="AG701">
        <v>0</v>
      </c>
      <c r="AH701">
        <v>3.2430645956797299</v>
      </c>
      <c r="AI701">
        <v>3.6258763988026401</v>
      </c>
      <c r="AJ701">
        <v>295.61538461538402</v>
      </c>
      <c r="AK701">
        <v>327.230769230769</v>
      </c>
      <c r="AL701">
        <v>1.1666666666666601</v>
      </c>
      <c r="AM701">
        <v>-0.27685755626040098</v>
      </c>
      <c r="AN701">
        <v>-0.73775099509739495</v>
      </c>
      <c r="AP701">
        <v>-0.77958105032354796</v>
      </c>
      <c r="AQ701">
        <v>-0.77777413558341002</v>
      </c>
      <c r="AR701">
        <v>-0.77949419545430798</v>
      </c>
      <c r="AS701">
        <v>-0.78453529506406805</v>
      </c>
      <c r="AT701">
        <v>4.50253501667361</v>
      </c>
      <c r="AU701">
        <v>0.59112174411600404</v>
      </c>
      <c r="AV701">
        <v>0.46141819310360099</v>
      </c>
      <c r="AW701">
        <v>-0.64844102201459797</v>
      </c>
      <c r="AX701">
        <v>0.50654555072118401</v>
      </c>
      <c r="AY701">
        <v>-0.65885646491094296</v>
      </c>
      <c r="AZ701">
        <v>-0.67014837465249999</v>
      </c>
      <c r="BA701">
        <v>-0.66783307491374599</v>
      </c>
      <c r="BB701">
        <v>1.03381650119028</v>
      </c>
      <c r="BC701">
        <v>1.0265288739726499</v>
      </c>
      <c r="BD701">
        <v>1.0763573429189</v>
      </c>
      <c r="BE701">
        <v>0.823503236439312</v>
      </c>
      <c r="BF701">
        <v>0.88968212256233004</v>
      </c>
      <c r="BG701">
        <v>0.91702864323286504</v>
      </c>
      <c r="BH701">
        <v>0.97807208869517703</v>
      </c>
      <c r="BI701">
        <v>0.97779273097635699</v>
      </c>
      <c r="BJ701">
        <v>1.0245565250787501</v>
      </c>
      <c r="BK701">
        <v>-0.240595485259783</v>
      </c>
      <c r="BL701">
        <v>-0.34032717704627602</v>
      </c>
      <c r="BM701">
        <v>-0.27795904197619098</v>
      </c>
      <c r="BN701">
        <v>-0.33868402350434601</v>
      </c>
      <c r="BO701">
        <v>0.21135038935314601</v>
      </c>
      <c r="BP701">
        <v>-2.9352372954140598E-3</v>
      </c>
      <c r="BQ701">
        <v>0.290089023576591</v>
      </c>
      <c r="BR701">
        <v>0.29018921574287798</v>
      </c>
      <c r="BS701">
        <v>-0.56314425106654997</v>
      </c>
      <c r="BT701">
        <v>3.7629718221081099</v>
      </c>
      <c r="BU701">
        <v>1</v>
      </c>
      <c r="BV701">
        <v>1</v>
      </c>
      <c r="BW701">
        <v>0</v>
      </c>
      <c r="BX701">
        <v>1</v>
      </c>
      <c r="BY701">
        <f t="shared" si="10"/>
        <v>49</v>
      </c>
    </row>
    <row r="702" spans="1:77" x14ac:dyDescent="0.25">
      <c r="A702">
        <v>700</v>
      </c>
      <c r="B702" t="s">
        <v>773</v>
      </c>
      <c r="C702" s="3">
        <v>83</v>
      </c>
      <c r="D702" t="s">
        <v>6684</v>
      </c>
      <c r="E702" t="s">
        <v>3737</v>
      </c>
      <c r="F702">
        <v>1</v>
      </c>
      <c r="G702">
        <v>2</v>
      </c>
      <c r="H702">
        <v>0</v>
      </c>
      <c r="I702">
        <v>0.48547685146331698</v>
      </c>
      <c r="J702">
        <v>0.48547685146331698</v>
      </c>
      <c r="K702">
        <v>0.48547685146331698</v>
      </c>
      <c r="L702">
        <v>0.48547685146331698</v>
      </c>
      <c r="M702">
        <v>0</v>
      </c>
      <c r="N702">
        <v>0.53110030293464605</v>
      </c>
      <c r="O702">
        <v>0.57514745493729902</v>
      </c>
      <c r="P702">
        <v>0.62553620338439897</v>
      </c>
      <c r="Q702">
        <v>0.57514745493729902</v>
      </c>
      <c r="R702">
        <v>0.21895853579527</v>
      </c>
      <c r="S702">
        <v>1.7049667897296501</v>
      </c>
      <c r="T702">
        <v>0.35188604542346003</v>
      </c>
      <c r="U702">
        <v>0.21183187560738501</v>
      </c>
      <c r="V702">
        <v>1.6692815605381</v>
      </c>
      <c r="W702">
        <v>0.33720110619203503</v>
      </c>
      <c r="X702">
        <v>0.20877425044091699</v>
      </c>
      <c r="Y702">
        <v>1.6597652667356699</v>
      </c>
      <c r="Z702">
        <v>0.33099017384731599</v>
      </c>
      <c r="AA702">
        <v>0.21183187560738501</v>
      </c>
      <c r="AB702">
        <v>1.6692815605381</v>
      </c>
      <c r="AC702">
        <v>0.33720110619203503</v>
      </c>
      <c r="AD702">
        <v>0</v>
      </c>
      <c r="AE702">
        <v>0</v>
      </c>
      <c r="AF702">
        <v>0</v>
      </c>
      <c r="AG702">
        <v>0</v>
      </c>
      <c r="AH702">
        <v>3.1426577807101399</v>
      </c>
      <c r="AI702">
        <v>3.5410418695889101</v>
      </c>
      <c r="AJ702">
        <v>286.05</v>
      </c>
      <c r="AK702">
        <v>310.55</v>
      </c>
      <c r="AL702">
        <v>1.125</v>
      </c>
      <c r="AM702">
        <v>-0.27685755626040098</v>
      </c>
      <c r="AN702">
        <v>-3.3886200562214899E-3</v>
      </c>
      <c r="AP702">
        <v>1.6344760229753199</v>
      </c>
      <c r="AQ702">
        <v>1.7210139715314601</v>
      </c>
      <c r="AR702">
        <v>2.3375547804457502</v>
      </c>
      <c r="AS702">
        <v>2.4305944760574798</v>
      </c>
      <c r="AT702">
        <v>-0.21503625820292899</v>
      </c>
      <c r="AU702">
        <v>0.77818523606597001</v>
      </c>
      <c r="AV702">
        <v>0.99949095368934604</v>
      </c>
      <c r="AW702">
        <v>2.0543820159623398</v>
      </c>
      <c r="AX702">
        <v>1.04793024731956</v>
      </c>
      <c r="AY702">
        <v>2.0625007545305798</v>
      </c>
      <c r="AZ702">
        <v>1.94921187497751</v>
      </c>
      <c r="BA702">
        <v>1.98735821884231</v>
      </c>
      <c r="BB702">
        <v>1.2028086718086499</v>
      </c>
      <c r="BC702">
        <v>1.1252892942633099</v>
      </c>
      <c r="BD702">
        <v>1.1111669919267599</v>
      </c>
      <c r="BE702">
        <v>1.11022218046431</v>
      </c>
      <c r="BF702">
        <v>1.05704647869668</v>
      </c>
      <c r="BG702">
        <v>1.0108482423093501</v>
      </c>
      <c r="BH702">
        <v>1.14533060796622</v>
      </c>
      <c r="BI702">
        <v>1.07616265639188</v>
      </c>
      <c r="BJ702">
        <v>1.05916124021383</v>
      </c>
      <c r="BK702">
        <v>-0.240595485259783</v>
      </c>
      <c r="BL702">
        <v>-0.34032717704627602</v>
      </c>
      <c r="BM702">
        <v>-0.27795904197619098</v>
      </c>
      <c r="BN702">
        <v>-0.33868402350434601</v>
      </c>
      <c r="BO702">
        <v>-0.37653626148626002</v>
      </c>
      <c r="BP702">
        <v>-0.61970417695590096</v>
      </c>
      <c r="BQ702">
        <v>0.15931279756055799</v>
      </c>
      <c r="BR702">
        <v>6.9070361131527105E-2</v>
      </c>
      <c r="BS702">
        <v>-0.74897380348567399</v>
      </c>
      <c r="BT702">
        <v>6.35383849924908</v>
      </c>
      <c r="BU702">
        <v>1</v>
      </c>
      <c r="BV702">
        <v>1</v>
      </c>
      <c r="BW702">
        <v>0</v>
      </c>
      <c r="BX702">
        <v>1</v>
      </c>
      <c r="BY702">
        <f t="shared" si="10"/>
        <v>49</v>
      </c>
    </row>
    <row r="703" spans="1:77" x14ac:dyDescent="0.25">
      <c r="A703">
        <v>701</v>
      </c>
      <c r="B703" t="s">
        <v>774</v>
      </c>
      <c r="C703" s="3">
        <v>83</v>
      </c>
      <c r="D703" t="s">
        <v>6685</v>
      </c>
      <c r="E703" t="s">
        <v>3738</v>
      </c>
      <c r="F703">
        <v>1</v>
      </c>
      <c r="G703">
        <v>2</v>
      </c>
      <c r="H703">
        <v>0</v>
      </c>
      <c r="I703">
        <v>0.30841189622879001</v>
      </c>
      <c r="J703">
        <v>0.30841189622879001</v>
      </c>
      <c r="K703">
        <v>0.30841189622879001</v>
      </c>
      <c r="L703">
        <v>0.30841189622879001</v>
      </c>
      <c r="M703">
        <v>0</v>
      </c>
      <c r="N703">
        <v>0.61228343844413702</v>
      </c>
      <c r="O703">
        <v>0.59255105257034302</v>
      </c>
      <c r="P703">
        <v>0</v>
      </c>
      <c r="Q703">
        <v>0.59255105257034302</v>
      </c>
      <c r="R703">
        <v>0</v>
      </c>
      <c r="S703">
        <v>0</v>
      </c>
      <c r="T703">
        <v>0</v>
      </c>
      <c r="U703">
        <v>0.17985008818342099</v>
      </c>
      <c r="V703">
        <v>1.5080564518675399</v>
      </c>
      <c r="W703">
        <v>0.29993105659772301</v>
      </c>
      <c r="X703">
        <v>0.167513227513227</v>
      </c>
      <c r="Y703">
        <v>1.4500788834274501</v>
      </c>
      <c r="Z703">
        <v>0.285478595478595</v>
      </c>
      <c r="AA703">
        <v>0.17985008818342099</v>
      </c>
      <c r="AB703">
        <v>1.5080564518675399</v>
      </c>
      <c r="AC703">
        <v>0.29993105659772301</v>
      </c>
      <c r="AD703">
        <v>0</v>
      </c>
      <c r="AE703">
        <v>0</v>
      </c>
      <c r="AF703">
        <v>0</v>
      </c>
      <c r="AG703">
        <v>0</v>
      </c>
      <c r="AH703">
        <v>3.2039639493345602</v>
      </c>
      <c r="AI703">
        <v>3.6088059683678302</v>
      </c>
      <c r="AJ703">
        <v>271.09523809523802</v>
      </c>
      <c r="AK703">
        <v>309.142857142857</v>
      </c>
      <c r="AL703">
        <v>1.1499999999999999</v>
      </c>
      <c r="AM703">
        <v>-0.27685755626040098</v>
      </c>
      <c r="AN703">
        <v>-3.3886200562214899E-3</v>
      </c>
      <c r="AP703">
        <v>0.75401198781307199</v>
      </c>
      <c r="AQ703">
        <v>0.80964651293226197</v>
      </c>
      <c r="AR703">
        <v>1.2006928771068299</v>
      </c>
      <c r="AS703">
        <v>1.2579601737608901</v>
      </c>
      <c r="AT703">
        <v>-0.21503625820292899</v>
      </c>
      <c r="AU703">
        <v>1.08808260014689</v>
      </c>
      <c r="AV703">
        <v>1.06786921163158</v>
      </c>
      <c r="AW703">
        <v>-0.64844102201459797</v>
      </c>
      <c r="AX703">
        <v>1.11672938591504</v>
      </c>
      <c r="AY703">
        <v>-0.65885646491094296</v>
      </c>
      <c r="AZ703">
        <v>-0.67014837465249999</v>
      </c>
      <c r="BA703">
        <v>-0.66783307491374599</v>
      </c>
      <c r="BB703">
        <v>0.83075288944796499</v>
      </c>
      <c r="BC703">
        <v>0.89176648369635103</v>
      </c>
      <c r="BD703">
        <v>0.84630608702746901</v>
      </c>
      <c r="BE703">
        <v>0.63569435966335996</v>
      </c>
      <c r="BF703">
        <v>0.75533881486217602</v>
      </c>
      <c r="BG703">
        <v>0.69024389262236097</v>
      </c>
      <c r="BH703">
        <v>0.77709165928491497</v>
      </c>
      <c r="BI703">
        <v>0.84356318596952595</v>
      </c>
      <c r="BJ703">
        <v>0.79585964351035299</v>
      </c>
      <c r="BK703">
        <v>-0.240595485259783</v>
      </c>
      <c r="BL703">
        <v>-0.34032717704627602</v>
      </c>
      <c r="BM703">
        <v>-0.27795904197619098</v>
      </c>
      <c r="BN703">
        <v>-0.33868402350434601</v>
      </c>
      <c r="BO703">
        <v>-1.7585744438983399E-2</v>
      </c>
      <c r="BP703">
        <v>-0.127041675751597</v>
      </c>
      <c r="BQ703">
        <v>-4.5146029921148897E-2</v>
      </c>
      <c r="BR703">
        <v>5.0417395399465298E-2</v>
      </c>
      <c r="BS703">
        <v>-0.63747607203419998</v>
      </c>
      <c r="BT703">
        <v>1.51527040927249</v>
      </c>
      <c r="BU703">
        <v>1</v>
      </c>
      <c r="BV703">
        <v>0</v>
      </c>
      <c r="BW703">
        <v>-1</v>
      </c>
      <c r="BX703">
        <v>1</v>
      </c>
      <c r="BY703">
        <f t="shared" si="10"/>
        <v>49</v>
      </c>
    </row>
    <row r="704" spans="1:77" x14ac:dyDescent="0.25">
      <c r="A704">
        <v>702</v>
      </c>
      <c r="B704" t="s">
        <v>775</v>
      </c>
      <c r="C704" s="3">
        <v>83</v>
      </c>
      <c r="D704" t="s">
        <v>6686</v>
      </c>
      <c r="E704" t="s">
        <v>3739</v>
      </c>
      <c r="F704">
        <v>1</v>
      </c>
      <c r="G704">
        <v>2</v>
      </c>
      <c r="H704">
        <v>0</v>
      </c>
      <c r="I704">
        <v>0.27559083700179998</v>
      </c>
      <c r="J704">
        <v>0.27559083700179998</v>
      </c>
      <c r="K704">
        <v>0.27559083700179998</v>
      </c>
      <c r="L704">
        <v>0.27559083700179998</v>
      </c>
      <c r="M704">
        <v>0</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3.4277704246742999</v>
      </c>
      <c r="AI704">
        <v>3.7197793095792702</v>
      </c>
      <c r="AJ704">
        <v>296.23529411764702</v>
      </c>
      <c r="AK704">
        <v>300.29411764705799</v>
      </c>
      <c r="AL704">
        <v>1.1452991452991399</v>
      </c>
      <c r="AM704">
        <v>-0.27685755626040098</v>
      </c>
      <c r="AN704">
        <v>-3.3886200562214899E-3</v>
      </c>
      <c r="AP704">
        <v>0.59080768684330098</v>
      </c>
      <c r="AQ704">
        <v>0.64071390118751503</v>
      </c>
      <c r="AR704">
        <v>0.98996223414604501</v>
      </c>
      <c r="AS704">
        <v>1.0405986984972</v>
      </c>
      <c r="AT704">
        <v>-0.21503625820292899</v>
      </c>
      <c r="AU704">
        <v>-1.24916419936923</v>
      </c>
      <c r="AV704">
        <v>-1.2602476278241601</v>
      </c>
      <c r="AW704">
        <v>-0.64844102201459797</v>
      </c>
      <c r="AX704">
        <v>-1.22571743745186</v>
      </c>
      <c r="AY704">
        <v>-0.65885646491094296</v>
      </c>
      <c r="AZ704">
        <v>-0.67014837465249999</v>
      </c>
      <c r="BA704">
        <v>-0.66783307491374599</v>
      </c>
      <c r="BB704">
        <v>-1.2615086961750599</v>
      </c>
      <c r="BC704">
        <v>-1.2925432930974501</v>
      </c>
      <c r="BD704">
        <v>-1.28516440798358</v>
      </c>
      <c r="BE704">
        <v>-1.29081354457577</v>
      </c>
      <c r="BF704">
        <v>-1.3311100302761301</v>
      </c>
      <c r="BG704">
        <v>-1.32079775290042</v>
      </c>
      <c r="BH704">
        <v>-1.2937059016818899</v>
      </c>
      <c r="BI704">
        <v>-1.3321099146029001</v>
      </c>
      <c r="BJ704">
        <v>-1.3230623048841701</v>
      </c>
      <c r="BK704">
        <v>-0.240595485259783</v>
      </c>
      <c r="BL704">
        <v>-0.34032717704627602</v>
      </c>
      <c r="BM704">
        <v>-0.27795904197619098</v>
      </c>
      <c r="BN704">
        <v>-0.33868402350434601</v>
      </c>
      <c r="BO704">
        <v>1.29281175461027</v>
      </c>
      <c r="BP704">
        <v>0.67976317863875002</v>
      </c>
      <c r="BQ704">
        <v>0.29856431531206101</v>
      </c>
      <c r="BR704">
        <v>-6.6880740855305099E-2</v>
      </c>
      <c r="BS704">
        <v>-0.658441457435332</v>
      </c>
      <c r="BT704">
        <v>-0.79832803402966801</v>
      </c>
      <c r="BU704">
        <v>2</v>
      </c>
      <c r="BV704">
        <v>1</v>
      </c>
      <c r="BW704">
        <v>0</v>
      </c>
      <c r="BX704">
        <v>1</v>
      </c>
      <c r="BY704">
        <f t="shared" si="10"/>
        <v>49</v>
      </c>
    </row>
    <row r="705" spans="1:77" x14ac:dyDescent="0.25">
      <c r="A705">
        <v>703</v>
      </c>
      <c r="B705" t="s">
        <v>776</v>
      </c>
      <c r="C705" s="3">
        <v>83</v>
      </c>
      <c r="D705" t="s">
        <v>6687</v>
      </c>
      <c r="E705" t="s">
        <v>3740</v>
      </c>
      <c r="F705">
        <v>1</v>
      </c>
      <c r="G705">
        <v>2</v>
      </c>
      <c r="H705">
        <v>0</v>
      </c>
      <c r="I705">
        <v>0.38423210382461498</v>
      </c>
      <c r="J705">
        <v>0.38423210382461498</v>
      </c>
      <c r="K705">
        <v>0.38423210382461498</v>
      </c>
      <c r="L705">
        <v>0.38423210382461498</v>
      </c>
      <c r="M705">
        <v>0</v>
      </c>
      <c r="N705">
        <v>0</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3.3806278492756099</v>
      </c>
      <c r="AI705">
        <v>3.7112410643315101</v>
      </c>
      <c r="AJ705">
        <v>278.46666666666601</v>
      </c>
      <c r="AK705">
        <v>313.666666666666</v>
      </c>
      <c r="AL705">
        <v>1.16483516483516</v>
      </c>
      <c r="AM705">
        <v>-0.27685755626040098</v>
      </c>
      <c r="AN705">
        <v>-3.3886200562214899E-3</v>
      </c>
      <c r="AP705">
        <v>1.1310316292109901</v>
      </c>
      <c r="AQ705">
        <v>1.19989917368913</v>
      </c>
      <c r="AR705">
        <v>1.6875035246726999</v>
      </c>
      <c r="AS705">
        <v>1.76008876333046</v>
      </c>
      <c r="AT705">
        <v>-0.21503625820292899</v>
      </c>
      <c r="AU705">
        <v>-1.24916419936923</v>
      </c>
      <c r="AV705">
        <v>-1.2602476278241601</v>
      </c>
      <c r="AW705">
        <v>-0.64844102201459797</v>
      </c>
      <c r="AX705">
        <v>-1.22571743745186</v>
      </c>
      <c r="AY705">
        <v>-0.65885646491094296</v>
      </c>
      <c r="AZ705">
        <v>-0.67014837465249999</v>
      </c>
      <c r="BA705">
        <v>-0.66783307491374599</v>
      </c>
      <c r="BB705">
        <v>-1.2615086961750599</v>
      </c>
      <c r="BC705">
        <v>-1.2925432930974501</v>
      </c>
      <c r="BD705">
        <v>-1.28516440798358</v>
      </c>
      <c r="BE705">
        <v>-1.29081354457577</v>
      </c>
      <c r="BF705">
        <v>-1.3311100302761301</v>
      </c>
      <c r="BG705">
        <v>-1.32079775290042</v>
      </c>
      <c r="BH705">
        <v>-1.2937059016818899</v>
      </c>
      <c r="BI705">
        <v>-1.3321099146029001</v>
      </c>
      <c r="BJ705">
        <v>-1.3230623048841701</v>
      </c>
      <c r="BK705">
        <v>-0.240595485259783</v>
      </c>
      <c r="BL705">
        <v>-0.34032717704627602</v>
      </c>
      <c r="BM705">
        <v>-0.27795904197619098</v>
      </c>
      <c r="BN705">
        <v>-0.33868402350434601</v>
      </c>
      <c r="BO705">
        <v>1.0167897458305499</v>
      </c>
      <c r="BP705">
        <v>0.61768793030727598</v>
      </c>
      <c r="BQ705">
        <v>5.5634821835476599E-2</v>
      </c>
      <c r="BR705">
        <v>0.110384628717431</v>
      </c>
      <c r="BS705">
        <v>-0.57131258304101695</v>
      </c>
      <c r="BT705">
        <v>0.17213041352047501</v>
      </c>
      <c r="BU705">
        <v>2</v>
      </c>
      <c r="BV705">
        <v>1</v>
      </c>
      <c r="BW705">
        <v>-1</v>
      </c>
      <c r="BX705">
        <v>1</v>
      </c>
      <c r="BY705">
        <f t="shared" si="10"/>
        <v>49</v>
      </c>
    </row>
    <row r="706" spans="1:77" x14ac:dyDescent="0.25">
      <c r="A706">
        <v>704</v>
      </c>
      <c r="B706" t="s">
        <v>777</v>
      </c>
      <c r="C706" s="3">
        <v>83</v>
      </c>
      <c r="D706" t="s">
        <v>6688</v>
      </c>
      <c r="E706" t="s">
        <v>3741</v>
      </c>
      <c r="F706">
        <v>1</v>
      </c>
      <c r="G706">
        <v>2</v>
      </c>
      <c r="H706">
        <v>0</v>
      </c>
      <c r="I706">
        <v>0.39325821399688698</v>
      </c>
      <c r="J706">
        <v>0.39325821399688698</v>
      </c>
      <c r="K706">
        <v>0.39325821399688698</v>
      </c>
      <c r="L706">
        <v>0.39325821399688698</v>
      </c>
      <c r="M706">
        <v>0</v>
      </c>
      <c r="N706">
        <v>0.61805528402328402</v>
      </c>
      <c r="O706">
        <v>0.64642109473546305</v>
      </c>
      <c r="P706">
        <v>0.66011270880699102</v>
      </c>
      <c r="Q706">
        <v>0.64642109473546305</v>
      </c>
      <c r="R706">
        <v>0.17133909260532601</v>
      </c>
      <c r="S706">
        <v>1.41010079873254</v>
      </c>
      <c r="T706">
        <v>0.27951192626517302</v>
      </c>
      <c r="U706">
        <v>0.172379019889842</v>
      </c>
      <c r="V706">
        <v>1.4330584832287101</v>
      </c>
      <c r="W706">
        <v>0.28796065246281599</v>
      </c>
      <c r="X706">
        <v>0.17788043486095401</v>
      </c>
      <c r="Y706">
        <v>1.4630267908264101</v>
      </c>
      <c r="Z706">
        <v>0.30100868347621501</v>
      </c>
      <c r="AA706">
        <v>0.172379019889842</v>
      </c>
      <c r="AB706">
        <v>1.4330584832287101</v>
      </c>
      <c r="AC706">
        <v>0.28796065246281599</v>
      </c>
      <c r="AD706">
        <v>0</v>
      </c>
      <c r="AE706">
        <v>0</v>
      </c>
      <c r="AF706">
        <v>0</v>
      </c>
      <c r="AG706">
        <v>0</v>
      </c>
      <c r="AH706">
        <v>3.24776509005458</v>
      </c>
      <c r="AI706">
        <v>3.63771144343721</v>
      </c>
      <c r="AJ706">
        <v>270.5</v>
      </c>
      <c r="AK706">
        <v>285</v>
      </c>
      <c r="AL706">
        <v>1.1666666666666601</v>
      </c>
      <c r="AM706">
        <v>-0.27685755626040098</v>
      </c>
      <c r="AN706">
        <v>-3.3886200562214899E-3</v>
      </c>
      <c r="AP706">
        <v>1.17591439764798</v>
      </c>
      <c r="AQ706">
        <v>1.2463572832447101</v>
      </c>
      <c r="AR706">
        <v>1.74545649891655</v>
      </c>
      <c r="AS706">
        <v>1.8198652808818601</v>
      </c>
      <c r="AT706">
        <v>-0.21503625820292899</v>
      </c>
      <c r="AU706">
        <v>1.11011525162844</v>
      </c>
      <c r="AV706">
        <v>1.2795231303323999</v>
      </c>
      <c r="AW706">
        <v>2.2037805238716999</v>
      </c>
      <c r="AX706">
        <v>1.32968607310166</v>
      </c>
      <c r="AY706">
        <v>1.47065575045224</v>
      </c>
      <c r="AZ706">
        <v>1.49620583378181</v>
      </c>
      <c r="BA706">
        <v>1.4412520757268801</v>
      </c>
      <c r="BB706">
        <v>0.74383923067744495</v>
      </c>
      <c r="BC706">
        <v>0.78313739628082202</v>
      </c>
      <c r="BD706">
        <v>0.76123799332508202</v>
      </c>
      <c r="BE706">
        <v>0.75492379125379805</v>
      </c>
      <c r="BF706">
        <v>0.77396893681502898</v>
      </c>
      <c r="BG706">
        <v>0.79964492729359204</v>
      </c>
      <c r="BH706">
        <v>0.691069627511531</v>
      </c>
      <c r="BI706">
        <v>0.73536361375655701</v>
      </c>
      <c r="BJ706">
        <v>0.71129236881620495</v>
      </c>
      <c r="BK706">
        <v>-0.240595485259783</v>
      </c>
      <c r="BL706">
        <v>-0.34032717704627602</v>
      </c>
      <c r="BM706">
        <v>-0.27795904197619098</v>
      </c>
      <c r="BN706">
        <v>-0.33868402350434601</v>
      </c>
      <c r="BO706">
        <v>0.23887200624893301</v>
      </c>
      <c r="BP706">
        <v>8.3108594122630303E-2</v>
      </c>
      <c r="BQ706">
        <v>-5.3284018596586699E-2</v>
      </c>
      <c r="BR706">
        <v>-0.26961826030799402</v>
      </c>
      <c r="BS706">
        <v>-0.56314425106654997</v>
      </c>
      <c r="BT706">
        <v>4.3884572207499701</v>
      </c>
      <c r="BU706">
        <v>1</v>
      </c>
      <c r="BV706">
        <v>0</v>
      </c>
      <c r="BW706">
        <v>-2</v>
      </c>
      <c r="BX706">
        <v>2</v>
      </c>
      <c r="BY706">
        <f t="shared" si="10"/>
        <v>49</v>
      </c>
    </row>
    <row r="707" spans="1:77" x14ac:dyDescent="0.25">
      <c r="A707">
        <v>705</v>
      </c>
      <c r="B707" t="s">
        <v>778</v>
      </c>
      <c r="C707" s="3">
        <v>83</v>
      </c>
      <c r="D707" t="s">
        <v>6689</v>
      </c>
      <c r="E707" t="s">
        <v>3742</v>
      </c>
      <c r="F707">
        <v>1</v>
      </c>
      <c r="G707">
        <v>2</v>
      </c>
      <c r="H707">
        <v>0</v>
      </c>
      <c r="I707">
        <v>0.22511199116706801</v>
      </c>
      <c r="J707">
        <v>0.22511199116706801</v>
      </c>
      <c r="K707">
        <v>0.22511199116706801</v>
      </c>
      <c r="L707">
        <v>0.22511199116706801</v>
      </c>
      <c r="M707">
        <v>0</v>
      </c>
      <c r="N707">
        <v>0.328073737521966</v>
      </c>
      <c r="O707">
        <v>0.39918575116566202</v>
      </c>
      <c r="P707">
        <v>0.44586882442235898</v>
      </c>
      <c r="Q707">
        <v>0.39918575116566202</v>
      </c>
      <c r="R707">
        <v>0.20173756613756599</v>
      </c>
      <c r="S707">
        <v>1.62401070933636</v>
      </c>
      <c r="T707">
        <v>0.32848024691358002</v>
      </c>
      <c r="U707">
        <v>0.20645328378264799</v>
      </c>
      <c r="V707">
        <v>1.64615194321562</v>
      </c>
      <c r="W707">
        <v>0.33391862120830301</v>
      </c>
      <c r="X707">
        <v>0.21085898001175701</v>
      </c>
      <c r="Y707">
        <v>1.6620747546802701</v>
      </c>
      <c r="Z707">
        <v>0.33564579659024102</v>
      </c>
      <c r="AA707">
        <v>0.20645328378264799</v>
      </c>
      <c r="AB707">
        <v>1.64615194321562</v>
      </c>
      <c r="AC707">
        <v>0.33391862120830301</v>
      </c>
      <c r="AD707">
        <v>0</v>
      </c>
      <c r="AE707">
        <v>0</v>
      </c>
      <c r="AF707">
        <v>0</v>
      </c>
      <c r="AG707">
        <v>0</v>
      </c>
      <c r="AH707">
        <v>3.0912426838807101</v>
      </c>
      <c r="AI707">
        <v>3.5026950164755299</v>
      </c>
      <c r="AJ707">
        <v>238.14814814814801</v>
      </c>
      <c r="AK707">
        <v>270.70370370370301</v>
      </c>
      <c r="AL707">
        <v>1.1041666666666601</v>
      </c>
      <c r="AM707">
        <v>-0.27685755626040098</v>
      </c>
      <c r="AN707">
        <v>-3.3886200562214899E-3</v>
      </c>
      <c r="AP707">
        <v>0.33979918979139601</v>
      </c>
      <c r="AQ707">
        <v>0.38089525226014298</v>
      </c>
      <c r="AR707">
        <v>0.66585814094468798</v>
      </c>
      <c r="AS707">
        <v>0.70629637375007503</v>
      </c>
      <c r="AT707">
        <v>-0.21503625820292899</v>
      </c>
      <c r="AU707">
        <v>3.1794782206461801E-3</v>
      </c>
      <c r="AV707">
        <v>0.30814224394852602</v>
      </c>
      <c r="AW707">
        <v>1.27807342118525</v>
      </c>
      <c r="AX707">
        <v>0.352326160133903</v>
      </c>
      <c r="AY707">
        <v>1.8484674904992799</v>
      </c>
      <c r="AZ707">
        <v>1.8248381099133499</v>
      </c>
      <c r="BA707">
        <v>1.81074742897125</v>
      </c>
      <c r="BB707">
        <v>1.1402375539776399</v>
      </c>
      <c r="BC707">
        <v>1.0917877305861501</v>
      </c>
      <c r="BD707">
        <v>1.0878398981189199</v>
      </c>
      <c r="BE707">
        <v>1.1341978870759499</v>
      </c>
      <c r="BF707">
        <v>1.0603694899548599</v>
      </c>
      <c r="BG707">
        <v>1.0436445758003701</v>
      </c>
      <c r="BH707">
        <v>1.0834013926702999</v>
      </c>
      <c r="BI707">
        <v>1.0427935565994</v>
      </c>
      <c r="BJ707">
        <v>1.0359714793527699</v>
      </c>
      <c r="BK707">
        <v>-0.240595485259783</v>
      </c>
      <c r="BL707">
        <v>-0.34032717704627602</v>
      </c>
      <c r="BM707">
        <v>-0.27795904197619098</v>
      </c>
      <c r="BN707">
        <v>-0.33868402350434601</v>
      </c>
      <c r="BO707">
        <v>-0.67757408533108199</v>
      </c>
      <c r="BP707">
        <v>-0.89849570386431798</v>
      </c>
      <c r="BQ707">
        <v>-0.495592745316287</v>
      </c>
      <c r="BR707">
        <v>-0.45912874501576501</v>
      </c>
      <c r="BS707">
        <v>-0.84188857969523501</v>
      </c>
      <c r="BT707">
        <v>4.5259759291273802</v>
      </c>
      <c r="BU707">
        <v>2</v>
      </c>
      <c r="BV707">
        <v>1</v>
      </c>
      <c r="BW707">
        <v>0</v>
      </c>
      <c r="BX707">
        <v>2</v>
      </c>
      <c r="BY707">
        <f t="shared" si="10"/>
        <v>49</v>
      </c>
    </row>
    <row r="708" spans="1:77" x14ac:dyDescent="0.25">
      <c r="A708">
        <v>706</v>
      </c>
      <c r="B708" t="s">
        <v>779</v>
      </c>
      <c r="C708" s="3">
        <v>83</v>
      </c>
      <c r="D708" t="s">
        <v>6690</v>
      </c>
      <c r="E708" t="s">
        <v>3743</v>
      </c>
      <c r="F708">
        <v>1</v>
      </c>
      <c r="G708">
        <v>2</v>
      </c>
      <c r="H708">
        <v>0</v>
      </c>
      <c r="I708">
        <v>0.39687326550483698</v>
      </c>
      <c r="J708">
        <v>0.39687326550483698</v>
      </c>
      <c r="K708">
        <v>0.39687326550483698</v>
      </c>
      <c r="L708">
        <v>0.39687326550483698</v>
      </c>
      <c r="M708">
        <v>0</v>
      </c>
      <c r="N708">
        <v>0.39368148148059801</v>
      </c>
      <c r="O708">
        <v>0.45053693354129698</v>
      </c>
      <c r="P708">
        <v>0.52854345738887698</v>
      </c>
      <c r="Q708">
        <v>0.45053693354129698</v>
      </c>
      <c r="R708">
        <v>0.18112237471741599</v>
      </c>
      <c r="S708">
        <v>1.48604051189331</v>
      </c>
      <c r="T708">
        <v>0.30442800745831</v>
      </c>
      <c r="U708">
        <v>0.176856451276349</v>
      </c>
      <c r="V708">
        <v>1.4612378310852501</v>
      </c>
      <c r="W708">
        <v>0.29720519271801299</v>
      </c>
      <c r="X708">
        <v>0.18440465258647001</v>
      </c>
      <c r="Y708">
        <v>1.50813448709773</v>
      </c>
      <c r="Z708">
        <v>0.30743896956018102</v>
      </c>
      <c r="AA708">
        <v>0.176856451276349</v>
      </c>
      <c r="AB708">
        <v>1.4612378310852501</v>
      </c>
      <c r="AC708">
        <v>0.29720519271801299</v>
      </c>
      <c r="AD708">
        <v>0</v>
      </c>
      <c r="AE708">
        <v>0</v>
      </c>
      <c r="AF708">
        <v>0</v>
      </c>
      <c r="AG708">
        <v>0</v>
      </c>
      <c r="AH708">
        <v>3.0743112796943901</v>
      </c>
      <c r="AI708">
        <v>3.4988437801381602</v>
      </c>
      <c r="AJ708">
        <v>302.75</v>
      </c>
      <c r="AK708">
        <v>300.625</v>
      </c>
      <c r="AL708">
        <v>1.1428571428571399</v>
      </c>
      <c r="AM708">
        <v>-0.27685755626040098</v>
      </c>
      <c r="AN708">
        <v>-3.3886200562214899E-3</v>
      </c>
      <c r="AP708">
        <v>1.1938904157357599</v>
      </c>
      <c r="AQ708">
        <v>1.2649642419234699</v>
      </c>
      <c r="AR708">
        <v>1.7686672711021201</v>
      </c>
      <c r="AS708">
        <v>1.84380640123047</v>
      </c>
      <c r="AT708">
        <v>-0.21503625820292899</v>
      </c>
      <c r="AU708">
        <v>0.253621479363842</v>
      </c>
      <c r="AV708">
        <v>0.50989963159655205</v>
      </c>
      <c r="AW708">
        <v>1.6352947961100199</v>
      </c>
      <c r="AX708">
        <v>0.55532540131348396</v>
      </c>
      <c r="AY708">
        <v>1.59224865985342</v>
      </c>
      <c r="AZ708">
        <v>1.61287289569752</v>
      </c>
      <c r="BA708">
        <v>1.6292588543955899</v>
      </c>
      <c r="BB708">
        <v>0.79592682088589595</v>
      </c>
      <c r="BC708">
        <v>0.82395312632228501</v>
      </c>
      <c r="BD708">
        <v>0.82693464047263299</v>
      </c>
      <c r="BE708">
        <v>0.82995641526668096</v>
      </c>
      <c r="BF708">
        <v>0.83887223405475397</v>
      </c>
      <c r="BG708">
        <v>0.84494280010189005</v>
      </c>
      <c r="BH708">
        <v>0.74262286325484195</v>
      </c>
      <c r="BI708">
        <v>0.77601795998293399</v>
      </c>
      <c r="BJ708">
        <v>0.776602241930895</v>
      </c>
      <c r="BK708">
        <v>-0.240595485259783</v>
      </c>
      <c r="BL708">
        <v>-0.34032717704627602</v>
      </c>
      <c r="BM708">
        <v>-0.27795904197619098</v>
      </c>
      <c r="BN708">
        <v>-0.33868402350434601</v>
      </c>
      <c r="BO708">
        <v>-0.77670825768902096</v>
      </c>
      <c r="BP708">
        <v>-0.92649518678942</v>
      </c>
      <c r="BQ708">
        <v>0.38763220783864999</v>
      </c>
      <c r="BR708">
        <v>-6.2494592597915399E-2</v>
      </c>
      <c r="BS708">
        <v>-0.66933256673462105</v>
      </c>
      <c r="BT708">
        <v>5.9752849738549703</v>
      </c>
      <c r="BU708">
        <v>2</v>
      </c>
      <c r="BV708">
        <v>1</v>
      </c>
      <c r="BW708">
        <v>-1</v>
      </c>
      <c r="BX708">
        <v>2</v>
      </c>
      <c r="BY708">
        <f t="shared" ref="BY708:BY771" si="11">COUNTIF(C:C,C708)</f>
        <v>49</v>
      </c>
    </row>
    <row r="709" spans="1:77" x14ac:dyDescent="0.25">
      <c r="A709">
        <v>707</v>
      </c>
      <c r="B709" t="s">
        <v>780</v>
      </c>
      <c r="C709" s="3">
        <v>83</v>
      </c>
      <c r="D709" t="s">
        <v>6691</v>
      </c>
      <c r="E709" t="s">
        <v>3744</v>
      </c>
      <c r="F709">
        <v>1</v>
      </c>
      <c r="G709">
        <v>3</v>
      </c>
      <c r="H709">
        <v>0</v>
      </c>
      <c r="I709">
        <v>1.5186108648776999E-3</v>
      </c>
      <c r="J709">
        <v>8.0240341524283096E-2</v>
      </c>
      <c r="K709">
        <v>1.5186108648776999E-3</v>
      </c>
      <c r="L709">
        <v>8.0240341524283096E-2</v>
      </c>
      <c r="M709">
        <v>0</v>
      </c>
      <c r="N709">
        <v>0.61625225543975803</v>
      </c>
      <c r="O709">
        <v>0.50824460585912001</v>
      </c>
      <c r="P709">
        <v>0</v>
      </c>
      <c r="Q709">
        <v>0.50824460585912001</v>
      </c>
      <c r="R709">
        <v>0</v>
      </c>
      <c r="S709">
        <v>0</v>
      </c>
      <c r="T709">
        <v>0</v>
      </c>
      <c r="U709">
        <v>0.17163329873767499</v>
      </c>
      <c r="V709">
        <v>1.4493620700641801</v>
      </c>
      <c r="W709">
        <v>0.29233330891580001</v>
      </c>
      <c r="X709">
        <v>0.16111651162156199</v>
      </c>
      <c r="Y709">
        <v>1.3948017327704001</v>
      </c>
      <c r="Z709">
        <v>0.27421476764911101</v>
      </c>
      <c r="AA709">
        <v>0.17163329873767499</v>
      </c>
      <c r="AB709">
        <v>1.4493620700641801</v>
      </c>
      <c r="AC709">
        <v>0.29233330891580001</v>
      </c>
      <c r="AD709">
        <v>0</v>
      </c>
      <c r="AE709">
        <v>0</v>
      </c>
      <c r="AF709">
        <v>0</v>
      </c>
      <c r="AG709">
        <v>0</v>
      </c>
      <c r="AH709">
        <v>3.1132339182984801</v>
      </c>
      <c r="AI709">
        <v>3.5358546369103001</v>
      </c>
      <c r="AJ709">
        <v>267.2</v>
      </c>
      <c r="AK709">
        <v>297.53333333333302</v>
      </c>
      <c r="AL709">
        <v>1.13928571428571</v>
      </c>
      <c r="AM709">
        <v>-0.27685755626040098</v>
      </c>
      <c r="AN709">
        <v>0.73097375498495198</v>
      </c>
      <c r="AP709">
        <v>-0.77202968450889298</v>
      </c>
      <c r="AQ709">
        <v>-0.36477069266464102</v>
      </c>
      <c r="AR709">
        <v>-0.76974381409855397</v>
      </c>
      <c r="AS709">
        <v>-0.253133828439914</v>
      </c>
      <c r="AT709">
        <v>-0.21503625820292899</v>
      </c>
      <c r="AU709">
        <v>1.10323261766892</v>
      </c>
      <c r="AV709">
        <v>0.73663149395024896</v>
      </c>
      <c r="AW709">
        <v>-0.64844102201459797</v>
      </c>
      <c r="AX709">
        <v>0.78345283964713797</v>
      </c>
      <c r="AY709">
        <v>-0.65885646491094296</v>
      </c>
      <c r="AZ709">
        <v>-0.67014837465249999</v>
      </c>
      <c r="BA709">
        <v>-0.66783307491374599</v>
      </c>
      <c r="BB709">
        <v>0.73516398488788903</v>
      </c>
      <c r="BC709">
        <v>0.80675195267055599</v>
      </c>
      <c r="BD709">
        <v>0.79231242863057505</v>
      </c>
      <c r="BE709">
        <v>0.56212808725963404</v>
      </c>
      <c r="BF709">
        <v>0.67580317823643599</v>
      </c>
      <c r="BG709">
        <v>0.61089634358767297</v>
      </c>
      <c r="BH709">
        <v>0.68248337904946199</v>
      </c>
      <c r="BI709">
        <v>0.75888479910532602</v>
      </c>
      <c r="BJ709">
        <v>0.74218386046804397</v>
      </c>
      <c r="BK709">
        <v>-0.240595485259783</v>
      </c>
      <c r="BL709">
        <v>-0.34032717704627602</v>
      </c>
      <c r="BM709">
        <v>-0.27795904197619098</v>
      </c>
      <c r="BN709">
        <v>-0.33868402350434601</v>
      </c>
      <c r="BO709">
        <v>-0.54881436764059199</v>
      </c>
      <c r="BP709">
        <v>-0.65741669836205396</v>
      </c>
      <c r="BQ709">
        <v>-9.8401027813215705E-2</v>
      </c>
      <c r="BR709">
        <v>-0.10347746231548199</v>
      </c>
      <c r="BS709">
        <v>-0.68526081408483197</v>
      </c>
      <c r="BT709">
        <v>1.1135647949343801</v>
      </c>
      <c r="BU709">
        <v>2</v>
      </c>
      <c r="BV709">
        <v>1</v>
      </c>
      <c r="BW709">
        <v>-1</v>
      </c>
      <c r="BX709">
        <v>1</v>
      </c>
      <c r="BY709">
        <f t="shared" si="11"/>
        <v>49</v>
      </c>
    </row>
    <row r="710" spans="1:77" x14ac:dyDescent="0.25">
      <c r="A710">
        <v>708</v>
      </c>
      <c r="B710" t="s">
        <v>781</v>
      </c>
      <c r="C710" s="3">
        <v>83</v>
      </c>
      <c r="D710" t="s">
        <v>6692</v>
      </c>
      <c r="E710" t="s">
        <v>3745</v>
      </c>
      <c r="F710">
        <v>1</v>
      </c>
      <c r="G710">
        <v>1</v>
      </c>
      <c r="H710">
        <v>0</v>
      </c>
      <c r="I710">
        <v>0</v>
      </c>
      <c r="J710">
        <v>0</v>
      </c>
      <c r="K710">
        <v>0</v>
      </c>
      <c r="L710">
        <v>0</v>
      </c>
      <c r="M710">
        <v>0</v>
      </c>
      <c r="N710">
        <v>0.469186902046203</v>
      </c>
      <c r="O710">
        <v>0.469186902046203</v>
      </c>
      <c r="P710">
        <v>0</v>
      </c>
      <c r="Q710">
        <v>0.469186902046203</v>
      </c>
      <c r="R710">
        <v>0</v>
      </c>
      <c r="S710">
        <v>0</v>
      </c>
      <c r="T710">
        <v>0</v>
      </c>
      <c r="U710">
        <v>0.145586400131854</v>
      </c>
      <c r="V710">
        <v>1.27565826987705</v>
      </c>
      <c r="W710">
        <v>0.24777848414212</v>
      </c>
      <c r="X710">
        <v>0.145586400131854</v>
      </c>
      <c r="Y710">
        <v>1.27565826987705</v>
      </c>
      <c r="Z710">
        <v>0.24777848414212</v>
      </c>
      <c r="AA710">
        <v>0.145586400131854</v>
      </c>
      <c r="AB710">
        <v>1.27565826987705</v>
      </c>
      <c r="AC710">
        <v>0.24777848414212</v>
      </c>
      <c r="AD710">
        <v>0</v>
      </c>
      <c r="AE710">
        <v>0</v>
      </c>
      <c r="AF710">
        <v>0</v>
      </c>
      <c r="AG710">
        <v>0</v>
      </c>
      <c r="AH710">
        <v>3.2141026720348198</v>
      </c>
      <c r="AI710">
        <v>3.5972280749961301</v>
      </c>
      <c r="AJ710">
        <v>296.72727272727201</v>
      </c>
      <c r="AK710">
        <v>306.09090909090901</v>
      </c>
      <c r="AL710">
        <v>1.2</v>
      </c>
      <c r="AM710">
        <v>-0.27685755626040098</v>
      </c>
      <c r="AN710">
        <v>-0.73775099509739495</v>
      </c>
      <c r="AP710">
        <v>-0.77958105032354796</v>
      </c>
      <c r="AQ710">
        <v>-0.77777413558341002</v>
      </c>
      <c r="AR710">
        <v>-0.77949419545430798</v>
      </c>
      <c r="AS710">
        <v>-0.78453529506406805</v>
      </c>
      <c r="AT710">
        <v>-0.21503625820292899</v>
      </c>
      <c r="AU710">
        <v>0.54184551333660003</v>
      </c>
      <c r="AV710">
        <v>0.58317484652233398</v>
      </c>
      <c r="AW710">
        <v>-0.64844102201459797</v>
      </c>
      <c r="AX710">
        <v>0.62905163855617896</v>
      </c>
      <c r="AY710">
        <v>-0.65885646491094296</v>
      </c>
      <c r="AZ710">
        <v>-0.67014837465249999</v>
      </c>
      <c r="BA710">
        <v>-0.66783307491374599</v>
      </c>
      <c r="BB710">
        <v>0.43215092591180099</v>
      </c>
      <c r="BC710">
        <v>0.55515466760532295</v>
      </c>
      <c r="BD710">
        <v>0.47568201531909299</v>
      </c>
      <c r="BE710">
        <v>0.38352199756278299</v>
      </c>
      <c r="BF710">
        <v>0.50437337300264296</v>
      </c>
      <c r="BG710">
        <v>0.42466708532655201</v>
      </c>
      <c r="BH710">
        <v>0.38257886052248002</v>
      </c>
      <c r="BI710">
        <v>0.50828231995652995</v>
      </c>
      <c r="BJ710">
        <v>0.42741753653098602</v>
      </c>
      <c r="BK710">
        <v>-0.240595485259783</v>
      </c>
      <c r="BL710">
        <v>-0.34032717704627602</v>
      </c>
      <c r="BM710">
        <v>-0.27795904197619098</v>
      </c>
      <c r="BN710">
        <v>-0.33868402350434601</v>
      </c>
      <c r="BO710">
        <v>4.1776956527631602E-2</v>
      </c>
      <c r="BP710">
        <v>-0.211215951067901</v>
      </c>
      <c r="BQ710">
        <v>0.30529055878626299</v>
      </c>
      <c r="BR710">
        <v>9.9610322519374395E-3</v>
      </c>
      <c r="BS710">
        <v>-0.41448060913125301</v>
      </c>
      <c r="BT710">
        <v>-0.72540894810572598</v>
      </c>
      <c r="BU710">
        <v>1</v>
      </c>
      <c r="BV710">
        <v>1</v>
      </c>
      <c r="BW710">
        <v>-1</v>
      </c>
      <c r="BX710">
        <v>0</v>
      </c>
      <c r="BY710">
        <f t="shared" si="11"/>
        <v>49</v>
      </c>
    </row>
    <row r="711" spans="1:77" x14ac:dyDescent="0.25">
      <c r="A711">
        <v>709</v>
      </c>
      <c r="B711" t="s">
        <v>782</v>
      </c>
      <c r="C711" s="3">
        <v>83</v>
      </c>
      <c r="D711" t="s">
        <v>6693</v>
      </c>
      <c r="E711" t="s">
        <v>3746</v>
      </c>
      <c r="F711">
        <v>1</v>
      </c>
      <c r="G711">
        <v>2</v>
      </c>
      <c r="H711">
        <v>0</v>
      </c>
      <c r="I711">
        <v>0.339405417442321</v>
      </c>
      <c r="J711">
        <v>0.339405417442321</v>
      </c>
      <c r="K711">
        <v>0.339405417442321</v>
      </c>
      <c r="L711">
        <v>0.339405417442321</v>
      </c>
      <c r="M711">
        <v>0</v>
      </c>
      <c r="N711">
        <v>0.54747921228408802</v>
      </c>
      <c r="O711">
        <v>0.48131578167279498</v>
      </c>
      <c r="P711">
        <v>0.48872450739145201</v>
      </c>
      <c r="Q711">
        <v>0.48131578167279498</v>
      </c>
      <c r="R711">
        <v>0.197502875266268</v>
      </c>
      <c r="S711">
        <v>1.5896665224850699</v>
      </c>
      <c r="T711">
        <v>0.32343738716790599</v>
      </c>
      <c r="U711">
        <v>0.19716013002282801</v>
      </c>
      <c r="V711">
        <v>1.5874404670042901</v>
      </c>
      <c r="W711">
        <v>0.32385561816196701</v>
      </c>
      <c r="X711">
        <v>0.19886389976866101</v>
      </c>
      <c r="Y711">
        <v>1.59855345117326</v>
      </c>
      <c r="Z711">
        <v>0.32697526699691198</v>
      </c>
      <c r="AA711">
        <v>0.19716013002282801</v>
      </c>
      <c r="AB711">
        <v>1.5874404670042901</v>
      </c>
      <c r="AC711">
        <v>0.32385561816196701</v>
      </c>
      <c r="AD711">
        <v>0.125</v>
      </c>
      <c r="AE711">
        <v>6.6666666666666596E-2</v>
      </c>
      <c r="AF711">
        <v>0.2</v>
      </c>
      <c r="AG711">
        <v>6.6666666666666596E-2</v>
      </c>
      <c r="AH711">
        <v>3.2897729322765099</v>
      </c>
      <c r="AI711">
        <v>3.6414474233515102</v>
      </c>
      <c r="AJ711">
        <v>252.875</v>
      </c>
      <c r="AK711">
        <v>285.791666666666</v>
      </c>
      <c r="AL711">
        <v>1.2692307692307601</v>
      </c>
      <c r="AM711">
        <v>-0.27685755626040098</v>
      </c>
      <c r="AN711">
        <v>-3.3886200562214899E-3</v>
      </c>
      <c r="AP711">
        <v>0.908128767812865</v>
      </c>
      <c r="AQ711">
        <v>0.96917264064061204</v>
      </c>
      <c r="AR711">
        <v>1.3996896434139801</v>
      </c>
      <c r="AS711">
        <v>1.46321855521647</v>
      </c>
      <c r="AT711">
        <v>-0.21503625820292899</v>
      </c>
      <c r="AU711">
        <v>0.84070783761440204</v>
      </c>
      <c r="AV711">
        <v>0.63082888203524601</v>
      </c>
      <c r="AW711">
        <v>1.46324468163414</v>
      </c>
      <c r="AX711">
        <v>0.67699899335213898</v>
      </c>
      <c r="AY711">
        <v>1.7958360343523201</v>
      </c>
      <c r="AZ711">
        <v>1.7720747374030801</v>
      </c>
      <c r="BA711">
        <v>1.77269602719932</v>
      </c>
      <c r="BB711">
        <v>1.0321269112898701</v>
      </c>
      <c r="BC711">
        <v>1.0067484395572199</v>
      </c>
      <c r="BD711">
        <v>1.01632681665353</v>
      </c>
      <c r="BE711">
        <v>0.996246889155608</v>
      </c>
      <c r="BF711">
        <v>0.96897173783352797</v>
      </c>
      <c r="BG711">
        <v>0.98256540427198302</v>
      </c>
      <c r="BH711">
        <v>0.976399831904323</v>
      </c>
      <c r="BI711">
        <v>0.95809050763216697</v>
      </c>
      <c r="BJ711">
        <v>0.96487941485129103</v>
      </c>
      <c r="BK711">
        <v>1.1678504603844</v>
      </c>
      <c r="BL711">
        <v>0.20736632510527001</v>
      </c>
      <c r="BM711">
        <v>1.1434667503950999</v>
      </c>
      <c r="BN711">
        <v>0.165791245183491</v>
      </c>
      <c r="BO711">
        <v>0.48482990940842402</v>
      </c>
      <c r="BP711">
        <v>0.110270133081976</v>
      </c>
      <c r="BQ711">
        <v>-0.29424986327630898</v>
      </c>
      <c r="BR711">
        <v>-0.25912399447735002</v>
      </c>
      <c r="BS711">
        <v>-0.10571766049640199</v>
      </c>
      <c r="BT711">
        <v>2.0562533514701999</v>
      </c>
      <c r="BU711">
        <v>2</v>
      </c>
      <c r="BV711">
        <v>1</v>
      </c>
      <c r="BW711">
        <v>0</v>
      </c>
      <c r="BX711">
        <v>1</v>
      </c>
      <c r="BY711">
        <f t="shared" si="11"/>
        <v>49</v>
      </c>
    </row>
    <row r="712" spans="1:77" x14ac:dyDescent="0.25">
      <c r="A712">
        <v>710</v>
      </c>
      <c r="B712" t="s">
        <v>783</v>
      </c>
      <c r="C712" s="3">
        <v>83</v>
      </c>
      <c r="D712" t="s">
        <v>6694</v>
      </c>
      <c r="E712" t="s">
        <v>3747</v>
      </c>
      <c r="F712">
        <v>1</v>
      </c>
      <c r="G712">
        <v>2</v>
      </c>
      <c r="H712">
        <v>0</v>
      </c>
      <c r="I712">
        <v>0.27072766423225397</v>
      </c>
      <c r="J712">
        <v>0.27072766423225397</v>
      </c>
      <c r="K712">
        <v>0.27072766423225397</v>
      </c>
      <c r="L712">
        <v>0.27072766423225397</v>
      </c>
      <c r="M712">
        <v>0.5</v>
      </c>
      <c r="N712">
        <v>0.71406772732734602</v>
      </c>
      <c r="O712">
        <v>0.70312649011611905</v>
      </c>
      <c r="P712">
        <v>0</v>
      </c>
      <c r="Q712">
        <v>0.70312649011611905</v>
      </c>
      <c r="R712">
        <v>0</v>
      </c>
      <c r="S712">
        <v>0</v>
      </c>
      <c r="T712">
        <v>0</v>
      </c>
      <c r="U712">
        <v>0.20072698832619401</v>
      </c>
      <c r="V712">
        <v>1.6067102960192701</v>
      </c>
      <c r="W712">
        <v>0.32849717889400398</v>
      </c>
      <c r="X712">
        <v>0.18230032753842201</v>
      </c>
      <c r="Y712">
        <v>1.5254882744770999</v>
      </c>
      <c r="Z712">
        <v>0.30397025813692402</v>
      </c>
      <c r="AA712">
        <v>0.20072698832619401</v>
      </c>
      <c r="AB712">
        <v>1.6067102960192701</v>
      </c>
      <c r="AC712">
        <v>0.32849717889400398</v>
      </c>
      <c r="AD712">
        <v>0</v>
      </c>
      <c r="AE712">
        <v>0</v>
      </c>
      <c r="AF712">
        <v>0</v>
      </c>
      <c r="AG712">
        <v>0</v>
      </c>
      <c r="AH712">
        <v>3.2567454970387502</v>
      </c>
      <c r="AI712">
        <v>3.6035515324513501</v>
      </c>
      <c r="AJ712">
        <v>280.809523809523</v>
      </c>
      <c r="AK712">
        <v>297.04761904761898</v>
      </c>
      <c r="AL712">
        <v>1.1428571428571399</v>
      </c>
      <c r="AM712">
        <v>-0.27685755626040098</v>
      </c>
      <c r="AN712">
        <v>-3.3886200562214899E-3</v>
      </c>
      <c r="AP712">
        <v>0.56662532554716205</v>
      </c>
      <c r="AQ712">
        <v>0.61568276274546696</v>
      </c>
      <c r="AR712">
        <v>0.95873778409194099</v>
      </c>
      <c r="AS712">
        <v>1.0083917425808699</v>
      </c>
      <c r="AT712">
        <v>2.1437493792353401</v>
      </c>
      <c r="AU712">
        <v>1.4766199808701299</v>
      </c>
      <c r="AV712">
        <v>1.5023170740795999</v>
      </c>
      <c r="AW712">
        <v>-0.64844102201459797</v>
      </c>
      <c r="AX712">
        <v>1.5538513542213199</v>
      </c>
      <c r="AY712">
        <v>-0.65885646491094296</v>
      </c>
      <c r="AZ712">
        <v>-0.67014837465249999</v>
      </c>
      <c r="BA712">
        <v>-0.66783307491374599</v>
      </c>
      <c r="BB712">
        <v>1.0736214731489899</v>
      </c>
      <c r="BC712">
        <v>1.03465938139395</v>
      </c>
      <c r="BD712">
        <v>1.0493122295793</v>
      </c>
      <c r="BE712">
        <v>0.80575534829223705</v>
      </c>
      <c r="BF712">
        <v>0.86384176505770405</v>
      </c>
      <c r="BG712">
        <v>0.820507612179042</v>
      </c>
      <c r="BH712">
        <v>1.0174687107107201</v>
      </c>
      <c r="BI712">
        <v>0.98589109068634795</v>
      </c>
      <c r="BJ712">
        <v>0.99767063367832398</v>
      </c>
      <c r="BK712">
        <v>-0.240595485259783</v>
      </c>
      <c r="BL712">
        <v>-0.34032717704627602</v>
      </c>
      <c r="BM712">
        <v>-0.27795904197619098</v>
      </c>
      <c r="BN712">
        <v>-0.33868402350434601</v>
      </c>
      <c r="BO712">
        <v>0.29145271391002697</v>
      </c>
      <c r="BP712">
        <v>-0.165242782055364</v>
      </c>
      <c r="BQ712">
        <v>8.7665945262001194E-2</v>
      </c>
      <c r="BR712">
        <v>-0.10991604947172801</v>
      </c>
      <c r="BS712">
        <v>-0.66933256673462105</v>
      </c>
      <c r="BT712">
        <v>3.3855067581859202</v>
      </c>
      <c r="BU712">
        <v>2</v>
      </c>
      <c r="BV712">
        <v>2</v>
      </c>
      <c r="BW712">
        <v>0</v>
      </c>
      <c r="BX712">
        <v>1</v>
      </c>
      <c r="BY712">
        <f t="shared" si="11"/>
        <v>49</v>
      </c>
    </row>
    <row r="713" spans="1:77" x14ac:dyDescent="0.25">
      <c r="A713">
        <v>711</v>
      </c>
      <c r="B713" t="s">
        <v>784</v>
      </c>
      <c r="C713" s="3">
        <v>83</v>
      </c>
      <c r="D713" t="s">
        <v>6695</v>
      </c>
      <c r="E713" t="s">
        <v>3748</v>
      </c>
      <c r="F713">
        <v>1</v>
      </c>
      <c r="G713">
        <v>2</v>
      </c>
      <c r="H713">
        <v>0</v>
      </c>
      <c r="I713">
        <v>0.37281715869903498</v>
      </c>
      <c r="J713">
        <v>0.37281715869903498</v>
      </c>
      <c r="K713">
        <v>0.37281715869903498</v>
      </c>
      <c r="L713">
        <v>0.37281715869903498</v>
      </c>
      <c r="M713">
        <v>0</v>
      </c>
      <c r="N713">
        <v>0.61306892335414798</v>
      </c>
      <c r="O713">
        <v>0.53623619675636203</v>
      </c>
      <c r="P713">
        <v>0</v>
      </c>
      <c r="Q713">
        <v>0.53623619675636203</v>
      </c>
      <c r="R713">
        <v>0</v>
      </c>
      <c r="S713">
        <v>0</v>
      </c>
      <c r="T713">
        <v>0</v>
      </c>
      <c r="U713">
        <v>0.14983945339337401</v>
      </c>
      <c r="V713">
        <v>1.29441781556185</v>
      </c>
      <c r="W713">
        <v>0.25762366246309798</v>
      </c>
      <c r="X713">
        <v>0.16344838197516701</v>
      </c>
      <c r="Y713">
        <v>1.39135694207473</v>
      </c>
      <c r="Z713">
        <v>0.27507931855170697</v>
      </c>
      <c r="AA713">
        <v>0.14983945339337401</v>
      </c>
      <c r="AB713">
        <v>1.29441781556185</v>
      </c>
      <c r="AC713">
        <v>0.25762366246309798</v>
      </c>
      <c r="AD713">
        <v>0</v>
      </c>
      <c r="AE713">
        <v>0</v>
      </c>
      <c r="AF713">
        <v>0</v>
      </c>
      <c r="AG713">
        <v>0</v>
      </c>
      <c r="AH713">
        <v>3.32450858544451</v>
      </c>
      <c r="AI713">
        <v>3.6690696483501402</v>
      </c>
      <c r="AJ713">
        <v>246.875</v>
      </c>
      <c r="AK713">
        <v>280.34375</v>
      </c>
      <c r="AL713">
        <v>1.1666666666666601</v>
      </c>
      <c r="AM713">
        <v>-0.27685755626040098</v>
      </c>
      <c r="AN713">
        <v>-3.3886200562214899E-3</v>
      </c>
      <c r="AP713">
        <v>1.0742702636821</v>
      </c>
      <c r="AQ713">
        <v>1.1411455399428601</v>
      </c>
      <c r="AR713">
        <v>1.61421281491713</v>
      </c>
      <c r="AS713">
        <v>1.68449189439974</v>
      </c>
      <c r="AT713">
        <v>-0.21503625820292899</v>
      </c>
      <c r="AU713">
        <v>1.09108100248267</v>
      </c>
      <c r="AV713">
        <v>0.84660968713435403</v>
      </c>
      <c r="AW713">
        <v>-0.64844102201459797</v>
      </c>
      <c r="AX713">
        <v>0.89410796867578302</v>
      </c>
      <c r="AY713">
        <v>-0.65885646491094296</v>
      </c>
      <c r="AZ713">
        <v>-0.67014837465249999</v>
      </c>
      <c r="BA713">
        <v>-0.66783307491374599</v>
      </c>
      <c r="BB713">
        <v>0.48162824366330698</v>
      </c>
      <c r="BC713">
        <v>0.58232650125702201</v>
      </c>
      <c r="BD713">
        <v>0.54564711779073105</v>
      </c>
      <c r="BE713">
        <v>0.588946068947243</v>
      </c>
      <c r="BF713">
        <v>0.67084663438845704</v>
      </c>
      <c r="BG713">
        <v>0.616986635109813</v>
      </c>
      <c r="BH713">
        <v>0.43154860198647099</v>
      </c>
      <c r="BI713">
        <v>0.53534671723080496</v>
      </c>
      <c r="BJ713">
        <v>0.49697073541214598</v>
      </c>
      <c r="BK713">
        <v>-0.240595485259783</v>
      </c>
      <c r="BL713">
        <v>-0.34032717704627602</v>
      </c>
      <c r="BM713">
        <v>-0.27795904197619098</v>
      </c>
      <c r="BN713">
        <v>-0.33868402350434601</v>
      </c>
      <c r="BO713">
        <v>0.68820880168620702</v>
      </c>
      <c r="BP713">
        <v>0.311090843485687</v>
      </c>
      <c r="BQ713">
        <v>-0.37628078912472501</v>
      </c>
      <c r="BR713">
        <v>-0.33134111328559801</v>
      </c>
      <c r="BS713">
        <v>-0.56314425106654997</v>
      </c>
      <c r="BT713">
        <v>0.72354324358122402</v>
      </c>
      <c r="BU713">
        <v>1</v>
      </c>
      <c r="BV713">
        <v>0</v>
      </c>
      <c r="BW713">
        <v>-2</v>
      </c>
      <c r="BX713">
        <v>1</v>
      </c>
      <c r="BY713">
        <f t="shared" si="11"/>
        <v>49</v>
      </c>
    </row>
    <row r="714" spans="1:77" x14ac:dyDescent="0.25">
      <c r="A714">
        <v>712</v>
      </c>
      <c r="B714" t="s">
        <v>785</v>
      </c>
      <c r="C714" s="3">
        <v>83</v>
      </c>
      <c r="D714" t="s">
        <v>6696</v>
      </c>
      <c r="E714" t="s">
        <v>3749</v>
      </c>
      <c r="F714">
        <v>1</v>
      </c>
      <c r="G714">
        <v>1</v>
      </c>
      <c r="H714">
        <v>0</v>
      </c>
      <c r="I714">
        <v>0</v>
      </c>
      <c r="J714">
        <v>0</v>
      </c>
      <c r="K714">
        <v>0</v>
      </c>
      <c r="L714">
        <v>0</v>
      </c>
      <c r="M714">
        <v>0</v>
      </c>
      <c r="N714">
        <v>0.41241464763879698</v>
      </c>
      <c r="O714">
        <v>0.37719815373420701</v>
      </c>
      <c r="P714">
        <v>0</v>
      </c>
      <c r="Q714">
        <v>0.37719815373420701</v>
      </c>
      <c r="R714">
        <v>0</v>
      </c>
      <c r="S714">
        <v>0</v>
      </c>
      <c r="T714">
        <v>0</v>
      </c>
      <c r="U714">
        <v>0.22864135802469099</v>
      </c>
      <c r="V714">
        <v>1.7116192503438601</v>
      </c>
      <c r="W714">
        <v>0.35479365079365</v>
      </c>
      <c r="X714">
        <v>0.208592372134038</v>
      </c>
      <c r="Y714">
        <v>1.65989619008362</v>
      </c>
      <c r="Z714">
        <v>0.33570546737213403</v>
      </c>
      <c r="AA714">
        <v>0.22864135802469099</v>
      </c>
      <c r="AB714">
        <v>1.7116192503438601</v>
      </c>
      <c r="AC714">
        <v>0.35479365079365</v>
      </c>
      <c r="AD714">
        <v>0</v>
      </c>
      <c r="AE714">
        <v>0.2</v>
      </c>
      <c r="AF714">
        <v>0</v>
      </c>
      <c r="AG714">
        <v>0.2</v>
      </c>
      <c r="AH714">
        <v>3.2692484271742499</v>
      </c>
      <c r="AI714">
        <v>3.6358415350820201</v>
      </c>
      <c r="AJ714">
        <v>261.18518518518499</v>
      </c>
      <c r="AK714">
        <v>278.70370370370301</v>
      </c>
      <c r="AL714">
        <v>1.1666666666666601</v>
      </c>
      <c r="AM714">
        <v>-0.27685755626040098</v>
      </c>
      <c r="AN714">
        <v>-0.73775099509739495</v>
      </c>
      <c r="AP714">
        <v>-0.77958105032354796</v>
      </c>
      <c r="AQ714">
        <v>-0.77777413558341002</v>
      </c>
      <c r="AR714">
        <v>-0.77949419545430798</v>
      </c>
      <c r="AS714">
        <v>-0.78453529506406805</v>
      </c>
      <c r="AT714">
        <v>-0.21503625820292899</v>
      </c>
      <c r="AU714">
        <v>0.32513089787647398</v>
      </c>
      <c r="AV714">
        <v>0.22175357647878399</v>
      </c>
      <c r="AW714">
        <v>-0.64844102201459797</v>
      </c>
      <c r="AX714">
        <v>0.265405754654295</v>
      </c>
      <c r="AY714">
        <v>-0.65885646491094296</v>
      </c>
      <c r="AZ714">
        <v>-0.67014837465249999</v>
      </c>
      <c r="BA714">
        <v>-0.66783307491374599</v>
      </c>
      <c r="BB714">
        <v>1.39835950356619</v>
      </c>
      <c r="BC714">
        <v>1.18661234994538</v>
      </c>
      <c r="BD714">
        <v>1.23618902257563</v>
      </c>
      <c r="BE714">
        <v>1.1081304650755499</v>
      </c>
      <c r="BF714">
        <v>1.0572348580126301</v>
      </c>
      <c r="BG714">
        <v>1.04406492404822</v>
      </c>
      <c r="BH714">
        <v>1.33887532925304</v>
      </c>
      <c r="BI714">
        <v>1.1372432430878801</v>
      </c>
      <c r="BJ714">
        <v>1.1834472321592</v>
      </c>
      <c r="BK714">
        <v>-0.240595485259783</v>
      </c>
      <c r="BL714">
        <v>1.30275332940836</v>
      </c>
      <c r="BM714">
        <v>-0.27795904197619098</v>
      </c>
      <c r="BN714">
        <v>1.17474178255916</v>
      </c>
      <c r="BO714">
        <v>0.36465796123581001</v>
      </c>
      <c r="BP714">
        <v>6.9513877393746898E-2</v>
      </c>
      <c r="BQ714">
        <v>-0.180634499157554</v>
      </c>
      <c r="BR714">
        <v>-0.35308142714820401</v>
      </c>
      <c r="BS714">
        <v>-0.56314425106654997</v>
      </c>
      <c r="BT714">
        <v>-2.6937819454037699</v>
      </c>
      <c r="BU714">
        <v>2</v>
      </c>
      <c r="BV714">
        <v>1</v>
      </c>
      <c r="BW714">
        <v>0</v>
      </c>
      <c r="BX714">
        <v>1</v>
      </c>
      <c r="BY714">
        <f t="shared" si="11"/>
        <v>49</v>
      </c>
    </row>
    <row r="715" spans="1:77" x14ac:dyDescent="0.25">
      <c r="A715">
        <v>713</v>
      </c>
      <c r="B715" t="s">
        <v>786</v>
      </c>
      <c r="C715" s="3">
        <v>83</v>
      </c>
      <c r="D715" t="s">
        <v>6697</v>
      </c>
      <c r="E715" t="s">
        <v>3750</v>
      </c>
      <c r="F715">
        <v>1</v>
      </c>
      <c r="G715">
        <v>3</v>
      </c>
      <c r="H715">
        <v>0</v>
      </c>
      <c r="I715">
        <v>8.8194966316223103E-2</v>
      </c>
      <c r="J715">
        <v>0.197407255570093</v>
      </c>
      <c r="K715">
        <v>8.8194966316223103E-2</v>
      </c>
      <c r="L715">
        <v>0.197407255570093</v>
      </c>
      <c r="M715">
        <v>0</v>
      </c>
      <c r="N715">
        <v>0.593114674091339</v>
      </c>
      <c r="O715">
        <v>0.58613363901773996</v>
      </c>
      <c r="P715">
        <v>0.61758267879485995</v>
      </c>
      <c r="Q715">
        <v>0.58613363901773996</v>
      </c>
      <c r="R715">
        <v>0.170043600304016</v>
      </c>
      <c r="S715">
        <v>1.4422098655956399</v>
      </c>
      <c r="T715">
        <v>0.28899597316263897</v>
      </c>
      <c r="U715">
        <v>0.17312136551719801</v>
      </c>
      <c r="V715">
        <v>1.4654684574394601</v>
      </c>
      <c r="W715">
        <v>0.29117074283740901</v>
      </c>
      <c r="X715">
        <v>0.1672948001073</v>
      </c>
      <c r="Y715">
        <v>1.4368976290211199</v>
      </c>
      <c r="Z715">
        <v>0.28346305700472302</v>
      </c>
      <c r="AA715">
        <v>0.17312136551719801</v>
      </c>
      <c r="AB715">
        <v>1.4654684574394601</v>
      </c>
      <c r="AC715">
        <v>0.29117074283740901</v>
      </c>
      <c r="AD715">
        <v>0</v>
      </c>
      <c r="AE715">
        <v>0</v>
      </c>
      <c r="AF715">
        <v>0</v>
      </c>
      <c r="AG715">
        <v>0</v>
      </c>
      <c r="AH715">
        <v>3.3291235199161302</v>
      </c>
      <c r="AI715">
        <v>3.66575372792932</v>
      </c>
      <c r="AJ715">
        <v>319.68421052631498</v>
      </c>
      <c r="AK715">
        <v>345.105263157894</v>
      </c>
      <c r="AL715">
        <v>1.1428571428571399</v>
      </c>
      <c r="AM715">
        <v>-0.27685755626040098</v>
      </c>
      <c r="AN715">
        <v>0.73097375498495198</v>
      </c>
      <c r="AP715">
        <v>-0.34102732397533703</v>
      </c>
      <c r="AQ715">
        <v>0.23829676664375299</v>
      </c>
      <c r="AR715">
        <v>-0.213230266274369</v>
      </c>
      <c r="AS715">
        <v>0.52281837690965305</v>
      </c>
      <c r="AT715">
        <v>-0.21503625820292899</v>
      </c>
      <c r="AU715">
        <v>1.0149103888453701</v>
      </c>
      <c r="AV715">
        <v>1.04265536973095</v>
      </c>
      <c r="AW715">
        <v>2.0200163479523701</v>
      </c>
      <c r="AX715">
        <v>1.09136034821724</v>
      </c>
      <c r="AY715">
        <v>1.45455454063142</v>
      </c>
      <c r="AZ715">
        <v>1.54553536553606</v>
      </c>
      <c r="BA715">
        <v>1.51281489863287</v>
      </c>
      <c r="BB715">
        <v>0.75247520775736199</v>
      </c>
      <c r="BC715">
        <v>0.83008088002541203</v>
      </c>
      <c r="BD715">
        <v>0.784050612322854</v>
      </c>
      <c r="BE715">
        <v>0.63318230655407104</v>
      </c>
      <c r="BF715">
        <v>0.73637294111014595</v>
      </c>
      <c r="BG715">
        <v>0.67604551882724595</v>
      </c>
      <c r="BH715">
        <v>0.69961701011251298</v>
      </c>
      <c r="BI715">
        <v>0.78212148478535304</v>
      </c>
      <c r="BJ715">
        <v>0.73397068372034402</v>
      </c>
      <c r="BK715">
        <v>-0.240595485259783</v>
      </c>
      <c r="BL715">
        <v>-0.34032717704627602</v>
      </c>
      <c r="BM715">
        <v>-0.27795904197619098</v>
      </c>
      <c r="BN715">
        <v>-0.33868402350434601</v>
      </c>
      <c r="BO715">
        <v>0.71522946130162401</v>
      </c>
      <c r="BP715">
        <v>0.28698324554293603</v>
      </c>
      <c r="BQ715">
        <v>0.61915370250293</v>
      </c>
      <c r="BR715">
        <v>0.52713198314433496</v>
      </c>
      <c r="BS715">
        <v>-0.66933256673462105</v>
      </c>
      <c r="BT715">
        <v>2.3336023500534999</v>
      </c>
      <c r="BU715">
        <v>1</v>
      </c>
      <c r="BV715">
        <v>1</v>
      </c>
      <c r="BW715">
        <v>-1</v>
      </c>
      <c r="BX715">
        <v>0</v>
      </c>
      <c r="BY715">
        <f t="shared" si="11"/>
        <v>49</v>
      </c>
    </row>
    <row r="716" spans="1:77" x14ac:dyDescent="0.25">
      <c r="A716">
        <v>714</v>
      </c>
      <c r="B716" t="s">
        <v>787</v>
      </c>
      <c r="C716" s="3">
        <v>83</v>
      </c>
      <c r="D716" t="s">
        <v>6698</v>
      </c>
      <c r="E716" t="s">
        <v>3751</v>
      </c>
      <c r="F716">
        <v>1</v>
      </c>
      <c r="G716">
        <v>3</v>
      </c>
      <c r="H716">
        <v>0</v>
      </c>
      <c r="I716">
        <v>0.20916748791932999</v>
      </c>
      <c r="J716">
        <v>0.25913061201572402</v>
      </c>
      <c r="K716">
        <v>0.20916748791932999</v>
      </c>
      <c r="L716">
        <v>0.25913061201572402</v>
      </c>
      <c r="M716">
        <v>0.33333333333333298</v>
      </c>
      <c r="N716">
        <v>0.58493345230817795</v>
      </c>
      <c r="O716">
        <v>0.60834051370620701</v>
      </c>
      <c r="P716">
        <v>0.56343915313482196</v>
      </c>
      <c r="Q716">
        <v>0.60834051370620701</v>
      </c>
      <c r="R716">
        <v>0.18842975283136601</v>
      </c>
      <c r="S716">
        <v>1.54489778199253</v>
      </c>
      <c r="T716">
        <v>0.313455191574468</v>
      </c>
      <c r="U716">
        <v>0.18225572482888899</v>
      </c>
      <c r="V716">
        <v>1.51038856543087</v>
      </c>
      <c r="W716">
        <v>0.30497817079804201</v>
      </c>
      <c r="X716">
        <v>0.186212897072176</v>
      </c>
      <c r="Y716">
        <v>1.52840866447287</v>
      </c>
      <c r="Z716">
        <v>0.30905152751535497</v>
      </c>
      <c r="AA716">
        <v>0.18225572482888899</v>
      </c>
      <c r="AB716">
        <v>1.51038856543087</v>
      </c>
      <c r="AC716">
        <v>0.30497817079804201</v>
      </c>
      <c r="AD716">
        <v>0.125</v>
      </c>
      <c r="AE716">
        <v>0.1</v>
      </c>
      <c r="AF716">
        <v>0.25</v>
      </c>
      <c r="AG716">
        <v>0.1</v>
      </c>
      <c r="AH716">
        <v>3.1242082011014398</v>
      </c>
      <c r="AI716">
        <v>3.5680389372133101</v>
      </c>
      <c r="AJ716">
        <v>338.70588235294099</v>
      </c>
      <c r="AK716">
        <v>366.64705882352899</v>
      </c>
      <c r="AL716">
        <v>1.1000000000000001</v>
      </c>
      <c r="AM716">
        <v>-0.27685755626040098</v>
      </c>
      <c r="AN716">
        <v>0.73097375498495198</v>
      </c>
      <c r="AP716">
        <v>0.26051437790094301</v>
      </c>
      <c r="AQ716">
        <v>0.555991809265588</v>
      </c>
      <c r="AR716">
        <v>0.56348498479977205</v>
      </c>
      <c r="AS716">
        <v>0.93158884718796398</v>
      </c>
      <c r="AT716">
        <v>1.3574875000892499</v>
      </c>
      <c r="AU716">
        <v>0.983680515181934</v>
      </c>
      <c r="AV716">
        <v>1.12990557153152</v>
      </c>
      <c r="AW716">
        <v>1.7860724647374799</v>
      </c>
      <c r="AX716">
        <v>1.1791475909286699</v>
      </c>
      <c r="AY716">
        <v>1.6830694452288799</v>
      </c>
      <c r="AZ716">
        <v>1.70329600225204</v>
      </c>
      <c r="BA716">
        <v>1.6973743735646201</v>
      </c>
      <c r="BB716">
        <v>0.85873853678969203</v>
      </c>
      <c r="BC716">
        <v>0.89514438009450503</v>
      </c>
      <c r="BD716">
        <v>0.88217357979385203</v>
      </c>
      <c r="BE716">
        <v>0.85075236879359895</v>
      </c>
      <c r="BF716">
        <v>0.86804377393022703</v>
      </c>
      <c r="BG716">
        <v>0.85630239502436301</v>
      </c>
      <c r="BH716">
        <v>0.80479020838391202</v>
      </c>
      <c r="BI716">
        <v>0.84692772629620705</v>
      </c>
      <c r="BJ716">
        <v>0.83151597458997994</v>
      </c>
      <c r="BK716">
        <v>1.1678504603844</v>
      </c>
      <c r="BL716">
        <v>0.48121307618104298</v>
      </c>
      <c r="BM716">
        <v>1.4988231984879199</v>
      </c>
      <c r="BN716">
        <v>0.41802887952741102</v>
      </c>
      <c r="BO716">
        <v>-0.48455942275114899</v>
      </c>
      <c r="BP716">
        <v>-0.42342852213738003</v>
      </c>
      <c r="BQ716">
        <v>0.87921459435673199</v>
      </c>
      <c r="BR716">
        <v>0.81268818969328505</v>
      </c>
      <c r="BS716">
        <v>-0.86047153493714701</v>
      </c>
      <c r="BT716">
        <v>5.4255794123129597</v>
      </c>
      <c r="BU716">
        <v>1</v>
      </c>
      <c r="BV716">
        <v>0</v>
      </c>
      <c r="BW716">
        <v>-1</v>
      </c>
      <c r="BX716">
        <v>0</v>
      </c>
      <c r="BY716">
        <f t="shared" si="11"/>
        <v>49</v>
      </c>
    </row>
    <row r="717" spans="1:77" x14ac:dyDescent="0.25">
      <c r="A717">
        <v>715</v>
      </c>
      <c r="B717" t="s">
        <v>788</v>
      </c>
      <c r="C717" s="3">
        <v>83</v>
      </c>
      <c r="D717" t="s">
        <v>6699</v>
      </c>
      <c r="E717" t="s">
        <v>3752</v>
      </c>
      <c r="F717">
        <v>1</v>
      </c>
      <c r="G717">
        <v>2</v>
      </c>
      <c r="H717">
        <v>0</v>
      </c>
      <c r="I717">
        <v>0.44078028202056801</v>
      </c>
      <c r="J717">
        <v>0.44078028202056801</v>
      </c>
      <c r="K717">
        <v>0.44078028202056801</v>
      </c>
      <c r="L717">
        <v>0.44078028202056801</v>
      </c>
      <c r="M717">
        <v>1</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3.1707415419383702</v>
      </c>
      <c r="AI717">
        <v>3.5731557443816002</v>
      </c>
      <c r="AJ717">
        <v>280.35714285714198</v>
      </c>
      <c r="AK717">
        <v>340.85714285714198</v>
      </c>
      <c r="AL717">
        <v>1.4</v>
      </c>
      <c r="AM717">
        <v>-0.27685755626040098</v>
      </c>
      <c r="AN717">
        <v>-3.3886200562214899E-3</v>
      </c>
      <c r="AP717">
        <v>1.4122201743386</v>
      </c>
      <c r="AQ717">
        <v>1.4909571607572101</v>
      </c>
      <c r="AR717">
        <v>2.0505763270183102</v>
      </c>
      <c r="AS717">
        <v>2.1345859832751199</v>
      </c>
      <c r="AT717">
        <v>4.50253501667361</v>
      </c>
      <c r="AU717">
        <v>-1.24916419936923</v>
      </c>
      <c r="AV717">
        <v>-1.2602476278241601</v>
      </c>
      <c r="AW717">
        <v>-0.64844102201459797</v>
      </c>
      <c r="AX717">
        <v>-1.22571743745186</v>
      </c>
      <c r="AY717">
        <v>-0.65885646491094296</v>
      </c>
      <c r="AZ717">
        <v>-0.67014837465249999</v>
      </c>
      <c r="BA717">
        <v>-0.66783307491374599</v>
      </c>
      <c r="BB717">
        <v>-1.2615086961750599</v>
      </c>
      <c r="BC717">
        <v>-1.2925432930974501</v>
      </c>
      <c r="BD717">
        <v>-1.28516440798358</v>
      </c>
      <c r="BE717">
        <v>-1.29081354457577</v>
      </c>
      <c r="BF717">
        <v>-1.3311100302761301</v>
      </c>
      <c r="BG717">
        <v>-1.32079775290042</v>
      </c>
      <c r="BH717">
        <v>-1.2937059016818899</v>
      </c>
      <c r="BI717">
        <v>-1.3321099146029001</v>
      </c>
      <c r="BJ717">
        <v>-1.3230623048841701</v>
      </c>
      <c r="BK717">
        <v>-0.240595485259783</v>
      </c>
      <c r="BL717">
        <v>-0.34032717704627602</v>
      </c>
      <c r="BM717">
        <v>-0.27795904197619098</v>
      </c>
      <c r="BN717">
        <v>-0.33868402350434601</v>
      </c>
      <c r="BO717">
        <v>-0.21210451114699699</v>
      </c>
      <c r="BP717">
        <v>-0.38622801238168702</v>
      </c>
      <c r="BQ717">
        <v>8.1481073868668097E-2</v>
      </c>
      <c r="BR717">
        <v>0.47081926266015101</v>
      </c>
      <c r="BS717">
        <v>0.47750124248053599</v>
      </c>
      <c r="BT717">
        <v>6.4481952824866298</v>
      </c>
      <c r="BU717">
        <v>1</v>
      </c>
      <c r="BV717">
        <v>0</v>
      </c>
      <c r="BW717">
        <v>-1</v>
      </c>
      <c r="BX717">
        <v>2</v>
      </c>
      <c r="BY717">
        <f t="shared" si="11"/>
        <v>49</v>
      </c>
    </row>
    <row r="718" spans="1:77" x14ac:dyDescent="0.25">
      <c r="A718">
        <v>716</v>
      </c>
      <c r="B718" t="s">
        <v>789</v>
      </c>
      <c r="C718" s="3">
        <v>83</v>
      </c>
      <c r="D718" t="s">
        <v>6700</v>
      </c>
      <c r="E718" t="s">
        <v>3753</v>
      </c>
      <c r="F718">
        <v>1</v>
      </c>
      <c r="G718">
        <v>2</v>
      </c>
      <c r="H718">
        <v>0</v>
      </c>
      <c r="I718">
        <v>0.4435396194458</v>
      </c>
      <c r="J718">
        <v>0.4435396194458</v>
      </c>
      <c r="K718">
        <v>0.4435396194458</v>
      </c>
      <c r="L718">
        <v>0.4435396194458</v>
      </c>
      <c r="M718">
        <v>0</v>
      </c>
      <c r="N718">
        <v>0.64280649026234904</v>
      </c>
      <c r="O718">
        <v>0.60222066442171696</v>
      </c>
      <c r="P718">
        <v>0.55797187487284305</v>
      </c>
      <c r="Q718">
        <v>0.60222066442171696</v>
      </c>
      <c r="R718">
        <v>0.20099438832772101</v>
      </c>
      <c r="S718">
        <v>1.60827843849109</v>
      </c>
      <c r="T718">
        <v>0.33863527045345199</v>
      </c>
      <c r="U718">
        <v>0.19404931591042701</v>
      </c>
      <c r="V718">
        <v>1.5753469671515099</v>
      </c>
      <c r="W718">
        <v>0.32570906272926398</v>
      </c>
      <c r="X718">
        <v>0.18675992731548199</v>
      </c>
      <c r="Y718">
        <v>1.53604889308028</v>
      </c>
      <c r="Z718">
        <v>0.31317217387924401</v>
      </c>
      <c r="AA718">
        <v>0.19404931591042701</v>
      </c>
      <c r="AB718">
        <v>1.5753469671515099</v>
      </c>
      <c r="AC718">
        <v>0.32570906272926398</v>
      </c>
      <c r="AD718">
        <v>0</v>
      </c>
      <c r="AE718">
        <v>0</v>
      </c>
      <c r="AF718">
        <v>0</v>
      </c>
      <c r="AG718">
        <v>0</v>
      </c>
      <c r="AH718">
        <v>3.2209193528673201</v>
      </c>
      <c r="AI718">
        <v>3.61201306277367</v>
      </c>
      <c r="AJ718">
        <v>278.39999999999998</v>
      </c>
      <c r="AK718">
        <v>294.33333333333297</v>
      </c>
      <c r="AL718">
        <v>1.1428571428571399</v>
      </c>
      <c r="AM718">
        <v>-0.27685755626040098</v>
      </c>
      <c r="AN718">
        <v>-3.3886200562214899E-3</v>
      </c>
      <c r="AP718">
        <v>1.4259411128528101</v>
      </c>
      <c r="AQ718">
        <v>1.50515969074582</v>
      </c>
      <c r="AR718">
        <v>2.0682929078801102</v>
      </c>
      <c r="AS718">
        <v>2.1528600325478902</v>
      </c>
      <c r="AT718">
        <v>-0.21503625820292899</v>
      </c>
      <c r="AU718">
        <v>1.20459711073836</v>
      </c>
      <c r="AV718">
        <v>1.1058608514819099</v>
      </c>
      <c r="AW718">
        <v>1.7624493945433699</v>
      </c>
      <c r="AX718">
        <v>1.15495487124021</v>
      </c>
      <c r="AY718">
        <v>1.8392307996765</v>
      </c>
      <c r="AZ718">
        <v>1.8006684397844299</v>
      </c>
      <c r="BA718">
        <v>1.88737317313371</v>
      </c>
      <c r="BB718">
        <v>0.99593767761681196</v>
      </c>
      <c r="BC718">
        <v>0.98923188708907706</v>
      </c>
      <c r="BD718">
        <v>1.02949838499376</v>
      </c>
      <c r="BE718">
        <v>0.85704356205178001</v>
      </c>
      <c r="BF718">
        <v>0.87903693184509202</v>
      </c>
      <c r="BG718">
        <v>0.88533011050110699</v>
      </c>
      <c r="BH718">
        <v>0.94058185515686599</v>
      </c>
      <c r="BI718">
        <v>0.94064321493375702</v>
      </c>
      <c r="BJ718">
        <v>0.97797343858570696</v>
      </c>
      <c r="BK718">
        <v>-0.240595485259783</v>
      </c>
      <c r="BL718">
        <v>-0.34032717704627602</v>
      </c>
      <c r="BM718">
        <v>-0.27795904197619098</v>
      </c>
      <c r="BN718">
        <v>-0.33868402350434601</v>
      </c>
      <c r="BO718">
        <v>8.1688945227518794E-2</v>
      </c>
      <c r="BP718">
        <v>-0.10372527104691399</v>
      </c>
      <c r="BQ718">
        <v>5.4723367103827601E-2</v>
      </c>
      <c r="BR718">
        <v>-0.14589638946250699</v>
      </c>
      <c r="BS718">
        <v>-0.66933256673462105</v>
      </c>
      <c r="BT718">
        <v>4.7303260849467001</v>
      </c>
      <c r="BU718">
        <v>0</v>
      </c>
      <c r="BV718">
        <v>1</v>
      </c>
      <c r="BW718">
        <v>0</v>
      </c>
      <c r="BX718">
        <v>1</v>
      </c>
      <c r="BY718">
        <f t="shared" si="11"/>
        <v>49</v>
      </c>
    </row>
    <row r="719" spans="1:77" x14ac:dyDescent="0.25">
      <c r="A719">
        <v>717</v>
      </c>
      <c r="B719" t="s">
        <v>790</v>
      </c>
      <c r="C719" s="3">
        <v>83</v>
      </c>
      <c r="D719" t="s">
        <v>6701</v>
      </c>
      <c r="E719" t="s">
        <v>3754</v>
      </c>
      <c r="F719">
        <v>1</v>
      </c>
      <c r="G719">
        <v>1</v>
      </c>
      <c r="H719">
        <v>0</v>
      </c>
      <c r="I719">
        <v>0</v>
      </c>
      <c r="J719">
        <v>0</v>
      </c>
      <c r="K719">
        <v>0</v>
      </c>
      <c r="L719">
        <v>0</v>
      </c>
      <c r="M719">
        <v>0</v>
      </c>
      <c r="N719">
        <v>0.73085027933120705</v>
      </c>
      <c r="O719">
        <v>0.73085027933120705</v>
      </c>
      <c r="P719">
        <v>0</v>
      </c>
      <c r="Q719">
        <v>0.73085027933120705</v>
      </c>
      <c r="R719">
        <v>0</v>
      </c>
      <c r="S719">
        <v>0</v>
      </c>
      <c r="T719">
        <v>0</v>
      </c>
      <c r="U719">
        <v>0.15450046352824101</v>
      </c>
      <c r="V719">
        <v>1.36085890799223</v>
      </c>
      <c r="W719">
        <v>0.26473418556751799</v>
      </c>
      <c r="X719">
        <v>0.15450046352824101</v>
      </c>
      <c r="Y719">
        <v>1.36085890799223</v>
      </c>
      <c r="Z719">
        <v>0.26473418556751799</v>
      </c>
      <c r="AA719">
        <v>0.15450046352824101</v>
      </c>
      <c r="AB719">
        <v>1.36085890799223</v>
      </c>
      <c r="AC719">
        <v>0.26473418556751799</v>
      </c>
      <c r="AD719">
        <v>0</v>
      </c>
      <c r="AE719">
        <v>0</v>
      </c>
      <c r="AF719">
        <v>0</v>
      </c>
      <c r="AG719">
        <v>0</v>
      </c>
      <c r="AH719">
        <v>3.23829459501105</v>
      </c>
      <c r="AI719">
        <v>3.62273038209399</v>
      </c>
      <c r="AJ719">
        <v>258.2</v>
      </c>
      <c r="AK719">
        <v>275.39999999999998</v>
      </c>
      <c r="AL719">
        <v>1.1666666666666601</v>
      </c>
      <c r="AM719">
        <v>-0.27685755626040098</v>
      </c>
      <c r="AN719">
        <v>-0.73775099509739495</v>
      </c>
      <c r="AP719">
        <v>-0.77958105032354796</v>
      </c>
      <c r="AQ719">
        <v>-0.77777413558341002</v>
      </c>
      <c r="AR719">
        <v>-0.77949419545430798</v>
      </c>
      <c r="AS719">
        <v>-0.78453529506406805</v>
      </c>
      <c r="AT719">
        <v>-0.21503625820292899</v>
      </c>
      <c r="AU719">
        <v>1.54068339251231</v>
      </c>
      <c r="AV719">
        <v>1.6112430817968999</v>
      </c>
      <c r="AW719">
        <v>-0.64844102201459797</v>
      </c>
      <c r="AX719">
        <v>1.66344782138964</v>
      </c>
      <c r="AY719">
        <v>-0.65885646491094296</v>
      </c>
      <c r="AZ719">
        <v>-0.67014837465249999</v>
      </c>
      <c r="BA719">
        <v>-0.66783307491374599</v>
      </c>
      <c r="BB719">
        <v>0.53585147231935804</v>
      </c>
      <c r="BC719">
        <v>0.67856157760102198</v>
      </c>
      <c r="BD719">
        <v>0.59617829776618403</v>
      </c>
      <c r="BE719">
        <v>0.48603935602435</v>
      </c>
      <c r="BF719">
        <v>0.62696447823981605</v>
      </c>
      <c r="BG719">
        <v>0.54411079226493397</v>
      </c>
      <c r="BH719">
        <v>0.48521556715959402</v>
      </c>
      <c r="BI719">
        <v>0.63120128381178797</v>
      </c>
      <c r="BJ719">
        <v>0.54720442458535901</v>
      </c>
      <c r="BK719">
        <v>-0.240595485259783</v>
      </c>
      <c r="BL719">
        <v>-0.34032717704627602</v>
      </c>
      <c r="BM719">
        <v>-0.27795904197619098</v>
      </c>
      <c r="BN719">
        <v>-0.33868402350434601</v>
      </c>
      <c r="BO719">
        <v>0.18342180981935</v>
      </c>
      <c r="BP719">
        <v>-2.5807591365522398E-2</v>
      </c>
      <c r="BQ719">
        <v>-0.22144741658584</v>
      </c>
      <c r="BR719">
        <v>-0.39687504174906701</v>
      </c>
      <c r="BS719">
        <v>-0.56314425106654997</v>
      </c>
      <c r="BT719">
        <v>-0.90379851916452703</v>
      </c>
      <c r="BU719">
        <v>1</v>
      </c>
      <c r="BV719">
        <v>1</v>
      </c>
      <c r="BW719">
        <v>1</v>
      </c>
      <c r="BX719">
        <v>1</v>
      </c>
      <c r="BY719">
        <f t="shared" si="11"/>
        <v>49</v>
      </c>
    </row>
    <row r="720" spans="1:77" x14ac:dyDescent="0.25">
      <c r="A720">
        <v>718</v>
      </c>
      <c r="B720" t="s">
        <v>791</v>
      </c>
      <c r="C720" s="3">
        <v>83</v>
      </c>
      <c r="D720" t="s">
        <v>6702</v>
      </c>
      <c r="E720" t="s">
        <v>3755</v>
      </c>
      <c r="F720">
        <v>1</v>
      </c>
      <c r="G720">
        <v>2</v>
      </c>
      <c r="H720">
        <v>0</v>
      </c>
      <c r="I720">
        <v>0.37449523806571899</v>
      </c>
      <c r="J720">
        <v>0.37449523806571899</v>
      </c>
      <c r="K720">
        <v>0.37449523806571899</v>
      </c>
      <c r="L720">
        <v>0.37449523806571899</v>
      </c>
      <c r="M720">
        <v>0</v>
      </c>
      <c r="N720">
        <v>0</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3.2041371198081401</v>
      </c>
      <c r="AI720">
        <v>3.5708825929216101</v>
      </c>
      <c r="AJ720">
        <v>228.272727272727</v>
      </c>
      <c r="AK720">
        <v>252.09090909090901</v>
      </c>
      <c r="AL720">
        <v>1.1428571428571399</v>
      </c>
      <c r="AM720">
        <v>-0.27685755626040098</v>
      </c>
      <c r="AN720">
        <v>-3.3886200562214899E-3</v>
      </c>
      <c r="AP720">
        <v>1.0826145943180301</v>
      </c>
      <c r="AQ720">
        <v>1.14978274839394</v>
      </c>
      <c r="AR720">
        <v>1.6249870785213301</v>
      </c>
      <c r="AS720">
        <v>1.6956051800566601</v>
      </c>
      <c r="AT720">
        <v>-0.21503625820292899</v>
      </c>
      <c r="AU720">
        <v>-1.24916419936923</v>
      </c>
      <c r="AV720">
        <v>-1.2602476278241601</v>
      </c>
      <c r="AW720">
        <v>-0.64844102201459797</v>
      </c>
      <c r="AX720">
        <v>-1.22571743745186</v>
      </c>
      <c r="AY720">
        <v>-0.65885646491094296</v>
      </c>
      <c r="AZ720">
        <v>-0.67014837465249999</v>
      </c>
      <c r="BA720">
        <v>-0.66783307491374599</v>
      </c>
      <c r="BB720">
        <v>-1.2615086961750599</v>
      </c>
      <c r="BC720">
        <v>-1.2925432930974501</v>
      </c>
      <c r="BD720">
        <v>-1.28516440798358</v>
      </c>
      <c r="BE720">
        <v>-1.29081354457577</v>
      </c>
      <c r="BF720">
        <v>-1.3311100302761301</v>
      </c>
      <c r="BG720">
        <v>-1.32079775290042</v>
      </c>
      <c r="BH720">
        <v>-1.2937059016818899</v>
      </c>
      <c r="BI720">
        <v>-1.3321099146029001</v>
      </c>
      <c r="BJ720">
        <v>-1.3230623048841701</v>
      </c>
      <c r="BK720">
        <v>-0.240595485259783</v>
      </c>
      <c r="BL720">
        <v>-0.34032717704627602</v>
      </c>
      <c r="BM720">
        <v>-0.27795904197619098</v>
      </c>
      <c r="BN720">
        <v>-0.33868402350434601</v>
      </c>
      <c r="BO720">
        <v>-1.6571823125259299E-2</v>
      </c>
      <c r="BP720">
        <v>-0.40275441063793099</v>
      </c>
      <c r="BQ720">
        <v>-0.63060773157521199</v>
      </c>
      <c r="BR720">
        <v>-0.70585836335409602</v>
      </c>
      <c r="BS720">
        <v>-0.66933256673462105</v>
      </c>
      <c r="BT720">
        <v>2.2594707238412899</v>
      </c>
      <c r="BU720">
        <v>1</v>
      </c>
      <c r="BV720">
        <v>1</v>
      </c>
      <c r="BW720">
        <v>0</v>
      </c>
      <c r="BX720">
        <v>1</v>
      </c>
      <c r="BY720">
        <f t="shared" si="11"/>
        <v>49</v>
      </c>
    </row>
    <row r="721" spans="1:77" x14ac:dyDescent="0.25">
      <c r="A721">
        <v>719</v>
      </c>
      <c r="B721" t="s">
        <v>792</v>
      </c>
      <c r="C721" s="3">
        <v>83</v>
      </c>
      <c r="D721" t="s">
        <v>6703</v>
      </c>
      <c r="E721" t="s">
        <v>3756</v>
      </c>
      <c r="F721">
        <v>1</v>
      </c>
      <c r="G721">
        <v>1</v>
      </c>
      <c r="H721">
        <v>0</v>
      </c>
      <c r="I721">
        <v>0</v>
      </c>
      <c r="J721">
        <v>0</v>
      </c>
      <c r="K721">
        <v>0</v>
      </c>
      <c r="L721">
        <v>0</v>
      </c>
      <c r="M721">
        <v>0</v>
      </c>
      <c r="N721">
        <v>0.50765833258628801</v>
      </c>
      <c r="O721">
        <v>0.49722166856129901</v>
      </c>
      <c r="P721">
        <v>0</v>
      </c>
      <c r="Q721">
        <v>0.49722166856129901</v>
      </c>
      <c r="R721">
        <v>0</v>
      </c>
      <c r="S721">
        <v>0</v>
      </c>
      <c r="T721">
        <v>0</v>
      </c>
      <c r="U721">
        <v>0.17877446040144401</v>
      </c>
      <c r="V721">
        <v>1.48160731618227</v>
      </c>
      <c r="W721">
        <v>0.29401959886086798</v>
      </c>
      <c r="X721">
        <v>0.16997841224031701</v>
      </c>
      <c r="Y721">
        <v>1.4451302685002001</v>
      </c>
      <c r="Z721">
        <v>0.281833871595776</v>
      </c>
      <c r="AA721">
        <v>0.17877446040144401</v>
      </c>
      <c r="AB721">
        <v>1.48160731618227</v>
      </c>
      <c r="AC721">
        <v>0.29401959886086798</v>
      </c>
      <c r="AD721">
        <v>0</v>
      </c>
      <c r="AE721">
        <v>0.33333333333333298</v>
      </c>
      <c r="AF721">
        <v>0</v>
      </c>
      <c r="AG721">
        <v>0.33333333333333298</v>
      </c>
      <c r="AH721">
        <v>3.3393429265451302</v>
      </c>
      <c r="AI721">
        <v>3.6388209343629399</v>
      </c>
      <c r="AJ721">
        <v>333.9</v>
      </c>
      <c r="AK721">
        <v>349.3</v>
      </c>
      <c r="AL721">
        <v>1.1666666666666601</v>
      </c>
      <c r="AM721">
        <v>-0.27685755626040098</v>
      </c>
      <c r="AN721">
        <v>-0.73775099509739495</v>
      </c>
      <c r="AP721">
        <v>-0.77958105032354796</v>
      </c>
      <c r="AQ721">
        <v>-0.77777413558341002</v>
      </c>
      <c r="AR721">
        <v>-0.77949419545430798</v>
      </c>
      <c r="AS721">
        <v>-0.78453529506406805</v>
      </c>
      <c r="AT721">
        <v>-0.21503625820292899</v>
      </c>
      <c r="AU721">
        <v>0.68870107443279405</v>
      </c>
      <c r="AV721">
        <v>0.69332267552523097</v>
      </c>
      <c r="AW721">
        <v>-0.64844102201459797</v>
      </c>
      <c r="AX721">
        <v>0.73987744754303197</v>
      </c>
      <c r="AY721">
        <v>-0.65885646491094296</v>
      </c>
      <c r="AZ721">
        <v>-0.67014837465249999</v>
      </c>
      <c r="BA721">
        <v>-0.66783307491374599</v>
      </c>
      <c r="BB721">
        <v>0.81823971966645104</v>
      </c>
      <c r="BC721">
        <v>0.85345683978777598</v>
      </c>
      <c r="BD721">
        <v>0.80429610682888697</v>
      </c>
      <c r="BE721">
        <v>0.66404554083663503</v>
      </c>
      <c r="BF721">
        <v>0.74821849056947298</v>
      </c>
      <c r="BG721">
        <v>0.66456879252425105</v>
      </c>
      <c r="BH721">
        <v>0.76470685919988801</v>
      </c>
      <c r="BI721">
        <v>0.80540501690857202</v>
      </c>
      <c r="BJ721">
        <v>0.75409698749294696</v>
      </c>
      <c r="BK721">
        <v>-0.240595485259783</v>
      </c>
      <c r="BL721">
        <v>2.3981403337114502</v>
      </c>
      <c r="BM721">
        <v>-0.27795904197619098</v>
      </c>
      <c r="BN721">
        <v>2.1836923199348401</v>
      </c>
      <c r="BO721">
        <v>0.77506457048729505</v>
      </c>
      <c r="BP721">
        <v>9.1174879727878994E-2</v>
      </c>
      <c r="BQ721">
        <v>0.81350943120167696</v>
      </c>
      <c r="BR721">
        <v>0.58273705705252399</v>
      </c>
      <c r="BS721">
        <v>-0.56314425106654997</v>
      </c>
      <c r="BT721">
        <v>-4.13480009436506</v>
      </c>
      <c r="BU721">
        <v>1</v>
      </c>
      <c r="BV721">
        <v>1</v>
      </c>
      <c r="BW721">
        <v>0</v>
      </c>
      <c r="BX721">
        <v>0</v>
      </c>
      <c r="BY721">
        <f t="shared" si="11"/>
        <v>49</v>
      </c>
    </row>
    <row r="722" spans="1:77" x14ac:dyDescent="0.25">
      <c r="A722">
        <v>720</v>
      </c>
      <c r="B722" t="s">
        <v>793</v>
      </c>
      <c r="C722" s="3">
        <v>83</v>
      </c>
      <c r="D722" t="s">
        <v>6704</v>
      </c>
      <c r="E722" t="s">
        <v>3757</v>
      </c>
      <c r="F722">
        <v>1</v>
      </c>
      <c r="G722">
        <v>1</v>
      </c>
      <c r="H722">
        <v>0</v>
      </c>
      <c r="I722">
        <v>0</v>
      </c>
      <c r="J722">
        <v>0</v>
      </c>
      <c r="K722">
        <v>0</v>
      </c>
      <c r="L722">
        <v>0</v>
      </c>
      <c r="M722">
        <v>0</v>
      </c>
      <c r="N722">
        <v>0</v>
      </c>
      <c r="O722">
        <v>0</v>
      </c>
      <c r="P722">
        <v>0</v>
      </c>
      <c r="Q722">
        <v>0</v>
      </c>
      <c r="R722">
        <v>0</v>
      </c>
      <c r="S722">
        <v>0</v>
      </c>
      <c r="T722">
        <v>0</v>
      </c>
      <c r="U722">
        <v>0</v>
      </c>
      <c r="V722">
        <v>0</v>
      </c>
      <c r="W722">
        <v>0</v>
      </c>
      <c r="X722">
        <v>0</v>
      </c>
      <c r="Y722">
        <v>0</v>
      </c>
      <c r="Z722">
        <v>0</v>
      </c>
      <c r="AA722">
        <v>0</v>
      </c>
      <c r="AB722">
        <v>0</v>
      </c>
      <c r="AC722">
        <v>0</v>
      </c>
      <c r="AD722">
        <v>0</v>
      </c>
      <c r="AE722">
        <v>0</v>
      </c>
      <c r="AF722">
        <v>0</v>
      </c>
      <c r="AG722">
        <v>0</v>
      </c>
      <c r="AH722">
        <v>3.2468088941356199</v>
      </c>
      <c r="AI722">
        <v>3.6010607180509302</v>
      </c>
      <c r="AJ722">
        <v>313.7</v>
      </c>
      <c r="AK722">
        <v>352</v>
      </c>
      <c r="AL722">
        <v>1.25</v>
      </c>
      <c r="AM722">
        <v>-0.27685755626040098</v>
      </c>
      <c r="AN722">
        <v>-0.73775099509739495</v>
      </c>
      <c r="AP722">
        <v>-0.77958105032354796</v>
      </c>
      <c r="AQ722">
        <v>-0.77777413558341002</v>
      </c>
      <c r="AR722">
        <v>-0.77949419545430798</v>
      </c>
      <c r="AS722">
        <v>-0.78453529506406805</v>
      </c>
      <c r="AT722">
        <v>-0.21503625820292899</v>
      </c>
      <c r="AU722">
        <v>-1.24916419936923</v>
      </c>
      <c r="AV722">
        <v>-1.2602476278241601</v>
      </c>
      <c r="AW722">
        <v>-0.64844102201459797</v>
      </c>
      <c r="AX722">
        <v>-1.22571743745186</v>
      </c>
      <c r="AY722">
        <v>-0.65885646491094296</v>
      </c>
      <c r="AZ722">
        <v>-0.67014837465249999</v>
      </c>
      <c r="BA722">
        <v>-0.66783307491374599</v>
      </c>
      <c r="BB722">
        <v>-1.2615086961750599</v>
      </c>
      <c r="BC722">
        <v>-1.2925432930974501</v>
      </c>
      <c r="BD722">
        <v>-1.28516440798358</v>
      </c>
      <c r="BE722">
        <v>-1.29081354457577</v>
      </c>
      <c r="BF722">
        <v>-1.3311100302761301</v>
      </c>
      <c r="BG722">
        <v>-1.32079775290042</v>
      </c>
      <c r="BH722">
        <v>-1.2937059016818899</v>
      </c>
      <c r="BI722">
        <v>-1.3321099146029001</v>
      </c>
      <c r="BJ722">
        <v>-1.3230623048841701</v>
      </c>
      <c r="BK722">
        <v>-0.240595485259783</v>
      </c>
      <c r="BL722">
        <v>-0.34032717704627602</v>
      </c>
      <c r="BM722">
        <v>-0.27795904197619098</v>
      </c>
      <c r="BN722">
        <v>-0.33868402350434601</v>
      </c>
      <c r="BO722">
        <v>0.23327343391581701</v>
      </c>
      <c r="BP722">
        <v>-0.183351646109601</v>
      </c>
      <c r="BQ722">
        <v>0.53733864751200899</v>
      </c>
      <c r="BR722">
        <v>0.61852802683282504</v>
      </c>
      <c r="BS722">
        <v>-0.19148514622830501</v>
      </c>
      <c r="BT722">
        <v>-1.16776519335516</v>
      </c>
      <c r="BU722">
        <v>1</v>
      </c>
      <c r="BV722">
        <v>0</v>
      </c>
      <c r="BW722">
        <v>-1</v>
      </c>
      <c r="BX722">
        <v>1</v>
      </c>
      <c r="BY722">
        <f t="shared" si="11"/>
        <v>49</v>
      </c>
    </row>
    <row r="723" spans="1:77" x14ac:dyDescent="0.25">
      <c r="A723">
        <v>721</v>
      </c>
      <c r="B723" t="s">
        <v>794</v>
      </c>
      <c r="C723" s="3">
        <v>83</v>
      </c>
      <c r="D723" t="s">
        <v>6705</v>
      </c>
      <c r="E723" t="s">
        <v>3758</v>
      </c>
      <c r="F723">
        <v>1</v>
      </c>
      <c r="G723">
        <v>1</v>
      </c>
      <c r="H723">
        <v>0</v>
      </c>
      <c r="I723">
        <v>0</v>
      </c>
      <c r="J723">
        <v>0</v>
      </c>
      <c r="K723">
        <v>0</v>
      </c>
      <c r="L723">
        <v>0</v>
      </c>
      <c r="M723">
        <v>0</v>
      </c>
      <c r="N723">
        <v>0.63794307708740206</v>
      </c>
      <c r="O723">
        <v>0.59003783663113896</v>
      </c>
      <c r="P723">
        <v>0</v>
      </c>
      <c r="Q723">
        <v>0.59003783663113896</v>
      </c>
      <c r="R723">
        <v>0</v>
      </c>
      <c r="S723">
        <v>0</v>
      </c>
      <c r="T723">
        <v>0</v>
      </c>
      <c r="U723">
        <v>0.169444029733471</v>
      </c>
      <c r="V723">
        <v>1.43362930821559</v>
      </c>
      <c r="W723">
        <v>0.28718421674762801</v>
      </c>
      <c r="X723">
        <v>0.17413029033122801</v>
      </c>
      <c r="Y723">
        <v>1.4638693979422299</v>
      </c>
      <c r="Z723">
        <v>0.29598158537167601</v>
      </c>
      <c r="AA723">
        <v>0.169444029733471</v>
      </c>
      <c r="AB723">
        <v>1.43362930821559</v>
      </c>
      <c r="AC723">
        <v>0.28718421674762801</v>
      </c>
      <c r="AD723">
        <v>0</v>
      </c>
      <c r="AE723">
        <v>6.6666666666666596E-2</v>
      </c>
      <c r="AF723">
        <v>0</v>
      </c>
      <c r="AG723">
        <v>6.6666666666666596E-2</v>
      </c>
      <c r="AH723">
        <v>3.3612149442420201</v>
      </c>
      <c r="AI723">
        <v>3.73995272063509</v>
      </c>
      <c r="AJ723">
        <v>376.05</v>
      </c>
      <c r="AK723">
        <v>394.75</v>
      </c>
      <c r="AL723">
        <v>1.2589285714285701</v>
      </c>
      <c r="AM723">
        <v>-0.27685755626040098</v>
      </c>
      <c r="AN723">
        <v>-0.73775099509739495</v>
      </c>
      <c r="AP723">
        <v>-0.77958105032354796</v>
      </c>
      <c r="AQ723">
        <v>-0.77777413558341002</v>
      </c>
      <c r="AR723">
        <v>-0.77949419545430798</v>
      </c>
      <c r="AS723">
        <v>-0.78453529506406805</v>
      </c>
      <c r="AT723">
        <v>-0.21503625820292899</v>
      </c>
      <c r="AU723">
        <v>1.1860321844899</v>
      </c>
      <c r="AV723">
        <v>1.0579948551118099</v>
      </c>
      <c r="AW723">
        <v>-0.64844102201459797</v>
      </c>
      <c r="AX723">
        <v>1.1067942509293001</v>
      </c>
      <c r="AY723">
        <v>-0.65885646491094296</v>
      </c>
      <c r="AZ723">
        <v>-0.67014837465249999</v>
      </c>
      <c r="BA723">
        <v>-0.66783307491374599</v>
      </c>
      <c r="BB723">
        <v>0.70969542112816497</v>
      </c>
      <c r="BC723">
        <v>0.78396419463981704</v>
      </c>
      <c r="BD723">
        <v>0.75572022588555898</v>
      </c>
      <c r="BE723">
        <v>0.71179476087328097</v>
      </c>
      <c r="BF723">
        <v>0.77518132371604798</v>
      </c>
      <c r="BG723">
        <v>0.76423175164934398</v>
      </c>
      <c r="BH723">
        <v>0.65727609135782405</v>
      </c>
      <c r="BI723">
        <v>0.73618714298687704</v>
      </c>
      <c r="BJ723">
        <v>0.70580708597456698</v>
      </c>
      <c r="BK723">
        <v>-0.240595485259783</v>
      </c>
      <c r="BL723">
        <v>0.20736632510527001</v>
      </c>
      <c r="BM723">
        <v>-0.27795904197619098</v>
      </c>
      <c r="BN723">
        <v>0.165791245183491</v>
      </c>
      <c r="BO723">
        <v>0.90312626863814105</v>
      </c>
      <c r="BP723">
        <v>0.82642908769192103</v>
      </c>
      <c r="BQ723">
        <v>1.3897766852868001</v>
      </c>
      <c r="BR723">
        <v>1.1852183816876001</v>
      </c>
      <c r="BS723">
        <v>-0.15166452785277901</v>
      </c>
      <c r="BT723">
        <v>-3.3916946489423698</v>
      </c>
      <c r="BU723">
        <v>1</v>
      </c>
      <c r="BV723">
        <v>2</v>
      </c>
      <c r="BW723">
        <v>1</v>
      </c>
      <c r="BX723">
        <v>1</v>
      </c>
      <c r="BY723">
        <f t="shared" si="11"/>
        <v>49</v>
      </c>
    </row>
    <row r="724" spans="1:77" x14ac:dyDescent="0.25">
      <c r="A724">
        <v>722</v>
      </c>
      <c r="B724" t="s">
        <v>795</v>
      </c>
      <c r="C724" s="3">
        <v>83</v>
      </c>
      <c r="D724" t="s">
        <v>6706</v>
      </c>
      <c r="E724" t="s">
        <v>3759</v>
      </c>
      <c r="F724">
        <v>1</v>
      </c>
      <c r="G724">
        <v>1</v>
      </c>
      <c r="H724">
        <v>0</v>
      </c>
      <c r="I724">
        <v>0</v>
      </c>
      <c r="J724">
        <v>0</v>
      </c>
      <c r="K724">
        <v>0</v>
      </c>
      <c r="L724">
        <v>0</v>
      </c>
      <c r="M724">
        <v>0</v>
      </c>
      <c r="N724">
        <v>0.76694810390472401</v>
      </c>
      <c r="O724">
        <v>0.76694810390472401</v>
      </c>
      <c r="P724">
        <v>0</v>
      </c>
      <c r="Q724">
        <v>0.76694810390472401</v>
      </c>
      <c r="R724">
        <v>0</v>
      </c>
      <c r="S724">
        <v>0</v>
      </c>
      <c r="T724">
        <v>0</v>
      </c>
      <c r="U724">
        <v>0.19007936507936499</v>
      </c>
      <c r="V724">
        <v>1.5787484258611</v>
      </c>
      <c r="W724">
        <v>0.33952380952380901</v>
      </c>
      <c r="X724">
        <v>0.19007936507936499</v>
      </c>
      <c r="Y724">
        <v>1.5787484258611</v>
      </c>
      <c r="Z724">
        <v>0.33952380952380901</v>
      </c>
      <c r="AA724">
        <v>0.19007936507936499</v>
      </c>
      <c r="AB724">
        <v>1.5787484258611</v>
      </c>
      <c r="AC724">
        <v>0.33952380952380901</v>
      </c>
      <c r="AD724">
        <v>0</v>
      </c>
      <c r="AE724">
        <v>0</v>
      </c>
      <c r="AF724">
        <v>0</v>
      </c>
      <c r="AG724">
        <v>0</v>
      </c>
      <c r="AH724">
        <v>3.1832445126505902</v>
      </c>
      <c r="AI724">
        <v>3.6043872508595101</v>
      </c>
      <c r="AJ724">
        <v>302.2</v>
      </c>
      <c r="AK724">
        <v>315.8</v>
      </c>
      <c r="AL724">
        <v>1.2</v>
      </c>
      <c r="AM724">
        <v>-0.27685755626040098</v>
      </c>
      <c r="AN724">
        <v>-0.73775099509739495</v>
      </c>
      <c r="AP724">
        <v>-0.77958105032354796</v>
      </c>
      <c r="AQ724">
        <v>-0.77777413558341002</v>
      </c>
      <c r="AR724">
        <v>-0.77949419545430798</v>
      </c>
      <c r="AS724">
        <v>-0.78453529506406805</v>
      </c>
      <c r="AT724">
        <v>-0.21503625820292899</v>
      </c>
      <c r="AU724">
        <v>1.67847827582377</v>
      </c>
      <c r="AV724">
        <v>1.75307044484482</v>
      </c>
      <c r="AW724">
        <v>-0.64844102201459797</v>
      </c>
      <c r="AX724">
        <v>1.8061481577334899</v>
      </c>
      <c r="AY724">
        <v>-0.65885646491094296</v>
      </c>
      <c r="AZ724">
        <v>-0.67014837465249999</v>
      </c>
      <c r="BA724">
        <v>-0.66783307491374599</v>
      </c>
      <c r="BB724">
        <v>0.94975379355792899</v>
      </c>
      <c r="BC724">
        <v>0.99415865193632202</v>
      </c>
      <c r="BD724">
        <v>1.1276733640127301</v>
      </c>
      <c r="BE724">
        <v>0.89521919262545502</v>
      </c>
      <c r="BF724">
        <v>0.94047523832392299</v>
      </c>
      <c r="BG724">
        <v>1.07096307054849</v>
      </c>
      <c r="BH724">
        <v>0.89487176081575504</v>
      </c>
      <c r="BI724">
        <v>0.94555049954369497</v>
      </c>
      <c r="BJ724">
        <v>1.07557043479718</v>
      </c>
      <c r="BK724">
        <v>-0.240595485259783</v>
      </c>
      <c r="BL724">
        <v>-0.34032717704627602</v>
      </c>
      <c r="BM724">
        <v>-0.27795904197619098</v>
      </c>
      <c r="BN724">
        <v>-0.33868402350434601</v>
      </c>
      <c r="BO724">
        <v>-0.138899026242635</v>
      </c>
      <c r="BP724">
        <v>-0.15916689336673301</v>
      </c>
      <c r="BQ724">
        <v>0.38011270630254501</v>
      </c>
      <c r="BR724">
        <v>0.13866391348211299</v>
      </c>
      <c r="BS724">
        <v>-0.41448060913125301</v>
      </c>
      <c r="BT724">
        <v>-0.59678202303662697</v>
      </c>
      <c r="BU724">
        <v>1</v>
      </c>
      <c r="BV724">
        <v>1</v>
      </c>
      <c r="BW724">
        <v>0</v>
      </c>
      <c r="BX724">
        <v>0</v>
      </c>
      <c r="BY724">
        <f t="shared" si="11"/>
        <v>49</v>
      </c>
    </row>
    <row r="725" spans="1:77" x14ac:dyDescent="0.25">
      <c r="A725">
        <v>723</v>
      </c>
      <c r="B725" t="s">
        <v>796</v>
      </c>
      <c r="C725" s="3">
        <v>83</v>
      </c>
      <c r="D725" t="s">
        <v>6707</v>
      </c>
      <c r="E725" t="s">
        <v>3760</v>
      </c>
      <c r="F725">
        <v>1</v>
      </c>
      <c r="G725">
        <v>3</v>
      </c>
      <c r="H725">
        <v>0</v>
      </c>
      <c r="I725">
        <v>0.28805514611303801</v>
      </c>
      <c r="J725">
        <v>0.27104140942295302</v>
      </c>
      <c r="K725">
        <v>0.28805514611303801</v>
      </c>
      <c r="L725">
        <v>0.27104140942295302</v>
      </c>
      <c r="M725">
        <v>0</v>
      </c>
      <c r="N725">
        <v>0.11526432819664401</v>
      </c>
      <c r="O725">
        <v>0.28308016185959101</v>
      </c>
      <c r="P725">
        <v>0.40221471339464099</v>
      </c>
      <c r="Q725">
        <v>0.28308016185959101</v>
      </c>
      <c r="R725">
        <v>0.20522486772486701</v>
      </c>
      <c r="S725">
        <v>1.6528507551073901</v>
      </c>
      <c r="T725">
        <v>0.34202279202279201</v>
      </c>
      <c r="U725">
        <v>0.21972256138922799</v>
      </c>
      <c r="V725">
        <v>1.7127075332145401</v>
      </c>
      <c r="W725">
        <v>0.35939492606159201</v>
      </c>
      <c r="X725">
        <v>0.227136752136752</v>
      </c>
      <c r="Y725">
        <v>1.74734352326148</v>
      </c>
      <c r="Z725">
        <v>0.366910866910866</v>
      </c>
      <c r="AA725">
        <v>0.21972256138922799</v>
      </c>
      <c r="AB725">
        <v>1.7127075332145401</v>
      </c>
      <c r="AC725">
        <v>0.35939492606159201</v>
      </c>
      <c r="AD725">
        <v>0</v>
      </c>
      <c r="AE725">
        <v>0</v>
      </c>
      <c r="AF725">
        <v>0</v>
      </c>
      <c r="AG725">
        <v>0</v>
      </c>
      <c r="AH725">
        <v>3.2699482330322001</v>
      </c>
      <c r="AI725">
        <v>3.61086303695848</v>
      </c>
      <c r="AJ725">
        <v>277.34615384615302</v>
      </c>
      <c r="AK725">
        <v>291.65384615384602</v>
      </c>
      <c r="AL725">
        <v>1.07692307692307</v>
      </c>
      <c r="AM725">
        <v>-0.27685755626040098</v>
      </c>
      <c r="AN725">
        <v>0.73097375498495198</v>
      </c>
      <c r="AP725">
        <v>0.65278706543379605</v>
      </c>
      <c r="AQ725">
        <v>0.61729763428634998</v>
      </c>
      <c r="AR725">
        <v>1.06999048231766</v>
      </c>
      <c r="AS725">
        <v>1.01046955844402</v>
      </c>
      <c r="AT725">
        <v>-0.21503625820292899</v>
      </c>
      <c r="AU725">
        <v>-0.80916996588065104</v>
      </c>
      <c r="AV725">
        <v>-0.14803343314438899</v>
      </c>
      <c r="AW725">
        <v>1.0894523048537801</v>
      </c>
      <c r="AX725">
        <v>-0.106657361480653</v>
      </c>
      <c r="AY725">
        <v>1.8918099129196</v>
      </c>
      <c r="AZ725">
        <v>1.8691454066567299</v>
      </c>
      <c r="BA725">
        <v>1.91293405540029</v>
      </c>
      <c r="BB725">
        <v>1.29460389366439</v>
      </c>
      <c r="BC725">
        <v>1.1881886483070201</v>
      </c>
      <c r="BD725">
        <v>1.26888814544838</v>
      </c>
      <c r="BE725">
        <v>1.32140254624072</v>
      </c>
      <c r="BF725">
        <v>1.1830586248466901</v>
      </c>
      <c r="BG725">
        <v>1.2638900143754399</v>
      </c>
      <c r="BH725">
        <v>1.23618412400526</v>
      </c>
      <c r="BI725">
        <v>1.1388133088268799</v>
      </c>
      <c r="BJ725">
        <v>1.2159538464006301</v>
      </c>
      <c r="BK725">
        <v>-0.240595485259783</v>
      </c>
      <c r="BL725">
        <v>-0.34032717704627602</v>
      </c>
      <c r="BM725">
        <v>-0.27795904197619098</v>
      </c>
      <c r="BN725">
        <v>-0.33868402350434601</v>
      </c>
      <c r="BO725">
        <v>0.36875535763454598</v>
      </c>
      <c r="BP725">
        <v>-0.11208625576846</v>
      </c>
      <c r="BQ725">
        <v>4.03153711535294E-2</v>
      </c>
      <c r="BR725">
        <v>-0.18141544304314799</v>
      </c>
      <c r="BS725">
        <v>-0.963392517815431</v>
      </c>
      <c r="BT725">
        <v>2.93029304454857</v>
      </c>
      <c r="BU725">
        <v>1</v>
      </c>
      <c r="BV725">
        <v>0</v>
      </c>
      <c r="BW725">
        <v>-1</v>
      </c>
      <c r="BX725">
        <v>0</v>
      </c>
      <c r="BY725">
        <f t="shared" si="11"/>
        <v>49</v>
      </c>
    </row>
    <row r="726" spans="1:77" x14ac:dyDescent="0.25">
      <c r="A726">
        <v>724</v>
      </c>
      <c r="B726" t="s">
        <v>797</v>
      </c>
      <c r="C726" s="3">
        <v>83</v>
      </c>
      <c r="D726" t="s">
        <v>6708</v>
      </c>
      <c r="E726" t="s">
        <v>3761</v>
      </c>
      <c r="F726">
        <v>1</v>
      </c>
      <c r="G726">
        <v>2</v>
      </c>
      <c r="H726">
        <v>0</v>
      </c>
      <c r="I726">
        <v>0.42467808723449701</v>
      </c>
      <c r="J726">
        <v>0.42467808723449701</v>
      </c>
      <c r="K726">
        <v>0.42467808723449701</v>
      </c>
      <c r="L726">
        <v>0.42467808723449701</v>
      </c>
      <c r="M726">
        <v>0.5</v>
      </c>
      <c r="N726">
        <v>0.81679360866546602</v>
      </c>
      <c r="O726">
        <v>0.70724016825358005</v>
      </c>
      <c r="P726">
        <v>0</v>
      </c>
      <c r="Q726">
        <v>0.70724016825358005</v>
      </c>
      <c r="R726">
        <v>0</v>
      </c>
      <c r="S726">
        <v>0</v>
      </c>
      <c r="T726">
        <v>0</v>
      </c>
      <c r="U726">
        <v>0.17453776582564401</v>
      </c>
      <c r="V726">
        <v>1.4744363372276501</v>
      </c>
      <c r="W726">
        <v>0.29162064808299798</v>
      </c>
      <c r="X726">
        <v>0.17131834215167499</v>
      </c>
      <c r="Y726">
        <v>1.4580967724804099</v>
      </c>
      <c r="Z726">
        <v>0.28510441111451201</v>
      </c>
      <c r="AA726">
        <v>0.17453776582564401</v>
      </c>
      <c r="AB726">
        <v>1.4744363372276501</v>
      </c>
      <c r="AC726">
        <v>0.29162064808299798</v>
      </c>
      <c r="AD726">
        <v>0</v>
      </c>
      <c r="AE726">
        <v>0</v>
      </c>
      <c r="AF726">
        <v>0</v>
      </c>
      <c r="AG726">
        <v>0</v>
      </c>
      <c r="AH726">
        <v>3.3178915577264898</v>
      </c>
      <c r="AI726">
        <v>3.65253358229287</v>
      </c>
      <c r="AJ726">
        <v>270.63157894736798</v>
      </c>
      <c r="AK726">
        <v>301.36842105263099</v>
      </c>
      <c r="AL726">
        <v>1.2037037037036999</v>
      </c>
      <c r="AM726">
        <v>-0.27685755626040098</v>
      </c>
      <c r="AN726">
        <v>-3.3886200562214899E-3</v>
      </c>
      <c r="AP726">
        <v>1.3321512336635</v>
      </c>
      <c r="AQ726">
        <v>1.40807787885405</v>
      </c>
      <c r="AR726">
        <v>1.94719069778309</v>
      </c>
      <c r="AS726">
        <v>2.0279472307145099</v>
      </c>
      <c r="AT726">
        <v>2.1437493792353401</v>
      </c>
      <c r="AU726">
        <v>1.8687516674548601</v>
      </c>
      <c r="AV726">
        <v>1.51847960269614</v>
      </c>
      <c r="AW726">
        <v>-0.64844102201459797</v>
      </c>
      <c r="AX726">
        <v>1.5701133661503399</v>
      </c>
      <c r="AY726">
        <v>-0.65885646491094296</v>
      </c>
      <c r="AZ726">
        <v>-0.67014837465249999</v>
      </c>
      <c r="BA726">
        <v>-0.66783307491374599</v>
      </c>
      <c r="BB726">
        <v>0.76895270846452601</v>
      </c>
      <c r="BC726">
        <v>0.84307019980465903</v>
      </c>
      <c r="BD726">
        <v>0.787247879612885</v>
      </c>
      <c r="BE726">
        <v>0.67945558100886405</v>
      </c>
      <c r="BF726">
        <v>0.76687537024973396</v>
      </c>
      <c r="BG726">
        <v>0.68760796701815396</v>
      </c>
      <c r="BH726">
        <v>0.71592547197487699</v>
      </c>
      <c r="BI726">
        <v>0.79505944529749395</v>
      </c>
      <c r="BJ726">
        <v>0.73714912782810305</v>
      </c>
      <c r="BK726">
        <v>-0.240595485259783</v>
      </c>
      <c r="BL726">
        <v>-0.34032717704627602</v>
      </c>
      <c r="BM726">
        <v>-0.27795904197619098</v>
      </c>
      <c r="BN726">
        <v>-0.33868402350434601</v>
      </c>
      <c r="BO726">
        <v>0.649465791415062</v>
      </c>
      <c r="BP726">
        <v>0.19086937207752699</v>
      </c>
      <c r="BQ726">
        <v>-5.1485094784121201E-2</v>
      </c>
      <c r="BR726">
        <v>-5.2639866513183399E-2</v>
      </c>
      <c r="BS726">
        <v>-0.39796242669399701</v>
      </c>
      <c r="BT726">
        <v>3.4195668746410099</v>
      </c>
      <c r="BU726">
        <v>1</v>
      </c>
      <c r="BV726">
        <v>1</v>
      </c>
      <c r="BW726">
        <v>0</v>
      </c>
      <c r="BX726">
        <v>1</v>
      </c>
      <c r="BY726">
        <f t="shared" si="11"/>
        <v>49</v>
      </c>
    </row>
    <row r="727" spans="1:77" x14ac:dyDescent="0.25">
      <c r="A727">
        <v>725</v>
      </c>
      <c r="B727" t="s">
        <v>798</v>
      </c>
      <c r="C727" s="3">
        <v>83</v>
      </c>
      <c r="D727" t="s">
        <v>6709</v>
      </c>
      <c r="E727" t="s">
        <v>3762</v>
      </c>
      <c r="F727">
        <v>1</v>
      </c>
      <c r="G727">
        <v>3</v>
      </c>
      <c r="H727">
        <v>0</v>
      </c>
      <c r="I727">
        <v>0.17299836874008101</v>
      </c>
      <c r="J727">
        <v>0.25051257014274497</v>
      </c>
      <c r="K727">
        <v>0.17299836874008101</v>
      </c>
      <c r="L727">
        <v>0.25051257014274497</v>
      </c>
      <c r="M727">
        <v>0</v>
      </c>
      <c r="N727">
        <v>0.714113009416244</v>
      </c>
      <c r="O727">
        <v>0.47102389134692402</v>
      </c>
      <c r="P727">
        <v>0.29873152187577001</v>
      </c>
      <c r="Q727">
        <v>0.47102389134692402</v>
      </c>
      <c r="R727">
        <v>0.157101771685105</v>
      </c>
      <c r="S727">
        <v>1.36961091820337</v>
      </c>
      <c r="T727">
        <v>0.26905800428527699</v>
      </c>
      <c r="U727">
        <v>0.162887472609694</v>
      </c>
      <c r="V727">
        <v>1.4060652295425899</v>
      </c>
      <c r="W727">
        <v>0.28099137114288603</v>
      </c>
      <c r="X727">
        <v>0.17112794612794599</v>
      </c>
      <c r="Y727">
        <v>1.45274224686248</v>
      </c>
      <c r="Z727">
        <v>0.29445482968210202</v>
      </c>
      <c r="AA727">
        <v>0.162887472609694</v>
      </c>
      <c r="AB727">
        <v>1.4060652295425899</v>
      </c>
      <c r="AC727">
        <v>0.28099137114288603</v>
      </c>
      <c r="AD727">
        <v>0</v>
      </c>
      <c r="AE727">
        <v>0</v>
      </c>
      <c r="AF727">
        <v>0</v>
      </c>
      <c r="AG727">
        <v>0</v>
      </c>
      <c r="AH727">
        <v>3.2349543913312102</v>
      </c>
      <c r="AI727">
        <v>3.6218099925110199</v>
      </c>
      <c r="AJ727">
        <v>328.20833333333297</v>
      </c>
      <c r="AK727">
        <v>331.83333333333297</v>
      </c>
      <c r="AL727">
        <v>1.1458333333333299</v>
      </c>
      <c r="AM727">
        <v>-0.27685755626040098</v>
      </c>
      <c r="AN727">
        <v>0.73097375498495198</v>
      </c>
      <c r="AP727">
        <v>8.0661687239227897E-2</v>
      </c>
      <c r="AQ727">
        <v>0.51163405982005605</v>
      </c>
      <c r="AR727">
        <v>0.33125781360291101</v>
      </c>
      <c r="AS727">
        <v>0.87451481181209101</v>
      </c>
      <c r="AT727">
        <v>-0.21503625820292899</v>
      </c>
      <c r="AU727">
        <v>1.4767928345040999</v>
      </c>
      <c r="AV727">
        <v>0.59039232711975498</v>
      </c>
      <c r="AW727">
        <v>0.64232110354630101</v>
      </c>
      <c r="AX727">
        <v>0.63631354406350404</v>
      </c>
      <c r="AY727">
        <v>1.2937051879586301</v>
      </c>
      <c r="AZ727">
        <v>1.43400076080956</v>
      </c>
      <c r="BA727">
        <v>1.3623709635383501</v>
      </c>
      <c r="BB727">
        <v>0.63342060390354904</v>
      </c>
      <c r="BC727">
        <v>0.744039637134573</v>
      </c>
      <c r="BD727">
        <v>0.71171055300806396</v>
      </c>
      <c r="BE727">
        <v>0.67726590649721197</v>
      </c>
      <c r="BF727">
        <v>0.759171000563723</v>
      </c>
      <c r="BG727">
        <v>0.75347658708393905</v>
      </c>
      <c r="BH727">
        <v>0.58178375973099705</v>
      </c>
      <c r="BI727">
        <v>0.69642044563504002</v>
      </c>
      <c r="BJ727">
        <v>0.66205651001301502</v>
      </c>
      <c r="BK727">
        <v>-0.240595485259783</v>
      </c>
      <c r="BL727">
        <v>-0.34032717704627602</v>
      </c>
      <c r="BM727">
        <v>-0.27795904197619098</v>
      </c>
      <c r="BN727">
        <v>-0.33868402350434601</v>
      </c>
      <c r="BO727">
        <v>0.16386475928392999</v>
      </c>
      <c r="BP727">
        <v>-3.2499061365141503E-2</v>
      </c>
      <c r="BQ727">
        <v>0.73569398348713799</v>
      </c>
      <c r="BR727">
        <v>0.35120041304168198</v>
      </c>
      <c r="BS727">
        <v>-0.65605902727611198</v>
      </c>
      <c r="BT727">
        <v>2.1651770100171301</v>
      </c>
      <c r="BU727">
        <v>1</v>
      </c>
      <c r="BV727">
        <v>1</v>
      </c>
      <c r="BW727">
        <v>0</v>
      </c>
      <c r="BX727">
        <v>0</v>
      </c>
      <c r="BY727">
        <f t="shared" si="11"/>
        <v>49</v>
      </c>
    </row>
    <row r="728" spans="1:77" x14ac:dyDescent="0.25">
      <c r="A728">
        <v>726</v>
      </c>
      <c r="B728" t="s">
        <v>799</v>
      </c>
      <c r="C728" s="3">
        <v>83</v>
      </c>
      <c r="D728" t="s">
        <v>6710</v>
      </c>
      <c r="E728" t="s">
        <v>3763</v>
      </c>
      <c r="F728">
        <v>1</v>
      </c>
      <c r="G728">
        <v>3</v>
      </c>
      <c r="H728">
        <v>0</v>
      </c>
      <c r="I728">
        <v>0.29614725708961398</v>
      </c>
      <c r="J728">
        <v>0.30499458312988198</v>
      </c>
      <c r="K728">
        <v>0.29614725708961398</v>
      </c>
      <c r="L728">
        <v>0.30499458312988198</v>
      </c>
      <c r="M728">
        <v>0</v>
      </c>
      <c r="N728">
        <v>0.66723289092381799</v>
      </c>
      <c r="O728">
        <v>0.650276492039362</v>
      </c>
      <c r="P728">
        <v>0.66212591528892495</v>
      </c>
      <c r="Q728">
        <v>0.650276492039362</v>
      </c>
      <c r="R728">
        <v>0.16385545671259899</v>
      </c>
      <c r="S728">
        <v>1.3884603722029401</v>
      </c>
      <c r="T728">
        <v>0.27609004751861899</v>
      </c>
      <c r="U728">
        <v>0.169672978403137</v>
      </c>
      <c r="V728">
        <v>1.4329043619527899</v>
      </c>
      <c r="W728">
        <v>0.28527125431887301</v>
      </c>
      <c r="X728">
        <v>0.173999633523443</v>
      </c>
      <c r="Y728">
        <v>1.45579298671818</v>
      </c>
      <c r="Z728">
        <v>0.29076210385734103</v>
      </c>
      <c r="AA728">
        <v>0.169672978403137</v>
      </c>
      <c r="AB728">
        <v>1.4329043619527899</v>
      </c>
      <c r="AC728">
        <v>0.28527125431887301</v>
      </c>
      <c r="AD728">
        <v>0</v>
      </c>
      <c r="AE728">
        <v>0</v>
      </c>
      <c r="AF728">
        <v>0</v>
      </c>
      <c r="AG728">
        <v>0</v>
      </c>
      <c r="AH728">
        <v>3.1939979275943</v>
      </c>
      <c r="AI728">
        <v>3.5645086926933298</v>
      </c>
      <c r="AJ728">
        <v>323.54545454545399</v>
      </c>
      <c r="AK728">
        <v>356.86363636363598</v>
      </c>
      <c r="AL728">
        <v>1.19444444444444</v>
      </c>
      <c r="AM728">
        <v>-0.27685755626040098</v>
      </c>
      <c r="AN728">
        <v>0.73097375498495198</v>
      </c>
      <c r="AP728">
        <v>0.69302547779484502</v>
      </c>
      <c r="AQ728">
        <v>0.79205732962908404</v>
      </c>
      <c r="AR728">
        <v>1.12194662843746</v>
      </c>
      <c r="AS728">
        <v>1.2353286001885899</v>
      </c>
      <c r="AT728">
        <v>-0.21503625820292899</v>
      </c>
      <c r="AU728">
        <v>1.29783910159604</v>
      </c>
      <c r="AV728">
        <v>1.2946708806352101</v>
      </c>
      <c r="AW728">
        <v>2.2124792064261798</v>
      </c>
      <c r="AX728">
        <v>1.34492706057128</v>
      </c>
      <c r="AY728">
        <v>1.37764432027266</v>
      </c>
      <c r="AZ728">
        <v>1.4629593955648701</v>
      </c>
      <c r="BA728">
        <v>1.41543194794885</v>
      </c>
      <c r="BB728">
        <v>0.71235886439615903</v>
      </c>
      <c r="BC728">
        <v>0.78291416285385895</v>
      </c>
      <c r="BD728">
        <v>0.74212569179092702</v>
      </c>
      <c r="BE728">
        <v>0.71029212507145401</v>
      </c>
      <c r="BF728">
        <v>0.76356056358784297</v>
      </c>
      <c r="BG728">
        <v>0.72746333937743102</v>
      </c>
      <c r="BH728">
        <v>0.65991221098121899</v>
      </c>
      <c r="BI728">
        <v>0.73514126298591398</v>
      </c>
      <c r="BJ728">
        <v>0.69229258660019799</v>
      </c>
      <c r="BK728">
        <v>-0.240595485259783</v>
      </c>
      <c r="BL728">
        <v>-0.34032717704627602</v>
      </c>
      <c r="BM728">
        <v>-0.27795904197619098</v>
      </c>
      <c r="BN728">
        <v>-0.33868402350434601</v>
      </c>
      <c r="BO728">
        <v>-7.5937273116080201E-2</v>
      </c>
      <c r="BP728">
        <v>-0.44909431163970498</v>
      </c>
      <c r="BQ728">
        <v>0.67194393947236497</v>
      </c>
      <c r="BR728">
        <v>0.682999975763672</v>
      </c>
      <c r="BS728">
        <v>-0.43925788278713501</v>
      </c>
      <c r="BT728">
        <v>4.5357450394591101</v>
      </c>
      <c r="BU728">
        <v>1</v>
      </c>
      <c r="BV728">
        <v>1</v>
      </c>
      <c r="BW728">
        <v>0</v>
      </c>
      <c r="BX728">
        <v>2</v>
      </c>
      <c r="BY728">
        <f t="shared" si="11"/>
        <v>49</v>
      </c>
    </row>
    <row r="729" spans="1:77" x14ac:dyDescent="0.25">
      <c r="A729">
        <v>727</v>
      </c>
      <c r="B729" t="s">
        <v>800</v>
      </c>
      <c r="C729" s="3">
        <v>83</v>
      </c>
      <c r="D729" t="s">
        <v>6711</v>
      </c>
      <c r="E729" t="s">
        <v>3764</v>
      </c>
      <c r="F729">
        <v>1</v>
      </c>
      <c r="G729">
        <v>2</v>
      </c>
      <c r="H729">
        <v>0</v>
      </c>
      <c r="I729">
        <v>0.32799530029296797</v>
      </c>
      <c r="J729">
        <v>0.32799530029296797</v>
      </c>
      <c r="K729">
        <v>0.32799530029296797</v>
      </c>
      <c r="L729">
        <v>0.32799530029296797</v>
      </c>
      <c r="M729">
        <v>0</v>
      </c>
      <c r="N729">
        <v>0.46610902249813002</v>
      </c>
      <c r="O729">
        <v>0.44324892163276602</v>
      </c>
      <c r="P729">
        <v>0.40660601109266198</v>
      </c>
      <c r="Q729">
        <v>0.44324892163276602</v>
      </c>
      <c r="R729">
        <v>0.15774430524244901</v>
      </c>
      <c r="S729">
        <v>1.3394687491292701</v>
      </c>
      <c r="T729">
        <v>0.26955664706388499</v>
      </c>
      <c r="U729">
        <v>0.15784920727804599</v>
      </c>
      <c r="V729">
        <v>1.3416739023372199</v>
      </c>
      <c r="W729">
        <v>0.26755729018332602</v>
      </c>
      <c r="X729">
        <v>0.15447821645680701</v>
      </c>
      <c r="Y729">
        <v>1.3213500582994699</v>
      </c>
      <c r="Z729">
        <v>0.26244458827676898</v>
      </c>
      <c r="AA729">
        <v>0.15784920727804599</v>
      </c>
      <c r="AB729">
        <v>1.3416739023372199</v>
      </c>
      <c r="AC729">
        <v>0.26755729018332602</v>
      </c>
      <c r="AD729">
        <v>0</v>
      </c>
      <c r="AE729">
        <v>0</v>
      </c>
      <c r="AF729">
        <v>0</v>
      </c>
      <c r="AG729">
        <v>0</v>
      </c>
      <c r="AH729">
        <v>3.0679958524187301</v>
      </c>
      <c r="AI729">
        <v>3.5031229496360599</v>
      </c>
      <c r="AJ729">
        <v>232.34146341463401</v>
      </c>
      <c r="AK729">
        <v>258.19512195121899</v>
      </c>
      <c r="AL729">
        <v>1.0909090909090899</v>
      </c>
      <c r="AM729">
        <v>-0.27685755626040098</v>
      </c>
      <c r="AN729">
        <v>-3.3886200562214899E-3</v>
      </c>
      <c r="AP729">
        <v>0.85139140962876303</v>
      </c>
      <c r="AQ729">
        <v>0.91044385687336904</v>
      </c>
      <c r="AR729">
        <v>1.32642993212581</v>
      </c>
      <c r="AS729">
        <v>1.3876536601482601</v>
      </c>
      <c r="AT729">
        <v>-0.21503625820292899</v>
      </c>
      <c r="AU729">
        <v>0.53009643820023999</v>
      </c>
      <c r="AV729">
        <v>0.481265232624842</v>
      </c>
      <c r="AW729">
        <v>1.1084262675446801</v>
      </c>
      <c r="AX729">
        <v>0.52651475239176604</v>
      </c>
      <c r="AY729">
        <v>1.30169100741373</v>
      </c>
      <c r="AZ729">
        <v>1.38769299693644</v>
      </c>
      <c r="BA729">
        <v>1.36613352241693</v>
      </c>
      <c r="BB729">
        <v>0.57480862812940803</v>
      </c>
      <c r="BC729">
        <v>0.65077349621442004</v>
      </c>
      <c r="BD729">
        <v>0.61624078899727697</v>
      </c>
      <c r="BE729">
        <v>0.48578350065340298</v>
      </c>
      <c r="BF729">
        <v>0.57011709237943198</v>
      </c>
      <c r="BG729">
        <v>0.52798182296181295</v>
      </c>
      <c r="BH729">
        <v>0.52377307057503597</v>
      </c>
      <c r="BI729">
        <v>0.60352307542227701</v>
      </c>
      <c r="BJ729">
        <v>0.56714880247308397</v>
      </c>
      <c r="BK729">
        <v>-0.240595485259783</v>
      </c>
      <c r="BL729">
        <v>-0.34032717704627602</v>
      </c>
      <c r="BM729">
        <v>-0.27795904197619098</v>
      </c>
      <c r="BN729">
        <v>-0.33868402350434601</v>
      </c>
      <c r="BO729">
        <v>-0.81368538310454896</v>
      </c>
      <c r="BP729">
        <v>-0.89538451925456597</v>
      </c>
      <c r="BQ729">
        <v>-0.57498069944962305</v>
      </c>
      <c r="BR729">
        <v>-0.62494143816302195</v>
      </c>
      <c r="BS729">
        <v>-0.90101616455586497</v>
      </c>
      <c r="BT729">
        <v>5.2298137599093497</v>
      </c>
      <c r="BU729">
        <v>1</v>
      </c>
      <c r="BV729">
        <v>1</v>
      </c>
      <c r="BW729">
        <v>0</v>
      </c>
      <c r="BX729">
        <v>0</v>
      </c>
      <c r="BY729">
        <f t="shared" si="11"/>
        <v>49</v>
      </c>
    </row>
    <row r="730" spans="1:77" x14ac:dyDescent="0.25">
      <c r="A730">
        <v>728</v>
      </c>
      <c r="B730" t="s">
        <v>801</v>
      </c>
      <c r="C730" s="3">
        <v>83</v>
      </c>
      <c r="D730" t="s">
        <v>6712</v>
      </c>
      <c r="E730" t="s">
        <v>3765</v>
      </c>
      <c r="F730">
        <v>1</v>
      </c>
      <c r="G730">
        <v>1</v>
      </c>
      <c r="H730">
        <v>0</v>
      </c>
      <c r="I730">
        <v>0</v>
      </c>
      <c r="J730">
        <v>0</v>
      </c>
      <c r="K730">
        <v>0</v>
      </c>
      <c r="L730">
        <v>0</v>
      </c>
      <c r="M730">
        <v>0</v>
      </c>
      <c r="N730">
        <v>0.64111015200614896</v>
      </c>
      <c r="O730">
        <v>0.70549792051315297</v>
      </c>
      <c r="P730">
        <v>0</v>
      </c>
      <c r="Q730">
        <v>0.70549792051315297</v>
      </c>
      <c r="R730">
        <v>0</v>
      </c>
      <c r="S730">
        <v>0</v>
      </c>
      <c r="T730">
        <v>0</v>
      </c>
      <c r="U730">
        <v>0.16316063125586899</v>
      </c>
      <c r="V730">
        <v>1.3935602851120401</v>
      </c>
      <c r="W730">
        <v>0.27562724753200901</v>
      </c>
      <c r="X730">
        <v>0.157982804232804</v>
      </c>
      <c r="Y730">
        <v>1.3734304002476601</v>
      </c>
      <c r="Z730">
        <v>0.26974060331203098</v>
      </c>
      <c r="AA730">
        <v>0.16316063125586899</v>
      </c>
      <c r="AB730">
        <v>1.3935602851120401</v>
      </c>
      <c r="AC730">
        <v>0.27562724753200901</v>
      </c>
      <c r="AD730">
        <v>0</v>
      </c>
      <c r="AE730">
        <v>0</v>
      </c>
      <c r="AF730">
        <v>0</v>
      </c>
      <c r="AG730">
        <v>0</v>
      </c>
      <c r="AH730">
        <v>3.2044738574112901</v>
      </c>
      <c r="AI730">
        <v>3.5837486431777199</v>
      </c>
      <c r="AJ730">
        <v>310.08333333333297</v>
      </c>
      <c r="AK730">
        <v>338.416666666666</v>
      </c>
      <c r="AL730">
        <v>1.1428571428571399</v>
      </c>
      <c r="AM730">
        <v>-0.27685755626040098</v>
      </c>
      <c r="AN730">
        <v>-0.73775099509739495</v>
      </c>
      <c r="AP730">
        <v>-0.77958105032354796</v>
      </c>
      <c r="AQ730">
        <v>-0.77777413558341002</v>
      </c>
      <c r="AR730">
        <v>-0.77949419545430798</v>
      </c>
      <c r="AS730">
        <v>-0.78453529506406805</v>
      </c>
      <c r="AT730">
        <v>-0.21503625820292899</v>
      </c>
      <c r="AU730">
        <v>1.1981217417976699</v>
      </c>
      <c r="AV730">
        <v>1.51163435909156</v>
      </c>
      <c r="AW730">
        <v>-0.64844102201459797</v>
      </c>
      <c r="AX730">
        <v>1.56322598882246</v>
      </c>
      <c r="AY730">
        <v>-0.65885646491094296</v>
      </c>
      <c r="AZ730">
        <v>-0.67014837465249999</v>
      </c>
      <c r="BA730">
        <v>-0.66783307491374599</v>
      </c>
      <c r="BB730">
        <v>0.63659835793160902</v>
      </c>
      <c r="BC730">
        <v>0.72592713720521496</v>
      </c>
      <c r="BD730">
        <v>0.67359022182971895</v>
      </c>
      <c r="BE730">
        <v>0.52608847329220598</v>
      </c>
      <c r="BF730">
        <v>0.64505299452522402</v>
      </c>
      <c r="BG730">
        <v>0.57937828600547603</v>
      </c>
      <c r="BH730">
        <v>0.58492891392006996</v>
      </c>
      <c r="BI730">
        <v>0.67837956182859305</v>
      </c>
      <c r="BJ730">
        <v>0.62416060359398395</v>
      </c>
      <c r="BK730">
        <v>-0.240595485259783</v>
      </c>
      <c r="BL730">
        <v>-0.34032717704627602</v>
      </c>
      <c r="BM730">
        <v>-0.27795904197619098</v>
      </c>
      <c r="BN730">
        <v>-0.33868402350434601</v>
      </c>
      <c r="BO730">
        <v>-1.4600208531320699E-2</v>
      </c>
      <c r="BP730">
        <v>-0.30921490204838498</v>
      </c>
      <c r="BQ730">
        <v>0.48789222832004697</v>
      </c>
      <c r="BR730">
        <v>0.43846851837019601</v>
      </c>
      <c r="BS730">
        <v>-0.66933256673462105</v>
      </c>
      <c r="BT730">
        <v>-0.31618087446292098</v>
      </c>
      <c r="BU730">
        <v>1</v>
      </c>
      <c r="BV730">
        <v>1</v>
      </c>
      <c r="BW730">
        <v>0</v>
      </c>
      <c r="BX730">
        <v>1</v>
      </c>
      <c r="BY730">
        <f t="shared" si="11"/>
        <v>49</v>
      </c>
    </row>
    <row r="731" spans="1:77" x14ac:dyDescent="0.25">
      <c r="A731">
        <v>729</v>
      </c>
      <c r="B731" t="s">
        <v>802</v>
      </c>
      <c r="C731" s="3">
        <v>83</v>
      </c>
      <c r="D731" t="s">
        <v>6713</v>
      </c>
      <c r="E731" t="s">
        <v>3766</v>
      </c>
      <c r="F731">
        <v>1</v>
      </c>
      <c r="G731">
        <v>1</v>
      </c>
      <c r="H731">
        <v>0</v>
      </c>
      <c r="I731">
        <v>0</v>
      </c>
      <c r="J731">
        <v>0</v>
      </c>
      <c r="K731">
        <v>0</v>
      </c>
      <c r="L731">
        <v>0</v>
      </c>
      <c r="M731">
        <v>0</v>
      </c>
      <c r="N731">
        <v>0</v>
      </c>
      <c r="O731">
        <v>0</v>
      </c>
      <c r="P731">
        <v>0</v>
      </c>
      <c r="Q731">
        <v>0</v>
      </c>
      <c r="R731">
        <v>0</v>
      </c>
      <c r="S731">
        <v>0</v>
      </c>
      <c r="T731">
        <v>0</v>
      </c>
      <c r="U731">
        <v>0</v>
      </c>
      <c r="V731">
        <v>0</v>
      </c>
      <c r="W731">
        <v>0</v>
      </c>
      <c r="X731">
        <v>0</v>
      </c>
      <c r="Y731">
        <v>0</v>
      </c>
      <c r="Z731">
        <v>0</v>
      </c>
      <c r="AA731">
        <v>0</v>
      </c>
      <c r="AB731">
        <v>0</v>
      </c>
      <c r="AC731">
        <v>0</v>
      </c>
      <c r="AD731">
        <v>0</v>
      </c>
      <c r="AE731">
        <v>0</v>
      </c>
      <c r="AF731">
        <v>0</v>
      </c>
      <c r="AG731">
        <v>0</v>
      </c>
      <c r="AH731">
        <v>3.2150418809177799</v>
      </c>
      <c r="AI731">
        <v>3.6192272791106501</v>
      </c>
      <c r="AJ731">
        <v>291.13333333333298</v>
      </c>
      <c r="AK731">
        <v>330.26666666666603</v>
      </c>
      <c r="AL731">
        <v>1.2</v>
      </c>
      <c r="AM731">
        <v>-0.27685755626040098</v>
      </c>
      <c r="AN731">
        <v>-0.73775099509739495</v>
      </c>
      <c r="AP731">
        <v>-0.77958105032354796</v>
      </c>
      <c r="AQ731">
        <v>-0.77777413558341002</v>
      </c>
      <c r="AR731">
        <v>-0.77949419545430798</v>
      </c>
      <c r="AS731">
        <v>-0.78453529506406805</v>
      </c>
      <c r="AT731">
        <v>-0.21503625820292899</v>
      </c>
      <c r="AU731">
        <v>-1.24916419936923</v>
      </c>
      <c r="AV731">
        <v>-1.2602476278241601</v>
      </c>
      <c r="AW731">
        <v>-0.64844102201459797</v>
      </c>
      <c r="AX731">
        <v>-1.22571743745186</v>
      </c>
      <c r="AY731">
        <v>-0.65885646491094296</v>
      </c>
      <c r="AZ731">
        <v>-0.67014837465249999</v>
      </c>
      <c r="BA731">
        <v>-0.66783307491374599</v>
      </c>
      <c r="BB731">
        <v>-1.2615086961750599</v>
      </c>
      <c r="BC731">
        <v>-1.2925432930974501</v>
      </c>
      <c r="BD731">
        <v>-1.28516440798358</v>
      </c>
      <c r="BE731">
        <v>-1.29081354457577</v>
      </c>
      <c r="BF731">
        <v>-1.3311100302761301</v>
      </c>
      <c r="BG731">
        <v>-1.32079775290042</v>
      </c>
      <c r="BH731">
        <v>-1.2937059016818899</v>
      </c>
      <c r="BI731">
        <v>-1.3321099146029001</v>
      </c>
      <c r="BJ731">
        <v>-1.3230623048841701</v>
      </c>
      <c r="BK731">
        <v>-0.240595485259783</v>
      </c>
      <c r="BL731">
        <v>-0.34032717704627602</v>
      </c>
      <c r="BM731">
        <v>-0.27795904197619098</v>
      </c>
      <c r="BN731">
        <v>-0.33868402350434601</v>
      </c>
      <c r="BO731">
        <v>4.7276068961455503E-2</v>
      </c>
      <c r="BP731">
        <v>-5.12760548859802E-2</v>
      </c>
      <c r="BQ731">
        <v>0.22881122084879901</v>
      </c>
      <c r="BR731">
        <v>0.33043281329261798</v>
      </c>
      <c r="BS731">
        <v>-0.41448060913125301</v>
      </c>
      <c r="BT731">
        <v>-0.89084795672147099</v>
      </c>
      <c r="BU731">
        <v>1</v>
      </c>
      <c r="BV731">
        <v>1</v>
      </c>
      <c r="BW731">
        <v>0</v>
      </c>
      <c r="BX731">
        <v>1</v>
      </c>
      <c r="BY731">
        <f t="shared" si="11"/>
        <v>49</v>
      </c>
    </row>
    <row r="732" spans="1:77" x14ac:dyDescent="0.25">
      <c r="A732">
        <v>730</v>
      </c>
      <c r="B732" t="s">
        <v>803</v>
      </c>
      <c r="C732" s="3">
        <v>83</v>
      </c>
      <c r="D732" t="s">
        <v>6714</v>
      </c>
      <c r="E732" t="s">
        <v>3767</v>
      </c>
      <c r="F732">
        <v>1</v>
      </c>
      <c r="G732">
        <v>4</v>
      </c>
      <c r="H732">
        <v>0</v>
      </c>
      <c r="I732">
        <v>0.28025086224079099</v>
      </c>
      <c r="J732">
        <v>0.25657060494025502</v>
      </c>
      <c r="K732">
        <v>0.28025086224079099</v>
      </c>
      <c r="L732">
        <v>0.25657060494025502</v>
      </c>
      <c r="M732">
        <v>0</v>
      </c>
      <c r="N732">
        <v>0.414261271556218</v>
      </c>
      <c r="O732">
        <v>0.45165145893891601</v>
      </c>
      <c r="P732">
        <v>0.51323405901590902</v>
      </c>
      <c r="Q732">
        <v>0.45165145893891601</v>
      </c>
      <c r="R732">
        <v>0.17376531647364901</v>
      </c>
      <c r="S732">
        <v>1.4648891813938401</v>
      </c>
      <c r="T732">
        <v>0.28600198669643101</v>
      </c>
      <c r="U732">
        <v>0.182809670396475</v>
      </c>
      <c r="V732">
        <v>1.5047682242909499</v>
      </c>
      <c r="W732">
        <v>0.30111130510436002</v>
      </c>
      <c r="X732">
        <v>0.190061044922156</v>
      </c>
      <c r="Y732">
        <v>1.54257026501383</v>
      </c>
      <c r="Z732">
        <v>0.31602409935743198</v>
      </c>
      <c r="AA732">
        <v>0.182809670396475</v>
      </c>
      <c r="AB732">
        <v>1.5047682242909499</v>
      </c>
      <c r="AC732">
        <v>0.30111130510436002</v>
      </c>
      <c r="AD732">
        <v>0</v>
      </c>
      <c r="AE732">
        <v>0</v>
      </c>
      <c r="AF732">
        <v>0</v>
      </c>
      <c r="AG732">
        <v>0</v>
      </c>
      <c r="AH732">
        <v>3.0957592345612701</v>
      </c>
      <c r="AI732">
        <v>3.5125848919450902</v>
      </c>
      <c r="AJ732">
        <v>214.9</v>
      </c>
      <c r="AK732">
        <v>255.3</v>
      </c>
      <c r="AL732">
        <v>1.1666666666666601</v>
      </c>
      <c r="AM732">
        <v>-0.27685755626040098</v>
      </c>
      <c r="AN732">
        <v>1.4653361300261201</v>
      </c>
      <c r="AP732">
        <v>0.61397988723973396</v>
      </c>
      <c r="AQ732">
        <v>0.54281524849852103</v>
      </c>
      <c r="AR732">
        <v>1.0198823567123001</v>
      </c>
      <c r="AS732">
        <v>0.91463488751344502</v>
      </c>
      <c r="AT732">
        <v>-0.21503625820292899</v>
      </c>
      <c r="AU732">
        <v>0.33217994668280598</v>
      </c>
      <c r="AV732">
        <v>0.51427857132662502</v>
      </c>
      <c r="AW732">
        <v>1.5691457956266699</v>
      </c>
      <c r="AX732">
        <v>0.559731294216533</v>
      </c>
      <c r="AY732">
        <v>1.5008104179378501</v>
      </c>
      <c r="AZ732">
        <v>1.5803778613831601</v>
      </c>
      <c r="BA732">
        <v>1.4902234747838901</v>
      </c>
      <c r="BB732">
        <v>0.86518278735022103</v>
      </c>
      <c r="BC732">
        <v>0.88700372588647303</v>
      </c>
      <c r="BD732">
        <v>0.85469356412708997</v>
      </c>
      <c r="BE732">
        <v>0.89500849924801795</v>
      </c>
      <c r="BF732">
        <v>0.8884202206406</v>
      </c>
      <c r="BG732">
        <v>0.90542037645239004</v>
      </c>
      <c r="BH732">
        <v>0.81116834887776801</v>
      </c>
      <c r="BI732">
        <v>0.83881925991948403</v>
      </c>
      <c r="BJ732">
        <v>0.80419774125068899</v>
      </c>
      <c r="BK732">
        <v>-0.240595485259783</v>
      </c>
      <c r="BL732">
        <v>-0.34032717704627602</v>
      </c>
      <c r="BM732">
        <v>-0.27795904197619098</v>
      </c>
      <c r="BN732">
        <v>-0.33868402350434601</v>
      </c>
      <c r="BO732">
        <v>-0.65112946746578704</v>
      </c>
      <c r="BP732">
        <v>-0.82659375470198304</v>
      </c>
      <c r="BQ732">
        <v>-0.81343726479190903</v>
      </c>
      <c r="BR732">
        <v>-0.66331892789131297</v>
      </c>
      <c r="BS732">
        <v>-0.56314425106654997</v>
      </c>
      <c r="BT732">
        <v>4.6482959216758601</v>
      </c>
      <c r="BU732">
        <v>1</v>
      </c>
      <c r="BV732">
        <v>1</v>
      </c>
      <c r="BW732">
        <v>0</v>
      </c>
      <c r="BX732">
        <v>2</v>
      </c>
      <c r="BY732">
        <f t="shared" si="11"/>
        <v>49</v>
      </c>
    </row>
    <row r="733" spans="1:77" x14ac:dyDescent="0.25">
      <c r="A733">
        <v>731</v>
      </c>
      <c r="B733" t="s">
        <v>804</v>
      </c>
      <c r="C733" s="3">
        <v>83</v>
      </c>
      <c r="D733" t="s">
        <v>6715</v>
      </c>
      <c r="E733" t="s">
        <v>3768</v>
      </c>
      <c r="F733">
        <v>1</v>
      </c>
      <c r="G733">
        <v>3</v>
      </c>
      <c r="H733">
        <v>0</v>
      </c>
      <c r="I733">
        <v>0.15396336466073901</v>
      </c>
      <c r="J733">
        <v>0.235699231425921</v>
      </c>
      <c r="K733">
        <v>0.15396336466073901</v>
      </c>
      <c r="L733">
        <v>0.235699231425921</v>
      </c>
      <c r="M733">
        <v>0</v>
      </c>
      <c r="N733">
        <v>0.67343044281005804</v>
      </c>
      <c r="O733">
        <v>0.67343044281005804</v>
      </c>
      <c r="P733">
        <v>0.67343044281005804</v>
      </c>
      <c r="Q733">
        <v>0.67343044281005804</v>
      </c>
      <c r="R733">
        <v>0.11195486612153201</v>
      </c>
      <c r="S733">
        <v>1.0554006654630399</v>
      </c>
      <c r="T733">
        <v>0.200887075887075</v>
      </c>
      <c r="U733">
        <v>0.11195486612153201</v>
      </c>
      <c r="V733">
        <v>1.0554006654630399</v>
      </c>
      <c r="W733">
        <v>0.200887075887075</v>
      </c>
      <c r="X733">
        <v>0.11195486612153201</v>
      </c>
      <c r="Y733">
        <v>1.0554006654630399</v>
      </c>
      <c r="Z733">
        <v>0.200887075887075</v>
      </c>
      <c r="AA733">
        <v>0.11195486612153201</v>
      </c>
      <c r="AB733">
        <v>1.0554006654630399</v>
      </c>
      <c r="AC733">
        <v>0.200887075887075</v>
      </c>
      <c r="AD733">
        <v>0</v>
      </c>
      <c r="AE733">
        <v>0</v>
      </c>
      <c r="AF733">
        <v>0</v>
      </c>
      <c r="AG733">
        <v>0</v>
      </c>
      <c r="AH733">
        <v>3.25083107255699</v>
      </c>
      <c r="AI733">
        <v>3.68441101671799</v>
      </c>
      <c r="AJ733">
        <v>207</v>
      </c>
      <c r="AK733">
        <v>232.722222222222</v>
      </c>
      <c r="AL733">
        <v>1.2</v>
      </c>
      <c r="AM733">
        <v>-0.27685755626040098</v>
      </c>
      <c r="AN733">
        <v>0.73097375498495198</v>
      </c>
      <c r="AP733">
        <v>-1.3990789185758299E-2</v>
      </c>
      <c r="AQ733">
        <v>0.435388622986775</v>
      </c>
      <c r="AR733">
        <v>0.20904181135084601</v>
      </c>
      <c r="AS733">
        <v>0.77641166606041401</v>
      </c>
      <c r="AT733">
        <v>-0.21503625820292899</v>
      </c>
      <c r="AU733">
        <v>1.32149678593216</v>
      </c>
      <c r="AV733">
        <v>1.3856421183966801</v>
      </c>
      <c r="AW733">
        <v>2.2613239211721101</v>
      </c>
      <c r="AX733">
        <v>1.4364582428988499</v>
      </c>
      <c r="AY733">
        <v>0.73259046847700005</v>
      </c>
      <c r="AZ733">
        <v>0.95127590598426404</v>
      </c>
      <c r="BA733">
        <v>0.84798041601792995</v>
      </c>
      <c r="BB733">
        <v>4.0903040597407098E-2</v>
      </c>
      <c r="BC733">
        <v>0.23612759263150099</v>
      </c>
      <c r="BD733">
        <v>0.142446590155375</v>
      </c>
      <c r="BE733">
        <v>-3.26188251890327E-3</v>
      </c>
      <c r="BF733">
        <v>0.18745528694906499</v>
      </c>
      <c r="BG733">
        <v>9.4342583554312701E-2</v>
      </c>
      <c r="BH733">
        <v>-4.6553037950807698E-3</v>
      </c>
      <c r="BI733">
        <v>0.19051666567572301</v>
      </c>
      <c r="BJ733">
        <v>9.6143958963438303E-2</v>
      </c>
      <c r="BK733">
        <v>-0.240595485259783</v>
      </c>
      <c r="BL733">
        <v>-0.34032717704627602</v>
      </c>
      <c r="BM733">
        <v>-0.27795904197619098</v>
      </c>
      <c r="BN733">
        <v>-0.33868402350434601</v>
      </c>
      <c r="BO733">
        <v>0.25682347882002399</v>
      </c>
      <c r="BP733">
        <v>0.42262655410824501</v>
      </c>
      <c r="BQ733">
        <v>-0.92144465049232405</v>
      </c>
      <c r="BR733">
        <v>-0.96260802498420595</v>
      </c>
      <c r="BS733">
        <v>-0.41448060913125301</v>
      </c>
      <c r="BT733">
        <v>2.8964139287369202</v>
      </c>
      <c r="BU733">
        <v>2</v>
      </c>
      <c r="BV733">
        <v>1</v>
      </c>
      <c r="BW733">
        <v>0</v>
      </c>
      <c r="BX733">
        <v>1</v>
      </c>
      <c r="BY733">
        <f t="shared" si="11"/>
        <v>49</v>
      </c>
    </row>
    <row r="734" spans="1:77" x14ac:dyDescent="0.25">
      <c r="A734">
        <v>732</v>
      </c>
      <c r="B734" t="s">
        <v>805</v>
      </c>
      <c r="C734" s="3">
        <v>83</v>
      </c>
      <c r="D734" t="s">
        <v>6716</v>
      </c>
      <c r="E734" t="s">
        <v>3769</v>
      </c>
      <c r="F734">
        <v>1</v>
      </c>
      <c r="G734">
        <v>3</v>
      </c>
      <c r="H734">
        <v>0</v>
      </c>
      <c r="I734">
        <v>0.47835403680801297</v>
      </c>
      <c r="J734">
        <v>0.45618470509846998</v>
      </c>
      <c r="K734">
        <v>0.47835403680801297</v>
      </c>
      <c r="L734">
        <v>0.45618470509846998</v>
      </c>
      <c r="M734">
        <v>0.33333333333333298</v>
      </c>
      <c r="N734">
        <v>0.55769979953765803</v>
      </c>
      <c r="O734">
        <v>0.51856845120588901</v>
      </c>
      <c r="P734">
        <v>0.330217788616816</v>
      </c>
      <c r="Q734">
        <v>0.51856845120588901</v>
      </c>
      <c r="R734">
        <v>0.17465310262929301</v>
      </c>
      <c r="S734">
        <v>1.4324789844872201</v>
      </c>
      <c r="T734">
        <v>0.28871065002017299</v>
      </c>
      <c r="U734">
        <v>0.177199718271146</v>
      </c>
      <c r="V734">
        <v>1.45352762291529</v>
      </c>
      <c r="W734">
        <v>0.28891931481217198</v>
      </c>
      <c r="X734">
        <v>0.18093635641254599</v>
      </c>
      <c r="Y734">
        <v>1.48252227474109</v>
      </c>
      <c r="Z734">
        <v>0.294519202138249</v>
      </c>
      <c r="AA734">
        <v>0.177199718271146</v>
      </c>
      <c r="AB734">
        <v>1.45352762291529</v>
      </c>
      <c r="AC734">
        <v>0.28891931481217198</v>
      </c>
      <c r="AD734">
        <v>0</v>
      </c>
      <c r="AE734">
        <v>0</v>
      </c>
      <c r="AF734">
        <v>0</v>
      </c>
      <c r="AG734">
        <v>0</v>
      </c>
      <c r="AH734">
        <v>3.2124635035032099</v>
      </c>
      <c r="AI734">
        <v>3.6185100041737699</v>
      </c>
      <c r="AJ734">
        <v>247.896551724137</v>
      </c>
      <c r="AK734">
        <v>282.758620689655</v>
      </c>
      <c r="AL734">
        <v>1.1111111111111101</v>
      </c>
      <c r="AM734">
        <v>-0.27685755626040098</v>
      </c>
      <c r="AN734">
        <v>0.73097375498495198</v>
      </c>
      <c r="AP734">
        <v>1.5990574833506099</v>
      </c>
      <c r="AQ734">
        <v>1.5702449559795799</v>
      </c>
      <c r="AR734">
        <v>2.2918220909057299</v>
      </c>
      <c r="AS734">
        <v>2.23660365743492</v>
      </c>
      <c r="AT734">
        <v>1.3574875000892499</v>
      </c>
      <c r="AU734">
        <v>0.87972250524657702</v>
      </c>
      <c r="AV734">
        <v>0.77719359926672904</v>
      </c>
      <c r="AW734">
        <v>0.77836727748020296</v>
      </c>
      <c r="AX734">
        <v>0.824264612122386</v>
      </c>
      <c r="AY734">
        <v>1.5118443940977899</v>
      </c>
      <c r="AZ734">
        <v>1.53058570005118</v>
      </c>
      <c r="BA734">
        <v>1.5106619643701</v>
      </c>
      <c r="BB734">
        <v>0.79992017087021206</v>
      </c>
      <c r="BC734">
        <v>0.81278545215073805</v>
      </c>
      <c r="BD734">
        <v>0.76805076068404499</v>
      </c>
      <c r="BE734">
        <v>0.79006881897056602</v>
      </c>
      <c r="BF734">
        <v>0.80202005207784099</v>
      </c>
      <c r="BG734">
        <v>0.75393005607316399</v>
      </c>
      <c r="BH734">
        <v>0.74657524639107797</v>
      </c>
      <c r="BI734">
        <v>0.76489444236234405</v>
      </c>
      <c r="BJ734">
        <v>0.71806502756048596</v>
      </c>
      <c r="BK734">
        <v>-0.240595485259783</v>
      </c>
      <c r="BL734">
        <v>-0.34032717704627602</v>
      </c>
      <c r="BM734">
        <v>-0.27795904197619098</v>
      </c>
      <c r="BN734">
        <v>-0.33868402350434601</v>
      </c>
      <c r="BO734">
        <v>3.2179547243159398E-2</v>
      </c>
      <c r="BP734">
        <v>-5.6490828945186602E-2</v>
      </c>
      <c r="BQ734">
        <v>-0.362314316835878</v>
      </c>
      <c r="BR734">
        <v>-0.299329793331233</v>
      </c>
      <c r="BS734">
        <v>-0.810916987625381</v>
      </c>
      <c r="BT734">
        <v>5.5463707278361296</v>
      </c>
      <c r="BU734">
        <v>1</v>
      </c>
      <c r="BV734">
        <v>1</v>
      </c>
      <c r="BW734">
        <v>-1</v>
      </c>
      <c r="BX734">
        <v>0</v>
      </c>
      <c r="BY734">
        <f t="shared" si="11"/>
        <v>49</v>
      </c>
    </row>
    <row r="735" spans="1:77" x14ac:dyDescent="0.25">
      <c r="A735">
        <v>733</v>
      </c>
      <c r="B735" t="s">
        <v>806</v>
      </c>
      <c r="C735" s="3">
        <v>83</v>
      </c>
      <c r="D735" t="s">
        <v>6717</v>
      </c>
      <c r="E735" t="s">
        <v>3770</v>
      </c>
      <c r="F735">
        <v>1</v>
      </c>
      <c r="G735">
        <v>1</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3.3188623915534401</v>
      </c>
      <c r="AI735">
        <v>3.6866723209846901</v>
      </c>
      <c r="AJ735">
        <v>379.28571428571399</v>
      </c>
      <c r="AK735">
        <v>369.142857142857</v>
      </c>
      <c r="AL735">
        <v>1.3333333333333299</v>
      </c>
      <c r="AM735">
        <v>-0.27685755626040098</v>
      </c>
      <c r="AN735">
        <v>-0.73775099509739495</v>
      </c>
      <c r="AP735">
        <v>-0.77958105032354796</v>
      </c>
      <c r="AQ735">
        <v>-0.77777413558341002</v>
      </c>
      <c r="AR735">
        <v>-0.77949419545430798</v>
      </c>
      <c r="AS735">
        <v>-0.78453529506406805</v>
      </c>
      <c r="AT735">
        <v>-0.21503625820292899</v>
      </c>
      <c r="AU735">
        <v>-1.24916419936923</v>
      </c>
      <c r="AV735">
        <v>-1.2602476278241601</v>
      </c>
      <c r="AW735">
        <v>-0.64844102201459797</v>
      </c>
      <c r="AX735">
        <v>-1.22571743745186</v>
      </c>
      <c r="AY735">
        <v>-0.65885646491094296</v>
      </c>
      <c r="AZ735">
        <v>-0.67014837465249999</v>
      </c>
      <c r="BA735">
        <v>-0.66783307491374599</v>
      </c>
      <c r="BB735">
        <v>-1.2615086961750599</v>
      </c>
      <c r="BC735">
        <v>-1.2925432930974501</v>
      </c>
      <c r="BD735">
        <v>-1.28516440798358</v>
      </c>
      <c r="BE735">
        <v>-1.29081354457577</v>
      </c>
      <c r="BF735">
        <v>-1.3311100302761301</v>
      </c>
      <c r="BG735">
        <v>-1.32079775290042</v>
      </c>
      <c r="BH735">
        <v>-1.2937059016818899</v>
      </c>
      <c r="BI735">
        <v>-1.3321099146029001</v>
      </c>
      <c r="BJ735">
        <v>-1.3230623048841701</v>
      </c>
      <c r="BK735">
        <v>-0.240595485259783</v>
      </c>
      <c r="BL735">
        <v>-0.34032717704627602</v>
      </c>
      <c r="BM735">
        <v>-0.27795904197619098</v>
      </c>
      <c r="BN735">
        <v>-0.33868402350434601</v>
      </c>
      <c r="BO735">
        <v>0.655150069391778</v>
      </c>
      <c r="BP735">
        <v>0.43906682020915699</v>
      </c>
      <c r="BQ735">
        <v>1.4340147917264801</v>
      </c>
      <c r="BR735">
        <v>0.84577227940616995</v>
      </c>
      <c r="BS735">
        <v>0.18017395860994001</v>
      </c>
      <c r="BT735">
        <v>-2.5837193999881198</v>
      </c>
      <c r="BU735">
        <v>1</v>
      </c>
      <c r="BV735">
        <v>0</v>
      </c>
      <c r="BW735">
        <v>-1</v>
      </c>
      <c r="BX735">
        <v>0</v>
      </c>
      <c r="BY735">
        <f t="shared" si="11"/>
        <v>49</v>
      </c>
    </row>
    <row r="736" spans="1:77" x14ac:dyDescent="0.25">
      <c r="A736">
        <v>734</v>
      </c>
      <c r="B736" t="s">
        <v>807</v>
      </c>
      <c r="C736" s="3">
        <v>84</v>
      </c>
      <c r="D736" t="s">
        <v>6718</v>
      </c>
      <c r="E736" t="s">
        <v>3771</v>
      </c>
      <c r="F736">
        <v>1</v>
      </c>
      <c r="G736">
        <v>3</v>
      </c>
      <c r="H736">
        <v>0</v>
      </c>
      <c r="I736">
        <v>0.43790261447429601</v>
      </c>
      <c r="J736">
        <v>0.37341577311356799</v>
      </c>
      <c r="K736">
        <v>0.43790261447429601</v>
      </c>
      <c r="L736">
        <v>0.37341577311356799</v>
      </c>
      <c r="M736">
        <v>0</v>
      </c>
      <c r="N736">
        <v>0.449965149164199</v>
      </c>
      <c r="O736">
        <v>0.51798772811889604</v>
      </c>
      <c r="P736">
        <v>0</v>
      </c>
      <c r="Q736">
        <v>0.51798772811889604</v>
      </c>
      <c r="R736">
        <v>0</v>
      </c>
      <c r="S736">
        <v>0</v>
      </c>
      <c r="T736">
        <v>0</v>
      </c>
      <c r="U736">
        <v>0.18243947410614</v>
      </c>
      <c r="V736">
        <v>1.5236678147669001</v>
      </c>
      <c r="W736">
        <v>0.30718251013389902</v>
      </c>
      <c r="X736">
        <v>0.181893338143338</v>
      </c>
      <c r="Y736">
        <v>1.5140590489658401</v>
      </c>
      <c r="Z736">
        <v>0.30651891511266499</v>
      </c>
      <c r="AA736">
        <v>0.18243947410614</v>
      </c>
      <c r="AB736">
        <v>1.5236678147669001</v>
      </c>
      <c r="AC736">
        <v>0.30718251013389902</v>
      </c>
      <c r="AD736">
        <v>0</v>
      </c>
      <c r="AE736">
        <v>0</v>
      </c>
      <c r="AF736">
        <v>0</v>
      </c>
      <c r="AG736">
        <v>0</v>
      </c>
      <c r="AH736">
        <v>3.1603878701861099</v>
      </c>
      <c r="AI736">
        <v>3.58267161327124</v>
      </c>
      <c r="AJ736">
        <v>211</v>
      </c>
      <c r="AK736">
        <v>255.583333333333</v>
      </c>
      <c r="AL736">
        <v>1.3571428571428501</v>
      </c>
      <c r="AM736">
        <v>-0.27685755626040098</v>
      </c>
      <c r="AN736">
        <v>0.73097375498495198</v>
      </c>
      <c r="AP736">
        <v>1.39791083358684</v>
      </c>
      <c r="AQ736">
        <v>1.14422665611817</v>
      </c>
      <c r="AR736">
        <v>2.0320999966823701</v>
      </c>
      <c r="AS736">
        <v>1.68845629150701</v>
      </c>
      <c r="AT736">
        <v>-0.21503625820292899</v>
      </c>
      <c r="AU736">
        <v>0.46847103089311898</v>
      </c>
      <c r="AV736">
        <v>0.77491195417973702</v>
      </c>
      <c r="AW736">
        <v>-0.64844102201459797</v>
      </c>
      <c r="AX736">
        <v>0.82196892309359804</v>
      </c>
      <c r="AY736">
        <v>-0.65885646491094296</v>
      </c>
      <c r="AZ736">
        <v>-0.67014837465249999</v>
      </c>
      <c r="BA736">
        <v>-0.66783307491374599</v>
      </c>
      <c r="BB736">
        <v>0.86087615906200698</v>
      </c>
      <c r="BC736">
        <v>0.91437840420364902</v>
      </c>
      <c r="BD736">
        <v>0.89783879402230604</v>
      </c>
      <c r="BE736">
        <v>0.801074713227103</v>
      </c>
      <c r="BF736">
        <v>0.84739680151721797</v>
      </c>
      <c r="BG736">
        <v>0.83846151625291199</v>
      </c>
      <c r="BH736">
        <v>0.80690590128684303</v>
      </c>
      <c r="BI736">
        <v>0.86608569981928896</v>
      </c>
      <c r="BJ736">
        <v>0.84708896344094697</v>
      </c>
      <c r="BK736">
        <v>-0.240595485259783</v>
      </c>
      <c r="BL736">
        <v>-0.34032717704627602</v>
      </c>
      <c r="BM736">
        <v>-0.27795904197619098</v>
      </c>
      <c r="BN736">
        <v>-0.33868402350434601</v>
      </c>
      <c r="BO736">
        <v>-0.27272574897999502</v>
      </c>
      <c r="BP736">
        <v>-0.31704518765916401</v>
      </c>
      <c r="BQ736">
        <v>-0.86675736659337999</v>
      </c>
      <c r="BR736">
        <v>-0.65956308538350406</v>
      </c>
      <c r="BS736">
        <v>0.28636227427800998</v>
      </c>
      <c r="BT736">
        <v>1.46707169715498</v>
      </c>
      <c r="BU736">
        <v>1</v>
      </c>
      <c r="BV736">
        <v>1</v>
      </c>
      <c r="BW736">
        <v>0</v>
      </c>
      <c r="BX736">
        <v>2</v>
      </c>
      <c r="BY736">
        <f t="shared" si="11"/>
        <v>67</v>
      </c>
    </row>
    <row r="737" spans="1:77" x14ac:dyDescent="0.25">
      <c r="A737">
        <v>735</v>
      </c>
      <c r="B737" t="s">
        <v>808</v>
      </c>
      <c r="C737" s="3">
        <v>84</v>
      </c>
      <c r="D737" t="s">
        <v>6719</v>
      </c>
      <c r="E737" t="s">
        <v>3772</v>
      </c>
      <c r="F737">
        <v>1</v>
      </c>
      <c r="G737">
        <v>2</v>
      </c>
      <c r="H737">
        <v>0</v>
      </c>
      <c r="I737">
        <v>0.224015012383461</v>
      </c>
      <c r="J737">
        <v>0.224015012383461</v>
      </c>
      <c r="K737">
        <v>0.224015012383461</v>
      </c>
      <c r="L737">
        <v>0.224015012383461</v>
      </c>
      <c r="M737">
        <v>0</v>
      </c>
      <c r="N737">
        <v>0.45496662457783998</v>
      </c>
      <c r="O737">
        <v>0.449230447411537</v>
      </c>
      <c r="P737">
        <v>0</v>
      </c>
      <c r="Q737">
        <v>0.449230447411537</v>
      </c>
      <c r="R737">
        <v>0</v>
      </c>
      <c r="S737">
        <v>0</v>
      </c>
      <c r="T737">
        <v>0</v>
      </c>
      <c r="U737">
        <v>0.128392392715309</v>
      </c>
      <c r="V737">
        <v>1.1139588000524201</v>
      </c>
      <c r="W737">
        <v>0.22077199194233499</v>
      </c>
      <c r="X737">
        <v>0.149410022847522</v>
      </c>
      <c r="Y737">
        <v>1.2700052571531799</v>
      </c>
      <c r="Z737">
        <v>0.25174059158434098</v>
      </c>
      <c r="AA737">
        <v>0.128392392715309</v>
      </c>
      <c r="AB737">
        <v>1.1139588000524201</v>
      </c>
      <c r="AC737">
        <v>0.22077199194233499</v>
      </c>
      <c r="AD737">
        <v>0</v>
      </c>
      <c r="AE737">
        <v>0</v>
      </c>
      <c r="AF737">
        <v>0</v>
      </c>
      <c r="AG737">
        <v>0</v>
      </c>
      <c r="AH737">
        <v>3.11001182062751</v>
      </c>
      <c r="AI737">
        <v>3.56703907851678</v>
      </c>
      <c r="AJ737">
        <v>236.07692307692301</v>
      </c>
      <c r="AK737">
        <v>288.30769230769198</v>
      </c>
      <c r="AL737">
        <v>1.3571428571428501</v>
      </c>
      <c r="AM737">
        <v>-0.27685755626040098</v>
      </c>
      <c r="AN737">
        <v>-3.3886200562214899E-3</v>
      </c>
      <c r="AP737">
        <v>0.33434440984906799</v>
      </c>
      <c r="AQ737">
        <v>0.375249014895842</v>
      </c>
      <c r="AR737">
        <v>0.65881488731947102</v>
      </c>
      <c r="AS737">
        <v>0.69903149771152795</v>
      </c>
      <c r="AT737">
        <v>-0.21503625820292899</v>
      </c>
      <c r="AU737">
        <v>0.487562976990982</v>
      </c>
      <c r="AV737">
        <v>0.50476648341291797</v>
      </c>
      <c r="AW737">
        <v>-0.64844102201459797</v>
      </c>
      <c r="AX737">
        <v>0.55016065766623901</v>
      </c>
      <c r="AY737">
        <v>-0.65885646491094296</v>
      </c>
      <c r="AZ737">
        <v>-0.67014837465249999</v>
      </c>
      <c r="BA737">
        <v>-0.66783307491374599</v>
      </c>
      <c r="BB737">
        <v>0.23212677477618099</v>
      </c>
      <c r="BC737">
        <v>0.32094477950536299</v>
      </c>
      <c r="BD737">
        <v>0.283759438342362</v>
      </c>
      <c r="BE737">
        <v>0.42749607348452701</v>
      </c>
      <c r="BF737">
        <v>0.49623952455889497</v>
      </c>
      <c r="BG737">
        <v>0.45257798021162898</v>
      </c>
      <c r="BH737">
        <v>0.18460671059995701</v>
      </c>
      <c r="BI737">
        <v>0.27499848867912102</v>
      </c>
      <c r="BJ737">
        <v>0.23662485997257801</v>
      </c>
      <c r="BK737">
        <v>-0.240595485259783</v>
      </c>
      <c r="BL737">
        <v>-0.34032717704627602</v>
      </c>
      <c r="BM737">
        <v>-0.27795904197619098</v>
      </c>
      <c r="BN737">
        <v>-0.33868402350434601</v>
      </c>
      <c r="BO737">
        <v>-0.567679901907717</v>
      </c>
      <c r="BP737">
        <v>-0.43069775311896802</v>
      </c>
      <c r="BQ737">
        <v>-0.52391016368846099</v>
      </c>
      <c r="BR737">
        <v>-0.22577177311275301</v>
      </c>
      <c r="BS737">
        <v>0.28636227427800998</v>
      </c>
      <c r="BT737">
        <v>0.88625362174702205</v>
      </c>
      <c r="BU737">
        <v>1</v>
      </c>
      <c r="BV737">
        <v>2</v>
      </c>
      <c r="BW737">
        <v>1</v>
      </c>
      <c r="BX737">
        <v>2</v>
      </c>
      <c r="BY737">
        <f t="shared" si="11"/>
        <v>67</v>
      </c>
    </row>
    <row r="738" spans="1:77" x14ac:dyDescent="0.25">
      <c r="A738">
        <v>736</v>
      </c>
      <c r="B738" t="s">
        <v>809</v>
      </c>
      <c r="C738" s="3">
        <v>84</v>
      </c>
      <c r="D738" t="s">
        <v>6720</v>
      </c>
      <c r="E738" t="s">
        <v>3773</v>
      </c>
      <c r="F738">
        <v>1</v>
      </c>
      <c r="G738">
        <v>1</v>
      </c>
      <c r="H738">
        <v>0</v>
      </c>
      <c r="I738">
        <v>0</v>
      </c>
      <c r="J738">
        <v>0</v>
      </c>
      <c r="K738">
        <v>0</v>
      </c>
      <c r="L738">
        <v>0</v>
      </c>
      <c r="M738">
        <v>1</v>
      </c>
      <c r="N738">
        <v>0.44605071097612298</v>
      </c>
      <c r="O738">
        <v>0.459006759524345</v>
      </c>
      <c r="P738">
        <v>0</v>
      </c>
      <c r="Q738">
        <v>0.459006759524345</v>
      </c>
      <c r="R738">
        <v>0</v>
      </c>
      <c r="S738">
        <v>0</v>
      </c>
      <c r="T738">
        <v>0</v>
      </c>
      <c r="U738">
        <v>0.164531576640951</v>
      </c>
      <c r="V738">
        <v>1.39657013936679</v>
      </c>
      <c r="W738">
        <v>0.27920069278154203</v>
      </c>
      <c r="X738">
        <v>0.15368763181263101</v>
      </c>
      <c r="Y738">
        <v>1.3299923514109999</v>
      </c>
      <c r="Z738">
        <v>0.26272074761657999</v>
      </c>
      <c r="AA738">
        <v>0.164531576640951</v>
      </c>
      <c r="AB738">
        <v>1.39657013936679</v>
      </c>
      <c r="AC738">
        <v>0.27920069278154203</v>
      </c>
      <c r="AD738">
        <v>0</v>
      </c>
      <c r="AE738">
        <v>0</v>
      </c>
      <c r="AF738">
        <v>0</v>
      </c>
      <c r="AG738">
        <v>0</v>
      </c>
      <c r="AH738">
        <v>3.0508933044779898</v>
      </c>
      <c r="AI738">
        <v>3.5232499136189102</v>
      </c>
      <c r="AJ738">
        <v>273.75</v>
      </c>
      <c r="AK738">
        <v>322.4375</v>
      </c>
      <c r="AL738">
        <v>1.3125</v>
      </c>
      <c r="AM738">
        <v>-0.27685755626040098</v>
      </c>
      <c r="AN738">
        <v>-0.73775099509739495</v>
      </c>
      <c r="AP738">
        <v>-0.77958105032354796</v>
      </c>
      <c r="AQ738">
        <v>-0.77777413558341002</v>
      </c>
      <c r="AR738">
        <v>-0.77949419545430798</v>
      </c>
      <c r="AS738">
        <v>-0.78453529506406805</v>
      </c>
      <c r="AT738">
        <v>4.50253501667361</v>
      </c>
      <c r="AU738">
        <v>0.45352859157084602</v>
      </c>
      <c r="AV738">
        <v>0.54317734566499798</v>
      </c>
      <c r="AW738">
        <v>-0.64844102201459797</v>
      </c>
      <c r="AX738">
        <v>0.58880794578353202</v>
      </c>
      <c r="AY738">
        <v>-0.65885646491094296</v>
      </c>
      <c r="AZ738">
        <v>-0.67014837465249999</v>
      </c>
      <c r="BA738">
        <v>-0.66783307491374599</v>
      </c>
      <c r="BB738">
        <v>0.65254706495848303</v>
      </c>
      <c r="BC738">
        <v>0.73028669156224402</v>
      </c>
      <c r="BD738">
        <v>0.69898503489548802</v>
      </c>
      <c r="BE738">
        <v>0.47669127797592098</v>
      </c>
      <c r="BF738">
        <v>0.58255207277116805</v>
      </c>
      <c r="BG738">
        <v>0.52992721551297495</v>
      </c>
      <c r="BH738">
        <v>0.60071400687344001</v>
      </c>
      <c r="BI738">
        <v>0.68272187867661505</v>
      </c>
      <c r="BJ738">
        <v>0.64940591048722196</v>
      </c>
      <c r="BK738">
        <v>-0.240595485259783</v>
      </c>
      <c r="BL738">
        <v>-0.34032717704627602</v>
      </c>
      <c r="BM738">
        <v>-0.27795904197619098</v>
      </c>
      <c r="BN738">
        <v>-0.33868402350434601</v>
      </c>
      <c r="BO738">
        <v>-0.91382161023964104</v>
      </c>
      <c r="BP738">
        <v>-0.74905629241885396</v>
      </c>
      <c r="BQ738">
        <v>-8.8506004286946199E-3</v>
      </c>
      <c r="BR738">
        <v>0.226650047525355</v>
      </c>
      <c r="BS738">
        <v>8.7259182400378901E-2</v>
      </c>
      <c r="BT738">
        <v>4.9838614433573998</v>
      </c>
      <c r="BU738">
        <v>2</v>
      </c>
      <c r="BV738">
        <v>2</v>
      </c>
      <c r="BW738">
        <v>1</v>
      </c>
      <c r="BX738">
        <v>0</v>
      </c>
      <c r="BY738">
        <f t="shared" si="11"/>
        <v>67</v>
      </c>
    </row>
    <row r="739" spans="1:77" x14ac:dyDescent="0.25">
      <c r="A739">
        <v>737</v>
      </c>
      <c r="B739" t="s">
        <v>810</v>
      </c>
      <c r="C739" s="3">
        <v>84</v>
      </c>
      <c r="D739" t="s">
        <v>6721</v>
      </c>
      <c r="E739" t="s">
        <v>3774</v>
      </c>
      <c r="F739">
        <v>1</v>
      </c>
      <c r="G739">
        <v>2</v>
      </c>
      <c r="H739">
        <v>0</v>
      </c>
      <c r="I739">
        <v>7.1098297834396307E-2</v>
      </c>
      <c r="J739">
        <v>7.1098297834396307E-2</v>
      </c>
      <c r="K739">
        <v>7.1098297834396307E-2</v>
      </c>
      <c r="L739">
        <v>7.1098297834396307E-2</v>
      </c>
      <c r="M739">
        <v>0</v>
      </c>
      <c r="N739">
        <v>0.58231885234514802</v>
      </c>
      <c r="O739">
        <v>0.52647565305233002</v>
      </c>
      <c r="P739">
        <v>0.54015137255191803</v>
      </c>
      <c r="Q739">
        <v>0.52647565305233002</v>
      </c>
      <c r="R739">
        <v>0.18564204660047201</v>
      </c>
      <c r="S739">
        <v>1.53654492153498</v>
      </c>
      <c r="T739">
        <v>0.310036224161503</v>
      </c>
      <c r="U739">
        <v>0.18543718582315999</v>
      </c>
      <c r="V739">
        <v>1.53535728115703</v>
      </c>
      <c r="W739">
        <v>0.30977618009333002</v>
      </c>
      <c r="X739">
        <v>0.195725036647655</v>
      </c>
      <c r="Y739">
        <v>1.59158031722593</v>
      </c>
      <c r="Z739">
        <v>0.32431131754048398</v>
      </c>
      <c r="AA739">
        <v>0.18543718582315999</v>
      </c>
      <c r="AB739">
        <v>1.53535728115703</v>
      </c>
      <c r="AC739">
        <v>0.30977618009333002</v>
      </c>
      <c r="AD739">
        <v>0</v>
      </c>
      <c r="AE739">
        <v>0</v>
      </c>
      <c r="AF739">
        <v>0</v>
      </c>
      <c r="AG739">
        <v>0</v>
      </c>
      <c r="AH739">
        <v>3.2297307039164802</v>
      </c>
      <c r="AI739">
        <v>3.6476748625890201</v>
      </c>
      <c r="AJ739">
        <v>293.05555555555497</v>
      </c>
      <c r="AK739">
        <v>331.27777777777698</v>
      </c>
      <c r="AL739">
        <v>1.3125</v>
      </c>
      <c r="AM739">
        <v>-0.27685755626040098</v>
      </c>
      <c r="AN739">
        <v>-3.3886200562214899E-3</v>
      </c>
      <c r="AP739">
        <v>-0.42604133309646702</v>
      </c>
      <c r="AQ739">
        <v>-0.411825521289646</v>
      </c>
      <c r="AR739">
        <v>-0.32300100574825202</v>
      </c>
      <c r="AS739">
        <v>-0.31367812987808402</v>
      </c>
      <c r="AT739">
        <v>-0.21503625820292899</v>
      </c>
      <c r="AU739">
        <v>0.97369989997676998</v>
      </c>
      <c r="AV739">
        <v>0.80826077852802702</v>
      </c>
      <c r="AW739">
        <v>1.68545039119117</v>
      </c>
      <c r="AX739">
        <v>0.85552301554023602</v>
      </c>
      <c r="AY739">
        <v>1.64842204292702</v>
      </c>
      <c r="AZ739">
        <v>1.6904634058724399</v>
      </c>
      <c r="BA739">
        <v>1.6715762135448999</v>
      </c>
      <c r="BB739">
        <v>0.89574963137243502</v>
      </c>
      <c r="BC739">
        <v>0.93130974367031705</v>
      </c>
      <c r="BD739">
        <v>0.91627079988070304</v>
      </c>
      <c r="BE739">
        <v>0.96014798101138199</v>
      </c>
      <c r="BF739">
        <v>0.95893843037855098</v>
      </c>
      <c r="BG739">
        <v>0.963799327293557</v>
      </c>
      <c r="BH739">
        <v>0.84142161476125199</v>
      </c>
      <c r="BI739">
        <v>0.88295009342574904</v>
      </c>
      <c r="BJ739">
        <v>0.86541245506689701</v>
      </c>
      <c r="BK739">
        <v>-0.240595485259783</v>
      </c>
      <c r="BL739">
        <v>-0.34032717704627602</v>
      </c>
      <c r="BM739">
        <v>-0.27795904197619098</v>
      </c>
      <c r="BN739">
        <v>-0.33868402350434601</v>
      </c>
      <c r="BO739">
        <v>0.133279822392846</v>
      </c>
      <c r="BP739">
        <v>0.15554522485084901</v>
      </c>
      <c r="BQ739">
        <v>0.25509149894468103</v>
      </c>
      <c r="BR739">
        <v>0.34383601596754598</v>
      </c>
      <c r="BS739">
        <v>8.7259182400378901E-2</v>
      </c>
      <c r="BT739">
        <v>1.1193357969704201</v>
      </c>
      <c r="BU739">
        <v>2</v>
      </c>
      <c r="BV739">
        <v>1</v>
      </c>
      <c r="BW739">
        <v>-1</v>
      </c>
      <c r="BX739">
        <v>1</v>
      </c>
      <c r="BY739">
        <f t="shared" si="11"/>
        <v>67</v>
      </c>
    </row>
    <row r="740" spans="1:77" x14ac:dyDescent="0.25">
      <c r="A740">
        <v>738</v>
      </c>
      <c r="B740" t="s">
        <v>811</v>
      </c>
      <c r="C740" s="3">
        <v>84</v>
      </c>
      <c r="D740" t="s">
        <v>6722</v>
      </c>
      <c r="E740" t="s">
        <v>3775</v>
      </c>
      <c r="F740">
        <v>1</v>
      </c>
      <c r="G740">
        <v>1</v>
      </c>
      <c r="H740">
        <v>0</v>
      </c>
      <c r="I740">
        <v>0</v>
      </c>
      <c r="J740">
        <v>0</v>
      </c>
      <c r="K740">
        <v>0</v>
      </c>
      <c r="L740">
        <v>0</v>
      </c>
      <c r="M740">
        <v>0</v>
      </c>
      <c r="N740">
        <v>0.50945430994033802</v>
      </c>
      <c r="O740">
        <v>0.51801256338755197</v>
      </c>
      <c r="P740">
        <v>0</v>
      </c>
      <c r="Q740">
        <v>0.51801256338755197</v>
      </c>
      <c r="R740">
        <v>0</v>
      </c>
      <c r="S740">
        <v>0</v>
      </c>
      <c r="T740">
        <v>0</v>
      </c>
      <c r="U740">
        <v>0.177358932019305</v>
      </c>
      <c r="V740">
        <v>1.4790585747160701</v>
      </c>
      <c r="W740">
        <v>0.29726167964717198</v>
      </c>
      <c r="X740">
        <v>0.18314316534802599</v>
      </c>
      <c r="Y740">
        <v>1.5102867672417799</v>
      </c>
      <c r="Z740">
        <v>0.30590166970375299</v>
      </c>
      <c r="AA740">
        <v>0.177358932019305</v>
      </c>
      <c r="AB740">
        <v>1.4790585747160701</v>
      </c>
      <c r="AC740">
        <v>0.29726167964717198</v>
      </c>
      <c r="AD740">
        <v>0</v>
      </c>
      <c r="AE740">
        <v>0.16666666666666599</v>
      </c>
      <c r="AF740">
        <v>0</v>
      </c>
      <c r="AG740">
        <v>0.16666666666666599</v>
      </c>
      <c r="AH740">
        <v>3.23420014597149</v>
      </c>
      <c r="AI740">
        <v>3.6484240626806699</v>
      </c>
      <c r="AJ740">
        <v>296.55</v>
      </c>
      <c r="AK740">
        <v>330.9</v>
      </c>
      <c r="AL740">
        <v>1.3571428571428501</v>
      </c>
      <c r="AM740">
        <v>-0.27685755626040098</v>
      </c>
      <c r="AN740">
        <v>-0.73775099509739495</v>
      </c>
      <c r="AP740">
        <v>-0.77958105032354796</v>
      </c>
      <c r="AQ740">
        <v>-0.77777413558341002</v>
      </c>
      <c r="AR740">
        <v>-0.77949419545430798</v>
      </c>
      <c r="AS740">
        <v>-0.78453529506406805</v>
      </c>
      <c r="AT740">
        <v>-0.21503625820292899</v>
      </c>
      <c r="AU740">
        <v>0.69555679199625198</v>
      </c>
      <c r="AV740">
        <v>0.775009531269374</v>
      </c>
      <c r="AW740">
        <v>-0.64844102201459797</v>
      </c>
      <c r="AX740">
        <v>0.82206710078802503</v>
      </c>
      <c r="AY740">
        <v>-0.65885646491094296</v>
      </c>
      <c r="AZ740">
        <v>-0.67014837465249999</v>
      </c>
      <c r="BA740">
        <v>-0.66783307491374599</v>
      </c>
      <c r="BB740">
        <v>0.80177236239560801</v>
      </c>
      <c r="BC740">
        <v>0.84976517367259596</v>
      </c>
      <c r="BD740">
        <v>0.82733606680114802</v>
      </c>
      <c r="BE740">
        <v>0.81544851537102703</v>
      </c>
      <c r="BF740">
        <v>0.84196904656081395</v>
      </c>
      <c r="BG740">
        <v>0.83411335760813199</v>
      </c>
      <c r="BH740">
        <v>0.74840843671469104</v>
      </c>
      <c r="BI740">
        <v>0.801727947498169</v>
      </c>
      <c r="BJ740">
        <v>0.77700130495341602</v>
      </c>
      <c r="BK740">
        <v>-0.240595485259783</v>
      </c>
      <c r="BL740">
        <v>1.0289065783325899</v>
      </c>
      <c r="BM740">
        <v>-0.27795904197619098</v>
      </c>
      <c r="BN740">
        <v>0.92250414821524995</v>
      </c>
      <c r="BO740">
        <v>0.15944861702732099</v>
      </c>
      <c r="BP740">
        <v>0.16099210303122899</v>
      </c>
      <c r="BQ740">
        <v>0.30286691779528702</v>
      </c>
      <c r="BR740">
        <v>0.33882822595713402</v>
      </c>
      <c r="BS740">
        <v>0.28636227427800998</v>
      </c>
      <c r="BT740">
        <v>-3.1773197178334001</v>
      </c>
      <c r="BU740">
        <v>1</v>
      </c>
      <c r="BV740">
        <v>1</v>
      </c>
      <c r="BW740">
        <v>-1</v>
      </c>
      <c r="BX740">
        <v>0</v>
      </c>
      <c r="BY740">
        <f t="shared" si="11"/>
        <v>67</v>
      </c>
    </row>
    <row r="741" spans="1:77" x14ac:dyDescent="0.25">
      <c r="A741">
        <v>739</v>
      </c>
      <c r="B741" t="s">
        <v>812</v>
      </c>
      <c r="C741" s="3">
        <v>84</v>
      </c>
      <c r="D741" t="s">
        <v>6723</v>
      </c>
      <c r="E741" t="s">
        <v>3776</v>
      </c>
      <c r="F741">
        <v>1</v>
      </c>
      <c r="G741">
        <v>3</v>
      </c>
      <c r="H741">
        <v>0</v>
      </c>
      <c r="I741">
        <v>0.13529713451862299</v>
      </c>
      <c r="J741">
        <v>0.13654740651448499</v>
      </c>
      <c r="K741">
        <v>0.13529713451862299</v>
      </c>
      <c r="L741">
        <v>0.13654740651448499</v>
      </c>
      <c r="M741">
        <v>0</v>
      </c>
      <c r="N741">
        <v>0.497166097164154</v>
      </c>
      <c r="O741">
        <v>0.50002844035625404</v>
      </c>
      <c r="P741">
        <v>0.50307178497314398</v>
      </c>
      <c r="Q741">
        <v>0.50002844035625404</v>
      </c>
      <c r="R741">
        <v>0.17531165730590001</v>
      </c>
      <c r="S741">
        <v>1.45042563537979</v>
      </c>
      <c r="T741">
        <v>0.29368687780323399</v>
      </c>
      <c r="U741">
        <v>0.192206265013008</v>
      </c>
      <c r="V741">
        <v>1.5045791667441799</v>
      </c>
      <c r="W741">
        <v>0.30941861116967501</v>
      </c>
      <c r="X741">
        <v>0.203790945591932</v>
      </c>
      <c r="Y741">
        <v>1.54303859422362</v>
      </c>
      <c r="Z741">
        <v>0.32182221531800598</v>
      </c>
      <c r="AA741">
        <v>0.192206265013008</v>
      </c>
      <c r="AB741">
        <v>1.5045791667441799</v>
      </c>
      <c r="AC741">
        <v>0.30941861116967501</v>
      </c>
      <c r="AD741">
        <v>0</v>
      </c>
      <c r="AE741">
        <v>0.2</v>
      </c>
      <c r="AF741">
        <v>0.25</v>
      </c>
      <c r="AG741">
        <v>0.2</v>
      </c>
      <c r="AH741">
        <v>3.1850707861738101</v>
      </c>
      <c r="AI741">
        <v>3.5878614884551898</v>
      </c>
      <c r="AJ741">
        <v>228.37931034482699</v>
      </c>
      <c r="AK741">
        <v>267.24137931034397</v>
      </c>
      <c r="AL741">
        <v>1.21538461538461</v>
      </c>
      <c r="AM741">
        <v>-0.27685755626040098</v>
      </c>
      <c r="AN741">
        <v>0.73097375498495198</v>
      </c>
      <c r="AP741">
        <v>-0.106809519410645</v>
      </c>
      <c r="AQ741">
        <v>-7.49537345131496E-2</v>
      </c>
      <c r="AR741">
        <v>8.9193556232145796E-2</v>
      </c>
      <c r="AS741">
        <v>0.119766589837094</v>
      </c>
      <c r="AT741">
        <v>-0.21503625820292899</v>
      </c>
      <c r="AU741">
        <v>0.648649454349016</v>
      </c>
      <c r="AV741">
        <v>0.70435040495377499</v>
      </c>
      <c r="AW741">
        <v>1.5252365410505</v>
      </c>
      <c r="AX741">
        <v>0.75097305465821396</v>
      </c>
      <c r="AY741">
        <v>1.5200293343061</v>
      </c>
      <c r="AZ741">
        <v>1.55815734792441</v>
      </c>
      <c r="BA741">
        <v>1.5482105880145201</v>
      </c>
      <c r="BB741">
        <v>0.97449679520209698</v>
      </c>
      <c r="BC741">
        <v>0.88672988981934497</v>
      </c>
      <c r="BD741">
        <v>0.91372972387694096</v>
      </c>
      <c r="BE741">
        <v>1.05291102764777</v>
      </c>
      <c r="BF741">
        <v>0.88909407704254195</v>
      </c>
      <c r="BG741">
        <v>0.94626495410885803</v>
      </c>
      <c r="BH741">
        <v>0.91936092976471495</v>
      </c>
      <c r="BI741">
        <v>0.83854650658955598</v>
      </c>
      <c r="BJ741">
        <v>0.86288633906880496</v>
      </c>
      <c r="BK741">
        <v>-0.240595485259783</v>
      </c>
      <c r="BL741">
        <v>1.30275332940836</v>
      </c>
      <c r="BM741">
        <v>1.4988231984879199</v>
      </c>
      <c r="BN741">
        <v>1.17474178255916</v>
      </c>
      <c r="BO741">
        <v>-0.12820610838236701</v>
      </c>
      <c r="BP741">
        <v>-0.27931345455664902</v>
      </c>
      <c r="BQ741">
        <v>-0.62915054689451899</v>
      </c>
      <c r="BR741">
        <v>-0.50502502195365695</v>
      </c>
      <c r="BS741">
        <v>-0.34586662054573097</v>
      </c>
      <c r="BT741">
        <v>1.0086112736102399</v>
      </c>
      <c r="BU741">
        <v>2</v>
      </c>
      <c r="BV741">
        <v>3</v>
      </c>
      <c r="BW741">
        <v>2</v>
      </c>
      <c r="BX741">
        <v>2</v>
      </c>
      <c r="BY741">
        <f t="shared" si="11"/>
        <v>67</v>
      </c>
    </row>
    <row r="742" spans="1:77" x14ac:dyDescent="0.25">
      <c r="A742">
        <v>740</v>
      </c>
      <c r="B742" t="s">
        <v>813</v>
      </c>
      <c r="C742" s="3">
        <v>84</v>
      </c>
      <c r="D742" t="s">
        <v>6724</v>
      </c>
      <c r="E742" t="s">
        <v>3777</v>
      </c>
      <c r="F742">
        <v>1</v>
      </c>
      <c r="G742">
        <v>1</v>
      </c>
      <c r="H742">
        <v>0</v>
      </c>
      <c r="I742">
        <v>0</v>
      </c>
      <c r="J742">
        <v>0</v>
      </c>
      <c r="K742">
        <v>0</v>
      </c>
      <c r="L742">
        <v>0</v>
      </c>
      <c r="M742">
        <v>0</v>
      </c>
      <c r="N742">
        <v>0.39537896215915602</v>
      </c>
      <c r="O742">
        <v>0.38186378280321698</v>
      </c>
      <c r="P742">
        <v>0</v>
      </c>
      <c r="Q742">
        <v>0.38186378280321698</v>
      </c>
      <c r="R742">
        <v>0</v>
      </c>
      <c r="S742">
        <v>0</v>
      </c>
      <c r="T742">
        <v>0</v>
      </c>
      <c r="U742">
        <v>0.18999457061991101</v>
      </c>
      <c r="V742">
        <v>1.5475650660031901</v>
      </c>
      <c r="W742">
        <v>0.31292874381705399</v>
      </c>
      <c r="X742">
        <v>0.198680531145808</v>
      </c>
      <c r="Y742">
        <v>1.60058300463393</v>
      </c>
      <c r="Z742">
        <v>0.32752397743717099</v>
      </c>
      <c r="AA742">
        <v>0.18999457061991101</v>
      </c>
      <c r="AB742">
        <v>1.5475650660031901</v>
      </c>
      <c r="AC742">
        <v>0.31292874381705399</v>
      </c>
      <c r="AD742">
        <v>0</v>
      </c>
      <c r="AE742">
        <v>0.33333333333333298</v>
      </c>
      <c r="AF742">
        <v>0</v>
      </c>
      <c r="AG742">
        <v>0.33333333333333298</v>
      </c>
      <c r="AH742">
        <v>3.1589955633632201</v>
      </c>
      <c r="AI742">
        <v>3.5898838530142099</v>
      </c>
      <c r="AJ742">
        <v>272.636363636363</v>
      </c>
      <c r="AK742">
        <v>326.636363636363</v>
      </c>
      <c r="AL742">
        <v>1.4166666666666601</v>
      </c>
      <c r="AM742">
        <v>-0.27685755626040098</v>
      </c>
      <c r="AN742">
        <v>-0.73775099509739495</v>
      </c>
      <c r="AP742">
        <v>-0.77958105032354796</v>
      </c>
      <c r="AQ742">
        <v>-0.77777413558341002</v>
      </c>
      <c r="AR742">
        <v>-0.77949419545430798</v>
      </c>
      <c r="AS742">
        <v>-0.78453529506406805</v>
      </c>
      <c r="AT742">
        <v>-0.21503625820292899</v>
      </c>
      <c r="AU742">
        <v>0.26010120923091601</v>
      </c>
      <c r="AV742">
        <v>0.240084705172422</v>
      </c>
      <c r="AW742">
        <v>-0.64844102201459797</v>
      </c>
      <c r="AX742">
        <v>0.28384971478955101</v>
      </c>
      <c r="AY742">
        <v>-0.65885646491094296</v>
      </c>
      <c r="AZ742">
        <v>-0.67014837465249999</v>
      </c>
      <c r="BA742">
        <v>-0.66783307491374599</v>
      </c>
      <c r="BB742">
        <v>0.94876734872500501</v>
      </c>
      <c r="BC742">
        <v>0.94899182961572703</v>
      </c>
      <c r="BD742">
        <v>0.93867460373143796</v>
      </c>
      <c r="BE742">
        <v>0.99413803419197599</v>
      </c>
      <c r="BF742">
        <v>0.97189196481053597</v>
      </c>
      <c r="BG742">
        <v>0.98643077128783796</v>
      </c>
      <c r="BH742">
        <v>0.893895435690789</v>
      </c>
      <c r="BI742">
        <v>0.90056226508846404</v>
      </c>
      <c r="BJ742">
        <v>0.88768436162997699</v>
      </c>
      <c r="BK742">
        <v>-0.240595485259783</v>
      </c>
      <c r="BL742">
        <v>2.3981403337114502</v>
      </c>
      <c r="BM742">
        <v>-0.27795904197619098</v>
      </c>
      <c r="BN742">
        <v>2.1836923199348401</v>
      </c>
      <c r="BO742">
        <v>-0.28087777128347502</v>
      </c>
      <c r="BP742">
        <v>-0.26461034184729498</v>
      </c>
      <c r="BQ742">
        <v>-2.4076037423287101E-2</v>
      </c>
      <c r="BR742">
        <v>0.282309825866354</v>
      </c>
      <c r="BS742">
        <v>0.55183306344818595</v>
      </c>
      <c r="BT742">
        <v>-3.8380498455338499</v>
      </c>
      <c r="BU742">
        <v>1</v>
      </c>
      <c r="BV742">
        <v>0</v>
      </c>
      <c r="BW742">
        <v>-2</v>
      </c>
      <c r="BX742">
        <v>1</v>
      </c>
      <c r="BY742">
        <f t="shared" si="11"/>
        <v>67</v>
      </c>
    </row>
    <row r="743" spans="1:77" x14ac:dyDescent="0.25">
      <c r="A743">
        <v>741</v>
      </c>
      <c r="B743" t="s">
        <v>814</v>
      </c>
      <c r="C743" s="3">
        <v>84</v>
      </c>
      <c r="D743" t="s">
        <v>6725</v>
      </c>
      <c r="E743" t="s">
        <v>3778</v>
      </c>
      <c r="F743">
        <v>1</v>
      </c>
      <c r="G743">
        <v>2</v>
      </c>
      <c r="H743">
        <v>0</v>
      </c>
      <c r="I743">
        <v>5.8743909001350403E-2</v>
      </c>
      <c r="J743">
        <v>5.8743909001350403E-2</v>
      </c>
      <c r="K743">
        <v>5.8743909001350403E-2</v>
      </c>
      <c r="L743">
        <v>5.8743909001350403E-2</v>
      </c>
      <c r="M743">
        <v>0</v>
      </c>
      <c r="N743">
        <v>0.58094857136408395</v>
      </c>
      <c r="O743">
        <v>0.54856904844443</v>
      </c>
      <c r="P743">
        <v>0.52231006820996595</v>
      </c>
      <c r="Q743">
        <v>0.54856904844443</v>
      </c>
      <c r="R743">
        <v>0.19438664819273699</v>
      </c>
      <c r="S743">
        <v>1.5706142886185801</v>
      </c>
      <c r="T743">
        <v>0.32077212910546199</v>
      </c>
      <c r="U743">
        <v>0.19170871438541301</v>
      </c>
      <c r="V743">
        <v>1.5542407609514699</v>
      </c>
      <c r="W743">
        <v>0.31663175907584601</v>
      </c>
      <c r="X743">
        <v>0.19168305035025099</v>
      </c>
      <c r="Y743">
        <v>1.5570407823169301</v>
      </c>
      <c r="Z743">
        <v>0.31759366138372502</v>
      </c>
      <c r="AA743">
        <v>0.19170871438541301</v>
      </c>
      <c r="AB743">
        <v>1.5542407609514699</v>
      </c>
      <c r="AC743">
        <v>0.31663175907584601</v>
      </c>
      <c r="AD743">
        <v>0</v>
      </c>
      <c r="AE743">
        <v>0.16666666666666599</v>
      </c>
      <c r="AF743">
        <v>0</v>
      </c>
      <c r="AG743">
        <v>0.16666666666666599</v>
      </c>
      <c r="AH743">
        <v>3.05032984688446</v>
      </c>
      <c r="AI743">
        <v>3.47878364754447</v>
      </c>
      <c r="AJ743">
        <v>296.3125</v>
      </c>
      <c r="AK743">
        <v>348.8125</v>
      </c>
      <c r="AL743">
        <v>1.325</v>
      </c>
      <c r="AM743">
        <v>-0.27685755626040098</v>
      </c>
      <c r="AN743">
        <v>-3.3886200562214899E-3</v>
      </c>
      <c r="AP743">
        <v>-0.48747412779883798</v>
      </c>
      <c r="AQ743">
        <v>-0.47541454678826101</v>
      </c>
      <c r="AR743">
        <v>-0.40232350061869299</v>
      </c>
      <c r="AS743">
        <v>-0.39549657955577999</v>
      </c>
      <c r="AT743">
        <v>-0.21503625820292899</v>
      </c>
      <c r="AU743">
        <v>0.96846917734679405</v>
      </c>
      <c r="AV743">
        <v>0.89506512328445798</v>
      </c>
      <c r="AW743">
        <v>1.6083615062599901</v>
      </c>
      <c r="AX743">
        <v>0.94286165687607304</v>
      </c>
      <c r="AY743">
        <v>1.75710556416001</v>
      </c>
      <c r="AZ743">
        <v>1.74280456958682</v>
      </c>
      <c r="BA743">
        <v>1.75258505634652</v>
      </c>
      <c r="BB743">
        <v>0.96870860752015797</v>
      </c>
      <c r="BC743">
        <v>0.95866108684038798</v>
      </c>
      <c r="BD743">
        <v>0.96499021057863799</v>
      </c>
      <c r="BE743">
        <v>0.91366258599885297</v>
      </c>
      <c r="BF743">
        <v>0.90924115283999896</v>
      </c>
      <c r="BG743">
        <v>0.91647708840942599</v>
      </c>
      <c r="BH743">
        <v>0.91363212175306896</v>
      </c>
      <c r="BI743">
        <v>0.91019329044471597</v>
      </c>
      <c r="BJ743">
        <v>0.91384504134117595</v>
      </c>
      <c r="BK743">
        <v>-0.240595485259783</v>
      </c>
      <c r="BL743">
        <v>1.0289065783325899</v>
      </c>
      <c r="BM743">
        <v>-0.27795904197619098</v>
      </c>
      <c r="BN743">
        <v>0.92250414821524995</v>
      </c>
      <c r="BO743">
        <v>-0.91712068110099698</v>
      </c>
      <c r="BP743">
        <v>-1.0723375321638</v>
      </c>
      <c r="BQ743">
        <v>0.29961986031378701</v>
      </c>
      <c r="BR743">
        <v>0.576274798619969</v>
      </c>
      <c r="BS743">
        <v>0.14300804812611501</v>
      </c>
      <c r="BT743">
        <v>1.92177468542472</v>
      </c>
      <c r="BU743">
        <v>1</v>
      </c>
      <c r="BV743">
        <v>2</v>
      </c>
      <c r="BW743">
        <v>1</v>
      </c>
      <c r="BX743">
        <v>2</v>
      </c>
      <c r="BY743">
        <f t="shared" si="11"/>
        <v>67</v>
      </c>
    </row>
    <row r="744" spans="1:77" x14ac:dyDescent="0.25">
      <c r="A744">
        <v>742</v>
      </c>
      <c r="B744" t="s">
        <v>815</v>
      </c>
      <c r="C744" s="3">
        <v>84</v>
      </c>
      <c r="D744" t="s">
        <v>6726</v>
      </c>
      <c r="E744" t="s">
        <v>3779</v>
      </c>
      <c r="F744">
        <v>1</v>
      </c>
      <c r="G744">
        <v>2</v>
      </c>
      <c r="H744">
        <v>0</v>
      </c>
      <c r="I744">
        <v>0.21867971122264801</v>
      </c>
      <c r="J744">
        <v>0.21867971122264801</v>
      </c>
      <c r="K744">
        <v>0.21867971122264801</v>
      </c>
      <c r="L744">
        <v>0.21867971122264801</v>
      </c>
      <c r="M744">
        <v>0</v>
      </c>
      <c r="N744">
        <v>0.42570605874061501</v>
      </c>
      <c r="O744">
        <v>0.433149844408035</v>
      </c>
      <c r="P744">
        <v>0.28270868211984601</v>
      </c>
      <c r="Q744">
        <v>0.433149844408035</v>
      </c>
      <c r="R744">
        <v>0.12785869223369201</v>
      </c>
      <c r="S744">
        <v>1.1692619872132399</v>
      </c>
      <c r="T744">
        <v>0.22958189958189901</v>
      </c>
      <c r="U744">
        <v>0.15739606121116501</v>
      </c>
      <c r="V744">
        <v>1.3453618906328899</v>
      </c>
      <c r="W744">
        <v>0.26995068192065702</v>
      </c>
      <c r="X744">
        <v>0.16829786821974299</v>
      </c>
      <c r="Y744">
        <v>1.4210486174374599</v>
      </c>
      <c r="Z744">
        <v>0.28347229907891602</v>
      </c>
      <c r="AA744">
        <v>0.15739606121116501</v>
      </c>
      <c r="AB744">
        <v>1.3453618906328899</v>
      </c>
      <c r="AC744">
        <v>0.26995068192065702</v>
      </c>
      <c r="AD744">
        <v>0</v>
      </c>
      <c r="AE744">
        <v>0</v>
      </c>
      <c r="AF744">
        <v>0</v>
      </c>
      <c r="AG744">
        <v>0</v>
      </c>
      <c r="AH744">
        <v>3.1138363766430102</v>
      </c>
      <c r="AI744">
        <v>3.5279660891505098</v>
      </c>
      <c r="AJ744">
        <v>240.52173913043401</v>
      </c>
      <c r="AK744">
        <v>286.86956521739103</v>
      </c>
      <c r="AL744">
        <v>1.3125</v>
      </c>
      <c r="AM744">
        <v>-0.27685755626040098</v>
      </c>
      <c r="AN744">
        <v>-3.3886200562214899E-3</v>
      </c>
      <c r="AP744">
        <v>0.307814367342166</v>
      </c>
      <c r="AQ744">
        <v>0.34778779393684101</v>
      </c>
      <c r="AR744">
        <v>0.62455909331137105</v>
      </c>
      <c r="AS744">
        <v>0.66369781383283699</v>
      </c>
      <c r="AT744">
        <v>-0.21503625820292899</v>
      </c>
      <c r="AU744">
        <v>0.375867707184459</v>
      </c>
      <c r="AV744">
        <v>0.44158623509733302</v>
      </c>
      <c r="AW744">
        <v>0.57308945845235504</v>
      </c>
      <c r="AX744">
        <v>0.48659152339505202</v>
      </c>
      <c r="AY744">
        <v>0.93025342712746995</v>
      </c>
      <c r="AZ744">
        <v>1.12620237490985</v>
      </c>
      <c r="BA744">
        <v>1.0645000735640899</v>
      </c>
      <c r="BB744">
        <v>0.56953701487645902</v>
      </c>
      <c r="BC744">
        <v>0.65611527826836702</v>
      </c>
      <c r="BD744">
        <v>0.63324951069816204</v>
      </c>
      <c r="BE744">
        <v>0.64471822330404405</v>
      </c>
      <c r="BF744">
        <v>0.71356855971183897</v>
      </c>
      <c r="BG744">
        <v>0.67611062422004098</v>
      </c>
      <c r="BH744">
        <v>0.51855553757553896</v>
      </c>
      <c r="BI744">
        <v>0.60884373627696198</v>
      </c>
      <c r="BJ744">
        <v>0.58405738920252503</v>
      </c>
      <c r="BK744">
        <v>-0.240595485259783</v>
      </c>
      <c r="BL744">
        <v>-0.34032717704627602</v>
      </c>
      <c r="BM744">
        <v>-0.27795904197619098</v>
      </c>
      <c r="BN744">
        <v>-0.33868402350434601</v>
      </c>
      <c r="BO744">
        <v>-0.54528694553740598</v>
      </c>
      <c r="BP744">
        <v>-0.71476847814279099</v>
      </c>
      <c r="BQ744">
        <v>-0.46314143433921601</v>
      </c>
      <c r="BR744">
        <v>-0.24483546319763999</v>
      </c>
      <c r="BS744">
        <v>8.7259182400378901E-2</v>
      </c>
      <c r="BT744">
        <v>2.53323127886642</v>
      </c>
      <c r="BU744">
        <v>1</v>
      </c>
      <c r="BV744">
        <v>2</v>
      </c>
      <c r="BW744">
        <v>1</v>
      </c>
      <c r="BX744">
        <v>1</v>
      </c>
      <c r="BY744">
        <f t="shared" si="11"/>
        <v>67</v>
      </c>
    </row>
    <row r="745" spans="1:77" x14ac:dyDescent="0.25">
      <c r="A745">
        <v>743</v>
      </c>
      <c r="B745" t="s">
        <v>816</v>
      </c>
      <c r="C745" s="3">
        <v>84</v>
      </c>
      <c r="D745" t="s">
        <v>6727</v>
      </c>
      <c r="E745" t="s">
        <v>3780</v>
      </c>
      <c r="F745">
        <v>1</v>
      </c>
      <c r="G745">
        <v>1</v>
      </c>
      <c r="H745">
        <v>0</v>
      </c>
      <c r="I745">
        <v>0</v>
      </c>
      <c r="J745">
        <v>0</v>
      </c>
      <c r="K745">
        <v>0</v>
      </c>
      <c r="L745">
        <v>0</v>
      </c>
      <c r="M745">
        <v>0</v>
      </c>
      <c r="N745">
        <v>0.47303130030632001</v>
      </c>
      <c r="O745">
        <v>0.45880665977795898</v>
      </c>
      <c r="P745">
        <v>0</v>
      </c>
      <c r="Q745">
        <v>0.45880665977795898</v>
      </c>
      <c r="R745">
        <v>0</v>
      </c>
      <c r="S745">
        <v>0</v>
      </c>
      <c r="T745">
        <v>0</v>
      </c>
      <c r="U745">
        <v>0.188212627201785</v>
      </c>
      <c r="V745">
        <v>1.4839837931175099</v>
      </c>
      <c r="W745">
        <v>0.30328016796128998</v>
      </c>
      <c r="X745">
        <v>0.166629609407032</v>
      </c>
      <c r="Y745">
        <v>1.4111191307984801</v>
      </c>
      <c r="Z745">
        <v>0.28014202085471201</v>
      </c>
      <c r="AA745">
        <v>0.188212627201785</v>
      </c>
      <c r="AB745">
        <v>1.4839837931175099</v>
      </c>
      <c r="AC745">
        <v>0.30328016796128998</v>
      </c>
      <c r="AD745">
        <v>0</v>
      </c>
      <c r="AE745">
        <v>0.1</v>
      </c>
      <c r="AF745">
        <v>0</v>
      </c>
      <c r="AG745">
        <v>0.1</v>
      </c>
      <c r="AH745">
        <v>3.1821875577616399</v>
      </c>
      <c r="AI745">
        <v>3.5866510284891899</v>
      </c>
      <c r="AJ745">
        <v>223.08</v>
      </c>
      <c r="AK745">
        <v>266.32</v>
      </c>
      <c r="AL745">
        <v>1.29378306878306</v>
      </c>
      <c r="AM745">
        <v>-0.27685755626040098</v>
      </c>
      <c r="AN745">
        <v>-0.73775099509739495</v>
      </c>
      <c r="AP745">
        <v>-0.77958105032354796</v>
      </c>
      <c r="AQ745">
        <v>-0.77777413558341002</v>
      </c>
      <c r="AR745">
        <v>-0.77949419545430798</v>
      </c>
      <c r="AS745">
        <v>-0.78453529506406805</v>
      </c>
      <c r="AT745">
        <v>-0.21503625820292899</v>
      </c>
      <c r="AU745">
        <v>0.55652059184657099</v>
      </c>
      <c r="AV745">
        <v>0.54239115924762205</v>
      </c>
      <c r="AW745">
        <v>-0.64844102201459797</v>
      </c>
      <c r="AX745">
        <v>0.58801692024531804</v>
      </c>
      <c r="AY745">
        <v>-0.65885646491094296</v>
      </c>
      <c r="AZ745">
        <v>-0.67014837465249999</v>
      </c>
      <c r="BA745">
        <v>-0.66783307491374599</v>
      </c>
      <c r="BB745">
        <v>0.92803735187509695</v>
      </c>
      <c r="BC745">
        <v>0.85689899329438002</v>
      </c>
      <c r="BD745">
        <v>0.87010666352303401</v>
      </c>
      <c r="BE745">
        <v>0.62553219342022903</v>
      </c>
      <c r="BF745">
        <v>0.69928149838884401</v>
      </c>
      <c r="BG745">
        <v>0.652650622993591</v>
      </c>
      <c r="BH745">
        <v>0.87337810305388597</v>
      </c>
      <c r="BI745">
        <v>0.80883356027358499</v>
      </c>
      <c r="BJ745">
        <v>0.81952009953774596</v>
      </c>
      <c r="BK745">
        <v>-0.240595485259783</v>
      </c>
      <c r="BL745">
        <v>0.48121307618104298</v>
      </c>
      <c r="BM745">
        <v>-0.27795904197619098</v>
      </c>
      <c r="BN745">
        <v>0.41802887952741102</v>
      </c>
      <c r="BO745">
        <v>-0.14508754711091101</v>
      </c>
      <c r="BP745">
        <v>-0.28811381116439699</v>
      </c>
      <c r="BQ745">
        <v>-0.70160176921856898</v>
      </c>
      <c r="BR745">
        <v>-0.51723874752874899</v>
      </c>
      <c r="BS745">
        <v>3.7833675835344601E-3</v>
      </c>
      <c r="BT745">
        <v>-1.6366234641172299</v>
      </c>
      <c r="BU745">
        <v>1</v>
      </c>
      <c r="BV745">
        <v>2</v>
      </c>
      <c r="BW745">
        <v>1</v>
      </c>
      <c r="BX745">
        <v>1</v>
      </c>
      <c r="BY745">
        <f t="shared" si="11"/>
        <v>67</v>
      </c>
    </row>
    <row r="746" spans="1:77" x14ac:dyDescent="0.25">
      <c r="A746">
        <v>744</v>
      </c>
      <c r="B746" t="s">
        <v>817</v>
      </c>
      <c r="C746" s="3">
        <v>84</v>
      </c>
      <c r="D746" t="s">
        <v>6728</v>
      </c>
      <c r="E746" t="s">
        <v>3781</v>
      </c>
      <c r="F746">
        <v>1</v>
      </c>
      <c r="G746">
        <v>1</v>
      </c>
      <c r="H746">
        <v>0</v>
      </c>
      <c r="I746">
        <v>0</v>
      </c>
      <c r="J746">
        <v>0</v>
      </c>
      <c r="K746">
        <v>0</v>
      </c>
      <c r="L746">
        <v>0</v>
      </c>
      <c r="M746">
        <v>0</v>
      </c>
      <c r="N746">
        <v>0.47853544354438698</v>
      </c>
      <c r="O746">
        <v>0.47074315945307399</v>
      </c>
      <c r="P746">
        <v>0</v>
      </c>
      <c r="Q746">
        <v>0.47074315945307399</v>
      </c>
      <c r="R746">
        <v>0</v>
      </c>
      <c r="S746">
        <v>0</v>
      </c>
      <c r="T746">
        <v>0</v>
      </c>
      <c r="U746">
        <v>0.20176422728505999</v>
      </c>
      <c r="V746">
        <v>1.61377229030164</v>
      </c>
      <c r="W746">
        <v>0.33101074347067899</v>
      </c>
      <c r="X746">
        <v>0.20929203897953799</v>
      </c>
      <c r="Y746">
        <v>1.6526753162632699</v>
      </c>
      <c r="Z746">
        <v>0.34212243196618197</v>
      </c>
      <c r="AA746">
        <v>0.20176422728505999</v>
      </c>
      <c r="AB746">
        <v>1.61377229030164</v>
      </c>
      <c r="AC746">
        <v>0.33101074347067899</v>
      </c>
      <c r="AD746">
        <v>0</v>
      </c>
      <c r="AE746">
        <v>0</v>
      </c>
      <c r="AF746">
        <v>0</v>
      </c>
      <c r="AG746">
        <v>0</v>
      </c>
      <c r="AH746">
        <v>3.0702064868759402</v>
      </c>
      <c r="AI746">
        <v>3.4928644677680301</v>
      </c>
      <c r="AJ746">
        <v>302.5</v>
      </c>
      <c r="AK746">
        <v>343.78571428571399</v>
      </c>
      <c r="AL746">
        <v>1.3571428571428501</v>
      </c>
      <c r="AM746">
        <v>-0.27685755626040098</v>
      </c>
      <c r="AN746">
        <v>-0.73775099509739495</v>
      </c>
      <c r="AP746">
        <v>-0.77958105032354796</v>
      </c>
      <c r="AQ746">
        <v>-0.77777413558341002</v>
      </c>
      <c r="AR746">
        <v>-0.77949419545430798</v>
      </c>
      <c r="AS746">
        <v>-0.78453529506406805</v>
      </c>
      <c r="AT746">
        <v>-0.21503625820292899</v>
      </c>
      <c r="AU746">
        <v>0.57753135313703197</v>
      </c>
      <c r="AV746">
        <v>0.58928933920570103</v>
      </c>
      <c r="AW746">
        <v>-0.64844102201459797</v>
      </c>
      <c r="AX746">
        <v>0.63520376705759996</v>
      </c>
      <c r="AY746">
        <v>-0.65885646491094296</v>
      </c>
      <c r="AZ746">
        <v>-0.67014837465249999</v>
      </c>
      <c r="BA746">
        <v>-0.66783307491374599</v>
      </c>
      <c r="BB746">
        <v>1.0856880517682499</v>
      </c>
      <c r="BC746">
        <v>1.0448881650283699</v>
      </c>
      <c r="BD746">
        <v>1.06717496374649</v>
      </c>
      <c r="BE746">
        <v>1.11617707565192</v>
      </c>
      <c r="BF746">
        <v>1.0468450895555199</v>
      </c>
      <c r="BG746">
        <v>1.0892689541957099</v>
      </c>
      <c r="BH746">
        <v>1.0294115011082901</v>
      </c>
      <c r="BI746">
        <v>0.99607943010661304</v>
      </c>
      <c r="BJ746">
        <v>1.01542820507036</v>
      </c>
      <c r="BK746">
        <v>-0.240595485259783</v>
      </c>
      <c r="BL746">
        <v>-0.34032717704627602</v>
      </c>
      <c r="BM746">
        <v>-0.27795904197619098</v>
      </c>
      <c r="BN746">
        <v>-0.33868402350434601</v>
      </c>
      <c r="BO746">
        <v>-0.800742013795677</v>
      </c>
      <c r="BP746">
        <v>-0.96996633214266403</v>
      </c>
      <c r="BQ746">
        <v>0.384214252594966</v>
      </c>
      <c r="BR746">
        <v>0.50964015580809796</v>
      </c>
      <c r="BS746">
        <v>0.28636227427800998</v>
      </c>
      <c r="BT746">
        <v>0.17501751988308201</v>
      </c>
      <c r="BU746">
        <v>2</v>
      </c>
      <c r="BV746">
        <v>1</v>
      </c>
      <c r="BW746">
        <v>0</v>
      </c>
      <c r="BX746">
        <v>1</v>
      </c>
      <c r="BY746">
        <f t="shared" si="11"/>
        <v>67</v>
      </c>
    </row>
    <row r="747" spans="1:77" x14ac:dyDescent="0.25">
      <c r="A747">
        <v>745</v>
      </c>
      <c r="B747" t="s">
        <v>818</v>
      </c>
      <c r="C747" s="3">
        <v>84</v>
      </c>
      <c r="D747" t="s">
        <v>6729</v>
      </c>
      <c r="E747" t="s">
        <v>3782</v>
      </c>
      <c r="F747">
        <v>1</v>
      </c>
      <c r="G747">
        <v>1</v>
      </c>
      <c r="H747">
        <v>0</v>
      </c>
      <c r="I747">
        <v>0</v>
      </c>
      <c r="J747">
        <v>0</v>
      </c>
      <c r="K747">
        <v>0</v>
      </c>
      <c r="L747">
        <v>0</v>
      </c>
      <c r="M747">
        <v>0</v>
      </c>
      <c r="N747">
        <v>0.47723569969336099</v>
      </c>
      <c r="O747">
        <v>0.45546241601308102</v>
      </c>
      <c r="P747">
        <v>0</v>
      </c>
      <c r="Q747">
        <v>0.45546241601308102</v>
      </c>
      <c r="R747">
        <v>0</v>
      </c>
      <c r="S747">
        <v>0</v>
      </c>
      <c r="T747">
        <v>0</v>
      </c>
      <c r="U747">
        <v>0.16600071474341799</v>
      </c>
      <c r="V747">
        <v>1.4028713321565101</v>
      </c>
      <c r="W747">
        <v>0.28139837216806302</v>
      </c>
      <c r="X747">
        <v>0.17732407759183599</v>
      </c>
      <c r="Y747">
        <v>1.4720707709441001</v>
      </c>
      <c r="Z747">
        <v>0.29678907927426301</v>
      </c>
      <c r="AA747">
        <v>0.16600071474341799</v>
      </c>
      <c r="AB747">
        <v>1.4028713321565101</v>
      </c>
      <c r="AC747">
        <v>0.28139837216806302</v>
      </c>
      <c r="AD747">
        <v>0</v>
      </c>
      <c r="AE747">
        <v>0</v>
      </c>
      <c r="AF747">
        <v>0</v>
      </c>
      <c r="AG747">
        <v>0</v>
      </c>
      <c r="AH747">
        <v>3.1048365560293201</v>
      </c>
      <c r="AI747">
        <v>3.5332552031920699</v>
      </c>
      <c r="AJ747">
        <v>236.42500000000001</v>
      </c>
      <c r="AK747">
        <v>279.89999999999998</v>
      </c>
      <c r="AL747">
        <v>1.2604166666666601</v>
      </c>
      <c r="AM747">
        <v>-0.27685755626040098</v>
      </c>
      <c r="AN747">
        <v>-0.73775099509739495</v>
      </c>
      <c r="AP747">
        <v>-0.77958105032354796</v>
      </c>
      <c r="AQ747">
        <v>-0.77777413558341002</v>
      </c>
      <c r="AR747">
        <v>-0.77949419545430798</v>
      </c>
      <c r="AS747">
        <v>-0.78453529506406805</v>
      </c>
      <c r="AT747">
        <v>-0.21503625820292899</v>
      </c>
      <c r="AU747">
        <v>0.57256988927036201</v>
      </c>
      <c r="AV747">
        <v>0.52925171718523301</v>
      </c>
      <c r="AW747">
        <v>-0.64844102201459797</v>
      </c>
      <c r="AX747">
        <v>0.57479660251974696</v>
      </c>
      <c r="AY747">
        <v>-0.65885646491094296</v>
      </c>
      <c r="AZ747">
        <v>-0.67014837465249999</v>
      </c>
      <c r="BA747">
        <v>-0.66783307491374599</v>
      </c>
      <c r="BB747">
        <v>0.66963808363305899</v>
      </c>
      <c r="BC747">
        <v>0.73941350972543995</v>
      </c>
      <c r="BD747">
        <v>0.71460291996214198</v>
      </c>
      <c r="BE747">
        <v>0.748525331308588</v>
      </c>
      <c r="BF747">
        <v>0.78698188534332303</v>
      </c>
      <c r="BG747">
        <v>0.769920107597311</v>
      </c>
      <c r="BH747">
        <v>0.61762969276517798</v>
      </c>
      <c r="BI747">
        <v>0.69181260975443304</v>
      </c>
      <c r="BJ747">
        <v>0.66493184881603895</v>
      </c>
      <c r="BK747">
        <v>-0.240595485259783</v>
      </c>
      <c r="BL747">
        <v>-0.34032717704627602</v>
      </c>
      <c r="BM747">
        <v>-0.27795904197619098</v>
      </c>
      <c r="BN747">
        <v>-0.33868402350434601</v>
      </c>
      <c r="BO747">
        <v>-0.59798132091759104</v>
      </c>
      <c r="BP747">
        <v>-0.676315252912563</v>
      </c>
      <c r="BQ747">
        <v>-0.51915131831071604</v>
      </c>
      <c r="BR747">
        <v>-0.33722342544856498</v>
      </c>
      <c r="BS747">
        <v>-0.145027758123524</v>
      </c>
      <c r="BT747">
        <v>0.109995780176429</v>
      </c>
      <c r="BU747">
        <v>1</v>
      </c>
      <c r="BV747">
        <v>0</v>
      </c>
      <c r="BW747">
        <v>-2</v>
      </c>
      <c r="BX747">
        <v>1</v>
      </c>
      <c r="BY747">
        <f t="shared" si="11"/>
        <v>67</v>
      </c>
    </row>
    <row r="748" spans="1:77" x14ac:dyDescent="0.25">
      <c r="A748">
        <v>746</v>
      </c>
      <c r="B748" t="s">
        <v>819</v>
      </c>
      <c r="C748" s="3">
        <v>84</v>
      </c>
      <c r="D748" t="s">
        <v>6730</v>
      </c>
      <c r="E748" t="s">
        <v>3783</v>
      </c>
      <c r="F748">
        <v>1</v>
      </c>
      <c r="G748">
        <v>2</v>
      </c>
      <c r="H748">
        <v>0</v>
      </c>
      <c r="I748">
        <v>0.13611310720443701</v>
      </c>
      <c r="J748">
        <v>0.13611310720443701</v>
      </c>
      <c r="K748">
        <v>0.13611310720443701</v>
      </c>
      <c r="L748">
        <v>0.13611310720443701</v>
      </c>
      <c r="M748">
        <v>0</v>
      </c>
      <c r="N748">
        <v>0.521808162331581</v>
      </c>
      <c r="O748">
        <v>0.43105594317118301</v>
      </c>
      <c r="P748">
        <v>0.44358848035335502</v>
      </c>
      <c r="Q748">
        <v>0.43105594317118301</v>
      </c>
      <c r="R748">
        <v>0.19950783343640399</v>
      </c>
      <c r="S748">
        <v>1.6144524134287801</v>
      </c>
      <c r="T748">
        <v>0.32981633941455302</v>
      </c>
      <c r="U748">
        <v>0.20009226333631</v>
      </c>
      <c r="V748">
        <v>1.61403858876441</v>
      </c>
      <c r="W748">
        <v>0.33033606329737197</v>
      </c>
      <c r="X748">
        <v>0.209190652271009</v>
      </c>
      <c r="Y748">
        <v>1.6609939451555999</v>
      </c>
      <c r="Z748">
        <v>0.34289863988524699</v>
      </c>
      <c r="AA748">
        <v>0.20009226333631</v>
      </c>
      <c r="AB748">
        <v>1.61403858876441</v>
      </c>
      <c r="AC748">
        <v>0.33033606329737197</v>
      </c>
      <c r="AD748">
        <v>0</v>
      </c>
      <c r="AE748">
        <v>0</v>
      </c>
      <c r="AF748">
        <v>0</v>
      </c>
      <c r="AG748">
        <v>0</v>
      </c>
      <c r="AH748">
        <v>3.2379623137487301</v>
      </c>
      <c r="AI748">
        <v>3.6486173101052501</v>
      </c>
      <c r="AJ748">
        <v>244.583333333333</v>
      </c>
      <c r="AK748">
        <v>287.291666666666</v>
      </c>
      <c r="AL748">
        <v>1.2363636363636299</v>
      </c>
      <c r="AM748">
        <v>-0.27685755626040098</v>
      </c>
      <c r="AN748">
        <v>-3.3886200562214899E-3</v>
      </c>
      <c r="AP748">
        <v>-0.10275205585111501</v>
      </c>
      <c r="AQ748">
        <v>-7.7189107729413398E-2</v>
      </c>
      <c r="AR748">
        <v>9.4432584245556297E-2</v>
      </c>
      <c r="AS748">
        <v>0.116890389587576</v>
      </c>
      <c r="AT748">
        <v>-0.21503625820292899</v>
      </c>
      <c r="AU748">
        <v>0.74271469330499595</v>
      </c>
      <c r="AV748">
        <v>0.43335935454666002</v>
      </c>
      <c r="AW748">
        <v>1.2682204878923899</v>
      </c>
      <c r="AX748">
        <v>0.47831400489359699</v>
      </c>
      <c r="AY748">
        <v>1.82075494135525</v>
      </c>
      <c r="AZ748">
        <v>1.8101535890738101</v>
      </c>
      <c r="BA748">
        <v>1.8208290483545</v>
      </c>
      <c r="BB748">
        <v>1.0662374861452399</v>
      </c>
      <c r="BC748">
        <v>1.04527387892857</v>
      </c>
      <c r="BD748">
        <v>1.06238032560769</v>
      </c>
      <c r="BE748">
        <v>1.1150110644761699</v>
      </c>
      <c r="BF748">
        <v>1.05881436505074</v>
      </c>
      <c r="BG748">
        <v>1.09473691738295</v>
      </c>
      <c r="BH748">
        <v>1.0101604743110999</v>
      </c>
      <c r="BI748">
        <v>0.99646361890899404</v>
      </c>
      <c r="BJ748">
        <v>1.01066179427055</v>
      </c>
      <c r="BK748">
        <v>-0.240595485259783</v>
      </c>
      <c r="BL748">
        <v>-0.34032717704627602</v>
      </c>
      <c r="BM748">
        <v>-0.27795904197619098</v>
      </c>
      <c r="BN748">
        <v>-0.33868402350434601</v>
      </c>
      <c r="BO748">
        <v>0.18147628731176499</v>
      </c>
      <c r="BP748">
        <v>0.16239706172268101</v>
      </c>
      <c r="BQ748">
        <v>-0.407612045525162</v>
      </c>
      <c r="BR748">
        <v>-0.23924012237718201</v>
      </c>
      <c r="BS748">
        <v>-0.25230209065638198</v>
      </c>
      <c r="BT748">
        <v>1.41718738440332</v>
      </c>
      <c r="BU748">
        <v>1</v>
      </c>
      <c r="BV748">
        <v>1</v>
      </c>
      <c r="BW748">
        <v>0</v>
      </c>
      <c r="BX748">
        <v>0</v>
      </c>
      <c r="BY748">
        <f t="shared" si="11"/>
        <v>67</v>
      </c>
    </row>
    <row r="749" spans="1:77" x14ac:dyDescent="0.25">
      <c r="A749">
        <v>747</v>
      </c>
      <c r="B749" t="s">
        <v>820</v>
      </c>
      <c r="C749" s="3">
        <v>84</v>
      </c>
      <c r="D749" t="s">
        <v>6731</v>
      </c>
      <c r="E749" t="s">
        <v>3784</v>
      </c>
      <c r="F749">
        <v>1</v>
      </c>
      <c r="G749">
        <v>1</v>
      </c>
      <c r="H749">
        <v>0</v>
      </c>
      <c r="I749">
        <v>0</v>
      </c>
      <c r="J749">
        <v>0</v>
      </c>
      <c r="K749">
        <v>0</v>
      </c>
      <c r="L749">
        <v>0</v>
      </c>
      <c r="M749">
        <v>0</v>
      </c>
      <c r="N749">
        <v>0.40021726489067</v>
      </c>
      <c r="O749">
        <v>0.40021726489067</v>
      </c>
      <c r="P749">
        <v>0</v>
      </c>
      <c r="Q749">
        <v>0.40021726489067</v>
      </c>
      <c r="R749">
        <v>0</v>
      </c>
      <c r="S749">
        <v>0</v>
      </c>
      <c r="T749">
        <v>0</v>
      </c>
      <c r="U749">
        <v>0.20126112313612299</v>
      </c>
      <c r="V749">
        <v>1.61321093943567</v>
      </c>
      <c r="W749">
        <v>0.331375511063011</v>
      </c>
      <c r="X749">
        <v>0.20126112313612299</v>
      </c>
      <c r="Y749">
        <v>1.61321093943567</v>
      </c>
      <c r="Z749">
        <v>0.331375511063011</v>
      </c>
      <c r="AA749">
        <v>0.20126112313612299</v>
      </c>
      <c r="AB749">
        <v>1.61321093943567</v>
      </c>
      <c r="AC749">
        <v>0.331375511063011</v>
      </c>
      <c r="AD749">
        <v>0</v>
      </c>
      <c r="AE749">
        <v>0</v>
      </c>
      <c r="AF749">
        <v>0</v>
      </c>
      <c r="AG749">
        <v>0</v>
      </c>
      <c r="AH749">
        <v>3.11441867865341</v>
      </c>
      <c r="AI749">
        <v>3.54061912559819</v>
      </c>
      <c r="AJ749">
        <v>278</v>
      </c>
      <c r="AK749">
        <v>344.5</v>
      </c>
      <c r="AL749">
        <v>1.5</v>
      </c>
      <c r="AM749">
        <v>-0.27685755626040098</v>
      </c>
      <c r="AN749">
        <v>-0.73775099509739495</v>
      </c>
      <c r="AP749">
        <v>-0.77958105032354796</v>
      </c>
      <c r="AQ749">
        <v>-0.77777413558341002</v>
      </c>
      <c r="AR749">
        <v>-0.77949419545430798</v>
      </c>
      <c r="AS749">
        <v>-0.78453529506406805</v>
      </c>
      <c r="AT749">
        <v>-0.21503625820292899</v>
      </c>
      <c r="AU749">
        <v>0.27857028231748598</v>
      </c>
      <c r="AV749">
        <v>0.31219503309286101</v>
      </c>
      <c r="AW749">
        <v>-0.64844102201459797</v>
      </c>
      <c r="AX749">
        <v>0.35640389493485197</v>
      </c>
      <c r="AY749">
        <v>-0.65885646491094296</v>
      </c>
      <c r="AZ749">
        <v>-0.67014837465249999</v>
      </c>
      <c r="BA749">
        <v>-0.66783307491374599</v>
      </c>
      <c r="BB749">
        <v>1.0798352579496799</v>
      </c>
      <c r="BC749">
        <v>1.0440750892424899</v>
      </c>
      <c r="BD749">
        <v>1.0697671973398</v>
      </c>
      <c r="BE749">
        <v>1.02381647177424</v>
      </c>
      <c r="BF749">
        <v>0.990061693564386</v>
      </c>
      <c r="BG749">
        <v>1.0135627336954101</v>
      </c>
      <c r="BH749">
        <v>1.0236187497393301</v>
      </c>
      <c r="BI749">
        <v>0.99526956919088405</v>
      </c>
      <c r="BJ749">
        <v>1.0180051774793599</v>
      </c>
      <c r="BK749">
        <v>-0.240595485259783</v>
      </c>
      <c r="BL749">
        <v>-0.34032717704627602</v>
      </c>
      <c r="BM749">
        <v>-0.27795904197619098</v>
      </c>
      <c r="BN749">
        <v>-0.33868402350434601</v>
      </c>
      <c r="BO749">
        <v>-0.54187753972388997</v>
      </c>
      <c r="BP749">
        <v>-0.62277763496080596</v>
      </c>
      <c r="BQ749">
        <v>4.9254638713933499E-2</v>
      </c>
      <c r="BR749">
        <v>0.51910866633198705</v>
      </c>
      <c r="BS749">
        <v>0.92349216828643099</v>
      </c>
      <c r="BT749">
        <v>-1.06816554537898</v>
      </c>
      <c r="BU749">
        <v>1</v>
      </c>
      <c r="BV749">
        <v>0</v>
      </c>
      <c r="BW749">
        <v>-1</v>
      </c>
      <c r="BX749">
        <v>0</v>
      </c>
      <c r="BY749">
        <f t="shared" si="11"/>
        <v>67</v>
      </c>
    </row>
    <row r="750" spans="1:77" x14ac:dyDescent="0.25">
      <c r="A750">
        <v>748</v>
      </c>
      <c r="B750" t="s">
        <v>821</v>
      </c>
      <c r="C750" s="3">
        <v>84</v>
      </c>
      <c r="D750" t="s">
        <v>6732</v>
      </c>
      <c r="E750" t="s">
        <v>3785</v>
      </c>
      <c r="F750">
        <v>1</v>
      </c>
      <c r="G750">
        <v>2</v>
      </c>
      <c r="H750">
        <v>0</v>
      </c>
      <c r="I750">
        <v>1.92954428493976E-2</v>
      </c>
      <c r="J750">
        <v>1.92954428493976E-2</v>
      </c>
      <c r="K750">
        <v>1.92954428493976E-2</v>
      </c>
      <c r="L750">
        <v>1.92954428493976E-2</v>
      </c>
      <c r="M750">
        <v>0</v>
      </c>
      <c r="N750">
        <v>0.42132712900638503</v>
      </c>
      <c r="O750">
        <v>0.46367598573366797</v>
      </c>
      <c r="P750">
        <v>0</v>
      </c>
      <c r="Q750">
        <v>0.46367598573366797</v>
      </c>
      <c r="R750">
        <v>0</v>
      </c>
      <c r="S750">
        <v>0</v>
      </c>
      <c r="T750">
        <v>0</v>
      </c>
      <c r="U750">
        <v>0.20072212702421</v>
      </c>
      <c r="V750">
        <v>1.6089081603932101</v>
      </c>
      <c r="W750">
        <v>0.33044356299564598</v>
      </c>
      <c r="X750">
        <v>0.19183219847282301</v>
      </c>
      <c r="Y750">
        <v>1.5627189820595899</v>
      </c>
      <c r="Z750">
        <v>0.31821825454637898</v>
      </c>
      <c r="AA750">
        <v>0.20072212702421</v>
      </c>
      <c r="AB750">
        <v>1.6089081603932101</v>
      </c>
      <c r="AC750">
        <v>0.33044356299564598</v>
      </c>
      <c r="AD750">
        <v>0</v>
      </c>
      <c r="AE750">
        <v>0</v>
      </c>
      <c r="AF750">
        <v>0</v>
      </c>
      <c r="AG750">
        <v>0</v>
      </c>
      <c r="AH750">
        <v>3.1063718727902598</v>
      </c>
      <c r="AI750">
        <v>3.5660527876868602</v>
      </c>
      <c r="AJ750">
        <v>277.809523809523</v>
      </c>
      <c r="AK750">
        <v>348.23809523809501</v>
      </c>
      <c r="AL750">
        <v>1.4166666666666601</v>
      </c>
      <c r="AM750">
        <v>-0.27685755626040098</v>
      </c>
      <c r="AN750">
        <v>-3.3886200562214899E-3</v>
      </c>
      <c r="AP750">
        <v>-0.68363352954553103</v>
      </c>
      <c r="AQ750">
        <v>-0.67845895100095299</v>
      </c>
      <c r="AR750">
        <v>-0.65560602201830298</v>
      </c>
      <c r="AS750">
        <v>-0.65674886700868096</v>
      </c>
      <c r="AT750">
        <v>-0.21503625820292899</v>
      </c>
      <c r="AU750">
        <v>0.35915218155691297</v>
      </c>
      <c r="AV750">
        <v>0.56152260742429905</v>
      </c>
      <c r="AW750">
        <v>-0.64844102201459797</v>
      </c>
      <c r="AX750">
        <v>0.60726612597605001</v>
      </c>
      <c r="AY750">
        <v>-0.65885646491094296</v>
      </c>
      <c r="AZ750">
        <v>-0.67014837465249999</v>
      </c>
      <c r="BA750">
        <v>-0.66783307491374599</v>
      </c>
      <c r="BB750">
        <v>1.0735649198522901</v>
      </c>
      <c r="BC750">
        <v>1.03784282763305</v>
      </c>
      <c r="BD750">
        <v>1.0631442759557901</v>
      </c>
      <c r="BE750">
        <v>0.91537788359835304</v>
      </c>
      <c r="BF750">
        <v>0.91741124167510901</v>
      </c>
      <c r="BG750">
        <v>0.92087700798833605</v>
      </c>
      <c r="BH750">
        <v>1.0174127375811299</v>
      </c>
      <c r="BI750">
        <v>0.98906194970236905</v>
      </c>
      <c r="BJ750">
        <v>1.01142124703513</v>
      </c>
      <c r="BK750">
        <v>-0.240595485259783</v>
      </c>
      <c r="BL750">
        <v>-0.34032717704627602</v>
      </c>
      <c r="BM750">
        <v>-0.27795904197619098</v>
      </c>
      <c r="BN750">
        <v>-0.33868402350434601</v>
      </c>
      <c r="BO750">
        <v>-0.58899196866258496</v>
      </c>
      <c r="BP750">
        <v>-0.43786834220582199</v>
      </c>
      <c r="BQ750">
        <v>4.6650482337793099E-2</v>
      </c>
      <c r="BR750">
        <v>0.568660538073675</v>
      </c>
      <c r="BS750">
        <v>0.55183306344818595</v>
      </c>
      <c r="BT750">
        <v>-0.706514876301641</v>
      </c>
      <c r="BU750">
        <v>1</v>
      </c>
      <c r="BV750">
        <v>1</v>
      </c>
      <c r="BW750">
        <v>0</v>
      </c>
      <c r="BX750">
        <v>0</v>
      </c>
      <c r="BY750">
        <f t="shared" si="11"/>
        <v>67</v>
      </c>
    </row>
    <row r="751" spans="1:77" x14ac:dyDescent="0.25">
      <c r="A751">
        <v>749</v>
      </c>
      <c r="B751" t="s">
        <v>822</v>
      </c>
      <c r="C751" s="3">
        <v>84</v>
      </c>
      <c r="D751" t="s">
        <v>6733</v>
      </c>
      <c r="E751" t="s">
        <v>3786</v>
      </c>
      <c r="F751">
        <v>1</v>
      </c>
      <c r="G751">
        <v>2</v>
      </c>
      <c r="H751">
        <v>0</v>
      </c>
      <c r="I751">
        <v>6.0483220964670098E-2</v>
      </c>
      <c r="J751">
        <v>6.0483220964670098E-2</v>
      </c>
      <c r="K751">
        <v>6.0483220964670098E-2</v>
      </c>
      <c r="L751">
        <v>6.0483220964670098E-2</v>
      </c>
      <c r="M751">
        <v>0</v>
      </c>
      <c r="N751">
        <v>0.43023890256881703</v>
      </c>
      <c r="O751">
        <v>0.43023890256881703</v>
      </c>
      <c r="P751">
        <v>0</v>
      </c>
      <c r="Q751">
        <v>0.43023890256881703</v>
      </c>
      <c r="R751">
        <v>0</v>
      </c>
      <c r="S751">
        <v>0</v>
      </c>
      <c r="T751">
        <v>0</v>
      </c>
      <c r="U751">
        <v>0.20126112313612299</v>
      </c>
      <c r="V751">
        <v>1.61321093943567</v>
      </c>
      <c r="W751">
        <v>0.331375511063011</v>
      </c>
      <c r="X751">
        <v>0.20126112313612299</v>
      </c>
      <c r="Y751">
        <v>1.61321093943567</v>
      </c>
      <c r="Z751">
        <v>0.331375511063011</v>
      </c>
      <c r="AA751">
        <v>0.20126112313612299</v>
      </c>
      <c r="AB751">
        <v>1.61321093943567</v>
      </c>
      <c r="AC751">
        <v>0.331375511063011</v>
      </c>
      <c r="AD751">
        <v>0</v>
      </c>
      <c r="AE751">
        <v>0</v>
      </c>
      <c r="AF751">
        <v>0</v>
      </c>
      <c r="AG751">
        <v>0</v>
      </c>
      <c r="AH751">
        <v>3.1263299948115799</v>
      </c>
      <c r="AI751">
        <v>3.5402957478308599</v>
      </c>
      <c r="AJ751">
        <v>241.4</v>
      </c>
      <c r="AK751">
        <v>276.56</v>
      </c>
      <c r="AL751">
        <v>1.3125</v>
      </c>
      <c r="AM751">
        <v>-0.27685755626040098</v>
      </c>
      <c r="AN751">
        <v>-3.3886200562214899E-3</v>
      </c>
      <c r="AP751">
        <v>-0.478825315121015</v>
      </c>
      <c r="AQ751">
        <v>-0.46646216927446998</v>
      </c>
      <c r="AR751">
        <v>-0.39115608747078501</v>
      </c>
      <c r="AS751">
        <v>-0.38397777354539703</v>
      </c>
      <c r="AT751">
        <v>-0.21503625820292899</v>
      </c>
      <c r="AU751">
        <v>0.39317076335904899</v>
      </c>
      <c r="AV751">
        <v>0.43014922442093201</v>
      </c>
      <c r="AW751">
        <v>-0.64844102201459797</v>
      </c>
      <c r="AX751">
        <v>0.47508411583125798</v>
      </c>
      <c r="AY751">
        <v>-0.65885646491094296</v>
      </c>
      <c r="AZ751">
        <v>-0.67014837465249999</v>
      </c>
      <c r="BA751">
        <v>-0.66783307491374599</v>
      </c>
      <c r="BB751">
        <v>1.0798352579496799</v>
      </c>
      <c r="BC751">
        <v>1.0440750892424899</v>
      </c>
      <c r="BD751">
        <v>1.0697671973398</v>
      </c>
      <c r="BE751">
        <v>1.02381647177424</v>
      </c>
      <c r="BF751">
        <v>0.990061693564386</v>
      </c>
      <c r="BG751">
        <v>1.0135627336954101</v>
      </c>
      <c r="BH751">
        <v>1.0236187497393301</v>
      </c>
      <c r="BI751">
        <v>0.99526956919088405</v>
      </c>
      <c r="BJ751">
        <v>1.0180051774793599</v>
      </c>
      <c r="BK751">
        <v>-0.240595485259783</v>
      </c>
      <c r="BL751">
        <v>-0.34032717704627602</v>
      </c>
      <c r="BM751">
        <v>-0.27795904197619098</v>
      </c>
      <c r="BN751">
        <v>-0.33868402350434601</v>
      </c>
      <c r="BO751">
        <v>-0.47213622021848101</v>
      </c>
      <c r="BP751">
        <v>-0.62512867485588297</v>
      </c>
      <c r="BQ751">
        <v>-0.45113400896140499</v>
      </c>
      <c r="BR751">
        <v>-0.38149818065827101</v>
      </c>
      <c r="BS751">
        <v>8.7259182400378901E-2</v>
      </c>
      <c r="BT751">
        <v>0.10123468241540701</v>
      </c>
      <c r="BU751">
        <v>1</v>
      </c>
      <c r="BV751">
        <v>2</v>
      </c>
      <c r="BW751">
        <v>1</v>
      </c>
      <c r="BX751">
        <v>2</v>
      </c>
      <c r="BY751">
        <f t="shared" si="11"/>
        <v>67</v>
      </c>
    </row>
    <row r="752" spans="1:77" x14ac:dyDescent="0.25">
      <c r="A752">
        <v>750</v>
      </c>
      <c r="B752" t="s">
        <v>823</v>
      </c>
      <c r="C752" s="3">
        <v>84</v>
      </c>
      <c r="D752" t="s">
        <v>6734</v>
      </c>
      <c r="E752" t="s">
        <v>3787</v>
      </c>
      <c r="F752">
        <v>1</v>
      </c>
      <c r="G752">
        <v>1</v>
      </c>
      <c r="H752">
        <v>0</v>
      </c>
      <c r="I752">
        <v>0</v>
      </c>
      <c r="J752">
        <v>0</v>
      </c>
      <c r="K752">
        <v>0</v>
      </c>
      <c r="L752">
        <v>0</v>
      </c>
      <c r="M752">
        <v>0</v>
      </c>
      <c r="N752">
        <v>0.40038533012072203</v>
      </c>
      <c r="O752">
        <v>0.434614280859629</v>
      </c>
      <c r="P752">
        <v>0</v>
      </c>
      <c r="Q752">
        <v>0.434614280859629</v>
      </c>
      <c r="R752">
        <v>0</v>
      </c>
      <c r="S752">
        <v>0</v>
      </c>
      <c r="T752">
        <v>0</v>
      </c>
      <c r="U752">
        <v>0.15897897296706801</v>
      </c>
      <c r="V752">
        <v>1.33708678110448</v>
      </c>
      <c r="W752">
        <v>0.26712239380588698</v>
      </c>
      <c r="X752">
        <v>0.17354424538204299</v>
      </c>
      <c r="Y752">
        <v>1.42860186950944</v>
      </c>
      <c r="Z752">
        <v>0.29020673654247398</v>
      </c>
      <c r="AA752">
        <v>0.15897897296706801</v>
      </c>
      <c r="AB752">
        <v>1.33708678110448</v>
      </c>
      <c r="AC752">
        <v>0.26712239380588698</v>
      </c>
      <c r="AD752">
        <v>0</v>
      </c>
      <c r="AE752">
        <v>0</v>
      </c>
      <c r="AF752">
        <v>0</v>
      </c>
      <c r="AG752">
        <v>0</v>
      </c>
      <c r="AH752">
        <v>3.0386629537862002</v>
      </c>
      <c r="AI752">
        <v>3.49594714088835</v>
      </c>
      <c r="AJ752">
        <v>246</v>
      </c>
      <c r="AK752">
        <v>301.0625</v>
      </c>
      <c r="AL752">
        <v>1.3571428571428501</v>
      </c>
      <c r="AM752">
        <v>-0.27685755626040098</v>
      </c>
      <c r="AN752">
        <v>-0.73775099509739495</v>
      </c>
      <c r="AP752">
        <v>-0.77958105032354796</v>
      </c>
      <c r="AQ752">
        <v>-0.77777413558341002</v>
      </c>
      <c r="AR752">
        <v>-0.77949419545430798</v>
      </c>
      <c r="AS752">
        <v>-0.78453529506406805</v>
      </c>
      <c r="AT752">
        <v>-0.21503625820292899</v>
      </c>
      <c r="AU752">
        <v>0.27921183147002598</v>
      </c>
      <c r="AV752">
        <v>0.44733996576489399</v>
      </c>
      <c r="AW752">
        <v>-0.64844102201459797</v>
      </c>
      <c r="AX752">
        <v>0.49238066932463798</v>
      </c>
      <c r="AY752">
        <v>-0.65885646491094296</v>
      </c>
      <c r="AZ752">
        <v>-0.67014837465249999</v>
      </c>
      <c r="BA752">
        <v>-0.66783307491374599</v>
      </c>
      <c r="BB752">
        <v>0.58795160390312096</v>
      </c>
      <c r="BC752">
        <v>0.64412938568155698</v>
      </c>
      <c r="BD752">
        <v>0.61315018275124999</v>
      </c>
      <c r="BE752">
        <v>0.70505487385895105</v>
      </c>
      <c r="BF752">
        <v>0.72443657126812699</v>
      </c>
      <c r="BG752">
        <v>0.72355107829569298</v>
      </c>
      <c r="BH752">
        <v>0.53678121561916803</v>
      </c>
      <c r="BI752">
        <v>0.59690523544501894</v>
      </c>
      <c r="BJ752">
        <v>0.56407639146674804</v>
      </c>
      <c r="BK752">
        <v>-0.240595485259783</v>
      </c>
      <c r="BL752">
        <v>-0.34032717704627602</v>
      </c>
      <c r="BM752">
        <v>-0.27795904197619098</v>
      </c>
      <c r="BN752">
        <v>-0.33868402350434601</v>
      </c>
      <c r="BO752">
        <v>-0.98543089202953804</v>
      </c>
      <c r="BP752">
        <v>-0.94755450232101102</v>
      </c>
      <c r="BQ752">
        <v>-0.38824363247761901</v>
      </c>
      <c r="BR752">
        <v>-5.6695129902033202E-2</v>
      </c>
      <c r="BS752">
        <v>0.28636227427800998</v>
      </c>
      <c r="BT752">
        <v>0.33729456829528898</v>
      </c>
      <c r="BU752">
        <v>1</v>
      </c>
      <c r="BV752">
        <v>1</v>
      </c>
      <c r="BW752">
        <v>0</v>
      </c>
      <c r="BX752">
        <v>1</v>
      </c>
      <c r="BY752">
        <f t="shared" si="11"/>
        <v>67</v>
      </c>
    </row>
    <row r="753" spans="1:77" x14ac:dyDescent="0.25">
      <c r="A753">
        <v>751</v>
      </c>
      <c r="B753" t="s">
        <v>824</v>
      </c>
      <c r="C753" s="3">
        <v>84</v>
      </c>
      <c r="D753" t="s">
        <v>6735</v>
      </c>
      <c r="E753" t="s">
        <v>3788</v>
      </c>
      <c r="F753">
        <v>1</v>
      </c>
      <c r="G753">
        <v>2</v>
      </c>
      <c r="H753">
        <v>0</v>
      </c>
      <c r="I753">
        <v>0.36109456419944702</v>
      </c>
      <c r="J753">
        <v>0.36109456419944702</v>
      </c>
      <c r="K753">
        <v>0.36109456419944702</v>
      </c>
      <c r="L753">
        <v>0.36109456419944702</v>
      </c>
      <c r="M753">
        <v>0</v>
      </c>
      <c r="N753">
        <v>0.39480352401733398</v>
      </c>
      <c r="O753">
        <v>0.39480352401733398</v>
      </c>
      <c r="P753">
        <v>0</v>
      </c>
      <c r="Q753">
        <v>0.39480352401733398</v>
      </c>
      <c r="R753">
        <v>0</v>
      </c>
      <c r="S753">
        <v>0</v>
      </c>
      <c r="T753">
        <v>0</v>
      </c>
      <c r="U753">
        <v>0.20126112313612299</v>
      </c>
      <c r="V753">
        <v>1.61321093943567</v>
      </c>
      <c r="W753">
        <v>0.331375511063011</v>
      </c>
      <c r="X753">
        <v>0.20126112313612299</v>
      </c>
      <c r="Y753">
        <v>1.61321093943567</v>
      </c>
      <c r="Z753">
        <v>0.331375511063011</v>
      </c>
      <c r="AA753">
        <v>0.20126112313612299</v>
      </c>
      <c r="AB753">
        <v>1.61321093943567</v>
      </c>
      <c r="AC753">
        <v>0.331375511063011</v>
      </c>
      <c r="AD753">
        <v>0</v>
      </c>
      <c r="AE753">
        <v>0</v>
      </c>
      <c r="AF753">
        <v>0</v>
      </c>
      <c r="AG753">
        <v>0</v>
      </c>
      <c r="AH753">
        <v>3.36926570532074</v>
      </c>
      <c r="AI753">
        <v>3.7067491899892899</v>
      </c>
      <c r="AJ753">
        <v>265.309523809523</v>
      </c>
      <c r="AK753">
        <v>296.642857142857</v>
      </c>
      <c r="AL753">
        <v>1.2311403508771901</v>
      </c>
      <c r="AM753">
        <v>-0.27685755626040098</v>
      </c>
      <c r="AN753">
        <v>-3.3886200562214899E-3</v>
      </c>
      <c r="AP753">
        <v>1.01597909679361</v>
      </c>
      <c r="AQ753">
        <v>1.08080841031081</v>
      </c>
      <c r="AR753">
        <v>1.53894681393337</v>
      </c>
      <c r="AS753">
        <v>1.6068575798967799</v>
      </c>
      <c r="AT753">
        <v>-0.21503625820292899</v>
      </c>
      <c r="AU753">
        <v>0.25790461061196102</v>
      </c>
      <c r="AV753">
        <v>0.29092459363115902</v>
      </c>
      <c r="AW753">
        <v>-0.64844102201459797</v>
      </c>
      <c r="AX753">
        <v>0.33500253203747699</v>
      </c>
      <c r="AY753">
        <v>-0.65885646491094296</v>
      </c>
      <c r="AZ753">
        <v>-0.67014837465249999</v>
      </c>
      <c r="BA753">
        <v>-0.66783307491374599</v>
      </c>
      <c r="BB753">
        <v>1.0798352579496799</v>
      </c>
      <c r="BC753">
        <v>1.0440750892424899</v>
      </c>
      <c r="BD753">
        <v>1.0697671973398</v>
      </c>
      <c r="BE753">
        <v>1.02381647177424</v>
      </c>
      <c r="BF753">
        <v>0.990061693564386</v>
      </c>
      <c r="BG753">
        <v>1.0135627336954101</v>
      </c>
      <c r="BH753">
        <v>1.0236187497393301</v>
      </c>
      <c r="BI753">
        <v>0.99526956919088405</v>
      </c>
      <c r="BJ753">
        <v>1.0180051774793599</v>
      </c>
      <c r="BK753">
        <v>-0.240595485259783</v>
      </c>
      <c r="BL753">
        <v>-0.34032717704627602</v>
      </c>
      <c r="BM753">
        <v>-0.27795904197619098</v>
      </c>
      <c r="BN753">
        <v>-0.33868402350434601</v>
      </c>
      <c r="BO753">
        <v>0.95026385555104198</v>
      </c>
      <c r="BP753">
        <v>0.58503084361371804</v>
      </c>
      <c r="BQ753">
        <v>-0.124247279846407</v>
      </c>
      <c r="BR753">
        <v>-0.11528153876859799</v>
      </c>
      <c r="BS753">
        <v>-0.27559746995485501</v>
      </c>
      <c r="BT753">
        <v>-0.177632906026298</v>
      </c>
      <c r="BU753">
        <v>1</v>
      </c>
      <c r="BV753">
        <v>3</v>
      </c>
      <c r="BW753">
        <v>2</v>
      </c>
      <c r="BX753">
        <v>1</v>
      </c>
      <c r="BY753">
        <f t="shared" si="11"/>
        <v>67</v>
      </c>
    </row>
    <row r="754" spans="1:77" x14ac:dyDescent="0.25">
      <c r="A754">
        <v>752</v>
      </c>
      <c r="B754" t="s">
        <v>825</v>
      </c>
      <c r="C754" s="3">
        <v>84</v>
      </c>
      <c r="D754" t="s">
        <v>6736</v>
      </c>
      <c r="E754" t="s">
        <v>3789</v>
      </c>
      <c r="F754">
        <v>1</v>
      </c>
      <c r="G754">
        <v>2</v>
      </c>
      <c r="H754">
        <v>0</v>
      </c>
      <c r="I754">
        <v>0.38699543476104697</v>
      </c>
      <c r="J754">
        <v>0.38699543476104697</v>
      </c>
      <c r="K754">
        <v>0.38699543476104697</v>
      </c>
      <c r="L754">
        <v>0.38699543476104697</v>
      </c>
      <c r="M754">
        <v>0</v>
      </c>
      <c r="N754">
        <v>0.351358706752459</v>
      </c>
      <c r="O754">
        <v>0.35763072719176597</v>
      </c>
      <c r="P754">
        <v>0</v>
      </c>
      <c r="Q754">
        <v>0.35763072719176597</v>
      </c>
      <c r="R754">
        <v>0</v>
      </c>
      <c r="S754">
        <v>0</v>
      </c>
      <c r="T754">
        <v>0</v>
      </c>
      <c r="U754">
        <v>0.177262806637806</v>
      </c>
      <c r="V754">
        <v>1.4871978598676701</v>
      </c>
      <c r="W754">
        <v>0.29541806123403302</v>
      </c>
      <c r="X754">
        <v>0.18506628787878701</v>
      </c>
      <c r="Y754">
        <v>1.52938413347942</v>
      </c>
      <c r="Z754">
        <v>0.30620999242526997</v>
      </c>
      <c r="AA754">
        <v>0.177262806637806</v>
      </c>
      <c r="AB754">
        <v>1.4871978598676701</v>
      </c>
      <c r="AC754">
        <v>0.29541806123403302</v>
      </c>
      <c r="AD754">
        <v>0</v>
      </c>
      <c r="AE754">
        <v>0</v>
      </c>
      <c r="AF754">
        <v>0</v>
      </c>
      <c r="AG754">
        <v>0</v>
      </c>
      <c r="AH754">
        <v>3.3499022417550099</v>
      </c>
      <c r="AI754">
        <v>3.7374543589965299</v>
      </c>
      <c r="AJ754">
        <v>234.74358974358901</v>
      </c>
      <c r="AK754">
        <v>253.82051282051199</v>
      </c>
      <c r="AL754">
        <v>1.4</v>
      </c>
      <c r="AM754">
        <v>-0.27685755626040098</v>
      </c>
      <c r="AN754">
        <v>-3.3886200562214899E-3</v>
      </c>
      <c r="AP754">
        <v>1.1447724256523699</v>
      </c>
      <c r="AQ754">
        <v>1.21412225859867</v>
      </c>
      <c r="AR754">
        <v>1.7052457462421</v>
      </c>
      <c r="AS754">
        <v>1.77838926011914</v>
      </c>
      <c r="AT754">
        <v>-0.21503625820292899</v>
      </c>
      <c r="AU754">
        <v>9.2064325325271201E-2</v>
      </c>
      <c r="AV754">
        <v>0.14487369407765899</v>
      </c>
      <c r="AW754">
        <v>-0.64844102201459797</v>
      </c>
      <c r="AX754">
        <v>0.188052662550277</v>
      </c>
      <c r="AY754">
        <v>-0.65885646491094296</v>
      </c>
      <c r="AZ754">
        <v>-0.67014837465249999</v>
      </c>
      <c r="BA754">
        <v>-0.66783307491374599</v>
      </c>
      <c r="BB754">
        <v>0.80065410081929</v>
      </c>
      <c r="BC754">
        <v>0.86155433455627295</v>
      </c>
      <c r="BD754">
        <v>0.81423432836751797</v>
      </c>
      <c r="BE754">
        <v>0.837565638963787</v>
      </c>
      <c r="BF754">
        <v>0.86944732942327496</v>
      </c>
      <c r="BG754">
        <v>0.83628532371365505</v>
      </c>
      <c r="BH754">
        <v>0.74730164712362201</v>
      </c>
      <c r="BI754">
        <v>0.81347049449650999</v>
      </c>
      <c r="BJ754">
        <v>0.76397670001794005</v>
      </c>
      <c r="BK754">
        <v>-0.240595485259783</v>
      </c>
      <c r="BL754">
        <v>-0.34032717704627602</v>
      </c>
      <c r="BM754">
        <v>-0.27795904197619098</v>
      </c>
      <c r="BN754">
        <v>-0.33868402350434601</v>
      </c>
      <c r="BO754">
        <v>0.83688986049146696</v>
      </c>
      <c r="BP754">
        <v>0.80826535326697702</v>
      </c>
      <c r="BQ754">
        <v>-0.54213925832144205</v>
      </c>
      <c r="BR754">
        <v>-0.68293088379181999</v>
      </c>
      <c r="BS754">
        <v>0.47750124248053599</v>
      </c>
      <c r="BT754">
        <v>-0.86906045283301303</v>
      </c>
      <c r="BU754">
        <v>1</v>
      </c>
      <c r="BV754">
        <v>2</v>
      </c>
      <c r="BW754">
        <v>1</v>
      </c>
      <c r="BX754">
        <v>0</v>
      </c>
      <c r="BY754">
        <f t="shared" si="11"/>
        <v>67</v>
      </c>
    </row>
    <row r="755" spans="1:77" x14ac:dyDescent="0.25">
      <c r="A755">
        <v>753</v>
      </c>
      <c r="B755" t="s">
        <v>826</v>
      </c>
      <c r="C755" s="3">
        <v>84</v>
      </c>
      <c r="D755" t="s">
        <v>6737</v>
      </c>
      <c r="E755" t="s">
        <v>3790</v>
      </c>
      <c r="F755">
        <v>1</v>
      </c>
      <c r="G755">
        <v>1</v>
      </c>
      <c r="H755">
        <v>0</v>
      </c>
      <c r="I755">
        <v>0</v>
      </c>
      <c r="J755">
        <v>0</v>
      </c>
      <c r="K755">
        <v>0</v>
      </c>
      <c r="L755">
        <v>0</v>
      </c>
      <c r="M755">
        <v>0</v>
      </c>
      <c r="N755">
        <v>0.532268986105918</v>
      </c>
      <c r="O755">
        <v>0.53177183270454398</v>
      </c>
      <c r="P755">
        <v>0</v>
      </c>
      <c r="Q755">
        <v>0.53177183270454398</v>
      </c>
      <c r="R755">
        <v>0</v>
      </c>
      <c r="S755">
        <v>0</v>
      </c>
      <c r="T755">
        <v>0</v>
      </c>
      <c r="U755">
        <v>0.18239357600485701</v>
      </c>
      <c r="V755">
        <v>1.5186117951134399</v>
      </c>
      <c r="W755">
        <v>0.30272980486377399</v>
      </c>
      <c r="X755">
        <v>0.188227196329048</v>
      </c>
      <c r="Y755">
        <v>1.5488570321691799</v>
      </c>
      <c r="Z755">
        <v>0.31188487224366801</v>
      </c>
      <c r="AA755">
        <v>0.18239357600485701</v>
      </c>
      <c r="AB755">
        <v>1.5186117951134399</v>
      </c>
      <c r="AC755">
        <v>0.30272980486377399</v>
      </c>
      <c r="AD755">
        <v>0</v>
      </c>
      <c r="AE755">
        <v>0.16666666666666599</v>
      </c>
      <c r="AF755">
        <v>0</v>
      </c>
      <c r="AG755">
        <v>0.16666666666666599</v>
      </c>
      <c r="AH755">
        <v>3.2905666566295002</v>
      </c>
      <c r="AI755">
        <v>3.6715164615993099</v>
      </c>
      <c r="AJ755">
        <v>205.88461538461499</v>
      </c>
      <c r="AK755">
        <v>235.34615384615299</v>
      </c>
      <c r="AL755">
        <v>1.28977272727272</v>
      </c>
      <c r="AM755">
        <v>-0.27685755626040098</v>
      </c>
      <c r="AN755">
        <v>-0.73775099509739495</v>
      </c>
      <c r="AP755">
        <v>-0.77958105032354796</v>
      </c>
      <c r="AQ755">
        <v>-0.77777413558341002</v>
      </c>
      <c r="AR755">
        <v>-0.77949419545430798</v>
      </c>
      <c r="AS755">
        <v>-0.78453529506406805</v>
      </c>
      <c r="AT755">
        <v>-0.21503625820292899</v>
      </c>
      <c r="AU755">
        <v>0.78264640687379905</v>
      </c>
      <c r="AV755">
        <v>0.82906932317513804</v>
      </c>
      <c r="AW755">
        <v>-0.64844102201459797</v>
      </c>
      <c r="AX755">
        <v>0.87645964057616399</v>
      </c>
      <c r="AY755">
        <v>-0.65885646491094296</v>
      </c>
      <c r="AZ755">
        <v>-0.67014837465249999</v>
      </c>
      <c r="BA755">
        <v>-0.66783307491374599</v>
      </c>
      <c r="BB755">
        <v>0.86034220973154896</v>
      </c>
      <c r="BC755">
        <v>0.90705512850861103</v>
      </c>
      <c r="BD755">
        <v>0.86619548901111598</v>
      </c>
      <c r="BE755">
        <v>0.87391808231648804</v>
      </c>
      <c r="BF755">
        <v>0.89746594789093004</v>
      </c>
      <c r="BG755">
        <v>0.876261769685036</v>
      </c>
      <c r="BH755">
        <v>0.80637742961829595</v>
      </c>
      <c r="BI755">
        <v>0.85879138007259304</v>
      </c>
      <c r="BJ755">
        <v>0.81563195117411602</v>
      </c>
      <c r="BK755">
        <v>-0.240595485259783</v>
      </c>
      <c r="BL755">
        <v>1.0289065783325899</v>
      </c>
      <c r="BM755">
        <v>-0.27795904197619098</v>
      </c>
      <c r="BN755">
        <v>0.92250414821524995</v>
      </c>
      <c r="BO755">
        <v>0.489477203037955</v>
      </c>
      <c r="BP755">
        <v>0.32887980780515202</v>
      </c>
      <c r="BQ755">
        <v>-0.936693989271837</v>
      </c>
      <c r="BR755">
        <v>-0.92782541111097905</v>
      </c>
      <c r="BS755">
        <v>-1.41023916464152E-2</v>
      </c>
      <c r="BT755">
        <v>-3.37477134269353</v>
      </c>
      <c r="BU755">
        <v>1</v>
      </c>
      <c r="BV755">
        <v>1</v>
      </c>
      <c r="BW755">
        <v>0</v>
      </c>
      <c r="BX755">
        <v>1</v>
      </c>
      <c r="BY755">
        <f t="shared" si="11"/>
        <v>67</v>
      </c>
    </row>
    <row r="756" spans="1:77" x14ac:dyDescent="0.25">
      <c r="A756">
        <v>754</v>
      </c>
      <c r="B756" t="s">
        <v>827</v>
      </c>
      <c r="C756" s="3">
        <v>84</v>
      </c>
      <c r="D756" t="s">
        <v>6738</v>
      </c>
      <c r="E756" t="s">
        <v>3791</v>
      </c>
      <c r="F756">
        <v>1</v>
      </c>
      <c r="G756">
        <v>3</v>
      </c>
      <c r="H756">
        <v>0</v>
      </c>
      <c r="I756">
        <v>0.47071054577827398</v>
      </c>
      <c r="J756">
        <v>0.330110366145769</v>
      </c>
      <c r="K756">
        <v>0.47071054577827398</v>
      </c>
      <c r="L756">
        <v>0.330110366145769</v>
      </c>
      <c r="M756">
        <v>0</v>
      </c>
      <c r="N756">
        <v>0.59817416469256002</v>
      </c>
      <c r="O756">
        <v>0.59749624265564805</v>
      </c>
      <c r="P756">
        <v>0.61003677472472195</v>
      </c>
      <c r="Q756">
        <v>0.59749624265564805</v>
      </c>
      <c r="R756">
        <v>0.17597663228809399</v>
      </c>
      <c r="S756">
        <v>1.4582570673433</v>
      </c>
      <c r="T756">
        <v>0.29367023541757997</v>
      </c>
      <c r="U756">
        <v>0.16886567627708099</v>
      </c>
      <c r="V756">
        <v>1.4194210889171801</v>
      </c>
      <c r="W756">
        <v>0.28292081325649399</v>
      </c>
      <c r="X756">
        <v>0.16814139810402601</v>
      </c>
      <c r="Y756">
        <v>1.4096498589022599</v>
      </c>
      <c r="Z756">
        <v>0.28152455259564602</v>
      </c>
      <c r="AA756">
        <v>0.16886567627708099</v>
      </c>
      <c r="AB756">
        <v>1.4194210889171801</v>
      </c>
      <c r="AC756">
        <v>0.28292081325649399</v>
      </c>
      <c r="AD756">
        <v>0.05</v>
      </c>
      <c r="AE756">
        <v>6.6666666666666596E-2</v>
      </c>
      <c r="AF756">
        <v>0.11111111111111099</v>
      </c>
      <c r="AG756">
        <v>6.6666666666666596E-2</v>
      </c>
      <c r="AH756">
        <v>3.4081147940488798</v>
      </c>
      <c r="AI756">
        <v>3.74153951917445</v>
      </c>
      <c r="AJ756">
        <v>283.70370370370301</v>
      </c>
      <c r="AK756">
        <v>310.666666666666</v>
      </c>
      <c r="AL756">
        <v>1.58</v>
      </c>
      <c r="AM756">
        <v>-0.27685755626040098</v>
      </c>
      <c r="AN756">
        <v>0.73097375498495198</v>
      </c>
      <c r="AP756">
        <v>1.56104985532587</v>
      </c>
      <c r="AQ756">
        <v>0.92133026965044396</v>
      </c>
      <c r="AR756">
        <v>2.2427463506006302</v>
      </c>
      <c r="AS756">
        <v>1.40166094220656</v>
      </c>
      <c r="AT756">
        <v>-0.21503625820292899</v>
      </c>
      <c r="AU756">
        <v>1.03422379416127</v>
      </c>
      <c r="AV756">
        <v>1.08729872789346</v>
      </c>
      <c r="AW756">
        <v>1.9874119307295299</v>
      </c>
      <c r="AX756">
        <v>1.13627849439442</v>
      </c>
      <c r="AY756">
        <v>1.5282940701930501</v>
      </c>
      <c r="AZ756">
        <v>1.57018886766221</v>
      </c>
      <c r="BA756">
        <v>1.5480850112317199</v>
      </c>
      <c r="BB756">
        <v>0.70296722470669504</v>
      </c>
      <c r="BC756">
        <v>0.76338462529683604</v>
      </c>
      <c r="BD756">
        <v>0.72542220055680195</v>
      </c>
      <c r="BE756">
        <v>0.64291871815939805</v>
      </c>
      <c r="BF756">
        <v>0.69716743363960998</v>
      </c>
      <c r="BG756">
        <v>0.66238980817703597</v>
      </c>
      <c r="BH756">
        <v>0.65061691793752896</v>
      </c>
      <c r="BI756">
        <v>0.71568894446367504</v>
      </c>
      <c r="BJ756">
        <v>0.67568743336272796</v>
      </c>
      <c r="BK756">
        <v>0.32278289299789198</v>
      </c>
      <c r="BL756">
        <v>0.20736632510527001</v>
      </c>
      <c r="BM756">
        <v>0.51172195378563701</v>
      </c>
      <c r="BN756">
        <v>0.165791245183491</v>
      </c>
      <c r="BO756">
        <v>1.17772710759689</v>
      </c>
      <c r="BP756">
        <v>0.83796552293411697</v>
      </c>
      <c r="BQ756">
        <v>0.12723465464390901</v>
      </c>
      <c r="BR756">
        <v>7.0616884517095801E-2</v>
      </c>
      <c r="BS756">
        <v>1.2802849089311401</v>
      </c>
      <c r="BT756">
        <v>-0.28773216991247003</v>
      </c>
      <c r="BU756">
        <v>1</v>
      </c>
      <c r="BV756">
        <v>2</v>
      </c>
      <c r="BW756">
        <v>1</v>
      </c>
      <c r="BX756">
        <v>0</v>
      </c>
      <c r="BY756">
        <f t="shared" si="11"/>
        <v>67</v>
      </c>
    </row>
    <row r="757" spans="1:77" x14ac:dyDescent="0.25">
      <c r="A757">
        <v>755</v>
      </c>
      <c r="B757" t="s">
        <v>828</v>
      </c>
      <c r="C757" s="3">
        <v>84</v>
      </c>
      <c r="D757" t="s">
        <v>6739</v>
      </c>
      <c r="E757" t="s">
        <v>3792</v>
      </c>
      <c r="F757">
        <v>1</v>
      </c>
      <c r="G757">
        <v>1</v>
      </c>
      <c r="H757">
        <v>0</v>
      </c>
      <c r="I757">
        <v>0</v>
      </c>
      <c r="J757">
        <v>0</v>
      </c>
      <c r="K757">
        <v>0</v>
      </c>
      <c r="L757">
        <v>0</v>
      </c>
      <c r="M757">
        <v>0</v>
      </c>
      <c r="N757">
        <v>0.4350266456604</v>
      </c>
      <c r="O757">
        <v>0.4350266456604</v>
      </c>
      <c r="P757">
        <v>0</v>
      </c>
      <c r="Q757">
        <v>0.4350266456604</v>
      </c>
      <c r="R757">
        <v>0</v>
      </c>
      <c r="S757">
        <v>0</v>
      </c>
      <c r="T757">
        <v>0</v>
      </c>
      <c r="U757">
        <v>0.20126112313612299</v>
      </c>
      <c r="V757">
        <v>1.61321093943567</v>
      </c>
      <c r="W757">
        <v>0.331375511063011</v>
      </c>
      <c r="X757">
        <v>0.20126112313612299</v>
      </c>
      <c r="Y757">
        <v>1.61321093943567</v>
      </c>
      <c r="Z757">
        <v>0.331375511063011</v>
      </c>
      <c r="AA757">
        <v>0.20126112313612299</v>
      </c>
      <c r="AB757">
        <v>1.61321093943567</v>
      </c>
      <c r="AC757">
        <v>0.331375511063011</v>
      </c>
      <c r="AD757">
        <v>0</v>
      </c>
      <c r="AE757">
        <v>0</v>
      </c>
      <c r="AF757">
        <v>0</v>
      </c>
      <c r="AG757">
        <v>0</v>
      </c>
      <c r="AH757">
        <v>3.2080530347321798</v>
      </c>
      <c r="AI757">
        <v>3.5893597985433998</v>
      </c>
      <c r="AJ757">
        <v>278</v>
      </c>
      <c r="AK757">
        <v>342.4</v>
      </c>
      <c r="AL757">
        <v>1.5</v>
      </c>
      <c r="AM757">
        <v>-0.27685755626040098</v>
      </c>
      <c r="AN757">
        <v>-0.73775099509739495</v>
      </c>
      <c r="AP757">
        <v>-0.77958105032354796</v>
      </c>
      <c r="AQ757">
        <v>-0.77777413558341002</v>
      </c>
      <c r="AR757">
        <v>-0.77949419545430798</v>
      </c>
      <c r="AS757">
        <v>-0.78453529506406805</v>
      </c>
      <c r="AT757">
        <v>-0.21503625820292899</v>
      </c>
      <c r="AU757">
        <v>0.41144683701236101</v>
      </c>
      <c r="AV757">
        <v>0.448960135761233</v>
      </c>
      <c r="AW757">
        <v>-0.64844102201459797</v>
      </c>
      <c r="AX757">
        <v>0.49401081176290401</v>
      </c>
      <c r="AY757">
        <v>-0.65885646491094296</v>
      </c>
      <c r="AZ757">
        <v>-0.67014837465249999</v>
      </c>
      <c r="BA757">
        <v>-0.66783307491374599</v>
      </c>
      <c r="BB757">
        <v>1.0798352579496799</v>
      </c>
      <c r="BC757">
        <v>1.0440750892424899</v>
      </c>
      <c r="BD757">
        <v>1.0697671973398</v>
      </c>
      <c r="BE757">
        <v>1.02381647177424</v>
      </c>
      <c r="BF757">
        <v>0.990061693564386</v>
      </c>
      <c r="BG757">
        <v>1.0135627336954101</v>
      </c>
      <c r="BH757">
        <v>1.0236187497393301</v>
      </c>
      <c r="BI757">
        <v>0.99526956919088405</v>
      </c>
      <c r="BJ757">
        <v>1.0180051774793599</v>
      </c>
      <c r="BK757">
        <v>-0.240595485259783</v>
      </c>
      <c r="BL757">
        <v>-0.34032717704627602</v>
      </c>
      <c r="BM757">
        <v>-0.27795904197619098</v>
      </c>
      <c r="BN757">
        <v>-0.33868402350434601</v>
      </c>
      <c r="BO757">
        <v>6.3560439758026102E-3</v>
      </c>
      <c r="BP757">
        <v>-0.26842035321032298</v>
      </c>
      <c r="BQ757">
        <v>4.9254638713933499E-2</v>
      </c>
      <c r="BR757">
        <v>0.49127124539175199</v>
      </c>
      <c r="BS757">
        <v>0.92349216828643099</v>
      </c>
      <c r="BT757">
        <v>-1.97075641082916</v>
      </c>
      <c r="BU757">
        <v>1</v>
      </c>
      <c r="BV757">
        <v>0</v>
      </c>
      <c r="BW757">
        <v>-1</v>
      </c>
      <c r="BX757">
        <v>1</v>
      </c>
      <c r="BY757">
        <f t="shared" si="11"/>
        <v>67</v>
      </c>
    </row>
    <row r="758" spans="1:77" x14ac:dyDescent="0.25">
      <c r="A758">
        <v>756</v>
      </c>
      <c r="B758" t="s">
        <v>829</v>
      </c>
      <c r="C758" s="3">
        <v>84</v>
      </c>
      <c r="D758" t="s">
        <v>6740</v>
      </c>
      <c r="E758" t="s">
        <v>3793</v>
      </c>
      <c r="F758">
        <v>1</v>
      </c>
      <c r="G758">
        <v>1</v>
      </c>
      <c r="H758">
        <v>0</v>
      </c>
      <c r="I758">
        <v>0</v>
      </c>
      <c r="J758">
        <v>0</v>
      </c>
      <c r="K758">
        <v>0</v>
      </c>
      <c r="L758">
        <v>0</v>
      </c>
      <c r="M758">
        <v>0</v>
      </c>
      <c r="N758">
        <v>0.45189443230628901</v>
      </c>
      <c r="O758">
        <v>0.418283234039942</v>
      </c>
      <c r="P758">
        <v>0</v>
      </c>
      <c r="Q758">
        <v>0.418283234039942</v>
      </c>
      <c r="R758">
        <v>0</v>
      </c>
      <c r="S758">
        <v>0</v>
      </c>
      <c r="T758">
        <v>0</v>
      </c>
      <c r="U758">
        <v>0.15493295947397501</v>
      </c>
      <c r="V758">
        <v>1.3285259797457001</v>
      </c>
      <c r="W758">
        <v>0.26424375356284002</v>
      </c>
      <c r="X758">
        <v>0.149095670276225</v>
      </c>
      <c r="Y758">
        <v>1.29297813202745</v>
      </c>
      <c r="Z758">
        <v>0.256881602194102</v>
      </c>
      <c r="AA758">
        <v>0.15493295947397501</v>
      </c>
      <c r="AB758">
        <v>1.3285259797457001</v>
      </c>
      <c r="AC758">
        <v>0.26424375356284002</v>
      </c>
      <c r="AD758">
        <v>0</v>
      </c>
      <c r="AE758">
        <v>0.16666666666666599</v>
      </c>
      <c r="AF758">
        <v>0</v>
      </c>
      <c r="AG758">
        <v>0.16666666666666599</v>
      </c>
      <c r="AH758">
        <v>3.15635486384895</v>
      </c>
      <c r="AI758">
        <v>3.5891906491893502</v>
      </c>
      <c r="AJ758">
        <v>291.05555555555497</v>
      </c>
      <c r="AK758">
        <v>331.55555555555497</v>
      </c>
      <c r="AL758">
        <v>1.3571428571428501</v>
      </c>
      <c r="AM758">
        <v>-0.27685755626040098</v>
      </c>
      <c r="AN758">
        <v>-0.73775099509739495</v>
      </c>
      <c r="AP758">
        <v>-0.77958105032354796</v>
      </c>
      <c r="AQ758">
        <v>-0.77777413558341002</v>
      </c>
      <c r="AR758">
        <v>-0.77949419545430798</v>
      </c>
      <c r="AS758">
        <v>-0.78453529506406805</v>
      </c>
      <c r="AT758">
        <v>-0.21503625820292899</v>
      </c>
      <c r="AU758">
        <v>0.47583561168378802</v>
      </c>
      <c r="AV758">
        <v>0.383175730561987</v>
      </c>
      <c r="AW758">
        <v>-0.64844102201459797</v>
      </c>
      <c r="AX758">
        <v>0.42782149154730897</v>
      </c>
      <c r="AY758">
        <v>-0.65885646491094296</v>
      </c>
      <c r="AZ758">
        <v>-0.67014837465249999</v>
      </c>
      <c r="BA758">
        <v>-0.66783307491374599</v>
      </c>
      <c r="BB758">
        <v>0.540882855191262</v>
      </c>
      <c r="BC758">
        <v>0.63172968931606599</v>
      </c>
      <c r="BD758">
        <v>0.592693025651856</v>
      </c>
      <c r="BE758">
        <v>0.423880820394894</v>
      </c>
      <c r="BF758">
        <v>0.52929409062335797</v>
      </c>
      <c r="BG758">
        <v>0.48879360758281698</v>
      </c>
      <c r="BH758">
        <v>0.49019533424561401</v>
      </c>
      <c r="BI758">
        <v>0.58455456699850294</v>
      </c>
      <c r="BJ758">
        <v>0.54373967121604805</v>
      </c>
      <c r="BK758">
        <v>-0.240595485259783</v>
      </c>
      <c r="BL758">
        <v>1.0289065783325899</v>
      </c>
      <c r="BM758">
        <v>-0.27795904197619098</v>
      </c>
      <c r="BN758">
        <v>0.92250414821524995</v>
      </c>
      <c r="BO758">
        <v>-0.296339191843285</v>
      </c>
      <c r="BP758">
        <v>-0.26965011270459699</v>
      </c>
      <c r="BQ758">
        <v>0.227747856995209</v>
      </c>
      <c r="BR758">
        <v>0.34751821450461401</v>
      </c>
      <c r="BS758">
        <v>0.28636227427800998</v>
      </c>
      <c r="BT758">
        <v>-2.29088969322697</v>
      </c>
      <c r="BU758">
        <v>1</v>
      </c>
      <c r="BV758">
        <v>0</v>
      </c>
      <c r="BW758">
        <v>-1</v>
      </c>
      <c r="BX758">
        <v>1</v>
      </c>
      <c r="BY758">
        <f t="shared" si="11"/>
        <v>67</v>
      </c>
    </row>
    <row r="759" spans="1:77" x14ac:dyDescent="0.25">
      <c r="A759">
        <v>757</v>
      </c>
      <c r="B759" t="s">
        <v>830</v>
      </c>
      <c r="C759" s="3">
        <v>84</v>
      </c>
      <c r="D759" t="s">
        <v>6741</v>
      </c>
      <c r="E759" t="s">
        <v>3794</v>
      </c>
      <c r="F759">
        <v>1</v>
      </c>
      <c r="G759">
        <v>4</v>
      </c>
      <c r="H759">
        <v>0</v>
      </c>
      <c r="I759">
        <v>0.26199606060981701</v>
      </c>
      <c r="J759">
        <v>0.28723274916410402</v>
      </c>
      <c r="K759">
        <v>0.26199606060981701</v>
      </c>
      <c r="L759">
        <v>0.28723274916410402</v>
      </c>
      <c r="M759">
        <v>0</v>
      </c>
      <c r="N759">
        <v>0.40453189611434898</v>
      </c>
      <c r="O759">
        <v>0.40147647857666002</v>
      </c>
      <c r="P759">
        <v>0.34021809697151101</v>
      </c>
      <c r="Q759">
        <v>0.40147647857666002</v>
      </c>
      <c r="R759">
        <v>0.207491391710141</v>
      </c>
      <c r="S759">
        <v>1.62628793783401</v>
      </c>
      <c r="T759">
        <v>0.33984113319340498</v>
      </c>
      <c r="U759">
        <v>0.20504011560829699</v>
      </c>
      <c r="V759">
        <v>1.6185251302735899</v>
      </c>
      <c r="W759">
        <v>0.33608078877491698</v>
      </c>
      <c r="X759">
        <v>0.211746332371332</v>
      </c>
      <c r="Y759">
        <v>1.6529582004040599</v>
      </c>
      <c r="Z759">
        <v>0.34534758206159699</v>
      </c>
      <c r="AA759">
        <v>0.20504011560829699</v>
      </c>
      <c r="AB759">
        <v>1.6185251302735899</v>
      </c>
      <c r="AC759">
        <v>0.33608078877491698</v>
      </c>
      <c r="AD759">
        <v>0</v>
      </c>
      <c r="AE759">
        <v>0</v>
      </c>
      <c r="AF759">
        <v>0</v>
      </c>
      <c r="AG759">
        <v>0</v>
      </c>
      <c r="AH759">
        <v>3.21059159850248</v>
      </c>
      <c r="AI759">
        <v>3.6008233407562402</v>
      </c>
      <c r="AJ759">
        <v>294.35483870967698</v>
      </c>
      <c r="AK759">
        <v>329.322580645161</v>
      </c>
      <c r="AL759">
        <v>1.3</v>
      </c>
      <c r="AM759">
        <v>-0.27685755626040098</v>
      </c>
      <c r="AN759">
        <v>1.4653361300261201</v>
      </c>
      <c r="AP759">
        <v>0.52320700514228502</v>
      </c>
      <c r="AQ759">
        <v>0.70063575238918696</v>
      </c>
      <c r="AR759">
        <v>0.90267571635947497</v>
      </c>
      <c r="AS759">
        <v>1.11769868436261</v>
      </c>
      <c r="AT759">
        <v>-0.21503625820292899</v>
      </c>
      <c r="AU759">
        <v>0.29504036363188502</v>
      </c>
      <c r="AV759">
        <v>0.31714244914099499</v>
      </c>
      <c r="AW759">
        <v>0.82157670910335601</v>
      </c>
      <c r="AX759">
        <v>0.36138176323141602</v>
      </c>
      <c r="AY759">
        <v>1.9199797277567301</v>
      </c>
      <c r="AZ759">
        <v>1.8283366424607199</v>
      </c>
      <c r="BA759">
        <v>1.89647213085093</v>
      </c>
      <c r="BB759">
        <v>1.12379765386369</v>
      </c>
      <c r="BC759">
        <v>1.0517723070678899</v>
      </c>
      <c r="BD759">
        <v>1.1032054172011501</v>
      </c>
      <c r="BE759">
        <v>1.1444029995912</v>
      </c>
      <c r="BF759">
        <v>1.0472521179562599</v>
      </c>
      <c r="BG759">
        <v>1.11198838485589</v>
      </c>
      <c r="BH759">
        <v>1.0671301456654201</v>
      </c>
      <c r="BI759">
        <v>1.0029363525152399</v>
      </c>
      <c r="BJ759">
        <v>1.05124653744437</v>
      </c>
      <c r="BK759">
        <v>-0.240595485259783</v>
      </c>
      <c r="BL759">
        <v>-0.34032717704627602</v>
      </c>
      <c r="BM759">
        <v>-0.27795904197619098</v>
      </c>
      <c r="BN759">
        <v>-0.33868402350434601</v>
      </c>
      <c r="BO759">
        <v>2.1219454923709601E-2</v>
      </c>
      <c r="BP759">
        <v>-0.18507744035525101</v>
      </c>
      <c r="BQ759">
        <v>0.27285506562332601</v>
      </c>
      <c r="BR759">
        <v>0.31791808949050598</v>
      </c>
      <c r="BS759">
        <v>3.15103166746422E-2</v>
      </c>
      <c r="BT759">
        <v>2.19527082752428</v>
      </c>
      <c r="BU759">
        <v>1</v>
      </c>
      <c r="BV759">
        <v>1</v>
      </c>
      <c r="BW759">
        <v>0</v>
      </c>
      <c r="BX759">
        <v>1</v>
      </c>
      <c r="BY759">
        <f t="shared" si="11"/>
        <v>67</v>
      </c>
    </row>
    <row r="760" spans="1:77" x14ac:dyDescent="0.25">
      <c r="A760">
        <v>758</v>
      </c>
      <c r="B760" t="s">
        <v>831</v>
      </c>
      <c r="C760" s="3">
        <v>84</v>
      </c>
      <c r="D760" t="s">
        <v>6742</v>
      </c>
      <c r="E760" t="s">
        <v>3795</v>
      </c>
      <c r="F760">
        <v>1</v>
      </c>
      <c r="G760">
        <v>1</v>
      </c>
      <c r="H760">
        <v>0</v>
      </c>
      <c r="I760">
        <v>0</v>
      </c>
      <c r="J760">
        <v>0</v>
      </c>
      <c r="K760">
        <v>0</v>
      </c>
      <c r="L760">
        <v>0</v>
      </c>
      <c r="M760">
        <v>0</v>
      </c>
      <c r="N760">
        <v>0.49846971035003601</v>
      </c>
      <c r="O760">
        <v>0.49603957931200598</v>
      </c>
      <c r="P760">
        <v>0</v>
      </c>
      <c r="Q760">
        <v>0.49603957931200598</v>
      </c>
      <c r="R760">
        <v>0</v>
      </c>
      <c r="S760">
        <v>0</v>
      </c>
      <c r="T760">
        <v>0</v>
      </c>
      <c r="U760">
        <v>0.18945690415184399</v>
      </c>
      <c r="V760">
        <v>1.51709962542888</v>
      </c>
      <c r="W760">
        <v>0.31125522648194198</v>
      </c>
      <c r="X760">
        <v>0.20026723441902</v>
      </c>
      <c r="Y760">
        <v>1.5825464265150799</v>
      </c>
      <c r="Z760">
        <v>0.32737719043522601</v>
      </c>
      <c r="AA760">
        <v>0.18945690415184399</v>
      </c>
      <c r="AB760">
        <v>1.51709962542888</v>
      </c>
      <c r="AC760">
        <v>0.31125522648194198</v>
      </c>
      <c r="AD760">
        <v>0</v>
      </c>
      <c r="AE760">
        <v>0</v>
      </c>
      <c r="AF760">
        <v>0</v>
      </c>
      <c r="AG760">
        <v>0</v>
      </c>
      <c r="AH760">
        <v>3.2138143157106702</v>
      </c>
      <c r="AI760">
        <v>3.5911362371443998</v>
      </c>
      <c r="AJ760">
        <v>212.58064516128999</v>
      </c>
      <c r="AK760">
        <v>251.41935483870901</v>
      </c>
      <c r="AL760">
        <v>1.55</v>
      </c>
      <c r="AM760">
        <v>-0.27685755626040098</v>
      </c>
      <c r="AN760">
        <v>-0.73775099509739495</v>
      </c>
      <c r="AP760">
        <v>-0.77958105032354796</v>
      </c>
      <c r="AQ760">
        <v>-0.77777413558341002</v>
      </c>
      <c r="AR760">
        <v>-0.77949419545430798</v>
      </c>
      <c r="AS760">
        <v>-0.78453529506406805</v>
      </c>
      <c r="AT760">
        <v>-0.21503625820292899</v>
      </c>
      <c r="AU760">
        <v>0.65362568848373903</v>
      </c>
      <c r="AV760">
        <v>0.688678279274342</v>
      </c>
      <c r="AW760">
        <v>-0.64844102201459797</v>
      </c>
      <c r="AX760">
        <v>0.73520446418584895</v>
      </c>
      <c r="AY760">
        <v>-0.65885646491094296</v>
      </c>
      <c r="AZ760">
        <v>-0.67014837465249999</v>
      </c>
      <c r="BA760">
        <v>-0.66783307491374599</v>
      </c>
      <c r="BB760">
        <v>0.94251247885879996</v>
      </c>
      <c r="BC760">
        <v>0.904864861014261</v>
      </c>
      <c r="BD760">
        <v>0.92678169453042503</v>
      </c>
      <c r="BE760">
        <v>1.0123861238676499</v>
      </c>
      <c r="BF760">
        <v>0.94593999901307002</v>
      </c>
      <c r="BG760">
        <v>0.98539673658748095</v>
      </c>
      <c r="BH760">
        <v>0.88770473307878905</v>
      </c>
      <c r="BI760">
        <v>0.856609772811048</v>
      </c>
      <c r="BJ760">
        <v>0.87586146922059505</v>
      </c>
      <c r="BK760">
        <v>-0.240595485259783</v>
      </c>
      <c r="BL760">
        <v>-0.34032717704627602</v>
      </c>
      <c r="BM760">
        <v>-0.27795904197619098</v>
      </c>
      <c r="BN760">
        <v>-0.33868402350434601</v>
      </c>
      <c r="BO760">
        <v>4.0088616610585999E-2</v>
      </c>
      <c r="BP760">
        <v>-0.255505185737122</v>
      </c>
      <c r="BQ760">
        <v>-0.845147068923636</v>
      </c>
      <c r="BR760">
        <v>-0.71476042926013394</v>
      </c>
      <c r="BS760">
        <v>1.1464876311893699</v>
      </c>
      <c r="BT760">
        <v>-2.2403996138400899</v>
      </c>
      <c r="BU760">
        <v>1</v>
      </c>
      <c r="BV760">
        <v>2</v>
      </c>
      <c r="BW760">
        <v>1</v>
      </c>
      <c r="BX760">
        <v>1</v>
      </c>
      <c r="BY760">
        <f t="shared" si="11"/>
        <v>67</v>
      </c>
    </row>
    <row r="761" spans="1:77" x14ac:dyDescent="0.25">
      <c r="A761">
        <v>759</v>
      </c>
      <c r="B761" t="s">
        <v>832</v>
      </c>
      <c r="C761" s="3">
        <v>84</v>
      </c>
      <c r="D761" t="s">
        <v>6743</v>
      </c>
      <c r="E761" t="s">
        <v>3796</v>
      </c>
      <c r="F761">
        <v>1</v>
      </c>
      <c r="G761">
        <v>2</v>
      </c>
      <c r="H761">
        <v>0</v>
      </c>
      <c r="I761">
        <v>0.36860448122024497</v>
      </c>
      <c r="J761">
        <v>0.36860448122024497</v>
      </c>
      <c r="K761">
        <v>0.36860448122024497</v>
      </c>
      <c r="L761">
        <v>0.36860448122024497</v>
      </c>
      <c r="M761">
        <v>0</v>
      </c>
      <c r="N761">
        <v>0.49309787154197599</v>
      </c>
      <c r="O761">
        <v>0.44624728560447602</v>
      </c>
      <c r="P761">
        <v>0.408301833603117</v>
      </c>
      <c r="Q761">
        <v>0.44624728560447602</v>
      </c>
      <c r="R761">
        <v>0.17647491444373301</v>
      </c>
      <c r="S761">
        <v>1.4744551738439</v>
      </c>
      <c r="T761">
        <v>0.29279541885999399</v>
      </c>
      <c r="U761">
        <v>0.17174737872741699</v>
      </c>
      <c r="V761">
        <v>1.4464279730497001</v>
      </c>
      <c r="W761">
        <v>0.28754152585367598</v>
      </c>
      <c r="X761">
        <v>0.16680998247062101</v>
      </c>
      <c r="Y761">
        <v>1.41682836725994</v>
      </c>
      <c r="Z761">
        <v>0.28142747720012201</v>
      </c>
      <c r="AA761">
        <v>0.17174737872741699</v>
      </c>
      <c r="AB761">
        <v>1.4464279730497001</v>
      </c>
      <c r="AC761">
        <v>0.28754152585367598</v>
      </c>
      <c r="AD761">
        <v>0</v>
      </c>
      <c r="AE761">
        <v>0.1</v>
      </c>
      <c r="AF761">
        <v>0.25</v>
      </c>
      <c r="AG761">
        <v>0.1</v>
      </c>
      <c r="AH761">
        <v>3.3532030712896699</v>
      </c>
      <c r="AI761">
        <v>3.6996663376801702</v>
      </c>
      <c r="AJ761">
        <v>309.5</v>
      </c>
      <c r="AK761">
        <v>326.97500000000002</v>
      </c>
      <c r="AL761">
        <v>1.4047619047619</v>
      </c>
      <c r="AM761">
        <v>-0.27685755626040098</v>
      </c>
      <c r="AN761">
        <v>-3.3886200562214899E-3</v>
      </c>
      <c r="AP761">
        <v>1.0533225216125299</v>
      </c>
      <c r="AQ761">
        <v>1.11946255268738</v>
      </c>
      <c r="AR761">
        <v>1.58716492997374</v>
      </c>
      <c r="AS761">
        <v>1.6565929230330001</v>
      </c>
      <c r="AT761">
        <v>-0.21503625820292899</v>
      </c>
      <c r="AU761">
        <v>0.63311996797371195</v>
      </c>
      <c r="AV761">
        <v>0.49304572246293499</v>
      </c>
      <c r="AW761">
        <v>1.1157535942841701</v>
      </c>
      <c r="AX761">
        <v>0.53836775329415898</v>
      </c>
      <c r="AY761">
        <v>1.5344870406412801</v>
      </c>
      <c r="AZ761">
        <v>1.59507420651016</v>
      </c>
      <c r="BA761">
        <v>1.5414839955405799</v>
      </c>
      <c r="BB761">
        <v>0.73649111896180797</v>
      </c>
      <c r="BC761">
        <v>0.80250212715052305</v>
      </c>
      <c r="BD761">
        <v>0.75825945548644702</v>
      </c>
      <c r="BE761">
        <v>0.62760659756057302</v>
      </c>
      <c r="BF761">
        <v>0.70749624446767301</v>
      </c>
      <c r="BG761">
        <v>0.66170596474272303</v>
      </c>
      <c r="BH761">
        <v>0.68379689836379298</v>
      </c>
      <c r="BI761">
        <v>0.75465177723072996</v>
      </c>
      <c r="BJ761">
        <v>0.708331366440062</v>
      </c>
      <c r="BK761">
        <v>-0.240595485259783</v>
      </c>
      <c r="BL761">
        <v>0.48121307618104298</v>
      </c>
      <c r="BM761">
        <v>1.4988231984879199</v>
      </c>
      <c r="BN761">
        <v>0.41802887952741102</v>
      </c>
      <c r="BO761">
        <v>0.85621637354454705</v>
      </c>
      <c r="BP761">
        <v>0.53353667786596504</v>
      </c>
      <c r="BQ761">
        <v>0.479916999418118</v>
      </c>
      <c r="BR761">
        <v>0.28679876062836202</v>
      </c>
      <c r="BS761">
        <v>0.49873890561415002</v>
      </c>
      <c r="BT761">
        <v>0.25078942256217501</v>
      </c>
      <c r="BU761">
        <v>1</v>
      </c>
      <c r="BV761">
        <v>0</v>
      </c>
      <c r="BW761">
        <v>-1</v>
      </c>
      <c r="BX761">
        <v>1</v>
      </c>
      <c r="BY761">
        <f t="shared" si="11"/>
        <v>67</v>
      </c>
    </row>
    <row r="762" spans="1:77" x14ac:dyDescent="0.25">
      <c r="A762">
        <v>760</v>
      </c>
      <c r="B762" t="s">
        <v>833</v>
      </c>
      <c r="C762" s="3">
        <v>84</v>
      </c>
      <c r="D762" t="s">
        <v>6744</v>
      </c>
      <c r="E762" t="s">
        <v>3797</v>
      </c>
      <c r="F762">
        <v>1</v>
      </c>
      <c r="G762">
        <v>2</v>
      </c>
      <c r="H762">
        <v>0</v>
      </c>
      <c r="I762">
        <v>5.4820083081722197E-2</v>
      </c>
      <c r="J762">
        <v>5.4820083081722197E-2</v>
      </c>
      <c r="K762">
        <v>5.4820083081722197E-2</v>
      </c>
      <c r="L762">
        <v>5.4820083081722197E-2</v>
      </c>
      <c r="M762">
        <v>0</v>
      </c>
      <c r="N762">
        <v>0.38472500443458502</v>
      </c>
      <c r="O762">
        <v>0.371595555543899</v>
      </c>
      <c r="P762">
        <v>0.34925654530525202</v>
      </c>
      <c r="Q762">
        <v>0.371595555543899</v>
      </c>
      <c r="R762">
        <v>0.20597102432501399</v>
      </c>
      <c r="S762">
        <v>1.5951106284486101</v>
      </c>
      <c r="T762">
        <v>0.32719125354914003</v>
      </c>
      <c r="U762">
        <v>0.201505464301451</v>
      </c>
      <c r="V762">
        <v>1.5844281283663699</v>
      </c>
      <c r="W762">
        <v>0.32373817219786299</v>
      </c>
      <c r="X762">
        <v>0.19636081655975099</v>
      </c>
      <c r="Y762">
        <v>1.5839136227328501</v>
      </c>
      <c r="Z762">
        <v>0.32285037015221801</v>
      </c>
      <c r="AA762">
        <v>0.201505464301451</v>
      </c>
      <c r="AB762">
        <v>1.5844281283663699</v>
      </c>
      <c r="AC762">
        <v>0.32373817219786299</v>
      </c>
      <c r="AD762">
        <v>0.25</v>
      </c>
      <c r="AE762">
        <v>0.16666666666666599</v>
      </c>
      <c r="AF762">
        <v>0</v>
      </c>
      <c r="AG762">
        <v>0.16666666666666599</v>
      </c>
      <c r="AH762">
        <v>3.1952217526221798</v>
      </c>
      <c r="AI762">
        <v>3.6161613423011301</v>
      </c>
      <c r="AJ762">
        <v>229.451612903225</v>
      </c>
      <c r="AK762">
        <v>288.77419354838702</v>
      </c>
      <c r="AL762">
        <v>1.36666666666666</v>
      </c>
      <c r="AM762">
        <v>-0.27685755626040098</v>
      </c>
      <c r="AN762">
        <v>-3.3886200562214899E-3</v>
      </c>
      <c r="AP762">
        <v>-0.50698554155032804</v>
      </c>
      <c r="AQ762">
        <v>-0.495610792011493</v>
      </c>
      <c r="AR762">
        <v>-0.427516787440756</v>
      </c>
      <c r="AS762">
        <v>-0.42148259617607597</v>
      </c>
      <c r="AT762">
        <v>-0.21503625820292899</v>
      </c>
      <c r="AU762">
        <v>0.21943225261629701</v>
      </c>
      <c r="AV762">
        <v>0.199741121796643</v>
      </c>
      <c r="AW762">
        <v>0.86063012639851</v>
      </c>
      <c r="AX762">
        <v>0.243257809297419</v>
      </c>
      <c r="AY762">
        <v>1.90108362606016</v>
      </c>
      <c r="AZ762">
        <v>1.7804385805239999</v>
      </c>
      <c r="BA762">
        <v>1.8010212008258499</v>
      </c>
      <c r="BB762">
        <v>1.0826777677263899</v>
      </c>
      <c r="BC762">
        <v>1.0023852867523899</v>
      </c>
      <c r="BD762">
        <v>1.0154921828210599</v>
      </c>
      <c r="BE762">
        <v>0.96745985150777103</v>
      </c>
      <c r="BF762">
        <v>0.94790719197219797</v>
      </c>
      <c r="BG762">
        <v>0.95350774646665004</v>
      </c>
      <c r="BH762">
        <v>1.0264320988697999</v>
      </c>
      <c r="BI762">
        <v>0.95374460656446902</v>
      </c>
      <c r="BJ762">
        <v>0.96404969473522895</v>
      </c>
      <c r="BK762">
        <v>2.57629640602859</v>
      </c>
      <c r="BL762">
        <v>1.0289065783325899</v>
      </c>
      <c r="BM762">
        <v>-0.27795904197619098</v>
      </c>
      <c r="BN762">
        <v>0.92250414821524995</v>
      </c>
      <c r="BO762">
        <v>-6.87717196914817E-2</v>
      </c>
      <c r="BP762">
        <v>-7.3566207405259404E-2</v>
      </c>
      <c r="BQ762">
        <v>-0.614490218285348</v>
      </c>
      <c r="BR762">
        <v>-0.219587872443057</v>
      </c>
      <c r="BS762">
        <v>0.32883760054523797</v>
      </c>
      <c r="BT762">
        <v>-0.88489254964424302</v>
      </c>
      <c r="BU762">
        <v>1</v>
      </c>
      <c r="BV762">
        <v>3</v>
      </c>
      <c r="BW762">
        <v>2</v>
      </c>
      <c r="BX762">
        <v>0</v>
      </c>
      <c r="BY762">
        <f t="shared" si="11"/>
        <v>67</v>
      </c>
    </row>
    <row r="763" spans="1:77" x14ac:dyDescent="0.25">
      <c r="A763">
        <v>761</v>
      </c>
      <c r="B763" t="s">
        <v>834</v>
      </c>
      <c r="C763" s="3">
        <v>84</v>
      </c>
      <c r="D763" t="s">
        <v>6745</v>
      </c>
      <c r="E763" t="s">
        <v>3798</v>
      </c>
      <c r="F763">
        <v>1</v>
      </c>
      <c r="G763">
        <v>1</v>
      </c>
      <c r="H763">
        <v>0</v>
      </c>
      <c r="I763">
        <v>0</v>
      </c>
      <c r="J763">
        <v>0</v>
      </c>
      <c r="K763">
        <v>0</v>
      </c>
      <c r="L763">
        <v>0</v>
      </c>
      <c r="M763">
        <v>0</v>
      </c>
      <c r="N763">
        <v>0.35779740661382597</v>
      </c>
      <c r="O763">
        <v>0.38783715367317201</v>
      </c>
      <c r="P763">
        <v>0</v>
      </c>
      <c r="Q763">
        <v>0.38783715367317201</v>
      </c>
      <c r="R763">
        <v>0</v>
      </c>
      <c r="S763">
        <v>0</v>
      </c>
      <c r="T763">
        <v>0</v>
      </c>
      <c r="U763">
        <v>0.18867372037684499</v>
      </c>
      <c r="V763">
        <v>1.55219929135664</v>
      </c>
      <c r="W763">
        <v>0.31365810773983799</v>
      </c>
      <c r="X763">
        <v>0.18478794642857099</v>
      </c>
      <c r="Y763">
        <v>1.53127338429023</v>
      </c>
      <c r="Z763">
        <v>0.30788838187275602</v>
      </c>
      <c r="AA763">
        <v>0.18867372037684499</v>
      </c>
      <c r="AB763">
        <v>1.55219929135664</v>
      </c>
      <c r="AC763">
        <v>0.31365810773983799</v>
      </c>
      <c r="AD763">
        <v>0</v>
      </c>
      <c r="AE763">
        <v>0</v>
      </c>
      <c r="AF763">
        <v>0</v>
      </c>
      <c r="AG763">
        <v>0</v>
      </c>
      <c r="AH763">
        <v>3.2956189094063801</v>
      </c>
      <c r="AI763">
        <v>3.7114021827503398</v>
      </c>
      <c r="AJ763">
        <v>197.5</v>
      </c>
      <c r="AK763">
        <v>227.583333333333</v>
      </c>
      <c r="AL763">
        <v>1.25</v>
      </c>
      <c r="AM763">
        <v>-0.27685755626040098</v>
      </c>
      <c r="AN763">
        <v>-0.73775099509739495</v>
      </c>
      <c r="AP763">
        <v>-0.77958105032354796</v>
      </c>
      <c r="AQ763">
        <v>-0.77777413558341002</v>
      </c>
      <c r="AR763">
        <v>-0.77949419545430798</v>
      </c>
      <c r="AS763">
        <v>-0.78453529506406805</v>
      </c>
      <c r="AT763">
        <v>-0.21503625820292899</v>
      </c>
      <c r="AU763">
        <v>0.116642534858859</v>
      </c>
      <c r="AV763">
        <v>0.26355391554734398</v>
      </c>
      <c r="AW763">
        <v>-0.64844102201459797</v>
      </c>
      <c r="AX763">
        <v>0.30746338243628302</v>
      </c>
      <c r="AY763">
        <v>-0.65885646491094296</v>
      </c>
      <c r="AZ763">
        <v>-0.67014837465249999</v>
      </c>
      <c r="BA763">
        <v>-0.66783307491374599</v>
      </c>
      <c r="BB763">
        <v>0.93340141673219701</v>
      </c>
      <c r="BC763">
        <v>0.95570416703178895</v>
      </c>
      <c r="BD763">
        <v>0.943857853839564</v>
      </c>
      <c r="BE763">
        <v>0.834364536508299</v>
      </c>
      <c r="BF763">
        <v>0.87216568165738495</v>
      </c>
      <c r="BG763">
        <v>0.84810866574265398</v>
      </c>
      <c r="BH763">
        <v>0.87868713921804398</v>
      </c>
      <c r="BI763">
        <v>0.90724806218246801</v>
      </c>
      <c r="BJ763">
        <v>0.89283709653474597</v>
      </c>
      <c r="BK763">
        <v>-0.240595485259783</v>
      </c>
      <c r="BL763">
        <v>-0.34032717704627602</v>
      </c>
      <c r="BM763">
        <v>-0.27795904197619098</v>
      </c>
      <c r="BN763">
        <v>-0.33868402350434601</v>
      </c>
      <c r="BO763">
        <v>0.51905838201561505</v>
      </c>
      <c r="BP763">
        <v>0.61885930282815604</v>
      </c>
      <c r="BQ763">
        <v>-1.0513269497523099</v>
      </c>
      <c r="BR763">
        <v>-1.0307286979199599</v>
      </c>
      <c r="BS763">
        <v>-0.19148514622830501</v>
      </c>
      <c r="BT763">
        <v>-2.2557610903927099</v>
      </c>
      <c r="BU763">
        <v>1</v>
      </c>
      <c r="BV763">
        <v>1</v>
      </c>
      <c r="BW763">
        <v>0</v>
      </c>
      <c r="BX763">
        <v>0</v>
      </c>
      <c r="BY763">
        <f t="shared" si="11"/>
        <v>67</v>
      </c>
    </row>
    <row r="764" spans="1:77" x14ac:dyDescent="0.25">
      <c r="A764">
        <v>762</v>
      </c>
      <c r="B764" t="s">
        <v>835</v>
      </c>
      <c r="C764" s="3">
        <v>84</v>
      </c>
      <c r="D764" t="s">
        <v>6746</v>
      </c>
      <c r="E764" t="s">
        <v>3799</v>
      </c>
      <c r="F764">
        <v>1</v>
      </c>
      <c r="G764">
        <v>1</v>
      </c>
      <c r="H764">
        <v>0</v>
      </c>
      <c r="I764">
        <v>0</v>
      </c>
      <c r="J764">
        <v>0</v>
      </c>
      <c r="K764">
        <v>0</v>
      </c>
      <c r="L764">
        <v>0</v>
      </c>
      <c r="M764">
        <v>0</v>
      </c>
      <c r="N764">
        <v>0.43489140272140497</v>
      </c>
      <c r="O764">
        <v>0.44429431358973098</v>
      </c>
      <c r="P764">
        <v>0</v>
      </c>
      <c r="Q764">
        <v>0.44429431358973098</v>
      </c>
      <c r="R764">
        <v>0</v>
      </c>
      <c r="S764">
        <v>0</v>
      </c>
      <c r="T764">
        <v>0</v>
      </c>
      <c r="U764">
        <v>0.167795585330307</v>
      </c>
      <c r="V764">
        <v>1.4232204788099001</v>
      </c>
      <c r="W764">
        <v>0.28444506239645101</v>
      </c>
      <c r="X764">
        <v>0.18107588784672099</v>
      </c>
      <c r="Y764">
        <v>1.5035094444735799</v>
      </c>
      <c r="Z764">
        <v>0.302945251122334</v>
      </c>
      <c r="AA764">
        <v>0.167795585330307</v>
      </c>
      <c r="AB764">
        <v>1.4232204788099001</v>
      </c>
      <c r="AC764">
        <v>0.28444506239645101</v>
      </c>
      <c r="AD764">
        <v>0</v>
      </c>
      <c r="AE764">
        <v>0</v>
      </c>
      <c r="AF764">
        <v>0</v>
      </c>
      <c r="AG764">
        <v>0</v>
      </c>
      <c r="AH764">
        <v>3.1204879423682299</v>
      </c>
      <c r="AI764">
        <v>3.5751082517172499</v>
      </c>
      <c r="AJ764">
        <v>289.923076923076</v>
      </c>
      <c r="AK764">
        <v>354.230769230769</v>
      </c>
      <c r="AL764">
        <v>1.3571428571428501</v>
      </c>
      <c r="AM764">
        <v>-0.27685755626040098</v>
      </c>
      <c r="AN764">
        <v>-0.73775099509739495</v>
      </c>
      <c r="AP764">
        <v>-0.77958105032354796</v>
      </c>
      <c r="AQ764">
        <v>-0.77777413558341002</v>
      </c>
      <c r="AR764">
        <v>-0.77949419545430798</v>
      </c>
      <c r="AS764">
        <v>-0.78453529506406805</v>
      </c>
      <c r="AT764">
        <v>-0.21503625820292899</v>
      </c>
      <c r="AU764">
        <v>0.41093057917085002</v>
      </c>
      <c r="AV764">
        <v>0.48537254896203402</v>
      </c>
      <c r="AW764">
        <v>-0.64844102201459797</v>
      </c>
      <c r="AX764">
        <v>0.53064735001039098</v>
      </c>
      <c r="AY764">
        <v>-0.65885646491094296</v>
      </c>
      <c r="AZ764">
        <v>-0.67014837465249999</v>
      </c>
      <c r="BA764">
        <v>-0.66783307491374599</v>
      </c>
      <c r="BB764">
        <v>0.69051846694586705</v>
      </c>
      <c r="BC764">
        <v>0.76888776443877505</v>
      </c>
      <c r="BD764">
        <v>0.73625433013256802</v>
      </c>
      <c r="BE764">
        <v>0.79167351858036505</v>
      </c>
      <c r="BF764">
        <v>0.83221748240493199</v>
      </c>
      <c r="BG764">
        <v>0.81328699450072395</v>
      </c>
      <c r="BH764">
        <v>0.63829586908525804</v>
      </c>
      <c r="BI764">
        <v>0.72117032440667905</v>
      </c>
      <c r="BJ764">
        <v>0.68645579124507605</v>
      </c>
      <c r="BK764">
        <v>-0.240595485259783</v>
      </c>
      <c r="BL764">
        <v>-0.34032717704627602</v>
      </c>
      <c r="BM764">
        <v>-0.27795904197619098</v>
      </c>
      <c r="BN764">
        <v>-0.33868402350434601</v>
      </c>
      <c r="BO764">
        <v>-0.50634171360049296</v>
      </c>
      <c r="BP764">
        <v>-0.37203277973001098</v>
      </c>
      <c r="BQ764">
        <v>0.21226481187424701</v>
      </c>
      <c r="BR764">
        <v>0.64809891354589499</v>
      </c>
      <c r="BS764">
        <v>0.28636227427800998</v>
      </c>
      <c r="BT764">
        <v>-0.71731633272475503</v>
      </c>
      <c r="BU764">
        <v>1</v>
      </c>
      <c r="BV764">
        <v>1</v>
      </c>
      <c r="BW764">
        <v>0</v>
      </c>
      <c r="BX764">
        <v>0</v>
      </c>
      <c r="BY764">
        <f t="shared" si="11"/>
        <v>67</v>
      </c>
    </row>
    <row r="765" spans="1:77" x14ac:dyDescent="0.25">
      <c r="A765">
        <v>763</v>
      </c>
      <c r="B765" t="s">
        <v>836</v>
      </c>
      <c r="C765" s="3">
        <v>84</v>
      </c>
      <c r="D765" t="s">
        <v>6747</v>
      </c>
      <c r="E765" t="s">
        <v>3800</v>
      </c>
      <c r="F765">
        <v>1</v>
      </c>
      <c r="G765">
        <v>2</v>
      </c>
      <c r="H765">
        <v>0</v>
      </c>
      <c r="I765">
        <v>0.32103505730628901</v>
      </c>
      <c r="J765">
        <v>0.32103505730628901</v>
      </c>
      <c r="K765">
        <v>0.32103505730628901</v>
      </c>
      <c r="L765">
        <v>0.32103505730628901</v>
      </c>
      <c r="M765">
        <v>0.5</v>
      </c>
      <c r="N765">
        <v>0.46627391874790097</v>
      </c>
      <c r="O765">
        <v>0.51363358199596398</v>
      </c>
      <c r="P765">
        <v>0</v>
      </c>
      <c r="Q765">
        <v>0.51363358199596398</v>
      </c>
      <c r="R765">
        <v>0</v>
      </c>
      <c r="S765">
        <v>0</v>
      </c>
      <c r="T765">
        <v>0</v>
      </c>
      <c r="U765">
        <v>0.21675998456597401</v>
      </c>
      <c r="V765">
        <v>1.6612199445581699</v>
      </c>
      <c r="W765">
        <v>0.34481937574385402</v>
      </c>
      <c r="X765">
        <v>0.212055447927843</v>
      </c>
      <c r="Y765">
        <v>1.61246998491827</v>
      </c>
      <c r="Z765">
        <v>0.33342883486112601</v>
      </c>
      <c r="AA765">
        <v>0.21675998456597401</v>
      </c>
      <c r="AB765">
        <v>1.6612199445581699</v>
      </c>
      <c r="AC765">
        <v>0.34481937574385402</v>
      </c>
      <c r="AD765">
        <v>0</v>
      </c>
      <c r="AE765">
        <v>0.16666666666666599</v>
      </c>
      <c r="AF765">
        <v>0.33333333333333298</v>
      </c>
      <c r="AG765">
        <v>0.16666666666666599</v>
      </c>
      <c r="AH765">
        <v>3.1496123224982902</v>
      </c>
      <c r="AI765">
        <v>3.5752789323068002</v>
      </c>
      <c r="AJ765">
        <v>251.433333333333</v>
      </c>
      <c r="AK765">
        <v>288.73333333333301</v>
      </c>
      <c r="AL765">
        <v>1.2777777777777699</v>
      </c>
      <c r="AM765">
        <v>-0.27685755626040098</v>
      </c>
      <c r="AN765">
        <v>-3.3886200562214899E-3</v>
      </c>
      <c r="AP765">
        <v>0.81678126547209295</v>
      </c>
      <c r="AQ765">
        <v>0.87461893062751395</v>
      </c>
      <c r="AR765">
        <v>1.28174104900347</v>
      </c>
      <c r="AS765">
        <v>1.3415586004697999</v>
      </c>
      <c r="AT765">
        <v>2.1437493792353401</v>
      </c>
      <c r="AU765">
        <v>0.53072589052220498</v>
      </c>
      <c r="AV765">
        <v>0.75780463344124804</v>
      </c>
      <c r="AW765">
        <v>-0.64844102201459797</v>
      </c>
      <c r="AX765">
        <v>0.80475630367473805</v>
      </c>
      <c r="AY765">
        <v>-0.65885646491094296</v>
      </c>
      <c r="AZ765">
        <v>-0.67014837465249999</v>
      </c>
      <c r="BA765">
        <v>-0.66783307491374599</v>
      </c>
      <c r="BB765">
        <v>1.2601391583709001</v>
      </c>
      <c r="BC765">
        <v>1.1136126315098001</v>
      </c>
      <c r="BD765">
        <v>1.16530648970649</v>
      </c>
      <c r="BE765">
        <v>1.1479580237035201</v>
      </c>
      <c r="BF765">
        <v>0.98899556970396096</v>
      </c>
      <c r="BG765">
        <v>1.02802728457647</v>
      </c>
      <c r="BH765">
        <v>1.2020729544098601</v>
      </c>
      <c r="BI765">
        <v>1.06453216271046</v>
      </c>
      <c r="BJ765">
        <v>1.11298200404285</v>
      </c>
      <c r="BK765">
        <v>-0.240595485259783</v>
      </c>
      <c r="BL765">
        <v>1.0289065783325899</v>
      </c>
      <c r="BM765">
        <v>2.0910839453092902</v>
      </c>
      <c r="BN765">
        <v>0.92250414821524995</v>
      </c>
      <c r="BO765">
        <v>-0.33581709037027702</v>
      </c>
      <c r="BP765">
        <v>-0.37079188775816402</v>
      </c>
      <c r="BQ765">
        <v>-0.31396007184822</v>
      </c>
      <c r="BR765">
        <v>-0.22012951196979899</v>
      </c>
      <c r="BS765">
        <v>-6.7598777948890507E-2</v>
      </c>
      <c r="BT765">
        <v>2.68857056555263</v>
      </c>
      <c r="BU765">
        <v>1</v>
      </c>
      <c r="BV765">
        <v>2</v>
      </c>
      <c r="BW765">
        <v>1</v>
      </c>
      <c r="BX765">
        <v>0</v>
      </c>
      <c r="BY765">
        <f t="shared" si="11"/>
        <v>67</v>
      </c>
    </row>
    <row r="766" spans="1:77" x14ac:dyDescent="0.25">
      <c r="A766">
        <v>764</v>
      </c>
      <c r="B766" t="s">
        <v>837</v>
      </c>
      <c r="C766" s="3">
        <v>84</v>
      </c>
      <c r="D766" t="s">
        <v>6748</v>
      </c>
      <c r="E766" t="s">
        <v>3801</v>
      </c>
      <c r="F766">
        <v>1</v>
      </c>
      <c r="G766">
        <v>2</v>
      </c>
      <c r="H766">
        <v>0</v>
      </c>
      <c r="I766">
        <v>-1.6256358474492999E-2</v>
      </c>
      <c r="J766">
        <v>-1.6256358474492999E-2</v>
      </c>
      <c r="K766">
        <v>-1.6256358474492999E-2</v>
      </c>
      <c r="L766">
        <v>-1.6256358474492999E-2</v>
      </c>
      <c r="M766">
        <v>0</v>
      </c>
      <c r="N766">
        <v>0.451758973300457</v>
      </c>
      <c r="O766">
        <v>0.43852039724588299</v>
      </c>
      <c r="P766">
        <v>0.46484959870576797</v>
      </c>
      <c r="Q766">
        <v>0.43852039724588299</v>
      </c>
      <c r="R766">
        <v>0.19972412618245899</v>
      </c>
      <c r="S766">
        <v>1.6109160169626799</v>
      </c>
      <c r="T766">
        <v>0.329214161609994</v>
      </c>
      <c r="U766">
        <v>0.19699233405483399</v>
      </c>
      <c r="V766">
        <v>1.6021132945335399</v>
      </c>
      <c r="W766">
        <v>0.32607345547970501</v>
      </c>
      <c r="X766">
        <v>0.19663141835016801</v>
      </c>
      <c r="Y766">
        <v>1.60658611475451</v>
      </c>
      <c r="Z766">
        <v>0.32645498887686297</v>
      </c>
      <c r="AA766">
        <v>0.19699233405483399</v>
      </c>
      <c r="AB766">
        <v>1.6021132945335399</v>
      </c>
      <c r="AC766">
        <v>0.32607345547970501</v>
      </c>
      <c r="AD766">
        <v>0</v>
      </c>
      <c r="AE766">
        <v>0</v>
      </c>
      <c r="AF766">
        <v>0</v>
      </c>
      <c r="AG766">
        <v>0</v>
      </c>
      <c r="AH766">
        <v>3.2134016334162498</v>
      </c>
      <c r="AI766">
        <v>3.6607918085439302</v>
      </c>
      <c r="AJ766">
        <v>256.95454545454498</v>
      </c>
      <c r="AK766">
        <v>293</v>
      </c>
      <c r="AL766">
        <v>1.38888888888888</v>
      </c>
      <c r="AM766">
        <v>-0.27685755626040098</v>
      </c>
      <c r="AN766">
        <v>-3.3886200562214899E-3</v>
      </c>
      <c r="AP766">
        <v>-0.86041657737935695</v>
      </c>
      <c r="AQ766">
        <v>-0.86144691029680598</v>
      </c>
      <c r="AR766">
        <v>-0.88386964689354397</v>
      </c>
      <c r="AS766">
        <v>-0.89219501548910296</v>
      </c>
      <c r="AT766">
        <v>-0.21503625820292899</v>
      </c>
      <c r="AU766">
        <v>0.47531852905837402</v>
      </c>
      <c r="AV766">
        <v>0.46268698995169799</v>
      </c>
      <c r="AW766">
        <v>1.3600857391522601</v>
      </c>
      <c r="AX766">
        <v>0.50782215724537205</v>
      </c>
      <c r="AY766">
        <v>1.82344316642879</v>
      </c>
      <c r="AZ766">
        <v>1.80472058217536</v>
      </c>
      <c r="BA766">
        <v>1.8162852555989999</v>
      </c>
      <c r="BB766">
        <v>1.03017487967508</v>
      </c>
      <c r="BC766">
        <v>1.02800096003526</v>
      </c>
      <c r="BD766">
        <v>1.0320879547601201</v>
      </c>
      <c r="BE766">
        <v>0.97057194298782001</v>
      </c>
      <c r="BF766">
        <v>0.98052955158009603</v>
      </c>
      <c r="BG766">
        <v>0.97890032750881195</v>
      </c>
      <c r="BH766">
        <v>0.97446782572755397</v>
      </c>
      <c r="BI766">
        <v>0.97925899646771097</v>
      </c>
      <c r="BJ766">
        <v>0.98054776285043399</v>
      </c>
      <c r="BK766">
        <v>-0.240595485259783</v>
      </c>
      <c r="BL766">
        <v>-0.34032717704627602</v>
      </c>
      <c r="BM766">
        <v>-0.27795904197619098</v>
      </c>
      <c r="BN766">
        <v>-0.33868402350434601</v>
      </c>
      <c r="BO766">
        <v>3.76723422570924E-2</v>
      </c>
      <c r="BP766">
        <v>0.25090880997562298</v>
      </c>
      <c r="BQ766">
        <v>-0.23847504816346499</v>
      </c>
      <c r="BR766">
        <v>-0.16357094244043399</v>
      </c>
      <c r="BS766">
        <v>0.42794669516876999</v>
      </c>
      <c r="BT766">
        <v>-0.12498935843690399</v>
      </c>
      <c r="BU766">
        <v>1</v>
      </c>
      <c r="BV766">
        <v>1</v>
      </c>
      <c r="BW766">
        <v>0</v>
      </c>
      <c r="BX766">
        <v>1</v>
      </c>
      <c r="BY766">
        <f t="shared" si="11"/>
        <v>67</v>
      </c>
    </row>
    <row r="767" spans="1:77" x14ac:dyDescent="0.25">
      <c r="A767">
        <v>765</v>
      </c>
      <c r="B767" t="s">
        <v>838</v>
      </c>
      <c r="C767" s="3">
        <v>84</v>
      </c>
      <c r="D767" t="s">
        <v>6749</v>
      </c>
      <c r="E767" t="s">
        <v>3802</v>
      </c>
      <c r="F767">
        <v>1</v>
      </c>
      <c r="G767">
        <v>3</v>
      </c>
      <c r="H767">
        <v>0</v>
      </c>
      <c r="I767">
        <v>0.13841364532709099</v>
      </c>
      <c r="J767">
        <v>0.155330955982208</v>
      </c>
      <c r="K767">
        <v>0.13841364532709099</v>
      </c>
      <c r="L767">
        <v>0.155330955982208</v>
      </c>
      <c r="M767">
        <v>0</v>
      </c>
      <c r="N767">
        <v>0.31481460481882001</v>
      </c>
      <c r="O767">
        <v>0.300528748333454</v>
      </c>
      <c r="P767">
        <v>0.17601353302598</v>
      </c>
      <c r="Q767">
        <v>0.300528748333454</v>
      </c>
      <c r="R767">
        <v>0.15872379987436799</v>
      </c>
      <c r="S767">
        <v>1.3926838302669999</v>
      </c>
      <c r="T767">
        <v>0.272135831340376</v>
      </c>
      <c r="U767">
        <v>0.18681681071453701</v>
      </c>
      <c r="V767">
        <v>1.54450237279784</v>
      </c>
      <c r="W767">
        <v>0.31148087536060998</v>
      </c>
      <c r="X767">
        <v>0.19851799242424201</v>
      </c>
      <c r="Y767">
        <v>1.60724811630954</v>
      </c>
      <c r="Z767">
        <v>0.32788947260301399</v>
      </c>
      <c r="AA767">
        <v>0.18681681071453701</v>
      </c>
      <c r="AB767">
        <v>1.54450237279784</v>
      </c>
      <c r="AC767">
        <v>0.31148087536060998</v>
      </c>
      <c r="AD767">
        <v>0</v>
      </c>
      <c r="AE767">
        <v>0</v>
      </c>
      <c r="AF767">
        <v>0</v>
      </c>
      <c r="AG767">
        <v>0</v>
      </c>
      <c r="AH767">
        <v>3.2811382294690299</v>
      </c>
      <c r="AI767">
        <v>3.7034595431969</v>
      </c>
      <c r="AJ767">
        <v>262.8</v>
      </c>
      <c r="AK767">
        <v>288.56666666666598</v>
      </c>
      <c r="AL767">
        <v>1.35</v>
      </c>
      <c r="AM767">
        <v>-0.27685755626040098</v>
      </c>
      <c r="AN767">
        <v>0.73097375498495198</v>
      </c>
      <c r="AP767">
        <v>-9.1312519010899595E-2</v>
      </c>
      <c r="AQ767">
        <v>2.17266939725234E-2</v>
      </c>
      <c r="AR767">
        <v>0.109203401798696</v>
      </c>
      <c r="AS767">
        <v>0.24416294142209299</v>
      </c>
      <c r="AT767">
        <v>-0.21503625820292899</v>
      </c>
      <c r="AU767">
        <v>-4.7434115956478499E-2</v>
      </c>
      <c r="AV767">
        <v>-7.9478415280040807E-2</v>
      </c>
      <c r="AW767">
        <v>0.112079998966164</v>
      </c>
      <c r="AX767">
        <v>-3.7680374973503801E-2</v>
      </c>
      <c r="AY767">
        <v>1.3138647953790801</v>
      </c>
      <c r="AZ767">
        <v>1.4694479431633301</v>
      </c>
      <c r="BA767">
        <v>1.38559501492281</v>
      </c>
      <c r="BB767">
        <v>0.91179931025752203</v>
      </c>
      <c r="BC767">
        <v>0.94455574189269798</v>
      </c>
      <c r="BD767">
        <v>0.92838527614204303</v>
      </c>
      <c r="BE767">
        <v>0.99226873624762002</v>
      </c>
      <c r="BF767">
        <v>0.98148207381578401</v>
      </c>
      <c r="BG767">
        <v>0.98900548621003403</v>
      </c>
      <c r="BH767">
        <v>0.85730664372604204</v>
      </c>
      <c r="BI767">
        <v>0.89614371748440502</v>
      </c>
      <c r="BJ767">
        <v>0.877455610111052</v>
      </c>
      <c r="BK767">
        <v>-0.240595485259783</v>
      </c>
      <c r="BL767">
        <v>-0.34032717704627602</v>
      </c>
      <c r="BM767">
        <v>-0.27795904197619098</v>
      </c>
      <c r="BN767">
        <v>-0.33868402350434601</v>
      </c>
      <c r="BO767">
        <v>0.43427331605345298</v>
      </c>
      <c r="BP767">
        <v>0.56111426173599599</v>
      </c>
      <c r="BQ767">
        <v>-0.15855704010205399</v>
      </c>
      <c r="BR767">
        <v>-0.22233883109204</v>
      </c>
      <c r="BS767">
        <v>0.25450577957758902</v>
      </c>
      <c r="BT767">
        <v>-0.77000265167736404</v>
      </c>
      <c r="BU767">
        <v>1</v>
      </c>
      <c r="BV767">
        <v>2</v>
      </c>
      <c r="BW767">
        <v>1</v>
      </c>
      <c r="BX767">
        <v>1</v>
      </c>
      <c r="BY767">
        <f t="shared" si="11"/>
        <v>67</v>
      </c>
    </row>
    <row r="768" spans="1:77" x14ac:dyDescent="0.25">
      <c r="A768">
        <v>766</v>
      </c>
      <c r="B768" t="s">
        <v>839</v>
      </c>
      <c r="C768" s="3">
        <v>84</v>
      </c>
      <c r="D768" t="s">
        <v>6750</v>
      </c>
      <c r="E768" t="s">
        <v>3803</v>
      </c>
      <c r="F768">
        <v>1</v>
      </c>
      <c r="G768">
        <v>1</v>
      </c>
      <c r="H768">
        <v>0</v>
      </c>
      <c r="I768">
        <v>0</v>
      </c>
      <c r="J768">
        <v>0</v>
      </c>
      <c r="K768">
        <v>0</v>
      </c>
      <c r="L768">
        <v>0</v>
      </c>
      <c r="M768">
        <v>0</v>
      </c>
      <c r="N768">
        <v>0.40506869554519598</v>
      </c>
      <c r="O768">
        <v>0.43410085638364099</v>
      </c>
      <c r="P768">
        <v>0</v>
      </c>
      <c r="Q768">
        <v>0.43410085638364099</v>
      </c>
      <c r="R768">
        <v>0</v>
      </c>
      <c r="S768">
        <v>0</v>
      </c>
      <c r="T768">
        <v>0</v>
      </c>
      <c r="U768">
        <v>0.19450632315215599</v>
      </c>
      <c r="V768">
        <v>1.5759943965768901</v>
      </c>
      <c r="W768">
        <v>0.31794426638176598</v>
      </c>
      <c r="X768">
        <v>0.20195992664742601</v>
      </c>
      <c r="Y768">
        <v>1.62049694247464</v>
      </c>
      <c r="Z768">
        <v>0.332486697330447</v>
      </c>
      <c r="AA768">
        <v>0.19450632315215599</v>
      </c>
      <c r="AB768">
        <v>1.5759943965768901</v>
      </c>
      <c r="AC768">
        <v>0.31794426638176598</v>
      </c>
      <c r="AD768">
        <v>0</v>
      </c>
      <c r="AE768">
        <v>0</v>
      </c>
      <c r="AF768">
        <v>0</v>
      </c>
      <c r="AG768">
        <v>0</v>
      </c>
      <c r="AH768">
        <v>3.15554595864839</v>
      </c>
      <c r="AI768">
        <v>3.6348690443115599</v>
      </c>
      <c r="AJ768">
        <v>260.52173913043401</v>
      </c>
      <c r="AK768">
        <v>307</v>
      </c>
      <c r="AL768">
        <v>1.4166666666666601</v>
      </c>
      <c r="AM768">
        <v>-0.27685755626040098</v>
      </c>
      <c r="AN768">
        <v>-0.73775099509739495</v>
      </c>
      <c r="AP768">
        <v>-0.77958105032354796</v>
      </c>
      <c r="AQ768">
        <v>-0.77777413558341002</v>
      </c>
      <c r="AR768">
        <v>-0.77949419545430798</v>
      </c>
      <c r="AS768">
        <v>-0.78453529506406805</v>
      </c>
      <c r="AT768">
        <v>-0.21503625820292899</v>
      </c>
      <c r="AU768">
        <v>0.297089468136358</v>
      </c>
      <c r="AV768">
        <v>0.44532273507540099</v>
      </c>
      <c r="AW768">
        <v>-0.64844102201459797</v>
      </c>
      <c r="AX768">
        <v>0.490351022212208</v>
      </c>
      <c r="AY768">
        <v>-0.65885646491094296</v>
      </c>
      <c r="AZ768">
        <v>-0.67014837465249999</v>
      </c>
      <c r="BA768">
        <v>-0.66783307491374599</v>
      </c>
      <c r="BB768">
        <v>1.00125420932319</v>
      </c>
      <c r="BC768">
        <v>0.99016964138990804</v>
      </c>
      <c r="BD768">
        <v>0.97431758943960001</v>
      </c>
      <c r="BE768">
        <v>1.03185315346214</v>
      </c>
      <c r="BF768">
        <v>1.00054517332542</v>
      </c>
      <c r="BG768">
        <v>1.02139043740119</v>
      </c>
      <c r="BH768">
        <v>0.94584384580183201</v>
      </c>
      <c r="BI768">
        <v>0.94157726139041797</v>
      </c>
      <c r="BJ768">
        <v>0.92311750738550702</v>
      </c>
      <c r="BK768">
        <v>-0.240595485259783</v>
      </c>
      <c r="BL768">
        <v>-0.34032717704627602</v>
      </c>
      <c r="BM768">
        <v>-0.27795904197619098</v>
      </c>
      <c r="BN768">
        <v>-0.33868402350434601</v>
      </c>
      <c r="BO768">
        <v>-0.30107537005340401</v>
      </c>
      <c r="BP768">
        <v>6.2443618303659999E-2</v>
      </c>
      <c r="BQ768">
        <v>-0.18970501484449501</v>
      </c>
      <c r="BR768">
        <v>2.20118638277969E-2</v>
      </c>
      <c r="BS768">
        <v>0.55183306344818595</v>
      </c>
      <c r="BT768">
        <v>-1.6225298634756899</v>
      </c>
      <c r="BU768">
        <v>1</v>
      </c>
      <c r="BV768">
        <v>1</v>
      </c>
      <c r="BW768">
        <v>0</v>
      </c>
      <c r="BX768">
        <v>0</v>
      </c>
      <c r="BY768">
        <f t="shared" si="11"/>
        <v>67</v>
      </c>
    </row>
    <row r="769" spans="1:77" x14ac:dyDescent="0.25">
      <c r="A769">
        <v>767</v>
      </c>
      <c r="B769" t="s">
        <v>840</v>
      </c>
      <c r="C769" s="3">
        <v>84</v>
      </c>
      <c r="D769" t="s">
        <v>6751</v>
      </c>
      <c r="E769" t="s">
        <v>3804</v>
      </c>
      <c r="F769">
        <v>1</v>
      </c>
      <c r="G769">
        <v>2</v>
      </c>
      <c r="H769">
        <v>0</v>
      </c>
      <c r="I769">
        <v>0.10758085548877699</v>
      </c>
      <c r="J769">
        <v>0.10758085548877699</v>
      </c>
      <c r="K769">
        <v>0.10758085548877699</v>
      </c>
      <c r="L769">
        <v>0.10758085548877699</v>
      </c>
      <c r="M769">
        <v>0</v>
      </c>
      <c r="N769">
        <v>0.51136564215024305</v>
      </c>
      <c r="O769">
        <v>0.51158773402372903</v>
      </c>
      <c r="P769">
        <v>0</v>
      </c>
      <c r="Q769">
        <v>0.51158773402372903</v>
      </c>
      <c r="R769">
        <v>0</v>
      </c>
      <c r="S769">
        <v>0</v>
      </c>
      <c r="T769">
        <v>0</v>
      </c>
      <c r="U769">
        <v>0.20634631316907401</v>
      </c>
      <c r="V769">
        <v>1.62261631008186</v>
      </c>
      <c r="W769">
        <v>0.336937137119319</v>
      </c>
      <c r="X769">
        <v>0.20233569157180201</v>
      </c>
      <c r="Y769">
        <v>1.61413320762789</v>
      </c>
      <c r="Z769">
        <v>0.33250516844266798</v>
      </c>
      <c r="AA769">
        <v>0.20634631316907401</v>
      </c>
      <c r="AB769">
        <v>1.62261631008186</v>
      </c>
      <c r="AC769">
        <v>0.336937137119319</v>
      </c>
      <c r="AD769">
        <v>0</v>
      </c>
      <c r="AE769">
        <v>0.16666666666666599</v>
      </c>
      <c r="AF769">
        <v>0</v>
      </c>
      <c r="AG769">
        <v>0.16666666666666599</v>
      </c>
      <c r="AH769">
        <v>3.3429950357178502</v>
      </c>
      <c r="AI769">
        <v>3.7454664059282199</v>
      </c>
      <c r="AJ769">
        <v>334.25</v>
      </c>
      <c r="AK769">
        <v>370.08333333333297</v>
      </c>
      <c r="AL769">
        <v>1.7023809523809501</v>
      </c>
      <c r="AM769">
        <v>-0.27685755626040098</v>
      </c>
      <c r="AN769">
        <v>-3.3886200562214899E-3</v>
      </c>
      <c r="AP769">
        <v>-0.24463005449043301</v>
      </c>
      <c r="AQ769">
        <v>-0.22404688486420299</v>
      </c>
      <c r="AR769">
        <v>-8.8761373864598897E-2</v>
      </c>
      <c r="AS769">
        <v>-7.2067933866254499E-2</v>
      </c>
      <c r="AT769">
        <v>-0.21503625820292899</v>
      </c>
      <c r="AU769">
        <v>0.70285284936106396</v>
      </c>
      <c r="AV769">
        <v>0.74976655284977201</v>
      </c>
      <c r="AW769">
        <v>-0.64844102201459797</v>
      </c>
      <c r="AX769">
        <v>0.79666874723067505</v>
      </c>
      <c r="AY769">
        <v>-0.65885646491094296</v>
      </c>
      <c r="AZ769">
        <v>-0.67014837465249999</v>
      </c>
      <c r="BA769">
        <v>-0.66783307491374599</v>
      </c>
      <c r="BB769">
        <v>1.13899312586625</v>
      </c>
      <c r="BC769">
        <v>1.0576980826200899</v>
      </c>
      <c r="BD769">
        <v>1.1092910865221299</v>
      </c>
      <c r="BE769">
        <v>1.03617468739527</v>
      </c>
      <c r="BF769">
        <v>0.99138870096140796</v>
      </c>
      <c r="BG769">
        <v>1.0215205563540799</v>
      </c>
      <c r="BH769">
        <v>1.08216973085728</v>
      </c>
      <c r="BI769">
        <v>1.0088386977805199</v>
      </c>
      <c r="BJ769">
        <v>1.0572963787745999</v>
      </c>
      <c r="BK769">
        <v>-0.240595485259783</v>
      </c>
      <c r="BL769">
        <v>1.0289065783325899</v>
      </c>
      <c r="BM769">
        <v>-0.27795904197619098</v>
      </c>
      <c r="BN769">
        <v>0.92250414821524995</v>
      </c>
      <c r="BO769">
        <v>0.79644784243647604</v>
      </c>
      <c r="BP769">
        <v>0.86651500392653602</v>
      </c>
      <c r="BQ769">
        <v>0.818294568542835</v>
      </c>
      <c r="BR769">
        <v>0.85823915159595698</v>
      </c>
      <c r="BS769">
        <v>1.8260928514650201</v>
      </c>
      <c r="BT769">
        <v>-5.3471050601270704</v>
      </c>
      <c r="BU769">
        <v>1</v>
      </c>
      <c r="BV769">
        <v>1</v>
      </c>
      <c r="BW769">
        <v>0</v>
      </c>
      <c r="BX769">
        <v>1</v>
      </c>
      <c r="BY769">
        <f t="shared" si="11"/>
        <v>67</v>
      </c>
    </row>
    <row r="770" spans="1:77" x14ac:dyDescent="0.25">
      <c r="A770">
        <v>768</v>
      </c>
      <c r="B770" t="s">
        <v>841</v>
      </c>
      <c r="C770" s="3">
        <v>84</v>
      </c>
      <c r="D770" t="s">
        <v>6752</v>
      </c>
      <c r="E770" t="s">
        <v>3805</v>
      </c>
      <c r="F770">
        <v>1</v>
      </c>
      <c r="G770">
        <v>1</v>
      </c>
      <c r="H770">
        <v>0</v>
      </c>
      <c r="I770">
        <v>0</v>
      </c>
      <c r="J770">
        <v>0</v>
      </c>
      <c r="K770">
        <v>0</v>
      </c>
      <c r="L770">
        <v>0</v>
      </c>
      <c r="M770">
        <v>0</v>
      </c>
      <c r="N770">
        <v>0.37054499983787498</v>
      </c>
      <c r="O770">
        <v>0.45647895336151101</v>
      </c>
      <c r="P770">
        <v>0</v>
      </c>
      <c r="Q770">
        <v>0.45647895336151101</v>
      </c>
      <c r="R770">
        <v>0</v>
      </c>
      <c r="S770">
        <v>0</v>
      </c>
      <c r="T770">
        <v>0</v>
      </c>
      <c r="U770">
        <v>0.20126112313612299</v>
      </c>
      <c r="V770">
        <v>1.61321093943567</v>
      </c>
      <c r="W770">
        <v>0.331375511063011</v>
      </c>
      <c r="X770">
        <v>0.20126112313612299</v>
      </c>
      <c r="Y770">
        <v>1.61321093943567</v>
      </c>
      <c r="Z770">
        <v>0.331375511063011</v>
      </c>
      <c r="AA770">
        <v>0.20126112313612299</v>
      </c>
      <c r="AB770">
        <v>1.61321093943567</v>
      </c>
      <c r="AC770">
        <v>0.331375511063011</v>
      </c>
      <c r="AD770">
        <v>0</v>
      </c>
      <c r="AE770">
        <v>0</v>
      </c>
      <c r="AF770">
        <v>0</v>
      </c>
      <c r="AG770">
        <v>0</v>
      </c>
      <c r="AH770">
        <v>3.2202492502720501</v>
      </c>
      <c r="AI770">
        <v>3.6144423554463301</v>
      </c>
      <c r="AJ770">
        <v>325.3</v>
      </c>
      <c r="AK770">
        <v>371.7</v>
      </c>
      <c r="AL770">
        <v>1.4047619047619</v>
      </c>
      <c r="AM770">
        <v>-0.27685755626040098</v>
      </c>
      <c r="AN770">
        <v>-0.73775099509739495</v>
      </c>
      <c r="AP770">
        <v>-0.77958105032354796</v>
      </c>
      <c r="AQ770">
        <v>-0.77777413558341002</v>
      </c>
      <c r="AR770">
        <v>-0.77949419545430798</v>
      </c>
      <c r="AS770">
        <v>-0.78453529506406805</v>
      </c>
      <c r="AT770">
        <v>-0.21503625820292899</v>
      </c>
      <c r="AU770">
        <v>0.16530344840594299</v>
      </c>
      <c r="AV770">
        <v>0.53324566455660005</v>
      </c>
      <c r="AW770">
        <v>-0.64844102201459797</v>
      </c>
      <c r="AX770">
        <v>0.57881513336587898</v>
      </c>
      <c r="AY770">
        <v>-0.65885646491094296</v>
      </c>
      <c r="AZ770">
        <v>-0.67014837465249999</v>
      </c>
      <c r="BA770">
        <v>-0.66783307491374599</v>
      </c>
      <c r="BB770">
        <v>1.0798352579496799</v>
      </c>
      <c r="BC770">
        <v>1.0440750892424899</v>
      </c>
      <c r="BD770">
        <v>1.0697671973398</v>
      </c>
      <c r="BE770">
        <v>1.02381647177424</v>
      </c>
      <c r="BF770">
        <v>0.990061693564386</v>
      </c>
      <c r="BG770">
        <v>1.0135627336954101</v>
      </c>
      <c r="BH770">
        <v>1.0236187497393301</v>
      </c>
      <c r="BI770">
        <v>0.99526956919088405</v>
      </c>
      <c r="BJ770">
        <v>1.0180051774793599</v>
      </c>
      <c r="BK770">
        <v>-0.240595485259783</v>
      </c>
      <c r="BL770">
        <v>-0.34032717704627602</v>
      </c>
      <c r="BM770">
        <v>-0.27795904197619098</v>
      </c>
      <c r="BN770">
        <v>-0.33868402350434601</v>
      </c>
      <c r="BO770">
        <v>7.77654628366828E-2</v>
      </c>
      <c r="BP770">
        <v>-8.6063685844191204E-2</v>
      </c>
      <c r="BQ770">
        <v>0.69593177081894697</v>
      </c>
      <c r="BR770">
        <v>0.87966954708169298</v>
      </c>
      <c r="BS770">
        <v>0.49873890561415002</v>
      </c>
      <c r="BT770">
        <v>-1.79976923438389</v>
      </c>
      <c r="BU770">
        <v>1</v>
      </c>
      <c r="BV770">
        <v>1</v>
      </c>
      <c r="BW770">
        <v>0</v>
      </c>
      <c r="BX770">
        <v>2</v>
      </c>
      <c r="BY770">
        <f t="shared" si="11"/>
        <v>67</v>
      </c>
    </row>
    <row r="771" spans="1:77" x14ac:dyDescent="0.25">
      <c r="A771">
        <v>769</v>
      </c>
      <c r="B771" t="s">
        <v>842</v>
      </c>
      <c r="C771" s="3">
        <v>84</v>
      </c>
      <c r="D771" t="s">
        <v>6753</v>
      </c>
      <c r="E771" t="s">
        <v>3806</v>
      </c>
      <c r="F771">
        <v>1</v>
      </c>
      <c r="G771">
        <v>1</v>
      </c>
      <c r="H771">
        <v>0</v>
      </c>
      <c r="I771">
        <v>0</v>
      </c>
      <c r="J771">
        <v>0</v>
      </c>
      <c r="K771">
        <v>0</v>
      </c>
      <c r="L771">
        <v>0</v>
      </c>
      <c r="M771">
        <v>0</v>
      </c>
      <c r="N771">
        <v>0.40957051515579201</v>
      </c>
      <c r="O771">
        <v>0.40957051515579201</v>
      </c>
      <c r="P771">
        <v>0</v>
      </c>
      <c r="Q771">
        <v>0.40957051515579201</v>
      </c>
      <c r="R771">
        <v>0</v>
      </c>
      <c r="S771">
        <v>0</v>
      </c>
      <c r="T771">
        <v>0</v>
      </c>
      <c r="U771">
        <v>0.20126112313612299</v>
      </c>
      <c r="V771">
        <v>1.61321093943567</v>
      </c>
      <c r="W771">
        <v>0.331375511063011</v>
      </c>
      <c r="X771">
        <v>0.20126112313612299</v>
      </c>
      <c r="Y771">
        <v>1.61321093943567</v>
      </c>
      <c r="Z771">
        <v>0.331375511063011</v>
      </c>
      <c r="AA771">
        <v>0.20126112313612299</v>
      </c>
      <c r="AB771">
        <v>1.61321093943567</v>
      </c>
      <c r="AC771">
        <v>0.331375511063011</v>
      </c>
      <c r="AD771">
        <v>0</v>
      </c>
      <c r="AE771">
        <v>0</v>
      </c>
      <c r="AF771">
        <v>0</v>
      </c>
      <c r="AG771">
        <v>0</v>
      </c>
      <c r="AH771">
        <v>3.1422927432977401</v>
      </c>
      <c r="AI771">
        <v>3.5600411273482799</v>
      </c>
      <c r="AJ771">
        <v>288.07142857142799</v>
      </c>
      <c r="AK771">
        <v>339.92857142857099</v>
      </c>
      <c r="AL771">
        <v>1.34375</v>
      </c>
      <c r="AM771">
        <v>-0.27685755626040098</v>
      </c>
      <c r="AN771">
        <v>-0.73775099509739495</v>
      </c>
      <c r="AP771">
        <v>-0.77958105032354796</v>
      </c>
      <c r="AQ771">
        <v>-0.77777413558341002</v>
      </c>
      <c r="AR771">
        <v>-0.77949419545430798</v>
      </c>
      <c r="AS771">
        <v>-0.78453529506406805</v>
      </c>
      <c r="AT771">
        <v>-0.21503625820292899</v>
      </c>
      <c r="AU771">
        <v>0.314274096718833</v>
      </c>
      <c r="AV771">
        <v>0.34894369694455202</v>
      </c>
      <c r="AW771">
        <v>-0.64844102201459797</v>
      </c>
      <c r="AX771">
        <v>0.39337875351733398</v>
      </c>
      <c r="AY771">
        <v>-0.65885646491094296</v>
      </c>
      <c r="AZ771">
        <v>-0.67014837465249999</v>
      </c>
      <c r="BA771">
        <v>-0.66783307491374599</v>
      </c>
      <c r="BB771">
        <v>1.0798352579496799</v>
      </c>
      <c r="BC771">
        <v>1.0440750892424899</v>
      </c>
      <c r="BD771">
        <v>1.0697671973398</v>
      </c>
      <c r="BE771">
        <v>1.02381647177424</v>
      </c>
      <c r="BF771">
        <v>0.990061693564386</v>
      </c>
      <c r="BG771">
        <v>1.0135627336954101</v>
      </c>
      <c r="BH771">
        <v>1.0236187497393301</v>
      </c>
      <c r="BI771">
        <v>0.99526956919088405</v>
      </c>
      <c r="BJ771">
        <v>1.0180051774793599</v>
      </c>
      <c r="BK771">
        <v>-0.240595485259783</v>
      </c>
      <c r="BL771">
        <v>-0.34032717704627602</v>
      </c>
      <c r="BM771">
        <v>-0.27795904197619098</v>
      </c>
      <c r="BN771">
        <v>-0.33868402350434601</v>
      </c>
      <c r="BO771">
        <v>-0.37867357280196501</v>
      </c>
      <c r="BP771">
        <v>-0.48157466564495299</v>
      </c>
      <c r="BQ771">
        <v>0.186949407102346</v>
      </c>
      <c r="BR771">
        <v>0.45851019897909501</v>
      </c>
      <c r="BS771">
        <v>0.22663134671472099</v>
      </c>
      <c r="BT771">
        <v>-0.67571166004505101</v>
      </c>
      <c r="BU771">
        <v>1</v>
      </c>
      <c r="BV771">
        <v>0</v>
      </c>
      <c r="BW771">
        <v>-1</v>
      </c>
      <c r="BX771">
        <v>0</v>
      </c>
      <c r="BY771">
        <f t="shared" si="11"/>
        <v>67</v>
      </c>
    </row>
    <row r="772" spans="1:77" x14ac:dyDescent="0.25">
      <c r="A772">
        <v>770</v>
      </c>
      <c r="B772" t="s">
        <v>843</v>
      </c>
      <c r="C772" s="3">
        <v>84</v>
      </c>
      <c r="D772" t="s">
        <v>6754</v>
      </c>
      <c r="E772" t="s">
        <v>3807</v>
      </c>
      <c r="F772">
        <v>1</v>
      </c>
      <c r="G772">
        <v>2</v>
      </c>
      <c r="H772">
        <v>0</v>
      </c>
      <c r="I772">
        <v>2.75539569556713E-2</v>
      </c>
      <c r="J772">
        <v>2.75539569556713E-2</v>
      </c>
      <c r="K772">
        <v>2.75539569556713E-2</v>
      </c>
      <c r="L772">
        <v>2.75539569556713E-2</v>
      </c>
      <c r="M772">
        <v>0</v>
      </c>
      <c r="N772">
        <v>0.46850977341333999</v>
      </c>
      <c r="O772">
        <v>0.47768986225128102</v>
      </c>
      <c r="P772">
        <v>0</v>
      </c>
      <c r="Q772">
        <v>0.47768986225128102</v>
      </c>
      <c r="R772">
        <v>0</v>
      </c>
      <c r="S772">
        <v>0</v>
      </c>
      <c r="T772">
        <v>0</v>
      </c>
      <c r="U772">
        <v>0.189030780578089</v>
      </c>
      <c r="V772">
        <v>1.5378672332843499</v>
      </c>
      <c r="W772">
        <v>0.31249138904622897</v>
      </c>
      <c r="X772">
        <v>0.19796038259579901</v>
      </c>
      <c r="Y772">
        <v>1.59369270628217</v>
      </c>
      <c r="Z772">
        <v>0.32606065809190798</v>
      </c>
      <c r="AA772">
        <v>0.189030780578089</v>
      </c>
      <c r="AB772">
        <v>1.5378672332843499</v>
      </c>
      <c r="AC772">
        <v>0.31249138904622897</v>
      </c>
      <c r="AD772">
        <v>0</v>
      </c>
      <c r="AE772">
        <v>0.33333333333333298</v>
      </c>
      <c r="AF772">
        <v>0</v>
      </c>
      <c r="AG772">
        <v>0.33333333333333298</v>
      </c>
      <c r="AH772">
        <v>3.1022763208156499</v>
      </c>
      <c r="AI772">
        <v>3.5384139903654601</v>
      </c>
      <c r="AJ772">
        <v>259</v>
      </c>
      <c r="AK772">
        <v>322.125</v>
      </c>
      <c r="AL772">
        <v>1.4166666666666601</v>
      </c>
      <c r="AM772">
        <v>-0.27685755626040098</v>
      </c>
      <c r="AN772">
        <v>-3.3886200562214899E-3</v>
      </c>
      <c r="AP772">
        <v>-0.64256766959135203</v>
      </c>
      <c r="AQ772">
        <v>-0.63595171966954001</v>
      </c>
      <c r="AR772">
        <v>-0.60258146923102796</v>
      </c>
      <c r="AS772">
        <v>-0.60205584819990698</v>
      </c>
      <c r="AT772">
        <v>-0.21503625820292899</v>
      </c>
      <c r="AU772">
        <v>0.53926073538793895</v>
      </c>
      <c r="AV772">
        <v>0.61658274404069102</v>
      </c>
      <c r="AW772">
        <v>-0.64844102201459797</v>
      </c>
      <c r="AX772">
        <v>0.66266516777902296</v>
      </c>
      <c r="AY772">
        <v>-0.65885646491094296</v>
      </c>
      <c r="AZ772">
        <v>-0.67014837465249999</v>
      </c>
      <c r="BA772">
        <v>-0.66783307491374599</v>
      </c>
      <c r="BB772">
        <v>0.93755522811123904</v>
      </c>
      <c r="BC772">
        <v>0.93494522625732901</v>
      </c>
      <c r="BD772">
        <v>0.93556652682723596</v>
      </c>
      <c r="BE772">
        <v>0.98585587107915296</v>
      </c>
      <c r="BF772">
        <v>0.96197784551468002</v>
      </c>
      <c r="BG772">
        <v>0.97612248131222401</v>
      </c>
      <c r="BH772">
        <v>0.88279833761290305</v>
      </c>
      <c r="BI772">
        <v>0.88657120145547696</v>
      </c>
      <c r="BJ772">
        <v>0.88459458281998404</v>
      </c>
      <c r="BK772">
        <v>-0.240595485259783</v>
      </c>
      <c r="BL772">
        <v>2.3981403337114502</v>
      </c>
      <c r="BM772">
        <v>-0.27795904197619098</v>
      </c>
      <c r="BN772">
        <v>2.1836923199348401</v>
      </c>
      <c r="BO772">
        <v>-0.61297161919147602</v>
      </c>
      <c r="BP772">
        <v>-0.63880953767659598</v>
      </c>
      <c r="BQ772">
        <v>-0.210509959806051</v>
      </c>
      <c r="BR772">
        <v>0.22250757417115299</v>
      </c>
      <c r="BS772">
        <v>0.55183306344818595</v>
      </c>
      <c r="BT772">
        <v>-2.9492773549323901</v>
      </c>
      <c r="BU772">
        <v>1</v>
      </c>
      <c r="BV772">
        <v>1</v>
      </c>
      <c r="BW772">
        <v>0</v>
      </c>
      <c r="BX772">
        <v>1</v>
      </c>
      <c r="BY772">
        <f t="shared" ref="BY772:BY835" si="12">COUNTIF(C:C,C772)</f>
        <v>67</v>
      </c>
    </row>
    <row r="773" spans="1:77" x14ac:dyDescent="0.25">
      <c r="A773">
        <v>771</v>
      </c>
      <c r="B773" t="s">
        <v>844</v>
      </c>
      <c r="C773" s="3">
        <v>84</v>
      </c>
      <c r="D773" t="s">
        <v>6755</v>
      </c>
      <c r="E773" t="s">
        <v>3808</v>
      </c>
      <c r="F773">
        <v>1</v>
      </c>
      <c r="G773">
        <v>1</v>
      </c>
      <c r="H773">
        <v>0</v>
      </c>
      <c r="I773">
        <v>0</v>
      </c>
      <c r="J773">
        <v>0</v>
      </c>
      <c r="K773">
        <v>0</v>
      </c>
      <c r="L773">
        <v>0</v>
      </c>
      <c r="M773">
        <v>0</v>
      </c>
      <c r="N773">
        <v>0.47497054934501598</v>
      </c>
      <c r="O773">
        <v>0.50173519055048599</v>
      </c>
      <c r="P773">
        <v>0</v>
      </c>
      <c r="Q773">
        <v>0.50173519055048599</v>
      </c>
      <c r="R773">
        <v>0</v>
      </c>
      <c r="S773">
        <v>0</v>
      </c>
      <c r="T773">
        <v>0</v>
      </c>
      <c r="U773">
        <v>0.20176422728505999</v>
      </c>
      <c r="V773">
        <v>1.61377229030164</v>
      </c>
      <c r="W773">
        <v>0.33141138449632002</v>
      </c>
      <c r="X773">
        <v>0.19398486351611299</v>
      </c>
      <c r="Y773">
        <v>1.5745885889070299</v>
      </c>
      <c r="Z773">
        <v>0.32068240030980399</v>
      </c>
      <c r="AA773">
        <v>0.20176422728505999</v>
      </c>
      <c r="AB773">
        <v>1.61377229030164</v>
      </c>
      <c r="AC773">
        <v>0.33141138449632002</v>
      </c>
      <c r="AD773">
        <v>0</v>
      </c>
      <c r="AE773">
        <v>0</v>
      </c>
      <c r="AF773">
        <v>0</v>
      </c>
      <c r="AG773">
        <v>0</v>
      </c>
      <c r="AH773">
        <v>3.0362254099899202</v>
      </c>
      <c r="AI773">
        <v>3.4985590251620402</v>
      </c>
      <c r="AJ773">
        <v>297.642857142857</v>
      </c>
      <c r="AK773">
        <v>345.5</v>
      </c>
      <c r="AL773">
        <v>1.3571428571428501</v>
      </c>
      <c r="AM773">
        <v>-0.27685755626040098</v>
      </c>
      <c r="AN773">
        <v>-0.73775099509739495</v>
      </c>
      <c r="AP773">
        <v>-0.77958105032354796</v>
      </c>
      <c r="AQ773">
        <v>-0.77777413558341002</v>
      </c>
      <c r="AR773">
        <v>-0.77949419545430798</v>
      </c>
      <c r="AS773">
        <v>-0.78453529506406805</v>
      </c>
      <c r="AT773">
        <v>-0.21503625820292899</v>
      </c>
      <c r="AU773">
        <v>0.563923215083736</v>
      </c>
      <c r="AV773">
        <v>0.71105617967259205</v>
      </c>
      <c r="AW773">
        <v>-0.64844102201459797</v>
      </c>
      <c r="AX773">
        <v>0.75772010464389195</v>
      </c>
      <c r="AY773">
        <v>-0.65885646491094296</v>
      </c>
      <c r="AZ773">
        <v>-0.67014837465249999</v>
      </c>
      <c r="BA773">
        <v>-0.66783307491374599</v>
      </c>
      <c r="BB773">
        <v>1.0856880517682499</v>
      </c>
      <c r="BC773">
        <v>1.0448881650283699</v>
      </c>
      <c r="BD773">
        <v>1.07002213314245</v>
      </c>
      <c r="BE773">
        <v>0.94013489104572001</v>
      </c>
      <c r="BF773">
        <v>0.93448984876479102</v>
      </c>
      <c r="BG773">
        <v>0.93823557647427702</v>
      </c>
      <c r="BH773">
        <v>1.0294115011082901</v>
      </c>
      <c r="BI773">
        <v>0.99607943010661304</v>
      </c>
      <c r="BJ773">
        <v>1.0182586124055899</v>
      </c>
      <c r="BK773">
        <v>-0.240595485259783</v>
      </c>
      <c r="BL773">
        <v>-0.34032717704627602</v>
      </c>
      <c r="BM773">
        <v>-0.27795904197619098</v>
      </c>
      <c r="BN773">
        <v>-0.33868402350434601</v>
      </c>
      <c r="BO773">
        <v>-0.99970282625136497</v>
      </c>
      <c r="BP773">
        <v>-0.928565429016456</v>
      </c>
      <c r="BQ773">
        <v>0.31780826500339099</v>
      </c>
      <c r="BR773">
        <v>0.53236458106543205</v>
      </c>
      <c r="BS773">
        <v>0.28636227427800998</v>
      </c>
      <c r="BT773">
        <v>0.332577429212561</v>
      </c>
      <c r="BU773">
        <v>1</v>
      </c>
      <c r="BV773">
        <v>0</v>
      </c>
      <c r="BW773">
        <v>-1</v>
      </c>
      <c r="BX773">
        <v>1</v>
      </c>
      <c r="BY773">
        <f t="shared" si="12"/>
        <v>67</v>
      </c>
    </row>
    <row r="774" spans="1:77" x14ac:dyDescent="0.25">
      <c r="A774">
        <v>772</v>
      </c>
      <c r="B774" t="s">
        <v>845</v>
      </c>
      <c r="C774" s="3">
        <v>84</v>
      </c>
      <c r="D774" t="s">
        <v>6756</v>
      </c>
      <c r="E774" t="s">
        <v>3809</v>
      </c>
      <c r="F774">
        <v>1</v>
      </c>
      <c r="G774">
        <v>1</v>
      </c>
      <c r="H774">
        <v>0</v>
      </c>
      <c r="I774">
        <v>0</v>
      </c>
      <c r="J774">
        <v>0</v>
      </c>
      <c r="K774">
        <v>0</v>
      </c>
      <c r="L774">
        <v>0</v>
      </c>
      <c r="M774">
        <v>0</v>
      </c>
      <c r="N774">
        <v>0.42276233434677102</v>
      </c>
      <c r="O774">
        <v>0.42276233434677102</v>
      </c>
      <c r="P774">
        <v>0</v>
      </c>
      <c r="Q774">
        <v>0.42276233434677102</v>
      </c>
      <c r="R774">
        <v>0</v>
      </c>
      <c r="S774">
        <v>0</v>
      </c>
      <c r="T774">
        <v>0</v>
      </c>
      <c r="U774">
        <v>0.20126112313612299</v>
      </c>
      <c r="V774">
        <v>1.61321093943567</v>
      </c>
      <c r="W774">
        <v>0.331375511063011</v>
      </c>
      <c r="X774">
        <v>0.20126112313612299</v>
      </c>
      <c r="Y774">
        <v>1.61321093943567</v>
      </c>
      <c r="Z774">
        <v>0.331375511063011</v>
      </c>
      <c r="AA774">
        <v>0.20126112313612299</v>
      </c>
      <c r="AB774">
        <v>1.61321093943567</v>
      </c>
      <c r="AC774">
        <v>0.331375511063011</v>
      </c>
      <c r="AD774">
        <v>0</v>
      </c>
      <c r="AE774">
        <v>0</v>
      </c>
      <c r="AF774">
        <v>0</v>
      </c>
      <c r="AG774">
        <v>0</v>
      </c>
      <c r="AH774">
        <v>3.0904685521658299</v>
      </c>
      <c r="AI774">
        <v>3.5294311047501199</v>
      </c>
      <c r="AJ774">
        <v>278</v>
      </c>
      <c r="AK774">
        <v>344.5</v>
      </c>
      <c r="AL774">
        <v>1.5</v>
      </c>
      <c r="AM774">
        <v>-0.27685755626040098</v>
      </c>
      <c r="AN774">
        <v>-0.73775099509739495</v>
      </c>
      <c r="AP774">
        <v>-0.77958105032354796</v>
      </c>
      <c r="AQ774">
        <v>-0.77777413558341002</v>
      </c>
      <c r="AR774">
        <v>-0.77949419545430798</v>
      </c>
      <c r="AS774">
        <v>-0.78453529506406805</v>
      </c>
      <c r="AT774">
        <v>-0.21503625820292899</v>
      </c>
      <c r="AU774">
        <v>0.364630737529271</v>
      </c>
      <c r="AV774">
        <v>0.40077399286311</v>
      </c>
      <c r="AW774">
        <v>-0.64844102201459797</v>
      </c>
      <c r="AX774">
        <v>0.44552807436369402</v>
      </c>
      <c r="AY774">
        <v>-0.65885646491094296</v>
      </c>
      <c r="AZ774">
        <v>-0.67014837465249999</v>
      </c>
      <c r="BA774">
        <v>-0.66783307491374599</v>
      </c>
      <c r="BB774">
        <v>1.0798352579496799</v>
      </c>
      <c r="BC774">
        <v>1.0440750892424899</v>
      </c>
      <c r="BD774">
        <v>1.0697671973398</v>
      </c>
      <c r="BE774">
        <v>1.02381647177424</v>
      </c>
      <c r="BF774">
        <v>0.990061693564386</v>
      </c>
      <c r="BG774">
        <v>1.0135627336954101</v>
      </c>
      <c r="BH774">
        <v>1.0236187497393301</v>
      </c>
      <c r="BI774">
        <v>0.99526956919088405</v>
      </c>
      <c r="BJ774">
        <v>1.0180051774793599</v>
      </c>
      <c r="BK774">
        <v>-0.240595485259783</v>
      </c>
      <c r="BL774">
        <v>-0.34032717704627602</v>
      </c>
      <c r="BM774">
        <v>-0.27795904197619098</v>
      </c>
      <c r="BN774">
        <v>-0.33868402350434601</v>
      </c>
      <c r="BO774">
        <v>-0.68210666313776602</v>
      </c>
      <c r="BP774">
        <v>-0.70411743632844703</v>
      </c>
      <c r="BQ774">
        <v>4.9254638713933499E-2</v>
      </c>
      <c r="BR774">
        <v>0.51910866633198705</v>
      </c>
      <c r="BS774">
        <v>0.92349216828643099</v>
      </c>
      <c r="BT774">
        <v>-0.84659662059746599</v>
      </c>
      <c r="BU774">
        <v>1</v>
      </c>
      <c r="BV774">
        <v>0</v>
      </c>
      <c r="BW774">
        <v>-1</v>
      </c>
      <c r="BX774">
        <v>0</v>
      </c>
      <c r="BY774">
        <f t="shared" si="12"/>
        <v>67</v>
      </c>
    </row>
    <row r="775" spans="1:77" x14ac:dyDescent="0.25">
      <c r="A775">
        <v>773</v>
      </c>
      <c r="B775" t="s">
        <v>846</v>
      </c>
      <c r="C775" s="3">
        <v>84</v>
      </c>
      <c r="D775" t="s">
        <v>6757</v>
      </c>
      <c r="E775" t="s">
        <v>3810</v>
      </c>
      <c r="F775">
        <v>1</v>
      </c>
      <c r="G775">
        <v>2</v>
      </c>
      <c r="H775">
        <v>0</v>
      </c>
      <c r="I775">
        <v>0.32752484083175598</v>
      </c>
      <c r="J775">
        <v>0.32752484083175598</v>
      </c>
      <c r="K775">
        <v>0.32752484083175598</v>
      </c>
      <c r="L775">
        <v>0.32752484083175598</v>
      </c>
      <c r="M775">
        <v>0</v>
      </c>
      <c r="N775">
        <v>0.57803733150164205</v>
      </c>
      <c r="O775">
        <v>0.50020123024781504</v>
      </c>
      <c r="P775">
        <v>0.461351469159126</v>
      </c>
      <c r="Q775">
        <v>0.50020123024781504</v>
      </c>
      <c r="R775">
        <v>0.198799386163999</v>
      </c>
      <c r="S775">
        <v>1.5816577872345801</v>
      </c>
      <c r="T775">
        <v>0.32468500466547301</v>
      </c>
      <c r="U775">
        <v>0.197546755150625</v>
      </c>
      <c r="V775">
        <v>1.5775438448036101</v>
      </c>
      <c r="W775">
        <v>0.3235543499097</v>
      </c>
      <c r="X775">
        <v>0.21108062725013399</v>
      </c>
      <c r="Y775">
        <v>1.6462544572580999</v>
      </c>
      <c r="Z775">
        <v>0.34136136555644098</v>
      </c>
      <c r="AA775">
        <v>0.197546755150625</v>
      </c>
      <c r="AB775">
        <v>1.5775438448036101</v>
      </c>
      <c r="AC775">
        <v>0.3235543499097</v>
      </c>
      <c r="AD775">
        <v>0</v>
      </c>
      <c r="AE775">
        <v>0</v>
      </c>
      <c r="AF775">
        <v>0</v>
      </c>
      <c r="AG775">
        <v>0</v>
      </c>
      <c r="AH775">
        <v>3.2056343272813601</v>
      </c>
      <c r="AI775">
        <v>3.6070657417699601</v>
      </c>
      <c r="AJ775">
        <v>244.21875</v>
      </c>
      <c r="AK775">
        <v>292.1875</v>
      </c>
      <c r="AL775">
        <v>1.2777777777777699</v>
      </c>
      <c r="AM775">
        <v>-0.27685755626040098</v>
      </c>
      <c r="AN775">
        <v>-3.3886200562214899E-3</v>
      </c>
      <c r="AP775">
        <v>0.84905202725323603</v>
      </c>
      <c r="AQ775">
        <v>0.90802236447262297</v>
      </c>
      <c r="AR775">
        <v>1.3234093036914101</v>
      </c>
      <c r="AS775">
        <v>1.38453798487911</v>
      </c>
      <c r="AT775">
        <v>-0.21503625820292899</v>
      </c>
      <c r="AU775">
        <v>0.95735620968527002</v>
      </c>
      <c r="AV775">
        <v>0.70502929170030104</v>
      </c>
      <c r="AW775">
        <v>1.34497098627731</v>
      </c>
      <c r="AX775">
        <v>0.75165612007652804</v>
      </c>
      <c r="AY775">
        <v>1.8119499039432501</v>
      </c>
      <c r="AZ775">
        <v>1.7597708245695201</v>
      </c>
      <c r="BA775">
        <v>1.7821100496095801</v>
      </c>
      <c r="BB775">
        <v>1.0366246622284401</v>
      </c>
      <c r="BC775">
        <v>0.99241390413356401</v>
      </c>
      <c r="BD775">
        <v>1.0141858433309401</v>
      </c>
      <c r="BE775">
        <v>1.1367469702917901</v>
      </c>
      <c r="BF775">
        <v>1.0376064239841201</v>
      </c>
      <c r="BG775">
        <v>1.08390765471743</v>
      </c>
      <c r="BH775">
        <v>0.98085144146280701</v>
      </c>
      <c r="BI775">
        <v>0.94381265040614404</v>
      </c>
      <c r="BJ775">
        <v>0.96275104602105199</v>
      </c>
      <c r="BK775">
        <v>-0.240595485259783</v>
      </c>
      <c r="BL775">
        <v>-0.34032717704627602</v>
      </c>
      <c r="BM775">
        <v>-0.27795904197619098</v>
      </c>
      <c r="BN775">
        <v>-0.33868402350434601</v>
      </c>
      <c r="BO775">
        <v>-7.8056025523788502E-3</v>
      </c>
      <c r="BP775">
        <v>-0.13969357260875701</v>
      </c>
      <c r="BQ775">
        <v>-0.41259656358886798</v>
      </c>
      <c r="BR775">
        <v>-0.174341373161358</v>
      </c>
      <c r="BS775">
        <v>-6.7598777948890507E-2</v>
      </c>
      <c r="BT775">
        <v>3.06825468956787</v>
      </c>
      <c r="BU775">
        <v>1</v>
      </c>
      <c r="BV775">
        <v>1</v>
      </c>
      <c r="BW775">
        <v>0</v>
      </c>
      <c r="BX775">
        <v>1</v>
      </c>
      <c r="BY775">
        <f t="shared" si="12"/>
        <v>67</v>
      </c>
    </row>
    <row r="776" spans="1:77" x14ac:dyDescent="0.25">
      <c r="A776">
        <v>774</v>
      </c>
      <c r="B776" t="s">
        <v>847</v>
      </c>
      <c r="C776" s="3">
        <v>84</v>
      </c>
      <c r="D776" t="s">
        <v>6758</v>
      </c>
      <c r="E776" t="s">
        <v>3811</v>
      </c>
      <c r="F776">
        <v>1</v>
      </c>
      <c r="G776">
        <v>1</v>
      </c>
      <c r="H776">
        <v>0</v>
      </c>
      <c r="I776">
        <v>0</v>
      </c>
      <c r="J776">
        <v>0</v>
      </c>
      <c r="K776">
        <v>0</v>
      </c>
      <c r="L776">
        <v>0</v>
      </c>
      <c r="M776">
        <v>0</v>
      </c>
      <c r="N776">
        <v>0.56444868445396401</v>
      </c>
      <c r="O776">
        <v>0.607185030976931</v>
      </c>
      <c r="P776">
        <v>0</v>
      </c>
      <c r="Q776">
        <v>0.607185030976931</v>
      </c>
      <c r="R776">
        <v>0</v>
      </c>
      <c r="S776">
        <v>0</v>
      </c>
      <c r="T776">
        <v>0</v>
      </c>
      <c r="U776">
        <v>0.19484444789075001</v>
      </c>
      <c r="V776">
        <v>1.5490305756164</v>
      </c>
      <c r="W776">
        <v>0.31677304277582302</v>
      </c>
      <c r="X776">
        <v>0.195747690911381</v>
      </c>
      <c r="Y776">
        <v>1.5670196971361801</v>
      </c>
      <c r="Z776">
        <v>0.32158122347568302</v>
      </c>
      <c r="AA776">
        <v>0.19484444789075001</v>
      </c>
      <c r="AB776">
        <v>1.5490305756164</v>
      </c>
      <c r="AC776">
        <v>0.31677304277582302</v>
      </c>
      <c r="AD776">
        <v>0</v>
      </c>
      <c r="AE776">
        <v>0.16666666666666599</v>
      </c>
      <c r="AF776">
        <v>0</v>
      </c>
      <c r="AG776">
        <v>0.16666666666666599</v>
      </c>
      <c r="AH776">
        <v>3.1073954460710498</v>
      </c>
      <c r="AI776">
        <v>3.5065407059139702</v>
      </c>
      <c r="AJ776">
        <v>254.611111111111</v>
      </c>
      <c r="AK776">
        <v>301.61111111111097</v>
      </c>
      <c r="AL776">
        <v>1.31481481481481</v>
      </c>
      <c r="AM776">
        <v>-0.27685755626040098</v>
      </c>
      <c r="AN776">
        <v>-0.73775099509739495</v>
      </c>
      <c r="AP776">
        <v>-0.77958105032354796</v>
      </c>
      <c r="AQ776">
        <v>-0.77777413558341002</v>
      </c>
      <c r="AR776">
        <v>-0.77949419545430798</v>
      </c>
      <c r="AS776">
        <v>-0.78453529506406805</v>
      </c>
      <c r="AT776">
        <v>-0.21503625820292899</v>
      </c>
      <c r="AU776">
        <v>0.90548477265498595</v>
      </c>
      <c r="AV776">
        <v>1.1253657115683</v>
      </c>
      <c r="AW776">
        <v>-0.64844102201459797</v>
      </c>
      <c r="AX776">
        <v>1.17457978729908</v>
      </c>
      <c r="AY776">
        <v>-0.65885646491094296</v>
      </c>
      <c r="AZ776">
        <v>-0.67014837465249999</v>
      </c>
      <c r="BA776">
        <v>-0.66783307491374599</v>
      </c>
      <c r="BB776">
        <v>1.00518773756804</v>
      </c>
      <c r="BC776">
        <v>0.95111451339998199</v>
      </c>
      <c r="BD776">
        <v>0.96599424811094403</v>
      </c>
      <c r="BE776">
        <v>0.96040851935083205</v>
      </c>
      <c r="BF776">
        <v>0.92359933399711203</v>
      </c>
      <c r="BG776">
        <v>0.94456729747603296</v>
      </c>
      <c r="BH776">
        <v>0.94973702089590895</v>
      </c>
      <c r="BI776">
        <v>0.90267655586328399</v>
      </c>
      <c r="BJ776">
        <v>0.91484316783140596</v>
      </c>
      <c r="BK776">
        <v>-0.240595485259783</v>
      </c>
      <c r="BL776">
        <v>1.0289065783325899</v>
      </c>
      <c r="BM776">
        <v>-0.27795904197619098</v>
      </c>
      <c r="BN776">
        <v>0.92250414821524995</v>
      </c>
      <c r="BO776">
        <v>-0.58299889868904398</v>
      </c>
      <c r="BP776">
        <v>-0.87053654832711802</v>
      </c>
      <c r="BQ776">
        <v>-0.270514062972948</v>
      </c>
      <c r="BR776">
        <v>-4.9422787791324002E-2</v>
      </c>
      <c r="BS776">
        <v>9.7583046423663805E-2</v>
      </c>
      <c r="BT776">
        <v>-1.2145643229043399</v>
      </c>
      <c r="BU776">
        <v>1</v>
      </c>
      <c r="BV776">
        <v>1</v>
      </c>
      <c r="BW776">
        <v>0</v>
      </c>
      <c r="BX776">
        <v>1</v>
      </c>
      <c r="BY776">
        <f t="shared" si="12"/>
        <v>67</v>
      </c>
    </row>
    <row r="777" spans="1:77" x14ac:dyDescent="0.25">
      <c r="A777">
        <v>775</v>
      </c>
      <c r="B777" t="s">
        <v>848</v>
      </c>
      <c r="C777" s="3">
        <v>84</v>
      </c>
      <c r="D777" t="s">
        <v>6759</v>
      </c>
      <c r="E777" t="s">
        <v>3812</v>
      </c>
      <c r="F777">
        <v>1</v>
      </c>
      <c r="G777">
        <v>1</v>
      </c>
      <c r="H777">
        <v>0</v>
      </c>
      <c r="I777">
        <v>0</v>
      </c>
      <c r="J777">
        <v>0</v>
      </c>
      <c r="K777">
        <v>0</v>
      </c>
      <c r="L777">
        <v>0</v>
      </c>
      <c r="M777">
        <v>0</v>
      </c>
      <c r="N777">
        <v>0.407784134149551</v>
      </c>
      <c r="O777">
        <v>0.40310184160868301</v>
      </c>
      <c r="P777">
        <v>0</v>
      </c>
      <c r="Q777">
        <v>0.40310184160868301</v>
      </c>
      <c r="R777">
        <v>0</v>
      </c>
      <c r="S777">
        <v>0</v>
      </c>
      <c r="T777">
        <v>0</v>
      </c>
      <c r="U777">
        <v>0.18999457061991101</v>
      </c>
      <c r="V777">
        <v>1.5475650660031901</v>
      </c>
      <c r="W777">
        <v>0.31292874381705399</v>
      </c>
      <c r="X777">
        <v>0.198680531145808</v>
      </c>
      <c r="Y777">
        <v>1.60058300463393</v>
      </c>
      <c r="Z777">
        <v>0.32752397743717099</v>
      </c>
      <c r="AA777">
        <v>0.18999457061991101</v>
      </c>
      <c r="AB777">
        <v>1.5475650660031901</v>
      </c>
      <c r="AC777">
        <v>0.31292874381705399</v>
      </c>
      <c r="AD777">
        <v>0</v>
      </c>
      <c r="AE777">
        <v>0.33333333333333298</v>
      </c>
      <c r="AF777">
        <v>0</v>
      </c>
      <c r="AG777">
        <v>0.33333333333333298</v>
      </c>
      <c r="AH777">
        <v>3.0981379229356598</v>
      </c>
      <c r="AI777">
        <v>3.5531233008640601</v>
      </c>
      <c r="AJ777">
        <v>259.90476190476102</v>
      </c>
      <c r="AK777">
        <v>314.33333333333297</v>
      </c>
      <c r="AL777">
        <v>1.2870370370370301</v>
      </c>
      <c r="AM777">
        <v>-0.27685755626040098</v>
      </c>
      <c r="AN777">
        <v>-0.73775099509739495</v>
      </c>
      <c r="AP777">
        <v>-0.77958105032354796</v>
      </c>
      <c r="AQ777">
        <v>-0.77777413558341002</v>
      </c>
      <c r="AR777">
        <v>-0.77949419545430798</v>
      </c>
      <c r="AS777">
        <v>-0.78453529506406805</v>
      </c>
      <c r="AT777">
        <v>-0.21503625820292899</v>
      </c>
      <c r="AU777">
        <v>0.30745501093699001</v>
      </c>
      <c r="AV777">
        <v>0.32352845593090401</v>
      </c>
      <c r="AW777">
        <v>-0.64844102201459797</v>
      </c>
      <c r="AX777">
        <v>0.367807077058243</v>
      </c>
      <c r="AY777">
        <v>-0.65885646491094296</v>
      </c>
      <c r="AZ777">
        <v>-0.67014837465249999</v>
      </c>
      <c r="BA777">
        <v>-0.66783307491374599</v>
      </c>
      <c r="BB777">
        <v>0.94876734872500501</v>
      </c>
      <c r="BC777">
        <v>0.94899182961572703</v>
      </c>
      <c r="BD777">
        <v>0.93867460373143796</v>
      </c>
      <c r="BE777">
        <v>0.99413803419197599</v>
      </c>
      <c r="BF777">
        <v>0.97189196481053597</v>
      </c>
      <c r="BG777">
        <v>0.98643077128783796</v>
      </c>
      <c r="BH777">
        <v>0.893895435690789</v>
      </c>
      <c r="BI777">
        <v>0.90056226508846404</v>
      </c>
      <c r="BJ777">
        <v>0.88768436162997699</v>
      </c>
      <c r="BK777">
        <v>-0.240595485259783</v>
      </c>
      <c r="BL777">
        <v>2.3981403337114502</v>
      </c>
      <c r="BM777">
        <v>-0.27795904197619098</v>
      </c>
      <c r="BN777">
        <v>2.1836923199348401</v>
      </c>
      <c r="BO777">
        <v>-0.63720213452297003</v>
      </c>
      <c r="BP777">
        <v>-0.53186905102053195</v>
      </c>
      <c r="BQ777">
        <v>-0.198140217019384</v>
      </c>
      <c r="BR777">
        <v>0.119221905206393</v>
      </c>
      <c r="BS777">
        <v>-2.6303321855751901E-2</v>
      </c>
      <c r="BT777">
        <v>-2.6363303878171802</v>
      </c>
      <c r="BU777">
        <v>1</v>
      </c>
      <c r="BV777">
        <v>2</v>
      </c>
      <c r="BW777">
        <v>1</v>
      </c>
      <c r="BX777">
        <v>0</v>
      </c>
      <c r="BY777">
        <f t="shared" si="12"/>
        <v>67</v>
      </c>
    </row>
    <row r="778" spans="1:77" x14ac:dyDescent="0.25">
      <c r="A778">
        <v>776</v>
      </c>
      <c r="B778" t="s">
        <v>849</v>
      </c>
      <c r="C778" s="3">
        <v>84</v>
      </c>
      <c r="D778" t="s">
        <v>6760</v>
      </c>
      <c r="E778" t="s">
        <v>3813</v>
      </c>
      <c r="F778">
        <v>1</v>
      </c>
      <c r="G778">
        <v>2</v>
      </c>
      <c r="H778">
        <v>0</v>
      </c>
      <c r="I778">
        <v>3.2862562686204903E-2</v>
      </c>
      <c r="J778">
        <v>3.2862562686204903E-2</v>
      </c>
      <c r="K778">
        <v>3.2862562686204903E-2</v>
      </c>
      <c r="L778">
        <v>3.2862562686204903E-2</v>
      </c>
      <c r="M778">
        <v>0</v>
      </c>
      <c r="N778">
        <v>0.52697172015905303</v>
      </c>
      <c r="O778">
        <v>0.53210659921169201</v>
      </c>
      <c r="P778">
        <v>0.58711530268192202</v>
      </c>
      <c r="Q778">
        <v>0.53210659921169201</v>
      </c>
      <c r="R778">
        <v>0.25728223037250803</v>
      </c>
      <c r="S778">
        <v>1.7573079095073001</v>
      </c>
      <c r="T778">
        <v>0.38196812832229499</v>
      </c>
      <c r="U778">
        <v>0.223156505475298</v>
      </c>
      <c r="V778">
        <v>1.6475875713958299</v>
      </c>
      <c r="W778">
        <v>0.34722975868426198</v>
      </c>
      <c r="X778">
        <v>0.196860135749024</v>
      </c>
      <c r="Y778">
        <v>1.5871866285643299</v>
      </c>
      <c r="Z778">
        <v>0.324289040434873</v>
      </c>
      <c r="AA778">
        <v>0.223156505475298</v>
      </c>
      <c r="AB778">
        <v>1.6475875713958299</v>
      </c>
      <c r="AC778">
        <v>0.34722975868426198</v>
      </c>
      <c r="AD778">
        <v>0.33333333333333298</v>
      </c>
      <c r="AE778">
        <v>0.33333333333333298</v>
      </c>
      <c r="AF778">
        <v>0</v>
      </c>
      <c r="AG778">
        <v>0.33333333333333298</v>
      </c>
      <c r="AH778">
        <v>3.0743448426414499</v>
      </c>
      <c r="AI778">
        <v>3.4957819117883302</v>
      </c>
      <c r="AJ778">
        <v>218.75</v>
      </c>
      <c r="AK778">
        <v>261.95</v>
      </c>
      <c r="AL778">
        <v>1.2962962962962901</v>
      </c>
      <c r="AM778">
        <v>-0.27685755626040098</v>
      </c>
      <c r="AN778">
        <v>-3.3886200562214899E-3</v>
      </c>
      <c r="AP778">
        <v>-0.61617037139984798</v>
      </c>
      <c r="AQ778">
        <v>-0.60862790222111696</v>
      </c>
      <c r="AR778">
        <v>-0.56849707569930596</v>
      </c>
      <c r="AS778">
        <v>-0.56689895807025603</v>
      </c>
      <c r="AT778">
        <v>-0.21503625820292899</v>
      </c>
      <c r="AU778">
        <v>0.762425350573539</v>
      </c>
      <c r="AV778">
        <v>0.83038461160336396</v>
      </c>
      <c r="AW778">
        <v>1.8883726067600599</v>
      </c>
      <c r="AX778">
        <v>0.87778302484463899</v>
      </c>
      <c r="AY778">
        <v>2.5388122284571</v>
      </c>
      <c r="AZ778">
        <v>2.02962414423259</v>
      </c>
      <c r="BA778">
        <v>2.21434557923881</v>
      </c>
      <c r="BB778">
        <v>1.33455221602015</v>
      </c>
      <c r="BC778">
        <v>1.0938671332941701</v>
      </c>
      <c r="BD778">
        <v>1.1824359599835499</v>
      </c>
      <c r="BE778">
        <v>0.973202337514121</v>
      </c>
      <c r="BF778">
        <v>0.95261656283144402</v>
      </c>
      <c r="BG778">
        <v>0.96364239718449196</v>
      </c>
      <c r="BH778">
        <v>1.2757226258195</v>
      </c>
      <c r="BI778">
        <v>1.04486473742969</v>
      </c>
      <c r="BJ778">
        <v>1.1300106284687499</v>
      </c>
      <c r="BK778">
        <v>3.5152603697913798</v>
      </c>
      <c r="BL778">
        <v>2.3981403337114502</v>
      </c>
      <c r="BM778">
        <v>-0.27795904197619098</v>
      </c>
      <c r="BN778">
        <v>2.1836923199348401</v>
      </c>
      <c r="BO778">
        <v>-0.77651174504642595</v>
      </c>
      <c r="BP778">
        <v>-0.94875576055591204</v>
      </c>
      <c r="BQ778">
        <v>-0.76080075403917602</v>
      </c>
      <c r="BR778">
        <v>-0.57516709491390405</v>
      </c>
      <c r="BS778">
        <v>1.4992134237386601E-2</v>
      </c>
      <c r="BT778">
        <v>0.63302044191698603</v>
      </c>
      <c r="BU778">
        <v>1</v>
      </c>
      <c r="BV778">
        <v>1</v>
      </c>
      <c r="BW778">
        <v>0</v>
      </c>
      <c r="BX778">
        <v>0</v>
      </c>
      <c r="BY778">
        <f t="shared" si="12"/>
        <v>67</v>
      </c>
    </row>
    <row r="779" spans="1:77" x14ac:dyDescent="0.25">
      <c r="A779">
        <v>777</v>
      </c>
      <c r="B779" t="s">
        <v>850</v>
      </c>
      <c r="C779" s="3">
        <v>84</v>
      </c>
      <c r="D779" t="s">
        <v>6761</v>
      </c>
      <c r="E779" t="s">
        <v>3814</v>
      </c>
      <c r="F779">
        <v>1</v>
      </c>
      <c r="G779">
        <v>2</v>
      </c>
      <c r="H779">
        <v>0</v>
      </c>
      <c r="I779">
        <v>0.29613322019576999</v>
      </c>
      <c r="J779">
        <v>0.29613322019576999</v>
      </c>
      <c r="K779">
        <v>0.29613322019576999</v>
      </c>
      <c r="L779">
        <v>0.29613322019576999</v>
      </c>
      <c r="M779">
        <v>0</v>
      </c>
      <c r="N779">
        <v>0.51067417860031095</v>
      </c>
      <c r="O779">
        <v>0.47490443218321998</v>
      </c>
      <c r="P779">
        <v>0</v>
      </c>
      <c r="Q779">
        <v>0.47490443218321998</v>
      </c>
      <c r="R779">
        <v>0</v>
      </c>
      <c r="S779">
        <v>0</v>
      </c>
      <c r="T779">
        <v>0</v>
      </c>
      <c r="U779">
        <v>0.184546042551229</v>
      </c>
      <c r="V779">
        <v>1.50787526198524</v>
      </c>
      <c r="W779">
        <v>0.305419053351003</v>
      </c>
      <c r="X779">
        <v>0.19452328090680299</v>
      </c>
      <c r="Y779">
        <v>1.55219880568008</v>
      </c>
      <c r="Z779">
        <v>0.31954057893730298</v>
      </c>
      <c r="AA779">
        <v>0.184546042551229</v>
      </c>
      <c r="AB779">
        <v>1.50787526198524</v>
      </c>
      <c r="AC779">
        <v>0.305419053351003</v>
      </c>
      <c r="AD779">
        <v>0</v>
      </c>
      <c r="AE779">
        <v>6.6666666666666596E-2</v>
      </c>
      <c r="AF779">
        <v>0.2</v>
      </c>
      <c r="AG779">
        <v>6.6666666666666596E-2</v>
      </c>
      <c r="AH779">
        <v>3.2664185316349399</v>
      </c>
      <c r="AI779">
        <v>3.61286185647156</v>
      </c>
      <c r="AJ779">
        <v>235.73333333333301</v>
      </c>
      <c r="AK779">
        <v>263.39999999999998</v>
      </c>
      <c r="AL779">
        <v>1.26525252525252</v>
      </c>
      <c r="AM779">
        <v>-0.27685755626040098</v>
      </c>
      <c r="AN779">
        <v>-3.3886200562214899E-3</v>
      </c>
      <c r="AP779">
        <v>0.69295567866277397</v>
      </c>
      <c r="AQ779">
        <v>0.746447187259068</v>
      </c>
      <c r="AR779">
        <v>1.12185650326373</v>
      </c>
      <c r="AS779">
        <v>1.1766431413530001</v>
      </c>
      <c r="AT779">
        <v>-0.21503625820292899</v>
      </c>
      <c r="AU779">
        <v>0.70021335126657502</v>
      </c>
      <c r="AV779">
        <v>0.605638865671982</v>
      </c>
      <c r="AW779">
        <v>-0.64844102201459797</v>
      </c>
      <c r="AX779">
        <v>0.65165392784224696</v>
      </c>
      <c r="AY779">
        <v>-0.65885646491094296</v>
      </c>
      <c r="AZ779">
        <v>-0.67014837465249999</v>
      </c>
      <c r="BA779">
        <v>-0.66783307491374599</v>
      </c>
      <c r="BB779">
        <v>0.885382637094146</v>
      </c>
      <c r="BC779">
        <v>0.89150404336736799</v>
      </c>
      <c r="BD779">
        <v>0.88530672700461299</v>
      </c>
      <c r="BE779">
        <v>0.94632703105963301</v>
      </c>
      <c r="BF779">
        <v>0.90227426526056598</v>
      </c>
      <c r="BG779">
        <v>0.93019206509298802</v>
      </c>
      <c r="BH779">
        <v>0.83116097306446202</v>
      </c>
      <c r="BI779">
        <v>0.84330178331943495</v>
      </c>
      <c r="BJ779">
        <v>0.83463067611081898</v>
      </c>
      <c r="BK779">
        <v>-0.240595485259783</v>
      </c>
      <c r="BL779">
        <v>0.20736632510527001</v>
      </c>
      <c r="BM779">
        <v>1.1434667503950999</v>
      </c>
      <c r="BN779">
        <v>0.165791245183491</v>
      </c>
      <c r="BO779">
        <v>0.34808878900047902</v>
      </c>
      <c r="BP779">
        <v>-9.7554321624689605E-2</v>
      </c>
      <c r="BQ779">
        <v>-0.52860766115157598</v>
      </c>
      <c r="BR779">
        <v>-0.55594601855040804</v>
      </c>
      <c r="BS779">
        <v>-0.123460267645789</v>
      </c>
      <c r="BT779">
        <v>2.03004162219909E-2</v>
      </c>
      <c r="BU779">
        <v>1</v>
      </c>
      <c r="BV779">
        <v>2</v>
      </c>
      <c r="BW779">
        <v>1</v>
      </c>
      <c r="BX779">
        <v>1</v>
      </c>
      <c r="BY779">
        <f t="shared" si="12"/>
        <v>67</v>
      </c>
    </row>
    <row r="780" spans="1:77" x14ac:dyDescent="0.25">
      <c r="A780">
        <v>778</v>
      </c>
      <c r="B780" t="s">
        <v>851</v>
      </c>
      <c r="C780" s="3">
        <v>84</v>
      </c>
      <c r="D780" t="s">
        <v>6762</v>
      </c>
      <c r="E780" t="s">
        <v>3815</v>
      </c>
      <c r="F780">
        <v>1</v>
      </c>
      <c r="G780">
        <v>1</v>
      </c>
      <c r="H780">
        <v>0</v>
      </c>
      <c r="I780">
        <v>0</v>
      </c>
      <c r="J780">
        <v>0</v>
      </c>
      <c r="K780">
        <v>0</v>
      </c>
      <c r="L780">
        <v>0</v>
      </c>
      <c r="M780">
        <v>0</v>
      </c>
      <c r="N780">
        <v>0.47695669531822199</v>
      </c>
      <c r="O780">
        <v>0.50938246647516805</v>
      </c>
      <c r="P780">
        <v>0</v>
      </c>
      <c r="Q780">
        <v>0.50938246647516805</v>
      </c>
      <c r="R780">
        <v>0</v>
      </c>
      <c r="S780">
        <v>0</v>
      </c>
      <c r="T780">
        <v>0</v>
      </c>
      <c r="U780">
        <v>0.20126112313612299</v>
      </c>
      <c r="V780">
        <v>1.61321093943567</v>
      </c>
      <c r="W780">
        <v>0.331375511063011</v>
      </c>
      <c r="X780">
        <v>0.20126112313612299</v>
      </c>
      <c r="Y780">
        <v>1.61321093943567</v>
      </c>
      <c r="Z780">
        <v>0.331375511063011</v>
      </c>
      <c r="AA780">
        <v>0.20126112313612299</v>
      </c>
      <c r="AB780">
        <v>1.61321093943567</v>
      </c>
      <c r="AC780">
        <v>0.331375511063011</v>
      </c>
      <c r="AD780">
        <v>0</v>
      </c>
      <c r="AE780">
        <v>0</v>
      </c>
      <c r="AF780">
        <v>0</v>
      </c>
      <c r="AG780">
        <v>0</v>
      </c>
      <c r="AH780">
        <v>3.1282257419333899</v>
      </c>
      <c r="AI780">
        <v>3.52497171412924</v>
      </c>
      <c r="AJ780">
        <v>287.45454545454498</v>
      </c>
      <c r="AK780">
        <v>336.45454545454498</v>
      </c>
      <c r="AL780">
        <v>1.4166666666666601</v>
      </c>
      <c r="AM780">
        <v>-0.27685755626040098</v>
      </c>
      <c r="AN780">
        <v>-0.73775099509739495</v>
      </c>
      <c r="AP780">
        <v>-0.77958105032354796</v>
      </c>
      <c r="AQ780">
        <v>-0.77777413558341002</v>
      </c>
      <c r="AR780">
        <v>-0.77949419545430798</v>
      </c>
      <c r="AS780">
        <v>-0.78453529506406805</v>
      </c>
      <c r="AT780">
        <v>-0.21503625820292899</v>
      </c>
      <c r="AU780">
        <v>0.57150485624496405</v>
      </c>
      <c r="AV780">
        <v>0.74110211711374596</v>
      </c>
      <c r="AW780">
        <v>-0.64844102201459797</v>
      </c>
      <c r="AX780">
        <v>0.78795098031187005</v>
      </c>
      <c r="AY780">
        <v>-0.65885646491094296</v>
      </c>
      <c r="AZ780">
        <v>-0.67014837465249999</v>
      </c>
      <c r="BA780">
        <v>-0.66783307491374599</v>
      </c>
      <c r="BB780">
        <v>1.0798352579496799</v>
      </c>
      <c r="BC780">
        <v>1.0440750892424899</v>
      </c>
      <c r="BD780">
        <v>1.0697671973398</v>
      </c>
      <c r="BE780">
        <v>1.02381647177424</v>
      </c>
      <c r="BF780">
        <v>0.990061693564386</v>
      </c>
      <c r="BG780">
        <v>1.0135627336954101</v>
      </c>
      <c r="BH780">
        <v>1.0236187497393301</v>
      </c>
      <c r="BI780">
        <v>0.99526956919088405</v>
      </c>
      <c r="BJ780">
        <v>1.0180051774793599</v>
      </c>
      <c r="BK780">
        <v>-0.240595485259783</v>
      </c>
      <c r="BL780">
        <v>-0.34032717704627602</v>
      </c>
      <c r="BM780">
        <v>-0.27795904197619098</v>
      </c>
      <c r="BN780">
        <v>-0.33868402350434601</v>
      </c>
      <c r="BO780">
        <v>-0.46103653115238902</v>
      </c>
      <c r="BP780">
        <v>-0.736538357977507</v>
      </c>
      <c r="BQ780">
        <v>0.17851549156598301</v>
      </c>
      <c r="BR780">
        <v>0.41245880688563302</v>
      </c>
      <c r="BS780">
        <v>0.55183306344818595</v>
      </c>
      <c r="BT780">
        <v>-0.66358672609553804</v>
      </c>
      <c r="BU780">
        <v>1</v>
      </c>
      <c r="BV780">
        <v>0</v>
      </c>
      <c r="BW780">
        <v>-1</v>
      </c>
      <c r="BX780">
        <v>1</v>
      </c>
      <c r="BY780">
        <f t="shared" si="12"/>
        <v>67</v>
      </c>
    </row>
    <row r="781" spans="1:77" x14ac:dyDescent="0.25">
      <c r="A781">
        <v>779</v>
      </c>
      <c r="B781" t="s">
        <v>852</v>
      </c>
      <c r="C781" s="3">
        <v>84</v>
      </c>
      <c r="D781" t="s">
        <v>6763</v>
      </c>
      <c r="E781" t="s">
        <v>3816</v>
      </c>
      <c r="F781">
        <v>1</v>
      </c>
      <c r="G781">
        <v>1</v>
      </c>
      <c r="H781">
        <v>0</v>
      </c>
      <c r="I781">
        <v>0</v>
      </c>
      <c r="J781">
        <v>0</v>
      </c>
      <c r="K781">
        <v>0</v>
      </c>
      <c r="L781">
        <v>0</v>
      </c>
      <c r="M781">
        <v>0</v>
      </c>
      <c r="N781">
        <v>0.43296174705028501</v>
      </c>
      <c r="O781">
        <v>0.49520672361056001</v>
      </c>
      <c r="P781">
        <v>0</v>
      </c>
      <c r="Q781">
        <v>0.49520672361056001</v>
      </c>
      <c r="R781">
        <v>0</v>
      </c>
      <c r="S781">
        <v>0</v>
      </c>
      <c r="T781">
        <v>0</v>
      </c>
      <c r="U781">
        <v>0.18243947410614</v>
      </c>
      <c r="V781">
        <v>1.5236678147669001</v>
      </c>
      <c r="W781">
        <v>0.30718251013389902</v>
      </c>
      <c r="X781">
        <v>0.181893338143338</v>
      </c>
      <c r="Y781">
        <v>1.5140590489658401</v>
      </c>
      <c r="Z781">
        <v>0.30651891511266499</v>
      </c>
      <c r="AA781">
        <v>0.18243947410614</v>
      </c>
      <c r="AB781">
        <v>1.5236678147669001</v>
      </c>
      <c r="AC781">
        <v>0.30718251013389902</v>
      </c>
      <c r="AD781">
        <v>0</v>
      </c>
      <c r="AE781">
        <v>0</v>
      </c>
      <c r="AF781">
        <v>0</v>
      </c>
      <c r="AG781">
        <v>0</v>
      </c>
      <c r="AH781">
        <v>3.0949417752116499</v>
      </c>
      <c r="AI781">
        <v>3.5384946354008799</v>
      </c>
      <c r="AJ781">
        <v>281.90909090909003</v>
      </c>
      <c r="AK781">
        <v>334.09090909090901</v>
      </c>
      <c r="AL781">
        <v>1.3571428571428501</v>
      </c>
      <c r="AM781">
        <v>-0.27685755626040098</v>
      </c>
      <c r="AN781">
        <v>-0.73775099509739495</v>
      </c>
      <c r="AP781">
        <v>-0.77958105032354796</v>
      </c>
      <c r="AQ781">
        <v>-0.77777413558341002</v>
      </c>
      <c r="AR781">
        <v>-0.77949419545430798</v>
      </c>
      <c r="AS781">
        <v>-0.78453529506406805</v>
      </c>
      <c r="AT781">
        <v>-0.21503625820292899</v>
      </c>
      <c r="AU781">
        <v>0.40356457633897003</v>
      </c>
      <c r="AV781">
        <v>0.68540601205793295</v>
      </c>
      <c r="AW781">
        <v>-0.64844102201459797</v>
      </c>
      <c r="AX781">
        <v>0.731912055567699</v>
      </c>
      <c r="AY781">
        <v>-0.65885646491094296</v>
      </c>
      <c r="AZ781">
        <v>-0.67014837465249999</v>
      </c>
      <c r="BA781">
        <v>-0.66783307491374599</v>
      </c>
      <c r="BB781">
        <v>0.86087615906200698</v>
      </c>
      <c r="BC781">
        <v>0.91437840420364902</v>
      </c>
      <c r="BD781">
        <v>0.89783879402230604</v>
      </c>
      <c r="BE781">
        <v>0.801074713227103</v>
      </c>
      <c r="BF781">
        <v>0.84739680151721797</v>
      </c>
      <c r="BG781">
        <v>0.83846151625291199</v>
      </c>
      <c r="BH781">
        <v>0.80690590128684303</v>
      </c>
      <c r="BI781">
        <v>0.86608569981928896</v>
      </c>
      <c r="BJ781">
        <v>0.84708896344094697</v>
      </c>
      <c r="BK781">
        <v>-0.240595485259783</v>
      </c>
      <c r="BL781">
        <v>-0.34032717704627602</v>
      </c>
      <c r="BM781">
        <v>-0.27795904197619098</v>
      </c>
      <c r="BN781">
        <v>-0.33868402350434601</v>
      </c>
      <c r="BO781">
        <v>-0.65591573062323705</v>
      </c>
      <c r="BP781">
        <v>-0.63822322743898496</v>
      </c>
      <c r="BQ781">
        <v>0.102699029796992</v>
      </c>
      <c r="BR781">
        <v>0.38112664478839903</v>
      </c>
      <c r="BS781">
        <v>0.28636227427800998</v>
      </c>
      <c r="BT781">
        <v>-0.30155186799303701</v>
      </c>
      <c r="BU781">
        <v>1</v>
      </c>
      <c r="BV781">
        <v>0</v>
      </c>
      <c r="BW781">
        <v>-1</v>
      </c>
      <c r="BX781">
        <v>0</v>
      </c>
      <c r="BY781">
        <f t="shared" si="12"/>
        <v>67</v>
      </c>
    </row>
    <row r="782" spans="1:77" x14ac:dyDescent="0.25">
      <c r="A782">
        <v>780</v>
      </c>
      <c r="B782" t="s">
        <v>853</v>
      </c>
      <c r="C782" s="3">
        <v>84</v>
      </c>
      <c r="D782" t="s">
        <v>6764</v>
      </c>
      <c r="E782" t="s">
        <v>3817</v>
      </c>
      <c r="F782">
        <v>1</v>
      </c>
      <c r="G782">
        <v>1</v>
      </c>
      <c r="H782">
        <v>0</v>
      </c>
      <c r="I782">
        <v>0</v>
      </c>
      <c r="J782">
        <v>0</v>
      </c>
      <c r="K782">
        <v>0</v>
      </c>
      <c r="L782">
        <v>0</v>
      </c>
      <c r="M782">
        <v>1</v>
      </c>
      <c r="N782">
        <v>0.37178340926766301</v>
      </c>
      <c r="O782">
        <v>0.468281470239162</v>
      </c>
      <c r="P782">
        <v>0</v>
      </c>
      <c r="Q782">
        <v>0.468281470239162</v>
      </c>
      <c r="R782">
        <v>0</v>
      </c>
      <c r="S782">
        <v>0</v>
      </c>
      <c r="T782">
        <v>0</v>
      </c>
      <c r="U782">
        <v>0.225534890456765</v>
      </c>
      <c r="V782">
        <v>1.5859124191435401</v>
      </c>
      <c r="W782">
        <v>0.33962165933266902</v>
      </c>
      <c r="X782">
        <v>0.16748199716949699</v>
      </c>
      <c r="Y782">
        <v>1.4141523927364901</v>
      </c>
      <c r="Z782">
        <v>0.28257318491693401</v>
      </c>
      <c r="AA782">
        <v>0.225534890456765</v>
      </c>
      <c r="AB782">
        <v>1.5859124191435401</v>
      </c>
      <c r="AC782">
        <v>0.33962165933266902</v>
      </c>
      <c r="AD782">
        <v>0</v>
      </c>
      <c r="AE782">
        <v>0.3</v>
      </c>
      <c r="AF782">
        <v>0</v>
      </c>
      <c r="AG782">
        <v>0.3</v>
      </c>
      <c r="AH782">
        <v>3.0652594632958099</v>
      </c>
      <c r="AI782">
        <v>3.49367250836081</v>
      </c>
      <c r="AJ782">
        <v>217.208333333333</v>
      </c>
      <c r="AK782">
        <v>258.20833333333297</v>
      </c>
      <c r="AL782">
        <v>1.4220779220779201</v>
      </c>
      <c r="AM782">
        <v>-0.27685755626040098</v>
      </c>
      <c r="AN782">
        <v>-0.73775099509739495</v>
      </c>
      <c r="AP782">
        <v>-0.77958105032354796</v>
      </c>
      <c r="AQ782">
        <v>-0.77777413558341002</v>
      </c>
      <c r="AR782">
        <v>-0.77949419545430798</v>
      </c>
      <c r="AS782">
        <v>-0.78453529506406805</v>
      </c>
      <c r="AT782">
        <v>4.50253501667361</v>
      </c>
      <c r="AU782">
        <v>0.17003078266737401</v>
      </c>
      <c r="AV782">
        <v>0.57961742977687802</v>
      </c>
      <c r="AW782">
        <v>-0.64844102201459797</v>
      </c>
      <c r="AX782">
        <v>0.62547232526160401</v>
      </c>
      <c r="AY782">
        <v>-0.65885646491094296</v>
      </c>
      <c r="AZ782">
        <v>-0.67014837465249999</v>
      </c>
      <c r="BA782">
        <v>-0.66783307491374599</v>
      </c>
      <c r="BB782">
        <v>1.3622208348282201</v>
      </c>
      <c r="BC782">
        <v>1.0045351736827901</v>
      </c>
      <c r="BD782">
        <v>1.12836873708577</v>
      </c>
      <c r="BE782">
        <v>0.63533519098789604</v>
      </c>
      <c r="BF782">
        <v>0.70364591327681203</v>
      </c>
      <c r="BG782">
        <v>0.66977685330879799</v>
      </c>
      <c r="BH782">
        <v>1.3031073987067801</v>
      </c>
      <c r="BI782">
        <v>0.95588599292524101</v>
      </c>
      <c r="BJ782">
        <v>1.0762617140197901</v>
      </c>
      <c r="BK782">
        <v>-0.240595485259783</v>
      </c>
      <c r="BL782">
        <v>2.1242935826356799</v>
      </c>
      <c r="BM782">
        <v>-0.27795904197619098</v>
      </c>
      <c r="BN782">
        <v>1.93145468559092</v>
      </c>
      <c r="BO782">
        <v>-0.829707070849108</v>
      </c>
      <c r="BP782">
        <v>-0.96409166832091697</v>
      </c>
      <c r="BQ782">
        <v>-0.78187814470855999</v>
      </c>
      <c r="BR782">
        <v>-0.62476630920821097</v>
      </c>
      <c r="BS782">
        <v>0.57596677155456499</v>
      </c>
      <c r="BT782">
        <v>2.3559359816194698</v>
      </c>
      <c r="BU782">
        <v>1</v>
      </c>
      <c r="BV782">
        <v>1</v>
      </c>
      <c r="BW782">
        <v>0</v>
      </c>
      <c r="BX782">
        <v>0</v>
      </c>
      <c r="BY782">
        <f t="shared" si="12"/>
        <v>67</v>
      </c>
    </row>
    <row r="783" spans="1:77" x14ac:dyDescent="0.25">
      <c r="A783">
        <v>781</v>
      </c>
      <c r="B783" t="s">
        <v>854</v>
      </c>
      <c r="C783" s="3">
        <v>84</v>
      </c>
      <c r="D783" t="s">
        <v>6765</v>
      </c>
      <c r="E783" t="s">
        <v>3818</v>
      </c>
      <c r="F783">
        <v>1</v>
      </c>
      <c r="G783">
        <v>2</v>
      </c>
      <c r="H783">
        <v>0</v>
      </c>
      <c r="I783">
        <v>0.120389655232429</v>
      </c>
      <c r="J783">
        <v>0.120389655232429</v>
      </c>
      <c r="K783">
        <v>0.120389655232429</v>
      </c>
      <c r="L783">
        <v>0.120389655232429</v>
      </c>
      <c r="M783">
        <v>0</v>
      </c>
      <c r="N783">
        <v>0.52130038539568502</v>
      </c>
      <c r="O783">
        <v>0.52956351495924403</v>
      </c>
      <c r="P783">
        <v>0.51112564404805505</v>
      </c>
      <c r="Q783">
        <v>0.52956351495924403</v>
      </c>
      <c r="R783">
        <v>0.17906713522036599</v>
      </c>
      <c r="S783">
        <v>1.4741883613718201</v>
      </c>
      <c r="T783">
        <v>0.29850637034822602</v>
      </c>
      <c r="U783">
        <v>0.175735469167727</v>
      </c>
      <c r="V783">
        <v>1.4542701444474999</v>
      </c>
      <c r="W783">
        <v>0.294259065599704</v>
      </c>
      <c r="X783">
        <v>0.17089307157488901</v>
      </c>
      <c r="Y783">
        <v>1.42223396880205</v>
      </c>
      <c r="Z783">
        <v>0.28838547482960297</v>
      </c>
      <c r="AA783">
        <v>0.175735469167727</v>
      </c>
      <c r="AB783">
        <v>1.4542701444474999</v>
      </c>
      <c r="AC783">
        <v>0.294259065599704</v>
      </c>
      <c r="AD783">
        <v>0</v>
      </c>
      <c r="AE783">
        <v>0</v>
      </c>
      <c r="AF783">
        <v>0</v>
      </c>
      <c r="AG783">
        <v>0</v>
      </c>
      <c r="AH783">
        <v>3.0289258769155998</v>
      </c>
      <c r="AI783">
        <v>3.49675019180762</v>
      </c>
      <c r="AJ783">
        <v>246</v>
      </c>
      <c r="AK783">
        <v>275.388888888888</v>
      </c>
      <c r="AL783">
        <v>1.2025641025641001</v>
      </c>
      <c r="AM783">
        <v>-0.27685755626040098</v>
      </c>
      <c r="AN783">
        <v>-3.3886200562214899E-3</v>
      </c>
      <c r="AP783">
        <v>-0.18093767960493601</v>
      </c>
      <c r="AQ783">
        <v>-0.15811897013586701</v>
      </c>
      <c r="AR783">
        <v>-6.5212917615755902E-3</v>
      </c>
      <c r="AS783">
        <v>1.27599075931697E-2</v>
      </c>
      <c r="AT783">
        <v>-0.21503625820292899</v>
      </c>
      <c r="AU783">
        <v>0.740776375291193</v>
      </c>
      <c r="AV783">
        <v>0.82039290329975401</v>
      </c>
      <c r="AW783">
        <v>1.5600357353009899</v>
      </c>
      <c r="AX783">
        <v>0.867729815753436</v>
      </c>
      <c r="AY783">
        <v>1.5667048242470001</v>
      </c>
      <c r="AZ783">
        <v>1.5946642994153899</v>
      </c>
      <c r="BA783">
        <v>1.58457655026911</v>
      </c>
      <c r="BB783">
        <v>0.78288602770235505</v>
      </c>
      <c r="BC783">
        <v>0.81386094043254498</v>
      </c>
      <c r="BD783">
        <v>0.805997885544816</v>
      </c>
      <c r="BE783">
        <v>0.67456470080924902</v>
      </c>
      <c r="BF783">
        <v>0.71527410484734899</v>
      </c>
      <c r="BG783">
        <v>0.71072127875909397</v>
      </c>
      <c r="BH783">
        <v>0.72971585253347104</v>
      </c>
      <c r="BI783">
        <v>0.76596567820515804</v>
      </c>
      <c r="BJ783">
        <v>0.75578874737464996</v>
      </c>
      <c r="BK783">
        <v>-0.240595485259783</v>
      </c>
      <c r="BL783">
        <v>-0.34032717704627602</v>
      </c>
      <c r="BM783">
        <v>-0.27795904197619098</v>
      </c>
      <c r="BN783">
        <v>-0.33868402350434601</v>
      </c>
      <c r="BO783">
        <v>-1.0424419376658001</v>
      </c>
      <c r="BP783">
        <v>-0.94171611471445704</v>
      </c>
      <c r="BQ783">
        <v>-0.38824363247761901</v>
      </c>
      <c r="BR783">
        <v>-0.39702232969054901</v>
      </c>
      <c r="BS783">
        <v>-0.403044944366999</v>
      </c>
      <c r="BT783">
        <v>4.0836464049428303</v>
      </c>
      <c r="BU783">
        <v>1</v>
      </c>
      <c r="BV783">
        <v>0</v>
      </c>
      <c r="BW783">
        <v>-1</v>
      </c>
      <c r="BX783">
        <v>0</v>
      </c>
      <c r="BY783">
        <f t="shared" si="12"/>
        <v>67</v>
      </c>
    </row>
    <row r="784" spans="1:77" x14ac:dyDescent="0.25">
      <c r="A784">
        <v>782</v>
      </c>
      <c r="B784" t="s">
        <v>855</v>
      </c>
      <c r="C784" s="3">
        <v>84</v>
      </c>
      <c r="D784" t="s">
        <v>6766</v>
      </c>
      <c r="E784" t="s">
        <v>3819</v>
      </c>
      <c r="F784">
        <v>1</v>
      </c>
      <c r="G784">
        <v>1</v>
      </c>
      <c r="H784">
        <v>0</v>
      </c>
      <c r="I784">
        <v>0</v>
      </c>
      <c r="J784">
        <v>0</v>
      </c>
      <c r="K784">
        <v>0</v>
      </c>
      <c r="L784">
        <v>0</v>
      </c>
      <c r="M784">
        <v>0</v>
      </c>
      <c r="N784">
        <v>0.59545205533504397</v>
      </c>
      <c r="O784">
        <v>0.54130528569221403</v>
      </c>
      <c r="P784">
        <v>0</v>
      </c>
      <c r="Q784">
        <v>0.54130528569221403</v>
      </c>
      <c r="R784">
        <v>0</v>
      </c>
      <c r="S784">
        <v>0</v>
      </c>
      <c r="T784">
        <v>0</v>
      </c>
      <c r="U784">
        <v>0.149811257415424</v>
      </c>
      <c r="V784">
        <v>1.3097443332335299</v>
      </c>
      <c r="W784">
        <v>0.256703520887548</v>
      </c>
      <c r="X784">
        <v>0.143718058561808</v>
      </c>
      <c r="Y784">
        <v>1.27024088195295</v>
      </c>
      <c r="Z784">
        <v>0.246235732824274</v>
      </c>
      <c r="AA784">
        <v>0.149811257415424</v>
      </c>
      <c r="AB784">
        <v>1.3097443332335299</v>
      </c>
      <c r="AC784">
        <v>0.256703520887548</v>
      </c>
      <c r="AD784">
        <v>0</v>
      </c>
      <c r="AE784">
        <v>0</v>
      </c>
      <c r="AF784">
        <v>0</v>
      </c>
      <c r="AG784">
        <v>0</v>
      </c>
      <c r="AH784">
        <v>3.0316634286651198</v>
      </c>
      <c r="AI784">
        <v>3.4709113259278301</v>
      </c>
      <c r="AJ784">
        <v>210.31818181818099</v>
      </c>
      <c r="AK784">
        <v>273.54545454545399</v>
      </c>
      <c r="AL784">
        <v>1.2198412698412699</v>
      </c>
      <c r="AM784">
        <v>-0.27685755626040098</v>
      </c>
      <c r="AN784">
        <v>-0.73775099509739495</v>
      </c>
      <c r="AP784">
        <v>-0.77958105032354796</v>
      </c>
      <c r="AQ784">
        <v>-0.77777413558341002</v>
      </c>
      <c r="AR784">
        <v>-0.77949419545430798</v>
      </c>
      <c r="AS784">
        <v>-0.78453529506406805</v>
      </c>
      <c r="AT784">
        <v>-0.21503625820292899</v>
      </c>
      <c r="AU784">
        <v>1.02383278734267</v>
      </c>
      <c r="AV784">
        <v>0.866525998583071</v>
      </c>
      <c r="AW784">
        <v>-0.64844102201459797</v>
      </c>
      <c r="AX784">
        <v>0.91414686865519301</v>
      </c>
      <c r="AY784">
        <v>-0.65885646491094296</v>
      </c>
      <c r="AZ784">
        <v>-0.67014837465249999</v>
      </c>
      <c r="BA784">
        <v>-0.66783307491374599</v>
      </c>
      <c r="BB784">
        <v>0.48130022958151503</v>
      </c>
      <c r="BC784">
        <v>0.60452584422790001</v>
      </c>
      <c r="BD784">
        <v>0.53910809965181505</v>
      </c>
      <c r="BE784">
        <v>0.36203488961348301</v>
      </c>
      <c r="BF784">
        <v>0.49657855376412702</v>
      </c>
      <c r="BG784">
        <v>0.41379924024810699</v>
      </c>
      <c r="BH784">
        <v>0.43122395292480298</v>
      </c>
      <c r="BI784">
        <v>0.55745828485974103</v>
      </c>
      <c r="BJ784">
        <v>0.490470214251787</v>
      </c>
      <c r="BK784">
        <v>-0.240595485259783</v>
      </c>
      <c r="BL784">
        <v>-0.34032717704627602</v>
      </c>
      <c r="BM784">
        <v>-0.27795904197619098</v>
      </c>
      <c r="BN784">
        <v>-0.33868402350434601</v>
      </c>
      <c r="BO784">
        <v>-1.02641344268751</v>
      </c>
      <c r="BP784">
        <v>-1.12957134369269</v>
      </c>
      <c r="BQ784">
        <v>-0.87607906271251801</v>
      </c>
      <c r="BR784">
        <v>-0.42145873816382001</v>
      </c>
      <c r="BS784">
        <v>-0.32599034607452698</v>
      </c>
      <c r="BT784">
        <v>1.1726465806774899</v>
      </c>
      <c r="BU784">
        <v>1</v>
      </c>
      <c r="BV784">
        <v>0</v>
      </c>
      <c r="BW784">
        <v>-1</v>
      </c>
      <c r="BX784">
        <v>1</v>
      </c>
      <c r="BY784">
        <f t="shared" si="12"/>
        <v>67</v>
      </c>
    </row>
    <row r="785" spans="1:77" x14ac:dyDescent="0.25">
      <c r="A785">
        <v>783</v>
      </c>
      <c r="B785" t="s">
        <v>856</v>
      </c>
      <c r="C785" s="3">
        <v>84</v>
      </c>
      <c r="D785" t="s">
        <v>6767</v>
      </c>
      <c r="E785" t="s">
        <v>3820</v>
      </c>
      <c r="F785">
        <v>1</v>
      </c>
      <c r="G785">
        <v>1</v>
      </c>
      <c r="H785">
        <v>0</v>
      </c>
      <c r="I785">
        <v>0</v>
      </c>
      <c r="J785">
        <v>0</v>
      </c>
      <c r="K785">
        <v>0</v>
      </c>
      <c r="L785">
        <v>0</v>
      </c>
      <c r="M785">
        <v>0</v>
      </c>
      <c r="N785">
        <v>0.31239058822393401</v>
      </c>
      <c r="O785">
        <v>0.39659073352813701</v>
      </c>
      <c r="P785">
        <v>0</v>
      </c>
      <c r="Q785">
        <v>0.39659073352813701</v>
      </c>
      <c r="R785">
        <v>0</v>
      </c>
      <c r="S785">
        <v>0</v>
      </c>
      <c r="T785">
        <v>0</v>
      </c>
      <c r="U785">
        <v>0.19854986805247199</v>
      </c>
      <c r="V785">
        <v>1.58116915194547</v>
      </c>
      <c r="W785">
        <v>0.325739050959026</v>
      </c>
      <c r="X785">
        <v>0.20919598765432099</v>
      </c>
      <c r="Y785">
        <v>1.6449867112246299</v>
      </c>
      <c r="Z785">
        <v>0.34151733374650001</v>
      </c>
      <c r="AA785">
        <v>0.19854986805247199</v>
      </c>
      <c r="AB785">
        <v>1.58116915194547</v>
      </c>
      <c r="AC785">
        <v>0.325739050959026</v>
      </c>
      <c r="AD785">
        <v>0</v>
      </c>
      <c r="AE785">
        <v>0.16666666666666599</v>
      </c>
      <c r="AF785">
        <v>0</v>
      </c>
      <c r="AG785">
        <v>0.16666666666666599</v>
      </c>
      <c r="AH785">
        <v>3.3771019349202098</v>
      </c>
      <c r="AI785">
        <v>3.7851596567309</v>
      </c>
      <c r="AJ785">
        <v>265.35483870967698</v>
      </c>
      <c r="AK785">
        <v>304.03225806451599</v>
      </c>
      <c r="AL785">
        <v>1.3214285714285701</v>
      </c>
      <c r="AM785">
        <v>-0.27685755626040098</v>
      </c>
      <c r="AN785">
        <v>-0.73775099509739495</v>
      </c>
      <c r="AP785">
        <v>-0.77958105032354796</v>
      </c>
      <c r="AQ785">
        <v>-0.77777413558341002</v>
      </c>
      <c r="AR785">
        <v>-0.77949419545430798</v>
      </c>
      <c r="AS785">
        <v>-0.78453529506406805</v>
      </c>
      <c r="AT785">
        <v>-0.21503625820292899</v>
      </c>
      <c r="AU785">
        <v>-5.6687224357988897E-2</v>
      </c>
      <c r="AV785">
        <v>0.29794649079881802</v>
      </c>
      <c r="AW785">
        <v>-0.64844102201459797</v>
      </c>
      <c r="AX785">
        <v>0.34206765026334501</v>
      </c>
      <c r="AY785">
        <v>-0.65885646491094296</v>
      </c>
      <c r="AZ785">
        <v>-0.67014837465249999</v>
      </c>
      <c r="BA785">
        <v>-0.66783307491374599</v>
      </c>
      <c r="BB785">
        <v>1.0482942399960899</v>
      </c>
      <c r="BC785">
        <v>0.99766489710802597</v>
      </c>
      <c r="BD785">
        <v>1.0297114973925201</v>
      </c>
      <c r="BE785">
        <v>1.1150724247536501</v>
      </c>
      <c r="BF785">
        <v>1.0357823251177201</v>
      </c>
      <c r="BG785">
        <v>1.0850063659012299</v>
      </c>
      <c r="BH785">
        <v>0.99240130374810798</v>
      </c>
      <c r="BI785">
        <v>0.94904288115784696</v>
      </c>
      <c r="BJ785">
        <v>0.97818529633380502</v>
      </c>
      <c r="BK785">
        <v>-0.240595485259783</v>
      </c>
      <c r="BL785">
        <v>1.0289065783325899</v>
      </c>
      <c r="BM785">
        <v>-0.27795904197619098</v>
      </c>
      <c r="BN785">
        <v>0.92250414821524995</v>
      </c>
      <c r="BO785">
        <v>0.99614535050571495</v>
      </c>
      <c r="BP785">
        <v>1.1550951898031001</v>
      </c>
      <c r="BQ785">
        <v>-0.123627742644018</v>
      </c>
      <c r="BR785">
        <v>-1.7328270219846099E-2</v>
      </c>
      <c r="BS785">
        <v>0.127079800775905</v>
      </c>
      <c r="BT785">
        <v>-4.8488370645815602</v>
      </c>
      <c r="BU785">
        <v>1</v>
      </c>
      <c r="BV785">
        <v>0</v>
      </c>
      <c r="BW785">
        <v>-1</v>
      </c>
      <c r="BX785">
        <v>0</v>
      </c>
      <c r="BY785">
        <f t="shared" si="12"/>
        <v>67</v>
      </c>
    </row>
    <row r="786" spans="1:77" x14ac:dyDescent="0.25">
      <c r="A786">
        <v>784</v>
      </c>
      <c r="B786" t="s">
        <v>857</v>
      </c>
      <c r="C786" s="3">
        <v>84</v>
      </c>
      <c r="D786" t="s">
        <v>6768</v>
      </c>
      <c r="E786" t="s">
        <v>3821</v>
      </c>
      <c r="F786">
        <v>1</v>
      </c>
      <c r="G786">
        <v>2</v>
      </c>
      <c r="H786">
        <v>0</v>
      </c>
      <c r="I786">
        <v>0.27489382028579701</v>
      </c>
      <c r="J786">
        <v>0.27489382028579701</v>
      </c>
      <c r="K786">
        <v>0.27489382028579701</v>
      </c>
      <c r="L786">
        <v>0.27489382028579701</v>
      </c>
      <c r="M786">
        <v>0</v>
      </c>
      <c r="N786">
        <v>0.43884485960006703</v>
      </c>
      <c r="O786">
        <v>0.49304234981536799</v>
      </c>
      <c r="P786">
        <v>0</v>
      </c>
      <c r="Q786">
        <v>0.49304234981536799</v>
      </c>
      <c r="R786">
        <v>0</v>
      </c>
      <c r="S786">
        <v>0</v>
      </c>
      <c r="T786">
        <v>0</v>
      </c>
      <c r="U786">
        <v>0.18243947410614</v>
      </c>
      <c r="V786">
        <v>1.5236678147669001</v>
      </c>
      <c r="W786">
        <v>0.30718251013389902</v>
      </c>
      <c r="X786">
        <v>0.181893338143338</v>
      </c>
      <c r="Y786">
        <v>1.5140590489658401</v>
      </c>
      <c r="Z786">
        <v>0.30651891511266499</v>
      </c>
      <c r="AA786">
        <v>0.18243947410614</v>
      </c>
      <c r="AB786">
        <v>1.5236678147669001</v>
      </c>
      <c r="AC786">
        <v>0.30718251013389902</v>
      </c>
      <c r="AD786">
        <v>0</v>
      </c>
      <c r="AE786">
        <v>0</v>
      </c>
      <c r="AF786">
        <v>0</v>
      </c>
      <c r="AG786">
        <v>0</v>
      </c>
      <c r="AH786">
        <v>3.0272773064759</v>
      </c>
      <c r="AI786">
        <v>3.4654237032232098</v>
      </c>
      <c r="AJ786">
        <v>236.84615384615299</v>
      </c>
      <c r="AK786">
        <v>308</v>
      </c>
      <c r="AL786">
        <v>1.3333333333333299</v>
      </c>
      <c r="AM786">
        <v>-0.27685755626040098</v>
      </c>
      <c r="AN786">
        <v>-3.3886200562214899E-3</v>
      </c>
      <c r="AP786">
        <v>0.587341737584539</v>
      </c>
      <c r="AQ786">
        <v>0.63712630051168495</v>
      </c>
      <c r="AR786">
        <v>0.98548697392662399</v>
      </c>
      <c r="AS786">
        <v>1.0359826201242801</v>
      </c>
      <c r="AT786">
        <v>-0.21503625820292899</v>
      </c>
      <c r="AU786">
        <v>0.42602196308964202</v>
      </c>
      <c r="AV786">
        <v>0.67690224675770405</v>
      </c>
      <c r="AW786">
        <v>-0.64844102201459797</v>
      </c>
      <c r="AX786">
        <v>0.72335594804053704</v>
      </c>
      <c r="AY786">
        <v>-0.65885646491094296</v>
      </c>
      <c r="AZ786">
        <v>-0.67014837465249999</v>
      </c>
      <c r="BA786">
        <v>-0.66783307491374599</v>
      </c>
      <c r="BB786">
        <v>0.86087615906200698</v>
      </c>
      <c r="BC786">
        <v>0.91437840420364902</v>
      </c>
      <c r="BD786">
        <v>0.89783879402230604</v>
      </c>
      <c r="BE786">
        <v>0.801074713227103</v>
      </c>
      <c r="BF786">
        <v>0.84739680151721797</v>
      </c>
      <c r="BG786">
        <v>0.83846151625291199</v>
      </c>
      <c r="BH786">
        <v>0.80690590128684303</v>
      </c>
      <c r="BI786">
        <v>0.86608569981928896</v>
      </c>
      <c r="BJ786">
        <v>0.84708896344094697</v>
      </c>
      <c r="BK786">
        <v>-0.240595485259783</v>
      </c>
      <c r="BL786">
        <v>-0.34032717704627602</v>
      </c>
      <c r="BM786">
        <v>-0.27795904197619098</v>
      </c>
      <c r="BN786">
        <v>-0.33868402350434601</v>
      </c>
      <c r="BO786">
        <v>-1.0520943955668101</v>
      </c>
      <c r="BP786">
        <v>-1.16946777817699</v>
      </c>
      <c r="BQ786">
        <v>-0.51339337832328003</v>
      </c>
      <c r="BR786">
        <v>3.5267778561241997E-2</v>
      </c>
      <c r="BS786">
        <v>0.18017395860994001</v>
      </c>
      <c r="BT786">
        <v>2.5525775785449798</v>
      </c>
      <c r="BU786">
        <v>0</v>
      </c>
      <c r="BV786">
        <v>0</v>
      </c>
      <c r="BW786">
        <v>-1</v>
      </c>
      <c r="BX786">
        <v>1</v>
      </c>
      <c r="BY786">
        <f t="shared" si="12"/>
        <v>67</v>
      </c>
    </row>
    <row r="787" spans="1:77" x14ac:dyDescent="0.25">
      <c r="A787">
        <v>785</v>
      </c>
      <c r="B787" t="s">
        <v>858</v>
      </c>
      <c r="C787" s="3">
        <v>84</v>
      </c>
      <c r="D787" t="s">
        <v>6769</v>
      </c>
      <c r="E787" t="s">
        <v>3822</v>
      </c>
      <c r="F787">
        <v>1</v>
      </c>
      <c r="G787">
        <v>1</v>
      </c>
      <c r="H787">
        <v>0</v>
      </c>
      <c r="I787">
        <v>0</v>
      </c>
      <c r="J787">
        <v>0</v>
      </c>
      <c r="K787">
        <v>0</v>
      </c>
      <c r="L787">
        <v>0</v>
      </c>
      <c r="M787">
        <v>0</v>
      </c>
      <c r="N787">
        <v>0.45943128069241801</v>
      </c>
      <c r="O787">
        <v>0.37112015982468899</v>
      </c>
      <c r="P787">
        <v>0</v>
      </c>
      <c r="Q787">
        <v>0.37112015982468899</v>
      </c>
      <c r="R787">
        <v>0</v>
      </c>
      <c r="S787">
        <v>0</v>
      </c>
      <c r="T787">
        <v>0</v>
      </c>
      <c r="U787">
        <v>0.19891352253071001</v>
      </c>
      <c r="V787">
        <v>1.57789994502077</v>
      </c>
      <c r="W787">
        <v>0.327538650279459</v>
      </c>
      <c r="X787">
        <v>0.21187475949975901</v>
      </c>
      <c r="Y787">
        <v>1.64433998734137</v>
      </c>
      <c r="Z787">
        <v>0.346088453984287</v>
      </c>
      <c r="AA787">
        <v>0.19891352253071001</v>
      </c>
      <c r="AB787">
        <v>1.57789994502077</v>
      </c>
      <c r="AC787">
        <v>0.327538650279459</v>
      </c>
      <c r="AD787">
        <v>0</v>
      </c>
      <c r="AE787">
        <v>0</v>
      </c>
      <c r="AF787">
        <v>0</v>
      </c>
      <c r="AG787">
        <v>0</v>
      </c>
      <c r="AH787">
        <v>3.0657977903817302</v>
      </c>
      <c r="AI787">
        <v>3.5050508453939901</v>
      </c>
      <c r="AJ787">
        <v>200.458333333333</v>
      </c>
      <c r="AK787">
        <v>239.666666666666</v>
      </c>
      <c r="AL787">
        <v>1.2962962962962901</v>
      </c>
      <c r="AM787">
        <v>-0.27685755626040098</v>
      </c>
      <c r="AN787">
        <v>-0.73775099509739495</v>
      </c>
      <c r="AP787">
        <v>-0.77958105032354796</v>
      </c>
      <c r="AQ787">
        <v>-0.77777413558341002</v>
      </c>
      <c r="AR787">
        <v>-0.77949419545430798</v>
      </c>
      <c r="AS787">
        <v>-0.78453529506406805</v>
      </c>
      <c r="AT787">
        <v>-0.21503625820292899</v>
      </c>
      <c r="AU787">
        <v>0.50460574274217496</v>
      </c>
      <c r="AV787">
        <v>0.19787330504988701</v>
      </c>
      <c r="AW787">
        <v>-0.64844102201459797</v>
      </c>
      <c r="AX787">
        <v>0.24137849579780399</v>
      </c>
      <c r="AY787">
        <v>-0.65885646491094296</v>
      </c>
      <c r="AZ787">
        <v>-0.67014837465249999</v>
      </c>
      <c r="BA787">
        <v>-0.66783307491374599</v>
      </c>
      <c r="BB787">
        <v>1.0525247650013401</v>
      </c>
      <c r="BC787">
        <v>0.99292968932509196</v>
      </c>
      <c r="BD787">
        <v>1.0425004126114199</v>
      </c>
      <c r="BE787">
        <v>1.14587999267232</v>
      </c>
      <c r="BF787">
        <v>1.0348517851900101</v>
      </c>
      <c r="BG787">
        <v>1.1172074251416599</v>
      </c>
      <c r="BH787">
        <v>0.99658842878193898</v>
      </c>
      <c r="BI787">
        <v>0.94432639620301095</v>
      </c>
      <c r="BJ787">
        <v>0.99089891972991495</v>
      </c>
      <c r="BK787">
        <v>-0.240595485259783</v>
      </c>
      <c r="BL787">
        <v>-0.34032717704627602</v>
      </c>
      <c r="BM787">
        <v>-0.27795904197619098</v>
      </c>
      <c r="BN787">
        <v>-0.33868402350434601</v>
      </c>
      <c r="BO787">
        <v>-0.826555140298464</v>
      </c>
      <c r="BP787">
        <v>-0.88136821912990804</v>
      </c>
      <c r="BQ787">
        <v>-1.0108811460353799</v>
      </c>
      <c r="BR787">
        <v>-0.870553061557505</v>
      </c>
      <c r="BS787">
        <v>1.4992134237386601E-2</v>
      </c>
      <c r="BT787">
        <v>0.38360267341373699</v>
      </c>
      <c r="BU787">
        <v>0</v>
      </c>
      <c r="BV787">
        <v>0</v>
      </c>
      <c r="BW787">
        <v>0</v>
      </c>
      <c r="BX787">
        <v>1</v>
      </c>
      <c r="BY787">
        <f t="shared" si="12"/>
        <v>67</v>
      </c>
    </row>
    <row r="788" spans="1:77" x14ac:dyDescent="0.25">
      <c r="A788">
        <v>786</v>
      </c>
      <c r="B788" t="s">
        <v>859</v>
      </c>
      <c r="C788" s="3">
        <v>84</v>
      </c>
      <c r="D788" t="s">
        <v>6770</v>
      </c>
      <c r="E788" t="s">
        <v>3823</v>
      </c>
      <c r="F788">
        <v>1</v>
      </c>
      <c r="G788">
        <v>1</v>
      </c>
      <c r="H788">
        <v>0</v>
      </c>
      <c r="I788">
        <v>0</v>
      </c>
      <c r="J788">
        <v>0</v>
      </c>
      <c r="K788">
        <v>0</v>
      </c>
      <c r="L788">
        <v>0</v>
      </c>
      <c r="M788">
        <v>0</v>
      </c>
      <c r="N788">
        <v>0.41400925815105399</v>
      </c>
      <c r="O788">
        <v>0.45392806331316599</v>
      </c>
      <c r="P788">
        <v>0</v>
      </c>
      <c r="Q788">
        <v>0.45392806331316599</v>
      </c>
      <c r="R788">
        <v>0</v>
      </c>
      <c r="S788">
        <v>0</v>
      </c>
      <c r="T788">
        <v>0</v>
      </c>
      <c r="U788">
        <v>0.20126112313612299</v>
      </c>
      <c r="V788">
        <v>1.61321093943567</v>
      </c>
      <c r="W788">
        <v>0.331375511063011</v>
      </c>
      <c r="X788">
        <v>0.20126112313612299</v>
      </c>
      <c r="Y788">
        <v>1.61321093943567</v>
      </c>
      <c r="Z788">
        <v>0.331375511063011</v>
      </c>
      <c r="AA788">
        <v>0.20126112313612299</v>
      </c>
      <c r="AB788">
        <v>1.61321093943567</v>
      </c>
      <c r="AC788">
        <v>0.331375511063011</v>
      </c>
      <c r="AD788">
        <v>0</v>
      </c>
      <c r="AE788">
        <v>0</v>
      </c>
      <c r="AF788">
        <v>0</v>
      </c>
      <c r="AG788">
        <v>0</v>
      </c>
      <c r="AH788">
        <v>3.1157244715668502</v>
      </c>
      <c r="AI788">
        <v>3.55358502542042</v>
      </c>
      <c r="AJ788">
        <v>277.11111111111097</v>
      </c>
      <c r="AK788">
        <v>341.222222222222</v>
      </c>
      <c r="AL788">
        <v>1.5</v>
      </c>
      <c r="AM788">
        <v>-0.27685755626040098</v>
      </c>
      <c r="AN788">
        <v>-0.73775099509739495</v>
      </c>
      <c r="AP788">
        <v>-0.77958105032354796</v>
      </c>
      <c r="AQ788">
        <v>-0.77777413558341002</v>
      </c>
      <c r="AR788">
        <v>-0.77949419545430798</v>
      </c>
      <c r="AS788">
        <v>-0.78453529506406805</v>
      </c>
      <c r="AT788">
        <v>-0.21503625820292899</v>
      </c>
      <c r="AU788">
        <v>0.33121794528333698</v>
      </c>
      <c r="AV788">
        <v>0.52322328749492597</v>
      </c>
      <c r="AW788">
        <v>-0.64844102201459797</v>
      </c>
      <c r="AX788">
        <v>0.56873106674481</v>
      </c>
      <c r="AY788">
        <v>-0.65885646491094296</v>
      </c>
      <c r="AZ788">
        <v>-0.67014837465249999</v>
      </c>
      <c r="BA788">
        <v>-0.66783307491374599</v>
      </c>
      <c r="BB788">
        <v>1.0798352579496799</v>
      </c>
      <c r="BC788">
        <v>1.0440750892424899</v>
      </c>
      <c r="BD788">
        <v>1.0697671973398</v>
      </c>
      <c r="BE788">
        <v>1.02381647177424</v>
      </c>
      <c r="BF788">
        <v>0.990061693564386</v>
      </c>
      <c r="BG788">
        <v>1.0135627336954101</v>
      </c>
      <c r="BH788">
        <v>1.0236187497393301</v>
      </c>
      <c r="BI788">
        <v>0.99526956919088405</v>
      </c>
      <c r="BJ788">
        <v>1.0180051774793599</v>
      </c>
      <c r="BK788">
        <v>-0.240595485259783</v>
      </c>
      <c r="BL788">
        <v>-0.34032717704627602</v>
      </c>
      <c r="BM788">
        <v>-0.27795904197619098</v>
      </c>
      <c r="BN788">
        <v>-0.33868402350434601</v>
      </c>
      <c r="BO788">
        <v>-0.53423206045232896</v>
      </c>
      <c r="BP788">
        <v>-0.528512194234945</v>
      </c>
      <c r="BQ788">
        <v>3.7101908958612199E-2</v>
      </c>
      <c r="BR788">
        <v>0.475658723594584</v>
      </c>
      <c r="BS788">
        <v>0.92349216828643099</v>
      </c>
      <c r="BT788">
        <v>-1.1700764653764</v>
      </c>
      <c r="BU788">
        <v>0</v>
      </c>
      <c r="BV788">
        <v>0</v>
      </c>
      <c r="BW788">
        <v>0</v>
      </c>
      <c r="BX788">
        <v>1</v>
      </c>
      <c r="BY788">
        <f t="shared" si="12"/>
        <v>67</v>
      </c>
    </row>
    <row r="789" spans="1:77" x14ac:dyDescent="0.25">
      <c r="A789">
        <v>787</v>
      </c>
      <c r="B789" t="s">
        <v>860</v>
      </c>
      <c r="C789" s="3">
        <v>84</v>
      </c>
      <c r="D789" t="s">
        <v>6771</v>
      </c>
      <c r="E789" t="s">
        <v>3824</v>
      </c>
      <c r="F789">
        <v>1</v>
      </c>
      <c r="G789">
        <v>2</v>
      </c>
      <c r="H789">
        <v>0</v>
      </c>
      <c r="I789">
        <v>-3.3717215061187703E-2</v>
      </c>
      <c r="J789">
        <v>-3.3717215061187703E-2</v>
      </c>
      <c r="K789">
        <v>-3.3717215061187703E-2</v>
      </c>
      <c r="L789">
        <v>-3.3717215061187703E-2</v>
      </c>
      <c r="M789">
        <v>0</v>
      </c>
      <c r="N789">
        <v>0.44776412844657898</v>
      </c>
      <c r="O789">
        <v>0.49193435907363797</v>
      </c>
      <c r="P789">
        <v>0</v>
      </c>
      <c r="Q789">
        <v>0.49193435907363797</v>
      </c>
      <c r="R789">
        <v>0</v>
      </c>
      <c r="S789">
        <v>0</v>
      </c>
      <c r="T789">
        <v>0</v>
      </c>
      <c r="U789">
        <v>0.20126112313612299</v>
      </c>
      <c r="V789">
        <v>1.61321093943567</v>
      </c>
      <c r="W789">
        <v>0.331375511063011</v>
      </c>
      <c r="X789">
        <v>0.20126112313612299</v>
      </c>
      <c r="Y789">
        <v>1.61321093943567</v>
      </c>
      <c r="Z789">
        <v>0.331375511063011</v>
      </c>
      <c r="AA789">
        <v>0.20126112313612299</v>
      </c>
      <c r="AB789">
        <v>1.61321093943567</v>
      </c>
      <c r="AC789">
        <v>0.331375511063011</v>
      </c>
      <c r="AD789">
        <v>0</v>
      </c>
      <c r="AE789">
        <v>0</v>
      </c>
      <c r="AF789">
        <v>0</v>
      </c>
      <c r="AG789">
        <v>0</v>
      </c>
      <c r="AH789">
        <v>3.1489970912970402</v>
      </c>
      <c r="AI789">
        <v>3.5675825613938401</v>
      </c>
      <c r="AJ789">
        <v>253.45454545454501</v>
      </c>
      <c r="AK789">
        <v>304.81818181818102</v>
      </c>
      <c r="AL789">
        <v>1.44444444444444</v>
      </c>
      <c r="AM789">
        <v>-0.27685755626040098</v>
      </c>
      <c r="AN789">
        <v>-3.3886200562214899E-3</v>
      </c>
      <c r="AP789">
        <v>-0.94724152942787399</v>
      </c>
      <c r="AQ789">
        <v>-0.95131933294138604</v>
      </c>
      <c r="AR789">
        <v>-0.99597868974047599</v>
      </c>
      <c r="AS789">
        <v>-1.0078316718445</v>
      </c>
      <c r="AT789">
        <v>-0.21503625820292899</v>
      </c>
      <c r="AU789">
        <v>0.46006915636095802</v>
      </c>
      <c r="AV789">
        <v>0.67254898151145603</v>
      </c>
      <c r="AW789">
        <v>-0.64844102201459797</v>
      </c>
      <c r="AX789">
        <v>0.71897588765244602</v>
      </c>
      <c r="AY789">
        <v>-0.65885646491094296</v>
      </c>
      <c r="AZ789">
        <v>-0.67014837465249999</v>
      </c>
      <c r="BA789">
        <v>-0.66783307491374599</v>
      </c>
      <c r="BB789">
        <v>1.0798352579496799</v>
      </c>
      <c r="BC789">
        <v>1.0440750892424899</v>
      </c>
      <c r="BD789">
        <v>1.0697671973398</v>
      </c>
      <c r="BE789">
        <v>1.02381647177424</v>
      </c>
      <c r="BF789">
        <v>0.990061693564386</v>
      </c>
      <c r="BG789">
        <v>1.0135627336954101</v>
      </c>
      <c r="BH789">
        <v>1.0236187497393301</v>
      </c>
      <c r="BI789">
        <v>0.99526956919088405</v>
      </c>
      <c r="BJ789">
        <v>1.0180051774793599</v>
      </c>
      <c r="BK789">
        <v>-0.240595485259783</v>
      </c>
      <c r="BL789">
        <v>-0.34032717704627602</v>
      </c>
      <c r="BM789">
        <v>-0.27795904197619098</v>
      </c>
      <c r="BN789">
        <v>-0.33868402350434601</v>
      </c>
      <c r="BO789">
        <v>-0.33941929815369998</v>
      </c>
      <c r="BP789">
        <v>-0.42674649222419098</v>
      </c>
      <c r="BQ789">
        <v>-0.28632642157504101</v>
      </c>
      <c r="BR789">
        <v>-6.9101319542651104E-3</v>
      </c>
      <c r="BS789">
        <v>0.67571943172760096</v>
      </c>
      <c r="BT789">
        <v>-1.4421785699073899</v>
      </c>
      <c r="BU789">
        <v>0</v>
      </c>
      <c r="BV789">
        <v>0</v>
      </c>
      <c r="BW789">
        <v>0</v>
      </c>
      <c r="BX789">
        <v>1</v>
      </c>
      <c r="BY789">
        <f t="shared" si="12"/>
        <v>67</v>
      </c>
    </row>
    <row r="790" spans="1:77" x14ac:dyDescent="0.25">
      <c r="A790">
        <v>788</v>
      </c>
      <c r="B790" t="s">
        <v>861</v>
      </c>
      <c r="C790" s="3">
        <v>84</v>
      </c>
      <c r="D790" t="s">
        <v>6772</v>
      </c>
      <c r="E790" t="s">
        <v>3825</v>
      </c>
      <c r="F790">
        <v>1</v>
      </c>
      <c r="G790">
        <v>2</v>
      </c>
      <c r="H790">
        <v>0</v>
      </c>
      <c r="I790">
        <v>0.21918179094791401</v>
      </c>
      <c r="J790">
        <v>0.21918179094791401</v>
      </c>
      <c r="K790">
        <v>0.21918179094791401</v>
      </c>
      <c r="L790">
        <v>0.21918179094791401</v>
      </c>
      <c r="M790">
        <v>0</v>
      </c>
      <c r="N790">
        <v>0.37228659788767499</v>
      </c>
      <c r="O790">
        <v>0.42670823633670801</v>
      </c>
      <c r="P790">
        <v>0.46339152753353102</v>
      </c>
      <c r="Q790">
        <v>0.42670823633670801</v>
      </c>
      <c r="R790">
        <v>0.21343069546194501</v>
      </c>
      <c r="S790">
        <v>1.5514928580691401</v>
      </c>
      <c r="T790">
        <v>0.32861176439301398</v>
      </c>
      <c r="U790">
        <v>0.19978367311700601</v>
      </c>
      <c r="V790">
        <v>1.5193275926310601</v>
      </c>
      <c r="W790">
        <v>0.31599768479976797</v>
      </c>
      <c r="X790">
        <v>0.24030172759339399</v>
      </c>
      <c r="Y790">
        <v>1.6648441464891299</v>
      </c>
      <c r="Z790">
        <v>0.35844070666987299</v>
      </c>
      <c r="AA790">
        <v>0.19978367311700601</v>
      </c>
      <c r="AB790">
        <v>1.5193275926310601</v>
      </c>
      <c r="AC790">
        <v>0.31599768479976797</v>
      </c>
      <c r="AD790">
        <v>0.25</v>
      </c>
      <c r="AE790">
        <v>0.16666666666666599</v>
      </c>
      <c r="AF790">
        <v>0.33333333333333298</v>
      </c>
      <c r="AG790">
        <v>0.16666666666666599</v>
      </c>
      <c r="AH790">
        <v>3.0960158856716302</v>
      </c>
      <c r="AI790">
        <v>3.5538602408264999</v>
      </c>
      <c r="AJ790">
        <v>261.82608695652101</v>
      </c>
      <c r="AK790">
        <v>295.739130434782</v>
      </c>
      <c r="AL790">
        <v>1.27857142857142</v>
      </c>
      <c r="AM790">
        <v>-0.27685755626040098</v>
      </c>
      <c r="AN790">
        <v>-3.3886200562214899E-3</v>
      </c>
      <c r="AP790">
        <v>0.31031098300671101</v>
      </c>
      <c r="AQ790">
        <v>0.35037203836072101</v>
      </c>
      <c r="AR790">
        <v>0.62778274257238498</v>
      </c>
      <c r="AS790">
        <v>0.66702289816448301</v>
      </c>
      <c r="AT790">
        <v>-0.21503625820292899</v>
      </c>
      <c r="AU790">
        <v>0.171951585873586</v>
      </c>
      <c r="AV790">
        <v>0.41627733359597202</v>
      </c>
      <c r="AW790">
        <v>1.35378569075537</v>
      </c>
      <c r="AX790">
        <v>0.46112684098734702</v>
      </c>
      <c r="AY790">
        <v>1.99379720687314</v>
      </c>
      <c r="AZ790">
        <v>1.71342809410416</v>
      </c>
      <c r="BA790">
        <v>1.81173980724516</v>
      </c>
      <c r="BB790">
        <v>1.06264754372113</v>
      </c>
      <c r="BC790">
        <v>0.90809190900446701</v>
      </c>
      <c r="BD790">
        <v>0.96048413966208601</v>
      </c>
      <c r="BE790">
        <v>1.47280807792826</v>
      </c>
      <c r="BF790">
        <v>1.0643542347900301</v>
      </c>
      <c r="BG790">
        <v>1.2042223361022799</v>
      </c>
      <c r="BH790">
        <v>1.0066073602707999</v>
      </c>
      <c r="BI790">
        <v>0.85982406117854004</v>
      </c>
      <c r="BJ790">
        <v>0.90936549888987195</v>
      </c>
      <c r="BK790">
        <v>2.57629640602859</v>
      </c>
      <c r="BL790">
        <v>1.0289065783325899</v>
      </c>
      <c r="BM790">
        <v>2.0910839453092902</v>
      </c>
      <c r="BN790">
        <v>0.92250414821524995</v>
      </c>
      <c r="BO790">
        <v>-0.64962676307515899</v>
      </c>
      <c r="BP790">
        <v>-0.52651130714615302</v>
      </c>
      <c r="BQ790">
        <v>-0.171872204877449</v>
      </c>
      <c r="BR790">
        <v>-0.127261262953171</v>
      </c>
      <c r="BS790">
        <v>-6.4059167426621502E-2</v>
      </c>
      <c r="BT790">
        <v>2.1234654201495999</v>
      </c>
      <c r="BU790">
        <v>0</v>
      </c>
      <c r="BV790">
        <v>0</v>
      </c>
      <c r="BW790">
        <v>0</v>
      </c>
      <c r="BX790">
        <v>1</v>
      </c>
      <c r="BY790">
        <f t="shared" si="12"/>
        <v>67</v>
      </c>
    </row>
    <row r="791" spans="1:77" x14ac:dyDescent="0.25">
      <c r="A791">
        <v>789</v>
      </c>
      <c r="B791" t="s">
        <v>862</v>
      </c>
      <c r="C791" s="3">
        <v>84</v>
      </c>
      <c r="D791" t="s">
        <v>6773</v>
      </c>
      <c r="E791" t="s">
        <v>3826</v>
      </c>
      <c r="F791">
        <v>1</v>
      </c>
      <c r="G791">
        <v>2</v>
      </c>
      <c r="H791">
        <v>0</v>
      </c>
      <c r="I791">
        <v>0.13403975963592499</v>
      </c>
      <c r="J791">
        <v>0.13403975963592499</v>
      </c>
      <c r="K791">
        <v>0.13403975963592499</v>
      </c>
      <c r="L791">
        <v>0.13403975963592499</v>
      </c>
      <c r="M791">
        <v>0</v>
      </c>
      <c r="N791">
        <v>0.65410512260028297</v>
      </c>
      <c r="O791">
        <v>0.49588922038674299</v>
      </c>
      <c r="P791">
        <v>0.31391962468624102</v>
      </c>
      <c r="Q791">
        <v>0.49588922038674299</v>
      </c>
      <c r="R791">
        <v>0.194584152619866</v>
      </c>
      <c r="S791">
        <v>1.57269506264054</v>
      </c>
      <c r="T791">
        <v>0.32056051174354699</v>
      </c>
      <c r="U791">
        <v>0.19680980945861801</v>
      </c>
      <c r="V791">
        <v>1.5862003549055801</v>
      </c>
      <c r="W791">
        <v>0.32416551151670198</v>
      </c>
      <c r="X791">
        <v>0.20626878908128901</v>
      </c>
      <c r="Y791">
        <v>1.63802390662442</v>
      </c>
      <c r="Z791">
        <v>0.33783954554043799</v>
      </c>
      <c r="AA791">
        <v>0.19680980945861801</v>
      </c>
      <c r="AB791">
        <v>1.5862003549055801</v>
      </c>
      <c r="AC791">
        <v>0.32416551151670198</v>
      </c>
      <c r="AD791">
        <v>0</v>
      </c>
      <c r="AE791">
        <v>0</v>
      </c>
      <c r="AF791">
        <v>0</v>
      </c>
      <c r="AG791">
        <v>0</v>
      </c>
      <c r="AH791">
        <v>3.3511100854479601</v>
      </c>
      <c r="AI791">
        <v>3.75016858844557</v>
      </c>
      <c r="AJ791">
        <v>295.692307692307</v>
      </c>
      <c r="AK791">
        <v>339.07692307692298</v>
      </c>
      <c r="AL791">
        <v>1.4868253968253899</v>
      </c>
      <c r="AM791">
        <v>-0.27685755626040098</v>
      </c>
      <c r="AN791">
        <v>-3.3886200562214899E-3</v>
      </c>
      <c r="AP791">
        <v>-0.11306187669650999</v>
      </c>
      <c r="AQ791">
        <v>-8.7860793167137505E-2</v>
      </c>
      <c r="AR791">
        <v>8.1120464634425002E-2</v>
      </c>
      <c r="AS791">
        <v>0.10315939196469701</v>
      </c>
      <c r="AT791">
        <v>-0.21503625820292899</v>
      </c>
      <c r="AU791">
        <v>1.2477269597799201</v>
      </c>
      <c r="AV791">
        <v>0.68808752317940403</v>
      </c>
      <c r="AW791">
        <v>0.70794600895897397</v>
      </c>
      <c r="AX791">
        <v>0.734610071879364</v>
      </c>
      <c r="AY791">
        <v>1.7595602759468201</v>
      </c>
      <c r="AZ791">
        <v>1.74600128684514</v>
      </c>
      <c r="BA791">
        <v>1.75098827641088</v>
      </c>
      <c r="BB791">
        <v>1.02805150456335</v>
      </c>
      <c r="BC791">
        <v>1.00495222763282</v>
      </c>
      <c r="BD791">
        <v>1.01852908456706</v>
      </c>
      <c r="BE791">
        <v>1.0814077925813701</v>
      </c>
      <c r="BF791">
        <v>1.02576388006409</v>
      </c>
      <c r="BG791">
        <v>1.0590983456049801</v>
      </c>
      <c r="BH791">
        <v>0.97236623382689802</v>
      </c>
      <c r="BI791">
        <v>0.95630139786011004</v>
      </c>
      <c r="BJ791">
        <v>0.96706871741454503</v>
      </c>
      <c r="BK791">
        <v>-0.240595485259783</v>
      </c>
      <c r="BL791">
        <v>-0.34032717704627602</v>
      </c>
      <c r="BM791">
        <v>-0.27795904197619098</v>
      </c>
      <c r="BN791">
        <v>-0.33868402350434601</v>
      </c>
      <c r="BO791">
        <v>0.843961842444099</v>
      </c>
      <c r="BP791">
        <v>0.90070108537469795</v>
      </c>
      <c r="BQ791">
        <v>0.291140702113109</v>
      </c>
      <c r="BR791">
        <v>0.44722082104676603</v>
      </c>
      <c r="BS791">
        <v>0.86473463361676595</v>
      </c>
      <c r="BT791">
        <v>-1.6746443952104699</v>
      </c>
      <c r="BU791">
        <v>0</v>
      </c>
      <c r="BV791">
        <v>0</v>
      </c>
      <c r="BW791">
        <v>0</v>
      </c>
      <c r="BX791">
        <v>0</v>
      </c>
      <c r="BY791">
        <f t="shared" si="12"/>
        <v>67</v>
      </c>
    </row>
    <row r="792" spans="1:77" x14ac:dyDescent="0.25">
      <c r="A792">
        <v>790</v>
      </c>
      <c r="B792" t="s">
        <v>863</v>
      </c>
      <c r="C792" s="3">
        <v>84</v>
      </c>
      <c r="D792" t="s">
        <v>6774</v>
      </c>
      <c r="E792" t="s">
        <v>3827</v>
      </c>
      <c r="F792">
        <v>1</v>
      </c>
      <c r="G792">
        <v>2</v>
      </c>
      <c r="H792">
        <v>0</v>
      </c>
      <c r="I792">
        <v>3.7826322019100099E-2</v>
      </c>
      <c r="J792">
        <v>3.7826322019100099E-2</v>
      </c>
      <c r="K792">
        <v>3.7826322019100099E-2</v>
      </c>
      <c r="L792">
        <v>3.7826322019100099E-2</v>
      </c>
      <c r="M792">
        <v>0</v>
      </c>
      <c r="N792">
        <v>0.40850362181663502</v>
      </c>
      <c r="O792">
        <v>0.4245498975118</v>
      </c>
      <c r="P792">
        <v>0</v>
      </c>
      <c r="Q792">
        <v>0.4245498975118</v>
      </c>
      <c r="R792">
        <v>0</v>
      </c>
      <c r="S792">
        <v>0</v>
      </c>
      <c r="T792">
        <v>0</v>
      </c>
      <c r="U792">
        <v>0.20126112313612299</v>
      </c>
      <c r="V792">
        <v>1.61321093943567</v>
      </c>
      <c r="W792">
        <v>0.331375511063011</v>
      </c>
      <c r="X792">
        <v>0.20126112313612299</v>
      </c>
      <c r="Y792">
        <v>1.61321093943567</v>
      </c>
      <c r="Z792">
        <v>0.331375511063011</v>
      </c>
      <c r="AA792">
        <v>0.20126112313612299</v>
      </c>
      <c r="AB792">
        <v>1.61321093943567</v>
      </c>
      <c r="AC792">
        <v>0.331375511063011</v>
      </c>
      <c r="AD792">
        <v>0</v>
      </c>
      <c r="AE792">
        <v>0</v>
      </c>
      <c r="AF792">
        <v>0</v>
      </c>
      <c r="AG792">
        <v>0</v>
      </c>
      <c r="AH792">
        <v>3.1035911963059499</v>
      </c>
      <c r="AI792">
        <v>3.5429361525356802</v>
      </c>
      <c r="AJ792">
        <v>280.230769230769</v>
      </c>
      <c r="AK792">
        <v>348.38461538461502</v>
      </c>
      <c r="AL792">
        <v>1.3402777777777699</v>
      </c>
      <c r="AM792">
        <v>-0.27685755626040098</v>
      </c>
      <c r="AN792">
        <v>-3.3886200562214899E-3</v>
      </c>
      <c r="AP792">
        <v>-0.59148783856309095</v>
      </c>
      <c r="AQ792">
        <v>-0.58307903670830596</v>
      </c>
      <c r="AR792">
        <v>-0.53662680032246901</v>
      </c>
      <c r="AS792">
        <v>-0.53402585534708702</v>
      </c>
      <c r="AT792">
        <v>-0.21503625820292899</v>
      </c>
      <c r="AU792">
        <v>0.31020148445169998</v>
      </c>
      <c r="AV792">
        <v>0.40779727952852501</v>
      </c>
      <c r="AW792">
        <v>-0.64844102201459797</v>
      </c>
      <c r="AX792">
        <v>0.45259459063993102</v>
      </c>
      <c r="AY792">
        <v>-0.65885646491094296</v>
      </c>
      <c r="AZ792">
        <v>-0.67014837465249999</v>
      </c>
      <c r="BA792">
        <v>-0.66783307491374599</v>
      </c>
      <c r="BB792">
        <v>1.0798352579496799</v>
      </c>
      <c r="BC792">
        <v>1.0440750892424899</v>
      </c>
      <c r="BD792">
        <v>1.0697671973398</v>
      </c>
      <c r="BE792">
        <v>1.02381647177424</v>
      </c>
      <c r="BF792">
        <v>0.990061693564386</v>
      </c>
      <c r="BG792">
        <v>1.0135627336954101</v>
      </c>
      <c r="BH792">
        <v>1.0236187497393301</v>
      </c>
      <c r="BI792">
        <v>0.99526956919088405</v>
      </c>
      <c r="BJ792">
        <v>1.0180051774793599</v>
      </c>
      <c r="BK792">
        <v>-0.240595485259783</v>
      </c>
      <c r="BL792">
        <v>-0.34032717704627602</v>
      </c>
      <c r="BM792">
        <v>-0.27795904197619098</v>
      </c>
      <c r="BN792">
        <v>-0.33868402350434601</v>
      </c>
      <c r="BO792">
        <v>-0.60527296100282202</v>
      </c>
      <c r="BP792">
        <v>-0.60593225065032696</v>
      </c>
      <c r="BQ792">
        <v>7.9753316272959895E-2</v>
      </c>
      <c r="BR792">
        <v>0.57060279664267699</v>
      </c>
      <c r="BS792">
        <v>0.21114555067979299</v>
      </c>
      <c r="BT792">
        <v>-5.8759451086911899E-2</v>
      </c>
      <c r="BU792">
        <v>0</v>
      </c>
      <c r="BV792">
        <v>0</v>
      </c>
      <c r="BW792">
        <v>0</v>
      </c>
      <c r="BX792">
        <v>0</v>
      </c>
      <c r="BY792">
        <f t="shared" si="12"/>
        <v>67</v>
      </c>
    </row>
    <row r="793" spans="1:77" x14ac:dyDescent="0.25">
      <c r="A793">
        <v>791</v>
      </c>
      <c r="B793" t="s">
        <v>864</v>
      </c>
      <c r="C793" s="3">
        <v>84</v>
      </c>
      <c r="D793" t="s">
        <v>6775</v>
      </c>
      <c r="E793" t="s">
        <v>3828</v>
      </c>
      <c r="F793">
        <v>1</v>
      </c>
      <c r="G793">
        <v>2</v>
      </c>
      <c r="H793">
        <v>0</v>
      </c>
      <c r="I793">
        <v>0.152966678142547</v>
      </c>
      <c r="J793">
        <v>0.152966678142547</v>
      </c>
      <c r="K793">
        <v>0.152966678142547</v>
      </c>
      <c r="L793">
        <v>0.152966678142547</v>
      </c>
      <c r="M793">
        <v>0</v>
      </c>
      <c r="N793">
        <v>0.45938092470169001</v>
      </c>
      <c r="O793">
        <v>0.402529808878898</v>
      </c>
      <c r="P793">
        <v>0.40345954398314099</v>
      </c>
      <c r="Q793">
        <v>0.402529808878898</v>
      </c>
      <c r="R793">
        <v>0.16072730027829399</v>
      </c>
      <c r="S793">
        <v>1.3693172734794901</v>
      </c>
      <c r="T793">
        <v>0.27151404150144598</v>
      </c>
      <c r="U793">
        <v>0.155395716355479</v>
      </c>
      <c r="V793">
        <v>1.32872399187285</v>
      </c>
      <c r="W793">
        <v>0.26383427044088797</v>
      </c>
      <c r="X793">
        <v>0.16179935997644301</v>
      </c>
      <c r="Y793">
        <v>1.37011583824506</v>
      </c>
      <c r="Z793">
        <v>0.27243657612887501</v>
      </c>
      <c r="AA793">
        <v>0.155395716355479</v>
      </c>
      <c r="AB793">
        <v>1.32872399187285</v>
      </c>
      <c r="AC793">
        <v>0.26383427044088797</v>
      </c>
      <c r="AD793">
        <v>0</v>
      </c>
      <c r="AE793">
        <v>0</v>
      </c>
      <c r="AF793">
        <v>0</v>
      </c>
      <c r="AG793">
        <v>0</v>
      </c>
      <c r="AH793">
        <v>3.16182746796231</v>
      </c>
      <c r="AI793">
        <v>3.53570034611531</v>
      </c>
      <c r="AJ793">
        <v>244.91304347825999</v>
      </c>
      <c r="AK793">
        <v>284.434782608695</v>
      </c>
      <c r="AL793">
        <v>1.3303030303030301</v>
      </c>
      <c r="AM793">
        <v>-0.27685755626040098</v>
      </c>
      <c r="AN793">
        <v>-3.3886200562214899E-3</v>
      </c>
      <c r="AP793">
        <v>-1.8946860998145298E-2</v>
      </c>
      <c r="AQ793">
        <v>9.5575672060216402E-3</v>
      </c>
      <c r="AR793">
        <v>0.20264249348129099</v>
      </c>
      <c r="AS793">
        <v>0.22850522252863101</v>
      </c>
      <c r="AT793">
        <v>-0.21503625820292899</v>
      </c>
      <c r="AU793">
        <v>0.50441352069144596</v>
      </c>
      <c r="AV793">
        <v>0.32128095501911802</v>
      </c>
      <c r="AW793">
        <v>1.0948309812193799</v>
      </c>
      <c r="AX793">
        <v>0.36554574236828902</v>
      </c>
      <c r="AY793">
        <v>1.3387655843278901</v>
      </c>
      <c r="AZ793">
        <v>1.4335496310152001</v>
      </c>
      <c r="BA793">
        <v>1.3809032376035699</v>
      </c>
      <c r="BB793">
        <v>0.54626627455142795</v>
      </c>
      <c r="BC793">
        <v>0.63201649543974903</v>
      </c>
      <c r="BD793">
        <v>0.58978301959063795</v>
      </c>
      <c r="BE793">
        <v>0.56998127457268599</v>
      </c>
      <c r="BF793">
        <v>0.64028383048766402</v>
      </c>
      <c r="BG793">
        <v>0.59836995016433003</v>
      </c>
      <c r="BH793">
        <v>0.49552352635949498</v>
      </c>
      <c r="BI793">
        <v>0.58484023910188498</v>
      </c>
      <c r="BJ793">
        <v>0.54084679715210604</v>
      </c>
      <c r="BK793">
        <v>-0.240595485259783</v>
      </c>
      <c r="BL793">
        <v>-0.34032717704627602</v>
      </c>
      <c r="BM793">
        <v>-0.27795904197619098</v>
      </c>
      <c r="BN793">
        <v>-0.33868402350434601</v>
      </c>
      <c r="BO793">
        <v>-0.26429683590810998</v>
      </c>
      <c r="BP793">
        <v>-0.65853843229411502</v>
      </c>
      <c r="BQ793">
        <v>-0.40310430745015802</v>
      </c>
      <c r="BR793">
        <v>-0.27711073385298501</v>
      </c>
      <c r="BS793">
        <v>0.166659082070367</v>
      </c>
      <c r="BT793">
        <v>2.20316015518129</v>
      </c>
      <c r="BU793">
        <v>0</v>
      </c>
      <c r="BV793">
        <v>0</v>
      </c>
      <c r="BW793">
        <v>0</v>
      </c>
      <c r="BX793">
        <v>1</v>
      </c>
      <c r="BY793">
        <f t="shared" si="12"/>
        <v>67</v>
      </c>
    </row>
    <row r="794" spans="1:77" x14ac:dyDescent="0.25">
      <c r="A794">
        <v>792</v>
      </c>
      <c r="B794" t="s">
        <v>865</v>
      </c>
      <c r="C794" s="3">
        <v>84</v>
      </c>
      <c r="D794" t="s">
        <v>6776</v>
      </c>
      <c r="E794" t="s">
        <v>3829</v>
      </c>
      <c r="F794">
        <v>1</v>
      </c>
      <c r="G794">
        <v>2</v>
      </c>
      <c r="H794">
        <v>0</v>
      </c>
      <c r="I794">
        <v>0.32557636499404902</v>
      </c>
      <c r="J794">
        <v>0.32557636499404902</v>
      </c>
      <c r="K794">
        <v>0.32557636499404902</v>
      </c>
      <c r="L794">
        <v>0.32557636499404902</v>
      </c>
      <c r="M794">
        <v>0</v>
      </c>
      <c r="N794">
        <v>0.30008851417473298</v>
      </c>
      <c r="O794">
        <v>0.354491966111319</v>
      </c>
      <c r="P794">
        <v>0.38377922375996898</v>
      </c>
      <c r="Q794">
        <v>0.354491966111319</v>
      </c>
      <c r="R794">
        <v>0.20049533397697</v>
      </c>
      <c r="S794">
        <v>1.5906766073457399</v>
      </c>
      <c r="T794">
        <v>0.32729209128365999</v>
      </c>
      <c r="U794">
        <v>0.198340654541307</v>
      </c>
      <c r="V794">
        <v>1.57497950465434</v>
      </c>
      <c r="W794">
        <v>0.32438435864244702</v>
      </c>
      <c r="X794">
        <v>0.20294394582537401</v>
      </c>
      <c r="Y794">
        <v>1.59926817669736</v>
      </c>
      <c r="Z794">
        <v>0.33233171919599303</v>
      </c>
      <c r="AA794">
        <v>0.198340654541307</v>
      </c>
      <c r="AB794">
        <v>1.57497950465434</v>
      </c>
      <c r="AC794">
        <v>0.32438435864244702</v>
      </c>
      <c r="AD794">
        <v>0.1</v>
      </c>
      <c r="AE794">
        <v>4.7619047619047603E-2</v>
      </c>
      <c r="AF794">
        <v>0</v>
      </c>
      <c r="AG794">
        <v>4.7619047619047603E-2</v>
      </c>
      <c r="AH794">
        <v>3.13933911438563</v>
      </c>
      <c r="AI794">
        <v>3.5592410033547601</v>
      </c>
      <c r="AJ794">
        <v>191.416666666666</v>
      </c>
      <c r="AK794">
        <v>234.25</v>
      </c>
      <c r="AL794">
        <v>1.1629629629629601</v>
      </c>
      <c r="AM794">
        <v>-0.27685755626040098</v>
      </c>
      <c r="AN794">
        <v>-3.3886200562214899E-3</v>
      </c>
      <c r="AP794">
        <v>0.83936313711564903</v>
      </c>
      <c r="AQ794">
        <v>0.89799340380109205</v>
      </c>
      <c r="AR794">
        <v>1.3108989345642601</v>
      </c>
      <c r="AS794">
        <v>1.37163396555205</v>
      </c>
      <c r="AT794">
        <v>-0.21503625820292899</v>
      </c>
      <c r="AU794">
        <v>-0.103647474127225</v>
      </c>
      <c r="AV794">
        <v>0.13254158784863701</v>
      </c>
      <c r="AW794">
        <v>1.00979605821067</v>
      </c>
      <c r="AX794">
        <v>0.17564464995742499</v>
      </c>
      <c r="AY794">
        <v>1.8330282318917901</v>
      </c>
      <c r="AZ794">
        <v>1.7736265424873501</v>
      </c>
      <c r="BA794">
        <v>1.80178208202095</v>
      </c>
      <c r="BB794">
        <v>1.0458603830153901</v>
      </c>
      <c r="BC794">
        <v>0.98869964446368397</v>
      </c>
      <c r="BD794">
        <v>1.0200843292847499</v>
      </c>
      <c r="BE794">
        <v>1.0431699954356599</v>
      </c>
      <c r="BF794">
        <v>0.970000122055514</v>
      </c>
      <c r="BG794">
        <v>1.02029870062138</v>
      </c>
      <c r="BH794">
        <v>0.98999241513972303</v>
      </c>
      <c r="BI794">
        <v>0.94011307677508205</v>
      </c>
      <c r="BJ794">
        <v>0.96861480598351801</v>
      </c>
      <c r="BK794">
        <v>0.88616127125556798</v>
      </c>
      <c r="BL794">
        <v>5.0882467347685603E-2</v>
      </c>
      <c r="BM794">
        <v>-0.27795904197619098</v>
      </c>
      <c r="BN794">
        <v>2.1655454129823701E-2</v>
      </c>
      <c r="BO794">
        <v>-0.395967209787498</v>
      </c>
      <c r="BP794">
        <v>-0.487391773745324</v>
      </c>
      <c r="BQ794">
        <v>-1.1344971940152899</v>
      </c>
      <c r="BR794">
        <v>-0.94235593303033205</v>
      </c>
      <c r="BS794">
        <v>-0.57966243350380597</v>
      </c>
      <c r="BT794">
        <v>3.6077597284666001</v>
      </c>
      <c r="BU794">
        <v>0</v>
      </c>
      <c r="BV794">
        <v>1</v>
      </c>
      <c r="BW794">
        <v>1</v>
      </c>
      <c r="BX794">
        <v>0</v>
      </c>
      <c r="BY794">
        <f t="shared" si="12"/>
        <v>67</v>
      </c>
    </row>
    <row r="795" spans="1:77" x14ac:dyDescent="0.25">
      <c r="A795">
        <v>793</v>
      </c>
      <c r="B795" t="s">
        <v>866</v>
      </c>
      <c r="C795" s="3">
        <v>84</v>
      </c>
      <c r="D795" t="s">
        <v>6777</v>
      </c>
      <c r="E795" t="s">
        <v>3830</v>
      </c>
      <c r="F795">
        <v>1</v>
      </c>
      <c r="G795">
        <v>2</v>
      </c>
      <c r="H795">
        <v>0</v>
      </c>
      <c r="I795">
        <v>0.11918294429779</v>
      </c>
      <c r="J795">
        <v>0.11918294429779</v>
      </c>
      <c r="K795">
        <v>0.11918294429779</v>
      </c>
      <c r="L795">
        <v>0.11918294429779</v>
      </c>
      <c r="M795">
        <v>0</v>
      </c>
      <c r="N795">
        <v>0.383740484714508</v>
      </c>
      <c r="O795">
        <v>0.390810469786326</v>
      </c>
      <c r="P795">
        <v>0.47769116361935898</v>
      </c>
      <c r="Q795">
        <v>0.390810469786326</v>
      </c>
      <c r="R795">
        <v>0.16594049714314801</v>
      </c>
      <c r="S795">
        <v>1.4079032198107799</v>
      </c>
      <c r="T795">
        <v>0.279687251635095</v>
      </c>
      <c r="U795">
        <v>0.18306214904408299</v>
      </c>
      <c r="V795">
        <v>1.50178394556439</v>
      </c>
      <c r="W795">
        <v>0.304084641360646</v>
      </c>
      <c r="X795">
        <v>0.194057713470592</v>
      </c>
      <c r="Y795">
        <v>1.55945521446089</v>
      </c>
      <c r="Z795">
        <v>0.31962700289113399</v>
      </c>
      <c r="AA795">
        <v>0.18306214904408299</v>
      </c>
      <c r="AB795">
        <v>1.50178394556439</v>
      </c>
      <c r="AC795">
        <v>0.304084641360646</v>
      </c>
      <c r="AD795">
        <v>0</v>
      </c>
      <c r="AE795">
        <v>0</v>
      </c>
      <c r="AF795">
        <v>0</v>
      </c>
      <c r="AG795">
        <v>0</v>
      </c>
      <c r="AH795">
        <v>3.1994477928181402</v>
      </c>
      <c r="AI795">
        <v>3.6134164401080899</v>
      </c>
      <c r="AJ795">
        <v>278.636363636363</v>
      </c>
      <c r="AK795">
        <v>336.575757575757</v>
      </c>
      <c r="AL795">
        <v>1.2425301970756499</v>
      </c>
      <c r="AM795">
        <v>-0.27685755626040098</v>
      </c>
      <c r="AN795">
        <v>-3.3886200562214899E-3</v>
      </c>
      <c r="AP795">
        <v>-0.18693810796400501</v>
      </c>
      <c r="AQ795">
        <v>-0.16433000764077099</v>
      </c>
      <c r="AR795">
        <v>-1.42690908001627E-2</v>
      </c>
      <c r="AS795">
        <v>4.7683169758180599E-3</v>
      </c>
      <c r="AT795">
        <v>-0.21503625820292899</v>
      </c>
      <c r="AU795">
        <v>0.215674082101904</v>
      </c>
      <c r="AV795">
        <v>0.27523599303591201</v>
      </c>
      <c r="AW795">
        <v>1.4155717003234001</v>
      </c>
      <c r="AX795">
        <v>0.319217365243185</v>
      </c>
      <c r="AY795">
        <v>1.40355854100808</v>
      </c>
      <c r="AZ795">
        <v>1.4928296678014701</v>
      </c>
      <c r="BA795">
        <v>1.44257501081296</v>
      </c>
      <c r="BB795">
        <v>0.86811996342233499</v>
      </c>
      <c r="BC795">
        <v>0.88268121581662196</v>
      </c>
      <c r="BD795">
        <v>0.87582368174115299</v>
      </c>
      <c r="BE795">
        <v>0.94097271152837803</v>
      </c>
      <c r="BF795">
        <v>0.91271516326521795</v>
      </c>
      <c r="BG795">
        <v>0.93080087490597396</v>
      </c>
      <c r="BH795">
        <v>0.814075393144154</v>
      </c>
      <c r="BI795">
        <v>0.83451384088696401</v>
      </c>
      <c r="BJ795">
        <v>0.82520346011444601</v>
      </c>
      <c r="BK795">
        <v>-0.240595485259783</v>
      </c>
      <c r="BL795">
        <v>-0.34032717704627602</v>
      </c>
      <c r="BM795">
        <v>-0.27795904197619098</v>
      </c>
      <c r="BN795">
        <v>-0.33868402350434601</v>
      </c>
      <c r="BO795">
        <v>-4.4028054454537398E-2</v>
      </c>
      <c r="BP795">
        <v>-9.3522355341329202E-2</v>
      </c>
      <c r="BQ795">
        <v>5.7954888425128998E-2</v>
      </c>
      <c r="BR795">
        <v>0.41406558442908098</v>
      </c>
      <c r="BS795">
        <v>-0.22479978944648199</v>
      </c>
      <c r="BT795">
        <v>1.90633798184299</v>
      </c>
      <c r="BU795">
        <v>0</v>
      </c>
      <c r="BV795">
        <v>0</v>
      </c>
      <c r="BW795">
        <v>0</v>
      </c>
      <c r="BX795">
        <v>0</v>
      </c>
      <c r="BY795">
        <f t="shared" si="12"/>
        <v>67</v>
      </c>
    </row>
    <row r="796" spans="1:77" x14ac:dyDescent="0.25">
      <c r="A796">
        <v>794</v>
      </c>
      <c r="B796" t="s">
        <v>867</v>
      </c>
      <c r="C796" s="3">
        <v>84</v>
      </c>
      <c r="D796" t="s">
        <v>6778</v>
      </c>
      <c r="E796" t="s">
        <v>3831</v>
      </c>
      <c r="F796">
        <v>1</v>
      </c>
      <c r="G796">
        <v>2</v>
      </c>
      <c r="H796">
        <v>0</v>
      </c>
      <c r="I796">
        <v>0.39913988113403298</v>
      </c>
      <c r="J796">
        <v>0.39913988113403298</v>
      </c>
      <c r="K796">
        <v>0.39913988113403298</v>
      </c>
      <c r="L796">
        <v>0.39913988113403298</v>
      </c>
      <c r="M796">
        <v>0</v>
      </c>
      <c r="N796">
        <v>0.37884368300437898</v>
      </c>
      <c r="O796">
        <v>0.40902218918005601</v>
      </c>
      <c r="P796">
        <v>0.29536764919757802</v>
      </c>
      <c r="Q796">
        <v>0.40902218918005601</v>
      </c>
      <c r="R796">
        <v>0.12747906902012199</v>
      </c>
      <c r="S796">
        <v>1.1517193217029</v>
      </c>
      <c r="T796">
        <v>0.24558665689793099</v>
      </c>
      <c r="U796">
        <v>0.150884238401395</v>
      </c>
      <c r="V796">
        <v>1.27565249487931</v>
      </c>
      <c r="W796">
        <v>0.26468866438190403</v>
      </c>
      <c r="X796">
        <v>0.14214084719292999</v>
      </c>
      <c r="Y796">
        <v>1.2422265710001801</v>
      </c>
      <c r="Z796">
        <v>0.243942578447786</v>
      </c>
      <c r="AA796">
        <v>0.150884238401395</v>
      </c>
      <c r="AB796">
        <v>1.27565249487931</v>
      </c>
      <c r="AC796">
        <v>0.26468866438190403</v>
      </c>
      <c r="AD796">
        <v>0</v>
      </c>
      <c r="AE796">
        <v>0</v>
      </c>
      <c r="AF796">
        <v>0</v>
      </c>
      <c r="AG796">
        <v>0</v>
      </c>
      <c r="AH796">
        <v>2.98963099095841</v>
      </c>
      <c r="AI796">
        <v>3.46477902322138</v>
      </c>
      <c r="AJ796">
        <v>262.15789473684202</v>
      </c>
      <c r="AK796">
        <v>293.94736842105198</v>
      </c>
      <c r="AL796">
        <v>1.33928571428571</v>
      </c>
      <c r="AM796">
        <v>-0.27685755626040098</v>
      </c>
      <c r="AN796">
        <v>-3.3886200562214899E-3</v>
      </c>
      <c r="AP796">
        <v>1.2051612713401401</v>
      </c>
      <c r="AQ796">
        <v>1.27663069349694</v>
      </c>
      <c r="AR796">
        <v>1.7832202861520601</v>
      </c>
      <c r="AS796">
        <v>1.8588173402014101</v>
      </c>
      <c r="AT796">
        <v>-0.21503625820292899</v>
      </c>
      <c r="AU796">
        <v>0.196981703039772</v>
      </c>
      <c r="AV796">
        <v>0.34678933921945099</v>
      </c>
      <c r="AW796">
        <v>0.62778644908146597</v>
      </c>
      <c r="AX796">
        <v>0.39121113532737201</v>
      </c>
      <c r="AY796">
        <v>0.925535226171466</v>
      </c>
      <c r="AZ796">
        <v>1.0992513744638801</v>
      </c>
      <c r="BA796">
        <v>1.18526556806691</v>
      </c>
      <c r="BB796">
        <v>0.493782608221007</v>
      </c>
      <c r="BC796">
        <v>0.55514630294230205</v>
      </c>
      <c r="BD796">
        <v>0.59585479987591905</v>
      </c>
      <c r="BE796">
        <v>0.343895962831958</v>
      </c>
      <c r="BF796">
        <v>0.45627010751145702</v>
      </c>
      <c r="BG796">
        <v>0.39764521320801199</v>
      </c>
      <c r="BH796">
        <v>0.44357827774696701</v>
      </c>
      <c r="BI796">
        <v>0.50827398836706195</v>
      </c>
      <c r="BJ796">
        <v>0.546882831215173</v>
      </c>
      <c r="BK796">
        <v>-0.240595485259783</v>
      </c>
      <c r="BL796">
        <v>-0.34032717704627602</v>
      </c>
      <c r="BM796">
        <v>-0.27795904197619098</v>
      </c>
      <c r="BN796">
        <v>-0.33868402350434601</v>
      </c>
      <c r="BO796">
        <v>-1.2725153535737601</v>
      </c>
      <c r="BP796">
        <v>-1.17415476830752</v>
      </c>
      <c r="BQ796">
        <v>-0.167335788306884</v>
      </c>
      <c r="BR796">
        <v>-0.151012707429801</v>
      </c>
      <c r="BS796">
        <v>0.206721037526957</v>
      </c>
      <c r="BT796">
        <v>4.8502006389386203</v>
      </c>
      <c r="BU796">
        <v>0</v>
      </c>
      <c r="BV796">
        <v>0</v>
      </c>
      <c r="BW796">
        <v>0</v>
      </c>
      <c r="BX796">
        <v>2</v>
      </c>
      <c r="BY796">
        <f t="shared" si="12"/>
        <v>67</v>
      </c>
    </row>
    <row r="797" spans="1:77" x14ac:dyDescent="0.25">
      <c r="A797">
        <v>795</v>
      </c>
      <c r="B797" t="s">
        <v>868</v>
      </c>
      <c r="C797" s="3">
        <v>84</v>
      </c>
      <c r="D797" t="s">
        <v>6779</v>
      </c>
      <c r="E797" t="s">
        <v>3832</v>
      </c>
      <c r="F797">
        <v>1</v>
      </c>
      <c r="G797">
        <v>1</v>
      </c>
      <c r="H797">
        <v>0</v>
      </c>
      <c r="I797">
        <v>0</v>
      </c>
      <c r="J797">
        <v>0</v>
      </c>
      <c r="K797">
        <v>0</v>
      </c>
      <c r="L797">
        <v>0</v>
      </c>
      <c r="M797">
        <v>0</v>
      </c>
      <c r="N797">
        <v>0.42091052234172799</v>
      </c>
      <c r="O797">
        <v>0.46047571301460199</v>
      </c>
      <c r="P797">
        <v>0</v>
      </c>
      <c r="Q797">
        <v>0.46047571301460199</v>
      </c>
      <c r="R797">
        <v>0</v>
      </c>
      <c r="S797">
        <v>0</v>
      </c>
      <c r="T797">
        <v>0</v>
      </c>
      <c r="U797">
        <v>0.20126112313612299</v>
      </c>
      <c r="V797">
        <v>1.61321093943567</v>
      </c>
      <c r="W797">
        <v>0.331375511063011</v>
      </c>
      <c r="X797">
        <v>0.20126112313612299</v>
      </c>
      <c r="Y797">
        <v>1.61321093943567</v>
      </c>
      <c r="Z797">
        <v>0.331375511063011</v>
      </c>
      <c r="AA797">
        <v>0.20126112313612299</v>
      </c>
      <c r="AB797">
        <v>1.61321093943567</v>
      </c>
      <c r="AC797">
        <v>0.331375511063011</v>
      </c>
      <c r="AD797">
        <v>0</v>
      </c>
      <c r="AE797">
        <v>0</v>
      </c>
      <c r="AF797">
        <v>0</v>
      </c>
      <c r="AG797">
        <v>0</v>
      </c>
      <c r="AH797">
        <v>3.2227817821219902</v>
      </c>
      <c r="AI797">
        <v>3.6144557243253401</v>
      </c>
      <c r="AJ797">
        <v>317.666666666666</v>
      </c>
      <c r="AK797">
        <v>371.222222222222</v>
      </c>
      <c r="AL797">
        <v>1.53571428571428</v>
      </c>
      <c r="AM797">
        <v>-0.27685755626040098</v>
      </c>
      <c r="AN797">
        <v>-0.73775099509739495</v>
      </c>
      <c r="AP797">
        <v>-0.77958105032354796</v>
      </c>
      <c r="AQ797">
        <v>-0.77777413558341002</v>
      </c>
      <c r="AR797">
        <v>-0.77949419545430798</v>
      </c>
      <c r="AS797">
        <v>-0.78453529506406805</v>
      </c>
      <c r="AT797">
        <v>-0.21503625820292899</v>
      </c>
      <c r="AU797">
        <v>0.357561884428997</v>
      </c>
      <c r="AV797">
        <v>0.54894882365362097</v>
      </c>
      <c r="AW797">
        <v>-0.64844102201459797</v>
      </c>
      <c r="AX797">
        <v>0.59461494827217998</v>
      </c>
      <c r="AY797">
        <v>-0.65885646491094296</v>
      </c>
      <c r="AZ797">
        <v>-0.67014837465249999</v>
      </c>
      <c r="BA797">
        <v>-0.66783307491374599</v>
      </c>
      <c r="BB797">
        <v>1.0798352579496799</v>
      </c>
      <c r="BC797">
        <v>1.0440750892424899</v>
      </c>
      <c r="BD797">
        <v>1.0697671973398</v>
      </c>
      <c r="BE797">
        <v>1.02381647177424</v>
      </c>
      <c r="BF797">
        <v>0.990061693564386</v>
      </c>
      <c r="BG797">
        <v>1.0135627336954101</v>
      </c>
      <c r="BH797">
        <v>1.0236187497393301</v>
      </c>
      <c r="BI797">
        <v>0.99526956919088405</v>
      </c>
      <c r="BJ797">
        <v>1.0180051774793599</v>
      </c>
      <c r="BK797">
        <v>-0.240595485259783</v>
      </c>
      <c r="BL797">
        <v>-0.34032717704627602</v>
      </c>
      <c r="BM797">
        <v>-0.27795904197619098</v>
      </c>
      <c r="BN797">
        <v>-0.33868402350434601</v>
      </c>
      <c r="BO797">
        <v>9.2593556605566896E-2</v>
      </c>
      <c r="BP797">
        <v>-8.5966490640653703E-2</v>
      </c>
      <c r="BQ797">
        <v>0.59157020404512894</v>
      </c>
      <c r="BR797">
        <v>0.87333616559793603</v>
      </c>
      <c r="BS797">
        <v>1.08277464178853</v>
      </c>
      <c r="BT797">
        <v>-2.3987302595306899</v>
      </c>
      <c r="BU797">
        <v>0</v>
      </c>
      <c r="BV797">
        <v>0</v>
      </c>
      <c r="BW797">
        <v>0</v>
      </c>
      <c r="BX797">
        <v>0</v>
      </c>
      <c r="BY797">
        <f t="shared" si="12"/>
        <v>67</v>
      </c>
    </row>
    <row r="798" spans="1:77" x14ac:dyDescent="0.25">
      <c r="A798">
        <v>796</v>
      </c>
      <c r="B798" t="s">
        <v>869</v>
      </c>
      <c r="C798" s="3">
        <v>84</v>
      </c>
      <c r="D798" t="s">
        <v>6780</v>
      </c>
      <c r="E798" t="s">
        <v>3833</v>
      </c>
      <c r="F798">
        <v>1</v>
      </c>
      <c r="G798">
        <v>1</v>
      </c>
      <c r="H798">
        <v>0</v>
      </c>
      <c r="I798">
        <v>0</v>
      </c>
      <c r="J798">
        <v>0</v>
      </c>
      <c r="K798">
        <v>0</v>
      </c>
      <c r="L798">
        <v>0</v>
      </c>
      <c r="M798">
        <v>0</v>
      </c>
      <c r="N798">
        <v>0.46003678441047602</v>
      </c>
      <c r="O798">
        <v>0.46003678441047602</v>
      </c>
      <c r="P798">
        <v>0</v>
      </c>
      <c r="Q798">
        <v>0.46003678441047602</v>
      </c>
      <c r="R798">
        <v>0</v>
      </c>
      <c r="S798">
        <v>0</v>
      </c>
      <c r="T798">
        <v>0</v>
      </c>
      <c r="U798">
        <v>0.20126112313612299</v>
      </c>
      <c r="V798">
        <v>1.61321093943567</v>
      </c>
      <c r="W798">
        <v>0.331375511063011</v>
      </c>
      <c r="X798">
        <v>0.20126112313612299</v>
      </c>
      <c r="Y798">
        <v>1.61321093943567</v>
      </c>
      <c r="Z798">
        <v>0.331375511063011</v>
      </c>
      <c r="AA798">
        <v>0.20126112313612299</v>
      </c>
      <c r="AB798">
        <v>1.61321093943567</v>
      </c>
      <c r="AC798">
        <v>0.331375511063011</v>
      </c>
      <c r="AD798">
        <v>0</v>
      </c>
      <c r="AE798">
        <v>0</v>
      </c>
      <c r="AF798">
        <v>0</v>
      </c>
      <c r="AG798">
        <v>0</v>
      </c>
      <c r="AH798">
        <v>3.2570789245033298</v>
      </c>
      <c r="AI798">
        <v>3.6281293701023301</v>
      </c>
      <c r="AJ798">
        <v>317.666666666666</v>
      </c>
      <c r="AK798">
        <v>371.222222222222</v>
      </c>
      <c r="AL798">
        <v>1.53571428571428</v>
      </c>
      <c r="AM798">
        <v>-0.27685755626040098</v>
      </c>
      <c r="AN798">
        <v>-0.73775099509739495</v>
      </c>
      <c r="AP798">
        <v>-0.77958105032354796</v>
      </c>
      <c r="AQ798">
        <v>-0.77777413558341002</v>
      </c>
      <c r="AR798">
        <v>-0.77949419545430798</v>
      </c>
      <c r="AS798">
        <v>-0.78453529506406805</v>
      </c>
      <c r="AT798">
        <v>-0.21503625820292899</v>
      </c>
      <c r="AU798">
        <v>0.50691710956719105</v>
      </c>
      <c r="AV798">
        <v>0.54722428520220501</v>
      </c>
      <c r="AW798">
        <v>-0.64844102201459797</v>
      </c>
      <c r="AX798">
        <v>0.59287979497195398</v>
      </c>
      <c r="AY798">
        <v>-0.65885646491094296</v>
      </c>
      <c r="AZ798">
        <v>-0.67014837465249999</v>
      </c>
      <c r="BA798">
        <v>-0.66783307491374599</v>
      </c>
      <c r="BB798">
        <v>1.0798352579496799</v>
      </c>
      <c r="BC798">
        <v>1.0440750892424899</v>
      </c>
      <c r="BD798">
        <v>1.0697671973398</v>
      </c>
      <c r="BE798">
        <v>1.02381647177424</v>
      </c>
      <c r="BF798">
        <v>0.990061693564386</v>
      </c>
      <c r="BG798">
        <v>1.0135627336954101</v>
      </c>
      <c r="BH798">
        <v>1.0236187497393301</v>
      </c>
      <c r="BI798">
        <v>0.99526956919088405</v>
      </c>
      <c r="BJ798">
        <v>1.0180051774793599</v>
      </c>
      <c r="BK798">
        <v>-0.240595485259783</v>
      </c>
      <c r="BL798">
        <v>-0.34032717704627602</v>
      </c>
      <c r="BM798">
        <v>-0.27795904197619098</v>
      </c>
      <c r="BN798">
        <v>-0.33868402350434601</v>
      </c>
      <c r="BO798">
        <v>0.29340494748614099</v>
      </c>
      <c r="BP798">
        <v>1.34444459829819E-2</v>
      </c>
      <c r="BQ798">
        <v>0.59157020404512894</v>
      </c>
      <c r="BR798">
        <v>0.87333616559793603</v>
      </c>
      <c r="BS798">
        <v>1.08277464178853</v>
      </c>
      <c r="BT798">
        <v>-2.6989525870349</v>
      </c>
      <c r="BU798">
        <v>0</v>
      </c>
      <c r="BV798">
        <v>0</v>
      </c>
      <c r="BW798">
        <v>0</v>
      </c>
      <c r="BX798">
        <v>0</v>
      </c>
      <c r="BY798">
        <f t="shared" si="12"/>
        <v>67</v>
      </c>
    </row>
    <row r="799" spans="1:77" x14ac:dyDescent="0.25">
      <c r="A799">
        <v>797</v>
      </c>
      <c r="B799" t="s">
        <v>870</v>
      </c>
      <c r="C799" s="3">
        <v>84</v>
      </c>
      <c r="D799" t="s">
        <v>6781</v>
      </c>
      <c r="E799" t="s">
        <v>3834</v>
      </c>
      <c r="F799">
        <v>1</v>
      </c>
      <c r="G799">
        <v>3</v>
      </c>
      <c r="H799">
        <v>0</v>
      </c>
      <c r="I799">
        <v>0.238881990313529</v>
      </c>
      <c r="J799">
        <v>0.19315310815970099</v>
      </c>
      <c r="K799">
        <v>0.238881990313529</v>
      </c>
      <c r="L799">
        <v>0.19315310815970099</v>
      </c>
      <c r="M799">
        <v>0.33333333333333298</v>
      </c>
      <c r="N799">
        <v>0.41214205138385201</v>
      </c>
      <c r="O799">
        <v>0.36938216413060798</v>
      </c>
      <c r="P799">
        <v>0.34543798925975899</v>
      </c>
      <c r="Q799">
        <v>0.36938216413060798</v>
      </c>
      <c r="R799">
        <v>0.17579659255964999</v>
      </c>
      <c r="S799">
        <v>1.45034928471538</v>
      </c>
      <c r="T799">
        <v>0.29273826344721898</v>
      </c>
      <c r="U799">
        <v>0.18393148657077099</v>
      </c>
      <c r="V799">
        <v>1.4865458439716499</v>
      </c>
      <c r="W799">
        <v>0.30224967727409602</v>
      </c>
      <c r="X799">
        <v>0.17621076787470999</v>
      </c>
      <c r="Y799">
        <v>1.46792714033176</v>
      </c>
      <c r="Z799">
        <v>0.29518791149319901</v>
      </c>
      <c r="AA799">
        <v>0.18393148657077099</v>
      </c>
      <c r="AB799">
        <v>1.4865458439716499</v>
      </c>
      <c r="AC799">
        <v>0.30224967727409602</v>
      </c>
      <c r="AD799">
        <v>4.1666666666666602E-2</v>
      </c>
      <c r="AE799">
        <v>8.3333333333333301E-2</v>
      </c>
      <c r="AF799">
        <v>0</v>
      </c>
      <c r="AG799">
        <v>8.3333333333333301E-2</v>
      </c>
      <c r="AH799">
        <v>3.2239971043643201</v>
      </c>
      <c r="AI799">
        <v>3.60610831288004</v>
      </c>
      <c r="AJ799">
        <v>243.14814814814801</v>
      </c>
      <c r="AK799">
        <v>266.74074074074002</v>
      </c>
      <c r="AL799">
        <v>1.1422619047619</v>
      </c>
      <c r="AM799">
        <v>-0.27685755626040098</v>
      </c>
      <c r="AN799">
        <v>0.73097375498495198</v>
      </c>
      <c r="AP799">
        <v>0.408271175095409</v>
      </c>
      <c r="AQ799">
        <v>0.21640033034002101</v>
      </c>
      <c r="AR799">
        <v>0.75426969261444998</v>
      </c>
      <c r="AS799">
        <v>0.49464476585349998</v>
      </c>
      <c r="AT799">
        <v>1.3574875000892499</v>
      </c>
      <c r="AU799">
        <v>0.32409032632998802</v>
      </c>
      <c r="AV799">
        <v>0.19104476761882599</v>
      </c>
      <c r="AW799">
        <v>0.84413087152609301</v>
      </c>
      <c r="AX799">
        <v>0.23450792747298899</v>
      </c>
      <c r="AY799">
        <v>1.5260564208910601</v>
      </c>
      <c r="AZ799">
        <v>1.55804004951334</v>
      </c>
      <c r="BA799">
        <v>1.54105272366616</v>
      </c>
      <c r="BB799">
        <v>0.87823328352354402</v>
      </c>
      <c r="BC799">
        <v>0.86060993708725397</v>
      </c>
      <c r="BD799">
        <v>0.86278344558070497</v>
      </c>
      <c r="BE799">
        <v>0.73572156648506204</v>
      </c>
      <c r="BF799">
        <v>0.78101981431076495</v>
      </c>
      <c r="BG799">
        <v>0.75864075026478806</v>
      </c>
      <c r="BH799">
        <v>0.824084963048208</v>
      </c>
      <c r="BI799">
        <v>0.81252983113848998</v>
      </c>
      <c r="BJ799">
        <v>0.81223999537153901</v>
      </c>
      <c r="BK799">
        <v>0.22888649662161201</v>
      </c>
      <c r="BL799">
        <v>0.344289700643156</v>
      </c>
      <c r="BM799">
        <v>-0.27795904197619098</v>
      </c>
      <c r="BN799">
        <v>0.29191006235545103</v>
      </c>
      <c r="BO799">
        <v>9.9709325818541403E-2</v>
      </c>
      <c r="BP799">
        <v>-0.14665432793695099</v>
      </c>
      <c r="BQ799">
        <v>-0.42723364044260698</v>
      </c>
      <c r="BR799">
        <v>-0.51166144414460202</v>
      </c>
      <c r="BS799">
        <v>-0.67198727462632302</v>
      </c>
      <c r="BT799">
        <v>3.1232853518581201</v>
      </c>
      <c r="BU799">
        <v>1</v>
      </c>
      <c r="BV799">
        <v>1</v>
      </c>
      <c r="BW799">
        <v>1</v>
      </c>
      <c r="BX799">
        <v>2</v>
      </c>
      <c r="BY799">
        <f t="shared" si="12"/>
        <v>67</v>
      </c>
    </row>
    <row r="800" spans="1:77" x14ac:dyDescent="0.25">
      <c r="A800">
        <v>798</v>
      </c>
      <c r="B800" t="s">
        <v>871</v>
      </c>
      <c r="C800" s="3">
        <v>84</v>
      </c>
      <c r="D800" t="s">
        <v>6782</v>
      </c>
      <c r="E800" t="s">
        <v>3835</v>
      </c>
      <c r="F800">
        <v>1</v>
      </c>
      <c r="G800">
        <v>2</v>
      </c>
      <c r="H800">
        <v>0</v>
      </c>
      <c r="I800">
        <v>0.118253998458385</v>
      </c>
      <c r="J800">
        <v>0.118253998458385</v>
      </c>
      <c r="K800">
        <v>0.118253998458385</v>
      </c>
      <c r="L800">
        <v>0.118253998458385</v>
      </c>
      <c r="M800">
        <v>0</v>
      </c>
      <c r="N800">
        <v>0.367213934659957</v>
      </c>
      <c r="O800">
        <v>0.43002436558405499</v>
      </c>
      <c r="P800">
        <v>0</v>
      </c>
      <c r="Q800">
        <v>0.43002436558405499</v>
      </c>
      <c r="R800">
        <v>0</v>
      </c>
      <c r="S800">
        <v>0</v>
      </c>
      <c r="T800">
        <v>0</v>
      </c>
      <c r="U800">
        <v>0.20126112313612299</v>
      </c>
      <c r="V800">
        <v>1.61321093943567</v>
      </c>
      <c r="W800">
        <v>0.331375511063011</v>
      </c>
      <c r="X800">
        <v>0.20126112313612299</v>
      </c>
      <c r="Y800">
        <v>1.61321093943567</v>
      </c>
      <c r="Z800">
        <v>0.331375511063011</v>
      </c>
      <c r="AA800">
        <v>0.20126112313612299</v>
      </c>
      <c r="AB800">
        <v>1.61321093943567</v>
      </c>
      <c r="AC800">
        <v>0.331375511063011</v>
      </c>
      <c r="AD800">
        <v>0</v>
      </c>
      <c r="AE800">
        <v>0</v>
      </c>
      <c r="AF800">
        <v>0</v>
      </c>
      <c r="AG800">
        <v>0</v>
      </c>
      <c r="AH800">
        <v>3.1939289394330102</v>
      </c>
      <c r="AI800">
        <v>3.6417986957055701</v>
      </c>
      <c r="AJ800">
        <v>254.2</v>
      </c>
      <c r="AK800">
        <v>324.7</v>
      </c>
      <c r="AL800">
        <v>1.4722222222222201</v>
      </c>
      <c r="AM800">
        <v>-0.27685755626040098</v>
      </c>
      <c r="AN800">
        <v>-3.3886200562214899E-3</v>
      </c>
      <c r="AP800">
        <v>-0.19155733598191799</v>
      </c>
      <c r="AQ800">
        <v>-0.16911136602822599</v>
      </c>
      <c r="AR800">
        <v>-2.0233473383300098E-2</v>
      </c>
      <c r="AS800">
        <v>-1.3837403571490901E-3</v>
      </c>
      <c r="AT800">
        <v>-0.21503625820292899</v>
      </c>
      <c r="AU800">
        <v>0.152587897180434</v>
      </c>
      <c r="AV800">
        <v>0.42930631448980799</v>
      </c>
      <c r="AW800">
        <v>-0.64844102201459797</v>
      </c>
      <c r="AX800">
        <v>0.47423601763571899</v>
      </c>
      <c r="AY800">
        <v>-0.65885646491094296</v>
      </c>
      <c r="AZ800">
        <v>-0.67014837465249999</v>
      </c>
      <c r="BA800">
        <v>-0.66783307491374599</v>
      </c>
      <c r="BB800">
        <v>1.0798352579496799</v>
      </c>
      <c r="BC800">
        <v>1.0440750892424899</v>
      </c>
      <c r="BD800">
        <v>1.0697671973398</v>
      </c>
      <c r="BE800">
        <v>1.02381647177424</v>
      </c>
      <c r="BF800">
        <v>0.990061693564386</v>
      </c>
      <c r="BG800">
        <v>1.0135627336954101</v>
      </c>
      <c r="BH800">
        <v>1.0236187497393301</v>
      </c>
      <c r="BI800">
        <v>0.99526956919088405</v>
      </c>
      <c r="BJ800">
        <v>1.0180051774793599</v>
      </c>
      <c r="BK800">
        <v>-0.240595485259783</v>
      </c>
      <c r="BL800">
        <v>-0.34032717704627602</v>
      </c>
      <c r="BM800">
        <v>-0.27795904197619098</v>
      </c>
      <c r="BN800">
        <v>-0.33868402350434601</v>
      </c>
      <c r="BO800">
        <v>-7.6341202063499106E-2</v>
      </c>
      <c r="BP800">
        <v>0.112823973827647</v>
      </c>
      <c r="BQ800">
        <v>-0.276134700484784</v>
      </c>
      <c r="BR800">
        <v>0.256641554609774</v>
      </c>
      <c r="BS800">
        <v>0.79960580000701698</v>
      </c>
      <c r="BT800">
        <v>-1.36226556884149</v>
      </c>
      <c r="BU800">
        <v>1</v>
      </c>
      <c r="BV800">
        <v>1</v>
      </c>
      <c r="BW800">
        <v>0</v>
      </c>
      <c r="BX800">
        <v>1</v>
      </c>
      <c r="BY800">
        <f t="shared" si="12"/>
        <v>67</v>
      </c>
    </row>
    <row r="801" spans="1:77" x14ac:dyDescent="0.25">
      <c r="A801">
        <v>799</v>
      </c>
      <c r="B801" t="s">
        <v>872</v>
      </c>
      <c r="C801" s="3">
        <v>84</v>
      </c>
      <c r="D801" t="s">
        <v>6783</v>
      </c>
      <c r="E801" t="s">
        <v>3836</v>
      </c>
      <c r="F801">
        <v>1</v>
      </c>
      <c r="G801">
        <v>1</v>
      </c>
      <c r="H801">
        <v>0</v>
      </c>
      <c r="I801">
        <v>0</v>
      </c>
      <c r="J801">
        <v>0</v>
      </c>
      <c r="K801">
        <v>0</v>
      </c>
      <c r="L801">
        <v>0</v>
      </c>
      <c r="M801">
        <v>0</v>
      </c>
      <c r="N801">
        <v>0.33583611249923701</v>
      </c>
      <c r="O801">
        <v>0.41304264465967799</v>
      </c>
      <c r="P801">
        <v>0</v>
      </c>
      <c r="Q801">
        <v>0.41304264465967799</v>
      </c>
      <c r="R801">
        <v>0</v>
      </c>
      <c r="S801">
        <v>0</v>
      </c>
      <c r="T801">
        <v>0</v>
      </c>
      <c r="U801">
        <v>0.20126112313612299</v>
      </c>
      <c r="V801">
        <v>1.61321093943567</v>
      </c>
      <c r="W801">
        <v>0.331375511063011</v>
      </c>
      <c r="X801">
        <v>0.20126112313612299</v>
      </c>
      <c r="Y801">
        <v>1.61321093943567</v>
      </c>
      <c r="Z801">
        <v>0.331375511063011</v>
      </c>
      <c r="AA801">
        <v>0.20126112313612299</v>
      </c>
      <c r="AB801">
        <v>1.61321093943567</v>
      </c>
      <c r="AC801">
        <v>0.331375511063011</v>
      </c>
      <c r="AD801">
        <v>0</v>
      </c>
      <c r="AE801">
        <v>0</v>
      </c>
      <c r="AF801">
        <v>0</v>
      </c>
      <c r="AG801">
        <v>0</v>
      </c>
      <c r="AH801">
        <v>3.1214771327695199</v>
      </c>
      <c r="AI801">
        <v>3.6082530904047099</v>
      </c>
      <c r="AJ801">
        <v>301.45454545454498</v>
      </c>
      <c r="AK801">
        <v>377</v>
      </c>
      <c r="AL801">
        <v>1.45</v>
      </c>
      <c r="AM801">
        <v>-0.27685755626040098</v>
      </c>
      <c r="AN801">
        <v>-0.73775099509739495</v>
      </c>
      <c r="AP801">
        <v>-0.77958105032354796</v>
      </c>
      <c r="AQ801">
        <v>-0.77777413558341002</v>
      </c>
      <c r="AR801">
        <v>-0.77949419545430798</v>
      </c>
      <c r="AS801">
        <v>-0.78453529506406805</v>
      </c>
      <c r="AT801">
        <v>-0.21503625820292899</v>
      </c>
      <c r="AU801">
        <v>3.28105035483474E-2</v>
      </c>
      <c r="AV801">
        <v>0.362585598569237</v>
      </c>
      <c r="AW801">
        <v>-0.64844102201459797</v>
      </c>
      <c r="AX801">
        <v>0.40710462353547999</v>
      </c>
      <c r="AY801">
        <v>-0.65885646491094296</v>
      </c>
      <c r="AZ801">
        <v>-0.67014837465249999</v>
      </c>
      <c r="BA801">
        <v>-0.66783307491374599</v>
      </c>
      <c r="BB801">
        <v>1.0798352579496799</v>
      </c>
      <c r="BC801">
        <v>1.0440750892424899</v>
      </c>
      <c r="BD801">
        <v>1.0697671973398</v>
      </c>
      <c r="BE801">
        <v>1.02381647177424</v>
      </c>
      <c r="BF801">
        <v>0.990061693564386</v>
      </c>
      <c r="BG801">
        <v>1.0135627336954101</v>
      </c>
      <c r="BH801">
        <v>1.0236187497393301</v>
      </c>
      <c r="BI801">
        <v>0.99526956919088405</v>
      </c>
      <c r="BJ801">
        <v>1.0180051774793599</v>
      </c>
      <c r="BK801">
        <v>-0.240595485259783</v>
      </c>
      <c r="BL801">
        <v>-0.34032717704627602</v>
      </c>
      <c r="BM801">
        <v>-0.27795904197619098</v>
      </c>
      <c r="BN801">
        <v>-0.33868402350434601</v>
      </c>
      <c r="BO801">
        <v>-0.50054995701272298</v>
      </c>
      <c r="BP801">
        <v>-0.131061241348749</v>
      </c>
      <c r="BQ801">
        <v>0.369920985212287</v>
      </c>
      <c r="BR801">
        <v>0.94992589516895198</v>
      </c>
      <c r="BS801">
        <v>0.70049670538348396</v>
      </c>
      <c r="BT801">
        <v>-1.37821405879926</v>
      </c>
      <c r="BU801">
        <v>0</v>
      </c>
      <c r="BV801">
        <v>0</v>
      </c>
      <c r="BW801">
        <v>-1</v>
      </c>
      <c r="BX801">
        <v>0</v>
      </c>
      <c r="BY801">
        <f t="shared" si="12"/>
        <v>67</v>
      </c>
    </row>
    <row r="802" spans="1:77" x14ac:dyDescent="0.25">
      <c r="A802">
        <v>800</v>
      </c>
      <c r="B802" t="s">
        <v>873</v>
      </c>
      <c r="C802" s="3">
        <v>84</v>
      </c>
      <c r="D802" t="s">
        <v>6784</v>
      </c>
      <c r="E802" t="s">
        <v>3837</v>
      </c>
      <c r="F802">
        <v>1</v>
      </c>
      <c r="G802">
        <v>1</v>
      </c>
      <c r="H802">
        <v>0</v>
      </c>
      <c r="I802">
        <v>0</v>
      </c>
      <c r="J802">
        <v>0</v>
      </c>
      <c r="K802">
        <v>0</v>
      </c>
      <c r="L802">
        <v>0</v>
      </c>
      <c r="M802">
        <v>0</v>
      </c>
      <c r="N802">
        <v>0.35613341629505102</v>
      </c>
      <c r="O802">
        <v>0.407377809286117</v>
      </c>
      <c r="P802">
        <v>0</v>
      </c>
      <c r="Q802">
        <v>0.407377809286117</v>
      </c>
      <c r="R802">
        <v>0</v>
      </c>
      <c r="S802">
        <v>0</v>
      </c>
      <c r="T802">
        <v>0</v>
      </c>
      <c r="U802">
        <v>0.20126112313612299</v>
      </c>
      <c r="V802">
        <v>1.61321093943567</v>
      </c>
      <c r="W802">
        <v>0.331375511063011</v>
      </c>
      <c r="X802">
        <v>0.20126112313612299</v>
      </c>
      <c r="Y802">
        <v>1.61321093943567</v>
      </c>
      <c r="Z802">
        <v>0.331375511063011</v>
      </c>
      <c r="AA802">
        <v>0.20126112313612299</v>
      </c>
      <c r="AB802">
        <v>1.61321093943567</v>
      </c>
      <c r="AC802">
        <v>0.331375511063011</v>
      </c>
      <c r="AD802">
        <v>0</v>
      </c>
      <c r="AE802">
        <v>0</v>
      </c>
      <c r="AF802">
        <v>0</v>
      </c>
      <c r="AG802">
        <v>0</v>
      </c>
      <c r="AH802">
        <v>3.12354228860243</v>
      </c>
      <c r="AI802">
        <v>3.5879123375225102</v>
      </c>
      <c r="AJ802">
        <v>298</v>
      </c>
      <c r="AK802">
        <v>365.7</v>
      </c>
      <c r="AL802">
        <v>1.45</v>
      </c>
      <c r="AM802">
        <v>-0.27685755626040098</v>
      </c>
      <c r="AN802">
        <v>-0.73775099509739495</v>
      </c>
      <c r="AP802">
        <v>-0.77958105032354796</v>
      </c>
      <c r="AQ802">
        <v>-0.77777413558341002</v>
      </c>
      <c r="AR802">
        <v>-0.77949419545430798</v>
      </c>
      <c r="AS802">
        <v>-0.78453529506406805</v>
      </c>
      <c r="AT802">
        <v>-0.21503625820292899</v>
      </c>
      <c r="AU802">
        <v>0.110290646496722</v>
      </c>
      <c r="AV802">
        <v>0.34032861570046502</v>
      </c>
      <c r="AW802">
        <v>-0.64844102201459797</v>
      </c>
      <c r="AX802">
        <v>0.38471064487637002</v>
      </c>
      <c r="AY802">
        <v>-0.65885646491094296</v>
      </c>
      <c r="AZ802">
        <v>-0.67014837465249999</v>
      </c>
      <c r="BA802">
        <v>-0.66783307491374599</v>
      </c>
      <c r="BB802">
        <v>1.0798352579496799</v>
      </c>
      <c r="BC802">
        <v>1.0440750892424899</v>
      </c>
      <c r="BD802">
        <v>1.0697671973398</v>
      </c>
      <c r="BE802">
        <v>1.02381647177424</v>
      </c>
      <c r="BF802">
        <v>0.990061693564386</v>
      </c>
      <c r="BG802">
        <v>1.0135627336954101</v>
      </c>
      <c r="BH802">
        <v>1.0236187497393301</v>
      </c>
      <c r="BI802">
        <v>0.99526956919088405</v>
      </c>
      <c r="BJ802">
        <v>1.0180051774793599</v>
      </c>
      <c r="BK802">
        <v>-0.240595485259783</v>
      </c>
      <c r="BL802">
        <v>-0.34032717704627602</v>
      </c>
      <c r="BM802">
        <v>-0.27795904197619098</v>
      </c>
      <c r="BN802">
        <v>-0.33868402350434601</v>
      </c>
      <c r="BO802">
        <v>-0.48845837193018699</v>
      </c>
      <c r="BP802">
        <v>-0.27894376870316001</v>
      </c>
      <c r="BQ802">
        <v>0.32269105820865401</v>
      </c>
      <c r="BR802">
        <v>0.80013405868102205</v>
      </c>
      <c r="BS802">
        <v>0.70049670538348396</v>
      </c>
      <c r="BT802">
        <v>-1.24242311652738</v>
      </c>
      <c r="BU802">
        <v>0</v>
      </c>
      <c r="BV802">
        <v>0</v>
      </c>
      <c r="BW802">
        <v>0</v>
      </c>
      <c r="BX802">
        <v>0</v>
      </c>
      <c r="BY802">
        <f t="shared" si="12"/>
        <v>67</v>
      </c>
    </row>
    <row r="803" spans="1:77" x14ac:dyDescent="0.25">
      <c r="A803">
        <v>801</v>
      </c>
      <c r="B803" t="s">
        <v>874</v>
      </c>
      <c r="C803" s="3">
        <v>88</v>
      </c>
      <c r="D803" t="s">
        <v>6785</v>
      </c>
      <c r="E803" t="s">
        <v>3838</v>
      </c>
      <c r="F803">
        <v>1</v>
      </c>
      <c r="G803">
        <v>1</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3.6212176887448999</v>
      </c>
      <c r="AI803">
        <v>4.01722388736047</v>
      </c>
      <c r="AJ803">
        <v>274.5</v>
      </c>
      <c r="AK803">
        <v>301.5</v>
      </c>
      <c r="AL803">
        <v>2</v>
      </c>
      <c r="AM803">
        <v>-0.27685755626040098</v>
      </c>
      <c r="AN803">
        <v>-0.73775099509739495</v>
      </c>
      <c r="AP803">
        <v>-0.77958105032354796</v>
      </c>
      <c r="AQ803">
        <v>-0.77777413558341002</v>
      </c>
      <c r="AR803">
        <v>-0.77949419545430798</v>
      </c>
      <c r="AS803">
        <v>-0.78453529506406805</v>
      </c>
      <c r="AT803">
        <v>-0.21503625820292899</v>
      </c>
      <c r="AU803">
        <v>-1.24916419936923</v>
      </c>
      <c r="AV803">
        <v>-1.2602476278241601</v>
      </c>
      <c r="AW803">
        <v>-0.64844102201459797</v>
      </c>
      <c r="AX803">
        <v>-1.22571743745186</v>
      </c>
      <c r="AY803">
        <v>-0.65885646491094296</v>
      </c>
      <c r="AZ803">
        <v>-0.67014837465249999</v>
      </c>
      <c r="BA803">
        <v>-0.66783307491374599</v>
      </c>
      <c r="BB803">
        <v>-1.2615086961750599</v>
      </c>
      <c r="BC803">
        <v>-1.2925432930974501</v>
      </c>
      <c r="BD803">
        <v>-1.28516440798358</v>
      </c>
      <c r="BE803">
        <v>-1.29081354457577</v>
      </c>
      <c r="BF803">
        <v>-1.3311100302761301</v>
      </c>
      <c r="BG803">
        <v>-1.32079775290042</v>
      </c>
      <c r="BH803">
        <v>-1.2937059016818899</v>
      </c>
      <c r="BI803">
        <v>-1.3321099146029001</v>
      </c>
      <c r="BJ803">
        <v>-1.3230623048841701</v>
      </c>
      <c r="BK803">
        <v>-0.240595485259783</v>
      </c>
      <c r="BL803">
        <v>-0.34032717704627602</v>
      </c>
      <c r="BM803">
        <v>-0.27795904197619098</v>
      </c>
      <c r="BN803">
        <v>-0.33868402350434601</v>
      </c>
      <c r="BO803">
        <v>2.4254546357031002</v>
      </c>
      <c r="BP803">
        <v>2.8422620873515898</v>
      </c>
      <c r="BQ803">
        <v>1.4032653023573901E-3</v>
      </c>
      <c r="BR803">
        <v>-5.0895667206150901E-2</v>
      </c>
      <c r="BS803">
        <v>3.1534467973159002</v>
      </c>
      <c r="BT803">
        <v>-9.7304920721478503</v>
      </c>
      <c r="BU803">
        <v>1</v>
      </c>
      <c r="BV803">
        <v>0</v>
      </c>
      <c r="BW803">
        <v>0</v>
      </c>
      <c r="BX803">
        <v>0</v>
      </c>
      <c r="BY803">
        <f t="shared" si="12"/>
        <v>54</v>
      </c>
    </row>
    <row r="804" spans="1:77" x14ac:dyDescent="0.25">
      <c r="A804">
        <v>802</v>
      </c>
      <c r="B804" t="s">
        <v>875</v>
      </c>
      <c r="C804" s="3">
        <v>88</v>
      </c>
      <c r="D804" t="s">
        <v>6786</v>
      </c>
      <c r="E804" t="s">
        <v>3839</v>
      </c>
      <c r="F804">
        <v>1</v>
      </c>
      <c r="G804">
        <v>1</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3.5408638778412702</v>
      </c>
      <c r="AI804">
        <v>3.85145896639041</v>
      </c>
      <c r="AJ804">
        <v>549</v>
      </c>
      <c r="AK804">
        <v>603</v>
      </c>
      <c r="AL804">
        <v>2</v>
      </c>
      <c r="AM804">
        <v>-0.27685755626040098</v>
      </c>
      <c r="AN804">
        <v>-0.73775099509739495</v>
      </c>
      <c r="AP804">
        <v>-0.77958105032354796</v>
      </c>
      <c r="AQ804">
        <v>-0.77777413558341002</v>
      </c>
      <c r="AR804">
        <v>-0.77949419545430798</v>
      </c>
      <c r="AS804">
        <v>-0.78453529506406805</v>
      </c>
      <c r="AT804">
        <v>-0.21503625820292899</v>
      </c>
      <c r="AU804">
        <v>-1.24916419936923</v>
      </c>
      <c r="AV804">
        <v>-1.2602476278241601</v>
      </c>
      <c r="AW804">
        <v>-0.64844102201459797</v>
      </c>
      <c r="AX804">
        <v>-1.22571743745186</v>
      </c>
      <c r="AY804">
        <v>-0.65885646491094296</v>
      </c>
      <c r="AZ804">
        <v>-0.67014837465249999</v>
      </c>
      <c r="BA804">
        <v>-0.66783307491374599</v>
      </c>
      <c r="BB804">
        <v>-1.2615086961750599</v>
      </c>
      <c r="BC804">
        <v>-1.2925432930974501</v>
      </c>
      <c r="BD804">
        <v>-1.28516440798358</v>
      </c>
      <c r="BE804">
        <v>-1.29081354457577</v>
      </c>
      <c r="BF804">
        <v>-1.3311100302761301</v>
      </c>
      <c r="BG804">
        <v>-1.32079775290042</v>
      </c>
      <c r="BH804">
        <v>-1.2937059016818899</v>
      </c>
      <c r="BI804">
        <v>-1.3321099146029001</v>
      </c>
      <c r="BJ804">
        <v>-1.3230623048841701</v>
      </c>
      <c r="BK804">
        <v>-0.240595485259783</v>
      </c>
      <c r="BL804">
        <v>-0.34032717704627602</v>
      </c>
      <c r="BM804">
        <v>-0.27795904197619098</v>
      </c>
      <c r="BN804">
        <v>-0.33868402350434601</v>
      </c>
      <c r="BO804">
        <v>1.95497927216706</v>
      </c>
      <c r="BP804">
        <v>1.6371082957624701</v>
      </c>
      <c r="BQ804">
        <v>3.7543181228673901</v>
      </c>
      <c r="BR804">
        <v>3.9457626249275402</v>
      </c>
      <c r="BS804">
        <v>3.1534467973159002</v>
      </c>
      <c r="BT804">
        <v>-8.0548629170226906</v>
      </c>
      <c r="BU804">
        <v>0</v>
      </c>
      <c r="BV804">
        <v>0</v>
      </c>
      <c r="BW804">
        <v>-1</v>
      </c>
      <c r="BX804">
        <v>0</v>
      </c>
      <c r="BY804">
        <f t="shared" si="12"/>
        <v>54</v>
      </c>
    </row>
    <row r="805" spans="1:77" x14ac:dyDescent="0.25">
      <c r="A805">
        <v>803</v>
      </c>
      <c r="B805" t="s">
        <v>876</v>
      </c>
      <c r="C805" s="3">
        <v>88</v>
      </c>
      <c r="D805" t="s">
        <v>6787</v>
      </c>
      <c r="E805" t="s">
        <v>3840</v>
      </c>
      <c r="F805">
        <v>1</v>
      </c>
      <c r="G805">
        <v>1</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0</v>
      </c>
      <c r="AC805">
        <v>0</v>
      </c>
      <c r="AD805">
        <v>0</v>
      </c>
      <c r="AE805">
        <v>0</v>
      </c>
      <c r="AF805">
        <v>0</v>
      </c>
      <c r="AG805">
        <v>0</v>
      </c>
      <c r="AH805">
        <v>3.33788246118197</v>
      </c>
      <c r="AI805">
        <v>3.7530374063319099</v>
      </c>
      <c r="AJ805">
        <v>300.125</v>
      </c>
      <c r="AK805">
        <v>316</v>
      </c>
      <c r="AL805">
        <v>2</v>
      </c>
      <c r="AM805">
        <v>-0.27685755626040098</v>
      </c>
      <c r="AN805">
        <v>-0.73775099509739495</v>
      </c>
      <c r="AP805">
        <v>-0.77958105032354796</v>
      </c>
      <c r="AQ805">
        <v>-0.77777413558341002</v>
      </c>
      <c r="AR805">
        <v>-0.77949419545430798</v>
      </c>
      <c r="AS805">
        <v>-0.78453529506406805</v>
      </c>
      <c r="AT805">
        <v>-0.21503625820292899</v>
      </c>
      <c r="AU805">
        <v>-1.24916419936923</v>
      </c>
      <c r="AV805">
        <v>-1.2602476278241601</v>
      </c>
      <c r="AW805">
        <v>-0.64844102201459797</v>
      </c>
      <c r="AX805">
        <v>-1.22571743745186</v>
      </c>
      <c r="AY805">
        <v>-0.65885646491094296</v>
      </c>
      <c r="AZ805">
        <v>-0.67014837465249999</v>
      </c>
      <c r="BA805">
        <v>-0.66783307491374599</v>
      </c>
      <c r="BB805">
        <v>-1.2615086961750599</v>
      </c>
      <c r="BC805">
        <v>-1.2925432930974501</v>
      </c>
      <c r="BD805">
        <v>-1.28516440798358</v>
      </c>
      <c r="BE805">
        <v>-1.29081354457577</v>
      </c>
      <c r="BF805">
        <v>-1.3311100302761301</v>
      </c>
      <c r="BG805">
        <v>-1.32079775290042</v>
      </c>
      <c r="BH805">
        <v>-1.2937059016818899</v>
      </c>
      <c r="BI805">
        <v>-1.3321099146029001</v>
      </c>
      <c r="BJ805">
        <v>-1.3230623048841701</v>
      </c>
      <c r="BK805">
        <v>-0.240595485259783</v>
      </c>
      <c r="BL805">
        <v>-0.34032717704627602</v>
      </c>
      <c r="BM805">
        <v>-0.27795904197619098</v>
      </c>
      <c r="BN805">
        <v>-0.33868402350434601</v>
      </c>
      <c r="BO805">
        <v>0.766513476706698</v>
      </c>
      <c r="BP805">
        <v>0.92155813240774098</v>
      </c>
      <c r="BQ805">
        <v>0.35174367777996801</v>
      </c>
      <c r="BR805">
        <v>0.141315096428802</v>
      </c>
      <c r="BS805">
        <v>3.1534467973159002</v>
      </c>
      <c r="BT805">
        <v>-6.1508469582075902</v>
      </c>
      <c r="BU805">
        <v>1</v>
      </c>
      <c r="BV805">
        <v>1</v>
      </c>
      <c r="BW805">
        <v>1</v>
      </c>
      <c r="BX805">
        <v>0</v>
      </c>
      <c r="BY805">
        <f t="shared" si="12"/>
        <v>54</v>
      </c>
    </row>
    <row r="806" spans="1:77" x14ac:dyDescent="0.25">
      <c r="A806">
        <v>804</v>
      </c>
      <c r="B806" t="s">
        <v>877</v>
      </c>
      <c r="C806" s="3">
        <v>88</v>
      </c>
      <c r="D806" t="s">
        <v>6788</v>
      </c>
      <c r="E806" t="s">
        <v>3841</v>
      </c>
      <c r="F806">
        <v>1</v>
      </c>
      <c r="G806">
        <v>1</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3.42561523417851</v>
      </c>
      <c r="AI806">
        <v>3.8360213367548899</v>
      </c>
      <c r="AJ806">
        <v>224.8</v>
      </c>
      <c r="AK806">
        <v>237</v>
      </c>
      <c r="AL806">
        <v>1.6666666666666601</v>
      </c>
      <c r="AM806">
        <v>-0.27685755626040098</v>
      </c>
      <c r="AN806">
        <v>-0.73775099509739495</v>
      </c>
      <c r="AP806">
        <v>-0.77958105032354796</v>
      </c>
      <c r="AQ806">
        <v>-0.77777413558341002</v>
      </c>
      <c r="AR806">
        <v>-0.77949419545430798</v>
      </c>
      <c r="AS806">
        <v>-0.78453529506406805</v>
      </c>
      <c r="AT806">
        <v>-0.21503625820292899</v>
      </c>
      <c r="AU806">
        <v>-1.24916419936923</v>
      </c>
      <c r="AV806">
        <v>-1.2602476278241601</v>
      </c>
      <c r="AW806">
        <v>-0.64844102201459797</v>
      </c>
      <c r="AX806">
        <v>-1.22571743745186</v>
      </c>
      <c r="AY806">
        <v>-0.65885646491094296</v>
      </c>
      <c r="AZ806">
        <v>-0.67014837465249999</v>
      </c>
      <c r="BA806">
        <v>-0.66783307491374599</v>
      </c>
      <c r="BB806">
        <v>-1.2615086961750599</v>
      </c>
      <c r="BC806">
        <v>-1.2925432930974501</v>
      </c>
      <c r="BD806">
        <v>-1.28516440798358</v>
      </c>
      <c r="BE806">
        <v>-1.29081354457577</v>
      </c>
      <c r="BF806">
        <v>-1.3311100302761301</v>
      </c>
      <c r="BG806">
        <v>-1.32079775290042</v>
      </c>
      <c r="BH806">
        <v>-1.2937059016818899</v>
      </c>
      <c r="BI806">
        <v>-1.3321099146029001</v>
      </c>
      <c r="BJ806">
        <v>-1.3230623048841701</v>
      </c>
      <c r="BK806">
        <v>-0.240595485259783</v>
      </c>
      <c r="BL806">
        <v>-0.34032717704627602</v>
      </c>
      <c r="BM806">
        <v>-0.27795904197619098</v>
      </c>
      <c r="BN806">
        <v>-0.33868402350434601</v>
      </c>
      <c r="BO806">
        <v>1.2801930123180201</v>
      </c>
      <c r="BP806">
        <v>1.52487274086027</v>
      </c>
      <c r="BQ806">
        <v>-0.67808623714202299</v>
      </c>
      <c r="BR806">
        <v>-0.90590216751335795</v>
      </c>
      <c r="BS806">
        <v>1.66681037796292</v>
      </c>
      <c r="BT806">
        <v>-5.78120468291847</v>
      </c>
      <c r="BU806">
        <v>1</v>
      </c>
      <c r="BV806">
        <v>1</v>
      </c>
      <c r="BW806">
        <v>0</v>
      </c>
      <c r="BX806">
        <v>0</v>
      </c>
      <c r="BY806">
        <f t="shared" si="12"/>
        <v>54</v>
      </c>
    </row>
    <row r="807" spans="1:77" x14ac:dyDescent="0.25">
      <c r="A807">
        <v>805</v>
      </c>
      <c r="B807" t="s">
        <v>878</v>
      </c>
      <c r="C807" s="3">
        <v>88</v>
      </c>
      <c r="D807" t="s">
        <v>6789</v>
      </c>
      <c r="E807" t="s">
        <v>3842</v>
      </c>
      <c r="F807">
        <v>1</v>
      </c>
      <c r="G807">
        <v>1</v>
      </c>
      <c r="H807">
        <v>0</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3.3310451697249701</v>
      </c>
      <c r="AI807">
        <v>3.69920583157371</v>
      </c>
      <c r="AJ807">
        <v>384.666666666666</v>
      </c>
      <c r="AK807">
        <v>437</v>
      </c>
      <c r="AL807">
        <v>2</v>
      </c>
      <c r="AM807">
        <v>-0.27685755626040098</v>
      </c>
      <c r="AN807">
        <v>-0.73775099509739495</v>
      </c>
      <c r="AP807">
        <v>-0.77958105032354796</v>
      </c>
      <c r="AQ807">
        <v>-0.77777413558341002</v>
      </c>
      <c r="AR807">
        <v>-0.77949419545430798</v>
      </c>
      <c r="AS807">
        <v>-0.78453529506406805</v>
      </c>
      <c r="AT807">
        <v>-0.21503625820292899</v>
      </c>
      <c r="AU807">
        <v>-1.24916419936923</v>
      </c>
      <c r="AV807">
        <v>-1.2602476278241601</v>
      </c>
      <c r="AW807">
        <v>-0.64844102201459797</v>
      </c>
      <c r="AX807">
        <v>-1.22571743745186</v>
      </c>
      <c r="AY807">
        <v>-0.65885646491094296</v>
      </c>
      <c r="AZ807">
        <v>-0.67014837465249999</v>
      </c>
      <c r="BA807">
        <v>-0.66783307491374599</v>
      </c>
      <c r="BB807">
        <v>-1.2615086961750599</v>
      </c>
      <c r="BC807">
        <v>-1.2925432930974501</v>
      </c>
      <c r="BD807">
        <v>-1.28516440798358</v>
      </c>
      <c r="BE807">
        <v>-1.29081354457577</v>
      </c>
      <c r="BF807">
        <v>-1.3311100302761301</v>
      </c>
      <c r="BG807">
        <v>-1.32079775290042</v>
      </c>
      <c r="BH807">
        <v>-1.2937059016818899</v>
      </c>
      <c r="BI807">
        <v>-1.3321099146029001</v>
      </c>
      <c r="BJ807">
        <v>-1.3230623048841701</v>
      </c>
      <c r="BK807">
        <v>-0.240595485259783</v>
      </c>
      <c r="BL807">
        <v>-0.34032717704627602</v>
      </c>
      <c r="BM807">
        <v>-0.27795904197619098</v>
      </c>
      <c r="BN807">
        <v>-0.33868402350434601</v>
      </c>
      <c r="BO807">
        <v>0.72648081182546298</v>
      </c>
      <c r="BP807">
        <v>0.53018867952589899</v>
      </c>
      <c r="BQ807">
        <v>1.50758220935244</v>
      </c>
      <c r="BR807">
        <v>1.7452807791756499</v>
      </c>
      <c r="BS807">
        <v>3.1534467973159002</v>
      </c>
      <c r="BT807">
        <v>-5.7194448404445097</v>
      </c>
      <c r="BU807">
        <v>1</v>
      </c>
      <c r="BV807">
        <v>1</v>
      </c>
      <c r="BW807">
        <v>0</v>
      </c>
      <c r="BX807">
        <v>0</v>
      </c>
      <c r="BY807">
        <f t="shared" si="12"/>
        <v>54</v>
      </c>
    </row>
    <row r="808" spans="1:77" x14ac:dyDescent="0.25">
      <c r="A808">
        <v>806</v>
      </c>
      <c r="B808" t="s">
        <v>879</v>
      </c>
      <c r="C808" s="3">
        <v>88</v>
      </c>
      <c r="D808" t="s">
        <v>6790</v>
      </c>
      <c r="E808" t="s">
        <v>3843</v>
      </c>
      <c r="F808">
        <v>1</v>
      </c>
      <c r="G808">
        <v>1</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3.2876340021100101</v>
      </c>
      <c r="AI808">
        <v>3.65124089336945</v>
      </c>
      <c r="AJ808">
        <v>285</v>
      </c>
      <c r="AK808">
        <v>295.666666666666</v>
      </c>
      <c r="AL808">
        <v>1.3611111111111101</v>
      </c>
      <c r="AM808">
        <v>-0.27685755626040098</v>
      </c>
      <c r="AN808">
        <v>-0.73775099509739495</v>
      </c>
      <c r="AP808">
        <v>-0.77958105032354796</v>
      </c>
      <c r="AQ808">
        <v>-0.77777413558341002</v>
      </c>
      <c r="AR808">
        <v>-0.77949419545430798</v>
      </c>
      <c r="AS808">
        <v>-0.78453529506406805</v>
      </c>
      <c r="AT808">
        <v>-0.21503625820292899</v>
      </c>
      <c r="AU808">
        <v>-1.24916419936923</v>
      </c>
      <c r="AV808">
        <v>-1.2602476278241601</v>
      </c>
      <c r="AW808">
        <v>-0.64844102201459797</v>
      </c>
      <c r="AX808">
        <v>-1.22571743745186</v>
      </c>
      <c r="AY808">
        <v>-0.65885646491094296</v>
      </c>
      <c r="AZ808">
        <v>-0.67014837465249999</v>
      </c>
      <c r="BA808">
        <v>-0.66783307491374599</v>
      </c>
      <c r="BB808">
        <v>-1.2615086961750599</v>
      </c>
      <c r="BC808">
        <v>-1.2925432930974501</v>
      </c>
      <c r="BD808">
        <v>-1.28516440798358</v>
      </c>
      <c r="BE808">
        <v>-1.29081354457577</v>
      </c>
      <c r="BF808">
        <v>-1.3311100302761301</v>
      </c>
      <c r="BG808">
        <v>-1.32079775290042</v>
      </c>
      <c r="BH808">
        <v>-1.2937059016818899</v>
      </c>
      <c r="BI808">
        <v>-1.3321099146029001</v>
      </c>
      <c r="BJ808">
        <v>-1.3230623048841701</v>
      </c>
      <c r="BK808">
        <v>-0.240595485259783</v>
      </c>
      <c r="BL808">
        <v>-0.34032717704627602</v>
      </c>
      <c r="BM808">
        <v>-0.27795904197619098</v>
      </c>
      <c r="BN808">
        <v>-0.33868402350434601</v>
      </c>
      <c r="BO808">
        <v>0.47230637211322601</v>
      </c>
      <c r="BP808">
        <v>0.18147118971001799</v>
      </c>
      <c r="BQ808">
        <v>0.14495738553708501</v>
      </c>
      <c r="BR808">
        <v>-0.12822183648457999</v>
      </c>
      <c r="BS808">
        <v>0.30406032688935503</v>
      </c>
      <c r="BT808">
        <v>-2.2671664404898499</v>
      </c>
      <c r="BU808">
        <v>1</v>
      </c>
      <c r="BV808">
        <v>2</v>
      </c>
      <c r="BW808">
        <v>1</v>
      </c>
      <c r="BX808">
        <v>0</v>
      </c>
      <c r="BY808">
        <f t="shared" si="12"/>
        <v>54</v>
      </c>
    </row>
    <row r="809" spans="1:77" x14ac:dyDescent="0.25">
      <c r="A809">
        <v>807</v>
      </c>
      <c r="B809" t="s">
        <v>880</v>
      </c>
      <c r="C809" s="3">
        <v>88</v>
      </c>
      <c r="D809" t="s">
        <v>6791</v>
      </c>
      <c r="E809" t="s">
        <v>3844</v>
      </c>
      <c r="F809">
        <v>1</v>
      </c>
      <c r="G809">
        <v>1</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3.3091985932877299</v>
      </c>
      <c r="AI809">
        <v>3.72924078936602</v>
      </c>
      <c r="AJ809">
        <v>253.444444444444</v>
      </c>
      <c r="AK809">
        <v>278.888888888888</v>
      </c>
      <c r="AL809">
        <v>1.53571428571428</v>
      </c>
      <c r="AM809">
        <v>-0.27685755626040098</v>
      </c>
      <c r="AN809">
        <v>-0.73775099509739495</v>
      </c>
      <c r="AP809">
        <v>-0.77958105032354796</v>
      </c>
      <c r="AQ809">
        <v>-0.77777413558341002</v>
      </c>
      <c r="AR809">
        <v>-0.77949419545430798</v>
      </c>
      <c r="AS809">
        <v>-0.78453529506406805</v>
      </c>
      <c r="AT809">
        <v>-0.21503625820292899</v>
      </c>
      <c r="AU809">
        <v>-1.24916419936923</v>
      </c>
      <c r="AV809">
        <v>-1.2602476278241601</v>
      </c>
      <c r="AW809">
        <v>-0.64844102201459797</v>
      </c>
      <c r="AX809">
        <v>-1.22571743745186</v>
      </c>
      <c r="AY809">
        <v>-0.65885646491094296</v>
      </c>
      <c r="AZ809">
        <v>-0.67014837465249999</v>
      </c>
      <c r="BA809">
        <v>-0.66783307491374599</v>
      </c>
      <c r="BB809">
        <v>-1.2615086961750599</v>
      </c>
      <c r="BC809">
        <v>-1.2925432930974501</v>
      </c>
      <c r="BD809">
        <v>-1.28516440798358</v>
      </c>
      <c r="BE809">
        <v>-1.29081354457577</v>
      </c>
      <c r="BF809">
        <v>-1.3311100302761301</v>
      </c>
      <c r="BG809">
        <v>-1.32079775290042</v>
      </c>
      <c r="BH809">
        <v>-1.2937059016818899</v>
      </c>
      <c r="BI809">
        <v>-1.3321099146029001</v>
      </c>
      <c r="BJ809">
        <v>-1.3230623048841701</v>
      </c>
      <c r="BK809">
        <v>-0.240595485259783</v>
      </c>
      <c r="BL809">
        <v>-0.34032717704627602</v>
      </c>
      <c r="BM809">
        <v>-0.27795904197619098</v>
      </c>
      <c r="BN809">
        <v>-0.33868402350434601</v>
      </c>
      <c r="BO809">
        <v>0.59856807345319396</v>
      </c>
      <c r="BP809">
        <v>0.74855058053484802</v>
      </c>
      <c r="BQ809">
        <v>-0.28646452077680601</v>
      </c>
      <c r="BR809">
        <v>-0.35062662812349199</v>
      </c>
      <c r="BS809">
        <v>1.08277464178853</v>
      </c>
      <c r="BT809">
        <v>-3.7392218475538201</v>
      </c>
      <c r="BU809">
        <v>2</v>
      </c>
      <c r="BV809">
        <v>2</v>
      </c>
      <c r="BW809">
        <v>1</v>
      </c>
      <c r="BX809">
        <v>0</v>
      </c>
      <c r="BY809">
        <f t="shared" si="12"/>
        <v>54</v>
      </c>
    </row>
    <row r="810" spans="1:77" x14ac:dyDescent="0.25">
      <c r="A810">
        <v>808</v>
      </c>
      <c r="B810" t="s">
        <v>881</v>
      </c>
      <c r="C810" s="3">
        <v>88</v>
      </c>
      <c r="D810" t="s">
        <v>6792</v>
      </c>
      <c r="E810" t="s">
        <v>3845</v>
      </c>
      <c r="F810">
        <v>1</v>
      </c>
      <c r="G810">
        <v>1</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3.51802189711238</v>
      </c>
      <c r="AI810">
        <v>3.9147328004104098</v>
      </c>
      <c r="AJ810">
        <v>293</v>
      </c>
      <c r="AK810">
        <v>306.3</v>
      </c>
      <c r="AL810">
        <v>1.3333333333333299</v>
      </c>
      <c r="AM810">
        <v>-0.27685755626040098</v>
      </c>
      <c r="AN810">
        <v>-0.73775099509739495</v>
      </c>
      <c r="AP810">
        <v>-0.77958105032354796</v>
      </c>
      <c r="AQ810">
        <v>-0.77777413558341002</v>
      </c>
      <c r="AR810">
        <v>-0.77949419545430798</v>
      </c>
      <c r="AS810">
        <v>-0.78453529506406805</v>
      </c>
      <c r="AT810">
        <v>-0.21503625820292899</v>
      </c>
      <c r="AU810">
        <v>-1.24916419936923</v>
      </c>
      <c r="AV810">
        <v>-1.2602476278241601</v>
      </c>
      <c r="AW810">
        <v>-0.64844102201459797</v>
      </c>
      <c r="AX810">
        <v>-1.22571743745186</v>
      </c>
      <c r="AY810">
        <v>-0.65885646491094296</v>
      </c>
      <c r="AZ810">
        <v>-0.67014837465249999</v>
      </c>
      <c r="BA810">
        <v>-0.66783307491374599</v>
      </c>
      <c r="BB810">
        <v>-1.2615086961750599</v>
      </c>
      <c r="BC810">
        <v>-1.2925432930974501</v>
      </c>
      <c r="BD810">
        <v>-1.28516440798358</v>
      </c>
      <c r="BE810">
        <v>-1.29081354457577</v>
      </c>
      <c r="BF810">
        <v>-1.3311100302761301</v>
      </c>
      <c r="BG810">
        <v>-1.32079775290042</v>
      </c>
      <c r="BH810">
        <v>-1.2937059016818899</v>
      </c>
      <c r="BI810">
        <v>-1.3321099146029001</v>
      </c>
      <c r="BJ810">
        <v>-1.3230623048841701</v>
      </c>
      <c r="BK810">
        <v>-0.240595485259783</v>
      </c>
      <c r="BL810">
        <v>-0.34032717704627602</v>
      </c>
      <c r="BM810">
        <v>-0.27795904197619098</v>
      </c>
      <c r="BN810">
        <v>-0.33868402350434601</v>
      </c>
      <c r="BO810">
        <v>1.8212383945850701</v>
      </c>
      <c r="BP810">
        <v>2.09712541235952</v>
      </c>
      <c r="BQ810">
        <v>0.25433195333497299</v>
      </c>
      <c r="BR810">
        <v>1.2732723514385501E-2</v>
      </c>
      <c r="BS810">
        <v>0.18017395860994001</v>
      </c>
      <c r="BT810">
        <v>-5.4078663173317798</v>
      </c>
      <c r="BU810">
        <v>1</v>
      </c>
      <c r="BV810">
        <v>2</v>
      </c>
      <c r="BW810">
        <v>0</v>
      </c>
      <c r="BX810">
        <v>0</v>
      </c>
      <c r="BY810">
        <f t="shared" si="12"/>
        <v>54</v>
      </c>
    </row>
    <row r="811" spans="1:77" x14ac:dyDescent="0.25">
      <c r="A811">
        <v>809</v>
      </c>
      <c r="B811" t="s">
        <v>882</v>
      </c>
      <c r="C811" s="3">
        <v>88</v>
      </c>
      <c r="D811" t="s">
        <v>6793</v>
      </c>
      <c r="E811" t="s">
        <v>3846</v>
      </c>
      <c r="F811">
        <v>1</v>
      </c>
      <c r="G811">
        <v>1</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3.06355410763237</v>
      </c>
      <c r="AI811">
        <v>3.5973012064261298</v>
      </c>
      <c r="AJ811">
        <v>344</v>
      </c>
      <c r="AK811">
        <v>356</v>
      </c>
      <c r="AL811">
        <v>1.5</v>
      </c>
      <c r="AM811">
        <v>-0.27685755626040098</v>
      </c>
      <c r="AN811">
        <v>-0.73775099509739495</v>
      </c>
      <c r="AP811">
        <v>-0.77958105032354796</v>
      </c>
      <c r="AQ811">
        <v>-0.77777413558341002</v>
      </c>
      <c r="AR811">
        <v>-0.77949419545430798</v>
      </c>
      <c r="AS811">
        <v>-0.78453529506406805</v>
      </c>
      <c r="AT811">
        <v>-0.21503625820292899</v>
      </c>
      <c r="AU811">
        <v>-1.24916419936923</v>
      </c>
      <c r="AV811">
        <v>-1.2602476278241601</v>
      </c>
      <c r="AW811">
        <v>-0.64844102201459797</v>
      </c>
      <c r="AX811">
        <v>-1.22571743745186</v>
      </c>
      <c r="AY811">
        <v>-0.65885646491094296</v>
      </c>
      <c r="AZ811">
        <v>-0.67014837465249999</v>
      </c>
      <c r="BA811">
        <v>-0.66783307491374599</v>
      </c>
      <c r="BB811">
        <v>-1.2615086961750599</v>
      </c>
      <c r="BC811">
        <v>-1.2925432930974501</v>
      </c>
      <c r="BD811">
        <v>-1.28516440798358</v>
      </c>
      <c r="BE811">
        <v>-1.29081354457577</v>
      </c>
      <c r="BF811">
        <v>-1.3311100302761301</v>
      </c>
      <c r="BG811">
        <v>-1.32079775290042</v>
      </c>
      <c r="BH811">
        <v>-1.2937059016818899</v>
      </c>
      <c r="BI811">
        <v>-1.3321099146029001</v>
      </c>
      <c r="BJ811">
        <v>-1.3230623048841701</v>
      </c>
      <c r="BK811">
        <v>-0.240595485259783</v>
      </c>
      <c r="BL811">
        <v>-0.34032717704627602</v>
      </c>
      <c r="BM811">
        <v>-0.27795904197619098</v>
      </c>
      <c r="BN811">
        <v>-0.33868402350434601</v>
      </c>
      <c r="BO811">
        <v>-0.83969200892100804</v>
      </c>
      <c r="BP811">
        <v>-0.21068426668243501</v>
      </c>
      <c r="BQ811">
        <v>0.951594823046511</v>
      </c>
      <c r="BR811">
        <v>0.67155168576660496</v>
      </c>
      <c r="BS811">
        <v>0.92349216828643099</v>
      </c>
      <c r="BT811">
        <v>-1.18244444446023</v>
      </c>
      <c r="BU811">
        <v>1</v>
      </c>
      <c r="BV811">
        <v>0</v>
      </c>
      <c r="BW811">
        <v>-1</v>
      </c>
      <c r="BX811">
        <v>0</v>
      </c>
      <c r="BY811">
        <f t="shared" si="12"/>
        <v>54</v>
      </c>
    </row>
    <row r="812" spans="1:77" x14ac:dyDescent="0.25">
      <c r="A812">
        <v>810</v>
      </c>
      <c r="B812" t="s">
        <v>883</v>
      </c>
      <c r="C812" s="3">
        <v>88</v>
      </c>
      <c r="D812" t="s">
        <v>6794</v>
      </c>
      <c r="E812" t="s">
        <v>3847</v>
      </c>
      <c r="F812">
        <v>1</v>
      </c>
      <c r="G812">
        <v>1</v>
      </c>
      <c r="H812">
        <v>0</v>
      </c>
      <c r="I812">
        <v>0</v>
      </c>
      <c r="J812">
        <v>0</v>
      </c>
      <c r="K812">
        <v>0</v>
      </c>
      <c r="L812">
        <v>0</v>
      </c>
      <c r="M812">
        <v>0</v>
      </c>
      <c r="N812">
        <v>0.55726146697998002</v>
      </c>
      <c r="O812">
        <v>0.55726146697998002</v>
      </c>
      <c r="P812">
        <v>0</v>
      </c>
      <c r="Q812">
        <v>0.55726146697998002</v>
      </c>
      <c r="R812">
        <v>0</v>
      </c>
      <c r="S812">
        <v>0</v>
      </c>
      <c r="T812">
        <v>0</v>
      </c>
      <c r="U812">
        <v>0.22582417582417499</v>
      </c>
      <c r="V812">
        <v>1.7221150223416799</v>
      </c>
      <c r="W812">
        <v>0.36330891330891302</v>
      </c>
      <c r="X812">
        <v>0.22582417582417499</v>
      </c>
      <c r="Y812">
        <v>1.7221150223416799</v>
      </c>
      <c r="Z812">
        <v>0.36330891330891302</v>
      </c>
      <c r="AA812">
        <v>0.22582417582417499</v>
      </c>
      <c r="AB812">
        <v>1.7221150223416799</v>
      </c>
      <c r="AC812">
        <v>0.36330891330891302</v>
      </c>
      <c r="AD812">
        <v>0</v>
      </c>
      <c r="AE812">
        <v>0</v>
      </c>
      <c r="AF812">
        <v>0</v>
      </c>
      <c r="AG812">
        <v>0</v>
      </c>
      <c r="AH812">
        <v>3.27524445218131</v>
      </c>
      <c r="AI812">
        <v>3.70769609184021</v>
      </c>
      <c r="AJ812">
        <v>344.8</v>
      </c>
      <c r="AK812">
        <v>393.1</v>
      </c>
      <c r="AL812">
        <v>1.2708333333333299</v>
      </c>
      <c r="AM812">
        <v>-0.27685755626040098</v>
      </c>
      <c r="AN812">
        <v>-0.73775099509739495</v>
      </c>
      <c r="AP812">
        <v>-0.77958105032354796</v>
      </c>
      <c r="AQ812">
        <v>-0.77777413558341002</v>
      </c>
      <c r="AR812">
        <v>-0.77949419545430798</v>
      </c>
      <c r="AS812">
        <v>-0.78453529506406805</v>
      </c>
      <c r="AT812">
        <v>-0.21503625820292899</v>
      </c>
      <c r="AU812">
        <v>0.878049274675193</v>
      </c>
      <c r="AV812">
        <v>0.92921739738882303</v>
      </c>
      <c r="AW812">
        <v>-0.64844102201459797</v>
      </c>
      <c r="AX812">
        <v>0.97722414445862404</v>
      </c>
      <c r="AY812">
        <v>-0.65885646491094296</v>
      </c>
      <c r="AZ812">
        <v>-0.67014837465249999</v>
      </c>
      <c r="BA812">
        <v>-0.66783307491374599</v>
      </c>
      <c r="BB812">
        <v>1.3655861968785199</v>
      </c>
      <c r="BC812">
        <v>1.20181471014977</v>
      </c>
      <c r="BD812">
        <v>1.2967030320764901</v>
      </c>
      <c r="BE812">
        <v>1.30630708972881</v>
      </c>
      <c r="BF812">
        <v>1.14675854682316</v>
      </c>
      <c r="BG812">
        <v>1.23851620767506</v>
      </c>
      <c r="BH812">
        <v>1.30643823629106</v>
      </c>
      <c r="BI812">
        <v>1.1523854937490701</v>
      </c>
      <c r="BJ812">
        <v>1.2436049792248201</v>
      </c>
      <c r="BK812">
        <v>-0.240595485259783</v>
      </c>
      <c r="BL812">
        <v>-0.34032717704627602</v>
      </c>
      <c r="BM812">
        <v>-0.27795904197619098</v>
      </c>
      <c r="BN812">
        <v>-0.33868402350434601</v>
      </c>
      <c r="BO812">
        <v>0.39976497126111599</v>
      </c>
      <c r="BP812">
        <v>0.591915064649298</v>
      </c>
      <c r="BQ812">
        <v>0.96253227982629996</v>
      </c>
      <c r="BR812">
        <v>1.16334612237741</v>
      </c>
      <c r="BS812">
        <v>-9.8570370018744205E-2</v>
      </c>
      <c r="BT812">
        <v>-2.2024382176689201</v>
      </c>
      <c r="BU812">
        <v>2</v>
      </c>
      <c r="BV812">
        <v>3</v>
      </c>
      <c r="BW812">
        <v>2</v>
      </c>
      <c r="BX812">
        <v>0</v>
      </c>
      <c r="BY812">
        <f t="shared" si="12"/>
        <v>54</v>
      </c>
    </row>
    <row r="813" spans="1:77" x14ac:dyDescent="0.25">
      <c r="A813">
        <v>811</v>
      </c>
      <c r="B813" t="s">
        <v>884</v>
      </c>
      <c r="C813" s="3">
        <v>88</v>
      </c>
      <c r="D813" t="s">
        <v>6795</v>
      </c>
      <c r="E813" t="s">
        <v>3848</v>
      </c>
      <c r="F813">
        <v>1</v>
      </c>
      <c r="G813">
        <v>1</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2.9359734506164199</v>
      </c>
      <c r="AI813">
        <v>3.4501852552579</v>
      </c>
      <c r="AJ813">
        <v>385</v>
      </c>
      <c r="AK813">
        <v>423.666666666666</v>
      </c>
      <c r="AL813">
        <v>1.5</v>
      </c>
      <c r="AM813">
        <v>-0.27685755626040098</v>
      </c>
      <c r="AN813">
        <v>-0.73775099509739495</v>
      </c>
      <c r="AP813">
        <v>-0.77958105032354796</v>
      </c>
      <c r="AQ813">
        <v>-0.77777413558341002</v>
      </c>
      <c r="AR813">
        <v>-0.77949419545430798</v>
      </c>
      <c r="AS813">
        <v>-0.78453529506406805</v>
      </c>
      <c r="AT813">
        <v>-0.21503625820292899</v>
      </c>
      <c r="AU813">
        <v>-1.24916419936923</v>
      </c>
      <c r="AV813">
        <v>-1.2602476278241601</v>
      </c>
      <c r="AW813">
        <v>-0.64844102201459797</v>
      </c>
      <c r="AX813">
        <v>-1.22571743745186</v>
      </c>
      <c r="AY813">
        <v>-0.65885646491094296</v>
      </c>
      <c r="AZ813">
        <v>-0.67014837465249999</v>
      </c>
      <c r="BA813">
        <v>-0.66783307491374599</v>
      </c>
      <c r="BB813">
        <v>-1.2615086961750599</v>
      </c>
      <c r="BC813">
        <v>-1.2925432930974501</v>
      </c>
      <c r="BD813">
        <v>-1.28516440798358</v>
      </c>
      <c r="BE813">
        <v>-1.29081354457577</v>
      </c>
      <c r="BF813">
        <v>-1.3311100302761301</v>
      </c>
      <c r="BG813">
        <v>-1.32079775290042</v>
      </c>
      <c r="BH813">
        <v>-1.2937059016818899</v>
      </c>
      <c r="BI813">
        <v>-1.3321099146029001</v>
      </c>
      <c r="BJ813">
        <v>-1.3230623048841701</v>
      </c>
      <c r="BK813">
        <v>-0.240595485259783</v>
      </c>
      <c r="BL813">
        <v>-0.34032717704627602</v>
      </c>
      <c r="BM813">
        <v>-0.27795904197619098</v>
      </c>
      <c r="BN813">
        <v>-0.33868402350434601</v>
      </c>
      <c r="BO813">
        <v>-1.5866827902510601</v>
      </c>
      <c r="BP813">
        <v>-1.2802552308892801</v>
      </c>
      <c r="BQ813">
        <v>1.51213948301068</v>
      </c>
      <c r="BR813">
        <v>1.56853524939638</v>
      </c>
      <c r="BS813">
        <v>0.92349216828643099</v>
      </c>
      <c r="BT813">
        <v>0.63411730107667097</v>
      </c>
      <c r="BU813">
        <v>2</v>
      </c>
      <c r="BV813">
        <v>3</v>
      </c>
      <c r="BW813">
        <v>1</v>
      </c>
      <c r="BX813">
        <v>1</v>
      </c>
      <c r="BY813">
        <f t="shared" si="12"/>
        <v>54</v>
      </c>
    </row>
    <row r="814" spans="1:77" x14ac:dyDescent="0.25">
      <c r="A814">
        <v>812</v>
      </c>
      <c r="B814" t="s">
        <v>885</v>
      </c>
      <c r="C814" s="3">
        <v>88</v>
      </c>
      <c r="D814" t="s">
        <v>6796</v>
      </c>
      <c r="E814" t="s">
        <v>3849</v>
      </c>
      <c r="F814">
        <v>1</v>
      </c>
      <c r="G814">
        <v>1</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3.2987187975990002</v>
      </c>
      <c r="AI814">
        <v>3.5829065247664902</v>
      </c>
      <c r="AJ814">
        <v>433.5</v>
      </c>
      <c r="AK814">
        <v>482</v>
      </c>
      <c r="AL814">
        <v>2</v>
      </c>
      <c r="AM814">
        <v>-0.27685755626040098</v>
      </c>
      <c r="AN814">
        <v>-0.73775099509739495</v>
      </c>
      <c r="AP814">
        <v>-0.77958105032354796</v>
      </c>
      <c r="AQ814">
        <v>-0.77777413558341002</v>
      </c>
      <c r="AR814">
        <v>-0.77949419545430798</v>
      </c>
      <c r="AS814">
        <v>-0.78453529506406805</v>
      </c>
      <c r="AT814">
        <v>-0.21503625820292899</v>
      </c>
      <c r="AU814">
        <v>-1.24916419936923</v>
      </c>
      <c r="AV814">
        <v>-1.2602476278241601</v>
      </c>
      <c r="AW814">
        <v>-0.64844102201459797</v>
      </c>
      <c r="AX814">
        <v>-1.22571743745186</v>
      </c>
      <c r="AY814">
        <v>-0.65885646491094296</v>
      </c>
      <c r="AZ814">
        <v>-0.67014837465249999</v>
      </c>
      <c r="BA814">
        <v>-0.66783307491374599</v>
      </c>
      <c r="BB814">
        <v>-1.2615086961750599</v>
      </c>
      <c r="BC814">
        <v>-1.2925432930974501</v>
      </c>
      <c r="BD814">
        <v>-1.28516440798358</v>
      </c>
      <c r="BE814">
        <v>-1.29081354457577</v>
      </c>
      <c r="BF814">
        <v>-1.3311100302761301</v>
      </c>
      <c r="BG814">
        <v>-1.32079775290042</v>
      </c>
      <c r="BH814">
        <v>-1.2937059016818899</v>
      </c>
      <c r="BI814">
        <v>-1.3321099146029001</v>
      </c>
      <c r="BJ814">
        <v>-1.3230623048841701</v>
      </c>
      <c r="BK814">
        <v>-0.240595485259783</v>
      </c>
      <c r="BL814">
        <v>-0.34032717704627602</v>
      </c>
      <c r="BM814">
        <v>-0.27795904197619098</v>
      </c>
      <c r="BN814">
        <v>-0.33868402350434601</v>
      </c>
      <c r="BO814">
        <v>0.53720837400655297</v>
      </c>
      <c r="BP814">
        <v>-0.31533732041239398</v>
      </c>
      <c r="BQ814">
        <v>2.17522280028538</v>
      </c>
      <c r="BR814">
        <v>2.3417969421806801</v>
      </c>
      <c r="BS814">
        <v>3.1534467973159002</v>
      </c>
      <c r="BT814">
        <v>-4.68464640268731</v>
      </c>
      <c r="BU814">
        <v>2</v>
      </c>
      <c r="BV814">
        <v>2</v>
      </c>
      <c r="BW814">
        <v>0</v>
      </c>
      <c r="BX814">
        <v>0</v>
      </c>
      <c r="BY814">
        <f t="shared" si="12"/>
        <v>54</v>
      </c>
    </row>
    <row r="815" spans="1:77" x14ac:dyDescent="0.25">
      <c r="A815">
        <v>813</v>
      </c>
      <c r="B815" t="s">
        <v>886</v>
      </c>
      <c r="C815" s="3">
        <v>88</v>
      </c>
      <c r="D815" t="s">
        <v>6797</v>
      </c>
      <c r="E815" t="s">
        <v>3850</v>
      </c>
      <c r="F815">
        <v>1</v>
      </c>
      <c r="G815">
        <v>1</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3.5517125630057498</v>
      </c>
      <c r="AI815">
        <v>3.89449767620422</v>
      </c>
      <c r="AJ815">
        <v>391</v>
      </c>
      <c r="AK815">
        <v>438.5</v>
      </c>
      <c r="AL815">
        <v>2</v>
      </c>
      <c r="AM815">
        <v>-0.27685755626040098</v>
      </c>
      <c r="AN815">
        <v>-0.73775099509739495</v>
      </c>
      <c r="AP815">
        <v>-0.77958105032354796</v>
      </c>
      <c r="AQ815">
        <v>-0.77777413558341002</v>
      </c>
      <c r="AR815">
        <v>-0.77949419545430798</v>
      </c>
      <c r="AS815">
        <v>-0.78453529506406805</v>
      </c>
      <c r="AT815">
        <v>-0.21503625820292899</v>
      </c>
      <c r="AU815">
        <v>-1.24916419936923</v>
      </c>
      <c r="AV815">
        <v>-1.2602476278241601</v>
      </c>
      <c r="AW815">
        <v>-0.64844102201459797</v>
      </c>
      <c r="AX815">
        <v>-1.22571743745186</v>
      </c>
      <c r="AY815">
        <v>-0.65885646491094296</v>
      </c>
      <c r="AZ815">
        <v>-0.67014837465249999</v>
      </c>
      <c r="BA815">
        <v>-0.66783307491374599</v>
      </c>
      <c r="BB815">
        <v>-1.2615086961750599</v>
      </c>
      <c r="BC815">
        <v>-1.2925432930974501</v>
      </c>
      <c r="BD815">
        <v>-1.28516440798358</v>
      </c>
      <c r="BE815">
        <v>-1.29081354457577</v>
      </c>
      <c r="BF815">
        <v>-1.3311100302761301</v>
      </c>
      <c r="BG815">
        <v>-1.32079775290042</v>
      </c>
      <c r="BH815">
        <v>-1.2937059016818899</v>
      </c>
      <c r="BI815">
        <v>-1.3321099146029001</v>
      </c>
      <c r="BJ815">
        <v>-1.3230623048841701</v>
      </c>
      <c r="BK815">
        <v>-0.240595485259783</v>
      </c>
      <c r="BL815">
        <v>-0.34032717704627602</v>
      </c>
      <c r="BM815">
        <v>-0.27795904197619098</v>
      </c>
      <c r="BN815">
        <v>-0.33868402350434601</v>
      </c>
      <c r="BO815">
        <v>2.0184988369424901</v>
      </c>
      <c r="BP815">
        <v>1.9500108327629899</v>
      </c>
      <c r="BQ815">
        <v>1.5941704088591</v>
      </c>
      <c r="BR815">
        <v>1.7651646512758199</v>
      </c>
      <c r="BS815">
        <v>3.1534467973159002</v>
      </c>
      <c r="BT815">
        <v>-8.4312850187986292</v>
      </c>
      <c r="BU815">
        <v>1</v>
      </c>
      <c r="BV815">
        <v>0</v>
      </c>
      <c r="BW815">
        <v>-2</v>
      </c>
      <c r="BX815">
        <v>0</v>
      </c>
      <c r="BY815">
        <f t="shared" si="12"/>
        <v>54</v>
      </c>
    </row>
    <row r="816" spans="1:77" x14ac:dyDescent="0.25">
      <c r="A816">
        <v>814</v>
      </c>
      <c r="B816" t="s">
        <v>887</v>
      </c>
      <c r="C816" s="3">
        <v>88</v>
      </c>
      <c r="D816" t="s">
        <v>6798</v>
      </c>
      <c r="E816" t="s">
        <v>3851</v>
      </c>
      <c r="F816">
        <v>1</v>
      </c>
      <c r="G816">
        <v>1</v>
      </c>
      <c r="H816">
        <v>0</v>
      </c>
      <c r="I816">
        <v>0</v>
      </c>
      <c r="J816">
        <v>0</v>
      </c>
      <c r="K816">
        <v>0</v>
      </c>
      <c r="L816">
        <v>0</v>
      </c>
      <c r="M816">
        <v>0</v>
      </c>
      <c r="N816">
        <v>0.39771923422813399</v>
      </c>
      <c r="O816">
        <v>0.39771923422813399</v>
      </c>
      <c r="P816">
        <v>0</v>
      </c>
      <c r="Q816">
        <v>0.39771923422813399</v>
      </c>
      <c r="R816">
        <v>0</v>
      </c>
      <c r="S816">
        <v>0</v>
      </c>
      <c r="T816">
        <v>0</v>
      </c>
      <c r="U816">
        <v>0</v>
      </c>
      <c r="V816">
        <v>0</v>
      </c>
      <c r="W816">
        <v>0</v>
      </c>
      <c r="X816">
        <v>0</v>
      </c>
      <c r="Y816">
        <v>0</v>
      </c>
      <c r="Z816">
        <v>0</v>
      </c>
      <c r="AA816">
        <v>0</v>
      </c>
      <c r="AB816">
        <v>0</v>
      </c>
      <c r="AC816">
        <v>0</v>
      </c>
      <c r="AD816">
        <v>0</v>
      </c>
      <c r="AE816">
        <v>0</v>
      </c>
      <c r="AF816">
        <v>0</v>
      </c>
      <c r="AG816">
        <v>0</v>
      </c>
      <c r="AH816">
        <v>3.2060190424878399</v>
      </c>
      <c r="AI816">
        <v>3.6549763690326502</v>
      </c>
      <c r="AJ816">
        <v>302.72727272727201</v>
      </c>
      <c r="AK816">
        <v>309.90909090909003</v>
      </c>
      <c r="AL816">
        <v>1.5</v>
      </c>
      <c r="AM816">
        <v>-0.27685755626040098</v>
      </c>
      <c r="AN816">
        <v>-0.73775099509739495</v>
      </c>
      <c r="AP816">
        <v>-0.77958105032354796</v>
      </c>
      <c r="AQ816">
        <v>-0.77777413558341002</v>
      </c>
      <c r="AR816">
        <v>-0.77949419545430798</v>
      </c>
      <c r="AS816">
        <v>-0.78453529506406805</v>
      </c>
      <c r="AT816">
        <v>-0.21503625820292899</v>
      </c>
      <c r="AU816">
        <v>0.26903464276802602</v>
      </c>
      <c r="AV816">
        <v>0.30238033910877199</v>
      </c>
      <c r="AW816">
        <v>-0.64844102201459797</v>
      </c>
      <c r="AX816">
        <v>0.34652878971860102</v>
      </c>
      <c r="AY816">
        <v>-0.65885646491094296</v>
      </c>
      <c r="AZ816">
        <v>-0.67014837465249999</v>
      </c>
      <c r="BA816">
        <v>-0.66783307491374599</v>
      </c>
      <c r="BB816">
        <v>-1.2615086961750599</v>
      </c>
      <c r="BC816">
        <v>-1.2925432930974501</v>
      </c>
      <c r="BD816">
        <v>-1.28516440798358</v>
      </c>
      <c r="BE816">
        <v>-1.29081354457577</v>
      </c>
      <c r="BF816">
        <v>-1.3311100302761301</v>
      </c>
      <c r="BG816">
        <v>-1.32079775290042</v>
      </c>
      <c r="BH816">
        <v>-1.2937059016818899</v>
      </c>
      <c r="BI816">
        <v>-1.3321099146029001</v>
      </c>
      <c r="BJ816">
        <v>-1.3230623048841701</v>
      </c>
      <c r="BK816">
        <v>-0.240595485259783</v>
      </c>
      <c r="BL816">
        <v>-0.34032717704627602</v>
      </c>
      <c r="BM816">
        <v>-0.27795904197619098</v>
      </c>
      <c r="BN816">
        <v>-0.33868402350434601</v>
      </c>
      <c r="BO816">
        <v>-5.5530768216199801E-3</v>
      </c>
      <c r="BP816">
        <v>0.20862906263366801</v>
      </c>
      <c r="BQ816">
        <v>0.38732148463467903</v>
      </c>
      <c r="BR816">
        <v>6.0574524870546598E-2</v>
      </c>
      <c r="BS816">
        <v>0.92349216828643099</v>
      </c>
      <c r="BT816">
        <v>-2.4358967058757202</v>
      </c>
      <c r="BU816">
        <v>1</v>
      </c>
      <c r="BV816">
        <v>2</v>
      </c>
      <c r="BW816">
        <v>1</v>
      </c>
      <c r="BX816">
        <v>0</v>
      </c>
      <c r="BY816">
        <f t="shared" si="12"/>
        <v>54</v>
      </c>
    </row>
    <row r="817" spans="1:77" x14ac:dyDescent="0.25">
      <c r="A817">
        <v>815</v>
      </c>
      <c r="B817" t="s">
        <v>888</v>
      </c>
      <c r="C817" s="3">
        <v>88</v>
      </c>
      <c r="D817" t="s">
        <v>6799</v>
      </c>
      <c r="E817" t="s">
        <v>3852</v>
      </c>
      <c r="F817">
        <v>1</v>
      </c>
      <c r="G817">
        <v>1</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3.48375550615201</v>
      </c>
      <c r="AI817">
        <v>3.8301562647549798</v>
      </c>
      <c r="AJ817">
        <v>368.33333333333297</v>
      </c>
      <c r="AK817">
        <v>423.666666666666</v>
      </c>
      <c r="AL817">
        <v>2</v>
      </c>
      <c r="AM817">
        <v>-0.27685755626040098</v>
      </c>
      <c r="AN817">
        <v>-0.73775099509739495</v>
      </c>
      <c r="AP817">
        <v>-0.77958105032354796</v>
      </c>
      <c r="AQ817">
        <v>-0.77777413558341002</v>
      </c>
      <c r="AR817">
        <v>-0.77949419545430798</v>
      </c>
      <c r="AS817">
        <v>-0.78453529506406805</v>
      </c>
      <c r="AT817">
        <v>-0.21503625820292899</v>
      </c>
      <c r="AU817">
        <v>-1.24916419936923</v>
      </c>
      <c r="AV817">
        <v>-1.2602476278241601</v>
      </c>
      <c r="AW817">
        <v>-0.64844102201459797</v>
      </c>
      <c r="AX817">
        <v>-1.22571743745186</v>
      </c>
      <c r="AY817">
        <v>-0.65885646491094296</v>
      </c>
      <c r="AZ817">
        <v>-0.67014837465249999</v>
      </c>
      <c r="BA817">
        <v>-0.66783307491374599</v>
      </c>
      <c r="BB817">
        <v>-1.2615086961750599</v>
      </c>
      <c r="BC817">
        <v>-1.2925432930974501</v>
      </c>
      <c r="BD817">
        <v>-1.28516440798358</v>
      </c>
      <c r="BE817">
        <v>-1.29081354457577</v>
      </c>
      <c r="BF817">
        <v>-1.3311100302761301</v>
      </c>
      <c r="BG817">
        <v>-1.32079775290042</v>
      </c>
      <c r="BH817">
        <v>-1.2937059016818899</v>
      </c>
      <c r="BI817">
        <v>-1.3321099146029001</v>
      </c>
      <c r="BJ817">
        <v>-1.3230623048841701</v>
      </c>
      <c r="BK817">
        <v>-0.240595485259783</v>
      </c>
      <c r="BL817">
        <v>-0.34032717704627602</v>
      </c>
      <c r="BM817">
        <v>-0.27795904197619098</v>
      </c>
      <c r="BN817">
        <v>-0.33868402350434601</v>
      </c>
      <c r="BO817">
        <v>1.6206070547288101</v>
      </c>
      <c r="BP817">
        <v>1.4822321525062101</v>
      </c>
      <c r="BQ817">
        <v>1.28427580009842</v>
      </c>
      <c r="BR817">
        <v>1.56853524939638</v>
      </c>
      <c r="BS817">
        <v>3.1534467973159002</v>
      </c>
      <c r="BT817">
        <v>-7.5656145563281898</v>
      </c>
      <c r="BU817">
        <v>1</v>
      </c>
      <c r="BV817">
        <v>0</v>
      </c>
      <c r="BW817">
        <v>-1</v>
      </c>
      <c r="BX817">
        <v>0</v>
      </c>
      <c r="BY817">
        <f t="shared" si="12"/>
        <v>54</v>
      </c>
    </row>
    <row r="818" spans="1:77" x14ac:dyDescent="0.25">
      <c r="A818">
        <v>816</v>
      </c>
      <c r="B818" t="s">
        <v>889</v>
      </c>
      <c r="C818" s="3">
        <v>88</v>
      </c>
      <c r="D818" t="s">
        <v>6800</v>
      </c>
      <c r="E818" t="s">
        <v>3853</v>
      </c>
      <c r="F818">
        <v>1</v>
      </c>
      <c r="G818">
        <v>1</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3.3102163338527899</v>
      </c>
      <c r="AI818">
        <v>3.65329505187034</v>
      </c>
      <c r="AJ818">
        <v>423.75</v>
      </c>
      <c r="AK818">
        <v>459</v>
      </c>
      <c r="AL818">
        <v>2</v>
      </c>
      <c r="AM818">
        <v>-0.27685755626040098</v>
      </c>
      <c r="AN818">
        <v>-0.73775099509739495</v>
      </c>
      <c r="AP818">
        <v>-0.77958105032354796</v>
      </c>
      <c r="AQ818">
        <v>-0.77777413558341002</v>
      </c>
      <c r="AR818">
        <v>-0.77949419545430798</v>
      </c>
      <c r="AS818">
        <v>-0.78453529506406805</v>
      </c>
      <c r="AT818">
        <v>-0.21503625820292899</v>
      </c>
      <c r="AU818">
        <v>-1.24916419936923</v>
      </c>
      <c r="AV818">
        <v>-1.2602476278241601</v>
      </c>
      <c r="AW818">
        <v>-0.64844102201459797</v>
      </c>
      <c r="AX818">
        <v>-1.22571743745186</v>
      </c>
      <c r="AY818">
        <v>-0.65885646491094296</v>
      </c>
      <c r="AZ818">
        <v>-0.67014837465249999</v>
      </c>
      <c r="BA818">
        <v>-0.66783307491374599</v>
      </c>
      <c r="BB818">
        <v>-1.2615086961750599</v>
      </c>
      <c r="BC818">
        <v>-1.2925432930974501</v>
      </c>
      <c r="BD818">
        <v>-1.28516440798358</v>
      </c>
      <c r="BE818">
        <v>-1.29081354457577</v>
      </c>
      <c r="BF818">
        <v>-1.3311100302761301</v>
      </c>
      <c r="BG818">
        <v>-1.32079775290042</v>
      </c>
      <c r="BH818">
        <v>-1.2937059016818899</v>
      </c>
      <c r="BI818">
        <v>-1.3321099146029001</v>
      </c>
      <c r="BJ818">
        <v>-1.3230623048841701</v>
      </c>
      <c r="BK818">
        <v>-0.240595485259783</v>
      </c>
      <c r="BL818">
        <v>-0.34032717704627602</v>
      </c>
      <c r="BM818">
        <v>-0.27795904197619098</v>
      </c>
      <c r="BN818">
        <v>-0.33868402350434601</v>
      </c>
      <c r="BO818">
        <v>0.60452699260024001</v>
      </c>
      <c r="BP818">
        <v>0.19640545258901301</v>
      </c>
      <c r="BQ818">
        <v>2.0419225457816998</v>
      </c>
      <c r="BR818">
        <v>2.0369109033114401</v>
      </c>
      <c r="BS818">
        <v>3.1534467973159002</v>
      </c>
      <c r="BT818">
        <v>-5.2637077942824098</v>
      </c>
      <c r="BU818">
        <v>2</v>
      </c>
      <c r="BV818">
        <v>2</v>
      </c>
      <c r="BW818">
        <v>1</v>
      </c>
      <c r="BX818">
        <v>1</v>
      </c>
      <c r="BY818">
        <f t="shared" si="12"/>
        <v>54</v>
      </c>
    </row>
    <row r="819" spans="1:77" x14ac:dyDescent="0.25">
      <c r="A819">
        <v>817</v>
      </c>
      <c r="B819" t="s">
        <v>890</v>
      </c>
      <c r="C819" s="3">
        <v>88</v>
      </c>
      <c r="D819" t="s">
        <v>6801</v>
      </c>
      <c r="E819" t="s">
        <v>3854</v>
      </c>
      <c r="F819">
        <v>1</v>
      </c>
      <c r="G819">
        <v>1</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3.1901222827433999</v>
      </c>
      <c r="AI819">
        <v>3.5245548577657502</v>
      </c>
      <c r="AJ819">
        <v>419.5</v>
      </c>
      <c r="AK819">
        <v>447.25</v>
      </c>
      <c r="AL819">
        <v>1.5</v>
      </c>
      <c r="AM819">
        <v>-0.27685755626040098</v>
      </c>
      <c r="AN819">
        <v>-0.73775099509739495</v>
      </c>
      <c r="AP819">
        <v>-0.77958105032354796</v>
      </c>
      <c r="AQ819">
        <v>-0.77777413558341002</v>
      </c>
      <c r="AR819">
        <v>-0.77949419545430798</v>
      </c>
      <c r="AS819">
        <v>-0.78453529506406805</v>
      </c>
      <c r="AT819">
        <v>-0.21503625820292899</v>
      </c>
      <c r="AU819">
        <v>-1.24916419936923</v>
      </c>
      <c r="AV819">
        <v>-1.2602476278241601</v>
      </c>
      <c r="AW819">
        <v>-0.64844102201459797</v>
      </c>
      <c r="AX819">
        <v>-1.22571743745186</v>
      </c>
      <c r="AY819">
        <v>-0.65885646491094296</v>
      </c>
      <c r="AZ819">
        <v>-0.67014837465249999</v>
      </c>
      <c r="BA819">
        <v>-0.66783307491374599</v>
      </c>
      <c r="BB819">
        <v>-1.2615086961750599</v>
      </c>
      <c r="BC819">
        <v>-1.2925432930974501</v>
      </c>
      <c r="BD819">
        <v>-1.28516440798358</v>
      </c>
      <c r="BE819">
        <v>-1.29081354457577</v>
      </c>
      <c r="BF819">
        <v>-1.3311100302761301</v>
      </c>
      <c r="BG819">
        <v>-1.32079775290042</v>
      </c>
      <c r="BH819">
        <v>-1.2937059016818899</v>
      </c>
      <c r="BI819">
        <v>-1.3321099146029001</v>
      </c>
      <c r="BJ819">
        <v>-1.3230623048841701</v>
      </c>
      <c r="BK819">
        <v>-0.240595485259783</v>
      </c>
      <c r="BL819">
        <v>-0.34032717704627602</v>
      </c>
      <c r="BM819">
        <v>-0.27795904197619098</v>
      </c>
      <c r="BN819">
        <v>-0.33868402350434601</v>
      </c>
      <c r="BO819">
        <v>-9.8629357034165394E-2</v>
      </c>
      <c r="BP819">
        <v>-0.73956901141170694</v>
      </c>
      <c r="BQ819">
        <v>1.9838173066390801</v>
      </c>
      <c r="BR819">
        <v>1.88115390519346</v>
      </c>
      <c r="BS819">
        <v>0.92349216828643099</v>
      </c>
      <c r="BT819">
        <v>-1.3946223516178</v>
      </c>
      <c r="BU819">
        <v>2</v>
      </c>
      <c r="BV819">
        <v>2</v>
      </c>
      <c r="BW819">
        <v>0</v>
      </c>
      <c r="BX819">
        <v>1</v>
      </c>
      <c r="BY819">
        <f t="shared" si="12"/>
        <v>54</v>
      </c>
    </row>
    <row r="820" spans="1:77" x14ac:dyDescent="0.25">
      <c r="A820">
        <v>818</v>
      </c>
      <c r="B820" t="s">
        <v>891</v>
      </c>
      <c r="C820" s="3">
        <v>88</v>
      </c>
      <c r="D820" t="s">
        <v>6802</v>
      </c>
      <c r="E820" t="s">
        <v>3855</v>
      </c>
      <c r="F820">
        <v>1</v>
      </c>
      <c r="G820">
        <v>1</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3.9598462794473002</v>
      </c>
      <c r="AI820">
        <v>4.1008730415468904</v>
      </c>
      <c r="AJ820">
        <v>573</v>
      </c>
      <c r="AK820">
        <v>609</v>
      </c>
      <c r="AL820">
        <v>1.625</v>
      </c>
      <c r="AM820">
        <v>-0.27685755626040098</v>
      </c>
      <c r="AN820">
        <v>-0.73775099509739495</v>
      </c>
      <c r="AP820">
        <v>-0.77958105032354796</v>
      </c>
      <c r="AQ820">
        <v>-0.77777413558341002</v>
      </c>
      <c r="AR820">
        <v>-0.77949419545430798</v>
      </c>
      <c r="AS820">
        <v>-0.78453529506406805</v>
      </c>
      <c r="AT820">
        <v>-0.21503625820292899</v>
      </c>
      <c r="AU820">
        <v>-1.24916419936923</v>
      </c>
      <c r="AV820">
        <v>-1.2602476278241601</v>
      </c>
      <c r="AW820">
        <v>-0.64844102201459797</v>
      </c>
      <c r="AX820">
        <v>-1.22571743745186</v>
      </c>
      <c r="AY820">
        <v>-0.65885646491094296</v>
      </c>
      <c r="AZ820">
        <v>-0.67014837465249999</v>
      </c>
      <c r="BA820">
        <v>-0.66783307491374599</v>
      </c>
      <c r="BB820">
        <v>-1.2615086961750599</v>
      </c>
      <c r="BC820">
        <v>-1.2925432930974501</v>
      </c>
      <c r="BD820">
        <v>-1.28516440798358</v>
      </c>
      <c r="BE820">
        <v>-1.29081354457577</v>
      </c>
      <c r="BF820">
        <v>-1.3311100302761301</v>
      </c>
      <c r="BG820">
        <v>-1.32079775290042</v>
      </c>
      <c r="BH820">
        <v>-1.2937059016818899</v>
      </c>
      <c r="BI820">
        <v>-1.3321099146029001</v>
      </c>
      <c r="BJ820">
        <v>-1.3230623048841701</v>
      </c>
      <c r="BK820">
        <v>-0.240595485259783</v>
      </c>
      <c r="BL820">
        <v>-0.34032717704627602</v>
      </c>
      <c r="BM820">
        <v>-0.27795904197619098</v>
      </c>
      <c r="BN820">
        <v>-0.33868402350434601</v>
      </c>
      <c r="BO820">
        <v>4.4081410512297099</v>
      </c>
      <c r="BP820">
        <v>3.45041304438791</v>
      </c>
      <c r="BQ820">
        <v>4.0824418262610598</v>
      </c>
      <c r="BR820">
        <v>4.0252981133282102</v>
      </c>
      <c r="BS820">
        <v>1.4809808255438</v>
      </c>
      <c r="BT820">
        <v>-10.648863472938601</v>
      </c>
      <c r="BU820">
        <v>2</v>
      </c>
      <c r="BV820">
        <v>3</v>
      </c>
      <c r="BW820">
        <v>1</v>
      </c>
      <c r="BX820">
        <v>1</v>
      </c>
      <c r="BY820">
        <f t="shared" si="12"/>
        <v>54</v>
      </c>
    </row>
    <row r="821" spans="1:77" x14ac:dyDescent="0.25">
      <c r="A821">
        <v>819</v>
      </c>
      <c r="B821" t="s">
        <v>892</v>
      </c>
      <c r="C821" s="3">
        <v>88</v>
      </c>
      <c r="D821" t="s">
        <v>6803</v>
      </c>
      <c r="E821" t="s">
        <v>3856</v>
      </c>
      <c r="F821">
        <v>1</v>
      </c>
      <c r="G821">
        <v>1</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3.80605487718229</v>
      </c>
      <c r="AI821">
        <v>4.0498365583373701</v>
      </c>
      <c r="AJ821">
        <v>274.5</v>
      </c>
      <c r="AK821">
        <v>301.5</v>
      </c>
      <c r="AL821">
        <v>1.5</v>
      </c>
      <c r="AM821">
        <v>-0.27685755626040098</v>
      </c>
      <c r="AN821">
        <v>-0.73775099509739495</v>
      </c>
      <c r="AP821">
        <v>-0.77958105032354796</v>
      </c>
      <c r="AQ821">
        <v>-0.77777413558341002</v>
      </c>
      <c r="AR821">
        <v>-0.77949419545430798</v>
      </c>
      <c r="AS821">
        <v>-0.78453529506406805</v>
      </c>
      <c r="AT821">
        <v>-0.21503625820292899</v>
      </c>
      <c r="AU821">
        <v>-1.24916419936923</v>
      </c>
      <c r="AV821">
        <v>-1.2602476278241601</v>
      </c>
      <c r="AW821">
        <v>-0.64844102201459797</v>
      </c>
      <c r="AX821">
        <v>-1.22571743745186</v>
      </c>
      <c r="AY821">
        <v>-0.65885646491094296</v>
      </c>
      <c r="AZ821">
        <v>-0.67014837465249999</v>
      </c>
      <c r="BA821">
        <v>-0.66783307491374599</v>
      </c>
      <c r="BB821">
        <v>-1.2615086961750599</v>
      </c>
      <c r="BC821">
        <v>-1.2925432930974501</v>
      </c>
      <c r="BD821">
        <v>-1.28516440798358</v>
      </c>
      <c r="BE821">
        <v>-1.29081354457577</v>
      </c>
      <c r="BF821">
        <v>-1.3311100302761301</v>
      </c>
      <c r="BG821">
        <v>-1.32079775290042</v>
      </c>
      <c r="BH821">
        <v>-1.2937059016818899</v>
      </c>
      <c r="BI821">
        <v>-1.3321099146029001</v>
      </c>
      <c r="BJ821">
        <v>-1.3230623048841701</v>
      </c>
      <c r="BK821">
        <v>-0.240595485259783</v>
      </c>
      <c r="BL821">
        <v>-0.34032717704627602</v>
      </c>
      <c r="BM821">
        <v>-0.27795904197619098</v>
      </c>
      <c r="BN821">
        <v>-0.33868402350434601</v>
      </c>
      <c r="BO821">
        <v>3.5076851167112202</v>
      </c>
      <c r="BP821">
        <v>3.07936462902116</v>
      </c>
      <c r="BQ821">
        <v>1.4032653023573901E-3</v>
      </c>
      <c r="BR821">
        <v>-5.0895667206150901E-2</v>
      </c>
      <c r="BS821">
        <v>0.92349216828643099</v>
      </c>
      <c r="BT821">
        <v>-8.81987046579607</v>
      </c>
      <c r="BU821">
        <v>2</v>
      </c>
      <c r="BV821">
        <v>1</v>
      </c>
      <c r="BW821">
        <v>-1</v>
      </c>
      <c r="BX821">
        <v>1</v>
      </c>
      <c r="BY821">
        <f t="shared" si="12"/>
        <v>54</v>
      </c>
    </row>
    <row r="822" spans="1:77" x14ac:dyDescent="0.25">
      <c r="A822">
        <v>820</v>
      </c>
      <c r="B822" t="s">
        <v>893</v>
      </c>
      <c r="C822" s="3">
        <v>88</v>
      </c>
      <c r="D822" t="s">
        <v>6804</v>
      </c>
      <c r="E822" t="s">
        <v>3857</v>
      </c>
      <c r="F822">
        <v>1</v>
      </c>
      <c r="G822">
        <v>1</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3.7324315522796798</v>
      </c>
      <c r="AI822">
        <v>4.0632497654746897</v>
      </c>
      <c r="AJ822">
        <v>571</v>
      </c>
      <c r="AK822">
        <v>613.5</v>
      </c>
      <c r="AL822">
        <v>1.5</v>
      </c>
      <c r="AM822">
        <v>-0.27685755626040098</v>
      </c>
      <c r="AN822">
        <v>-0.73775099509739495</v>
      </c>
      <c r="AP822">
        <v>-0.77958105032354796</v>
      </c>
      <c r="AQ822">
        <v>-0.77777413558341002</v>
      </c>
      <c r="AR822">
        <v>-0.77949419545430798</v>
      </c>
      <c r="AS822">
        <v>-0.78453529506406805</v>
      </c>
      <c r="AT822">
        <v>-0.21503625820292899</v>
      </c>
      <c r="AU822">
        <v>-1.24916419936923</v>
      </c>
      <c r="AV822">
        <v>-1.2602476278241601</v>
      </c>
      <c r="AW822">
        <v>-0.64844102201459797</v>
      </c>
      <c r="AX822">
        <v>-1.22571743745186</v>
      </c>
      <c r="AY822">
        <v>-0.65885646491094296</v>
      </c>
      <c r="AZ822">
        <v>-0.67014837465249999</v>
      </c>
      <c r="BA822">
        <v>-0.66783307491374599</v>
      </c>
      <c r="BB822">
        <v>-1.2615086961750599</v>
      </c>
      <c r="BC822">
        <v>-1.2925432930974501</v>
      </c>
      <c r="BD822">
        <v>-1.28516440798358</v>
      </c>
      <c r="BE822">
        <v>-1.29081354457577</v>
      </c>
      <c r="BF822">
        <v>-1.3311100302761301</v>
      </c>
      <c r="BG822">
        <v>-1.32079775290042</v>
      </c>
      <c r="BH822">
        <v>-1.2937059016818899</v>
      </c>
      <c r="BI822">
        <v>-1.3321099146029001</v>
      </c>
      <c r="BJ822">
        <v>-1.3230623048841701</v>
      </c>
      <c r="BK822">
        <v>-0.240595485259783</v>
      </c>
      <c r="BL822">
        <v>-0.34032717704627602</v>
      </c>
      <c r="BM822">
        <v>-0.27795904197619098</v>
      </c>
      <c r="BN822">
        <v>-0.33868402350434601</v>
      </c>
      <c r="BO822">
        <v>3.0766170670597202</v>
      </c>
      <c r="BP822">
        <v>3.1768821094646298</v>
      </c>
      <c r="BQ822">
        <v>4.0550981843115901</v>
      </c>
      <c r="BR822">
        <v>4.0849497296287103</v>
      </c>
      <c r="BS822">
        <v>0.92349216828643099</v>
      </c>
      <c r="BT822">
        <v>-8.4863198965880304</v>
      </c>
      <c r="BU822">
        <v>2</v>
      </c>
      <c r="BV822">
        <v>3</v>
      </c>
      <c r="BW822">
        <v>1</v>
      </c>
      <c r="BX822">
        <v>1</v>
      </c>
      <c r="BY822">
        <f t="shared" si="12"/>
        <v>54</v>
      </c>
    </row>
    <row r="823" spans="1:77" x14ac:dyDescent="0.25">
      <c r="A823">
        <v>821</v>
      </c>
      <c r="B823" t="s">
        <v>894</v>
      </c>
      <c r="C823" s="3">
        <v>88</v>
      </c>
      <c r="D823" t="s">
        <v>6805</v>
      </c>
      <c r="E823" t="s">
        <v>3858</v>
      </c>
      <c r="F823">
        <v>1</v>
      </c>
      <c r="G823">
        <v>1</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3.65000105816276</v>
      </c>
      <c r="AI823">
        <v>3.8902223163023901</v>
      </c>
      <c r="AJ823">
        <v>549</v>
      </c>
      <c r="AK823">
        <v>603</v>
      </c>
      <c r="AL823">
        <v>2</v>
      </c>
      <c r="AM823">
        <v>-0.27685755626040098</v>
      </c>
      <c r="AN823">
        <v>-0.73775099509739495</v>
      </c>
      <c r="AP823">
        <v>-0.77958105032354796</v>
      </c>
      <c r="AQ823">
        <v>-0.77777413558341002</v>
      </c>
      <c r="AR823">
        <v>-0.77949419545430798</v>
      </c>
      <c r="AS823">
        <v>-0.78453529506406805</v>
      </c>
      <c r="AT823">
        <v>-0.21503625820292899</v>
      </c>
      <c r="AU823">
        <v>-1.24916419936923</v>
      </c>
      <c r="AV823">
        <v>-1.2602476278241601</v>
      </c>
      <c r="AW823">
        <v>-0.64844102201459797</v>
      </c>
      <c r="AX823">
        <v>-1.22571743745186</v>
      </c>
      <c r="AY823">
        <v>-0.65885646491094296</v>
      </c>
      <c r="AZ823">
        <v>-0.67014837465249999</v>
      </c>
      <c r="BA823">
        <v>-0.66783307491374599</v>
      </c>
      <c r="BB823">
        <v>-1.2615086961750599</v>
      </c>
      <c r="BC823">
        <v>-1.2925432930974501</v>
      </c>
      <c r="BD823">
        <v>-1.28516440798358</v>
      </c>
      <c r="BE823">
        <v>-1.29081354457577</v>
      </c>
      <c r="BF823">
        <v>-1.3311100302761301</v>
      </c>
      <c r="BG823">
        <v>-1.32079775290042</v>
      </c>
      <c r="BH823">
        <v>-1.2937059016818899</v>
      </c>
      <c r="BI823">
        <v>-1.3321099146029001</v>
      </c>
      <c r="BJ823">
        <v>-1.3230623048841701</v>
      </c>
      <c r="BK823">
        <v>-0.240595485259783</v>
      </c>
      <c r="BL823">
        <v>-0.34032717704627602</v>
      </c>
      <c r="BM823">
        <v>-0.27795904197619098</v>
      </c>
      <c r="BN823">
        <v>-0.33868402350434601</v>
      </c>
      <c r="BO823">
        <v>2.5939826250837301</v>
      </c>
      <c r="BP823">
        <v>1.9189278619755299</v>
      </c>
      <c r="BQ823">
        <v>3.7543181228673901</v>
      </c>
      <c r="BR823">
        <v>3.9457626249275402</v>
      </c>
      <c r="BS823">
        <v>3.1534467973159002</v>
      </c>
      <c r="BT823">
        <v>-8.9756858361524294</v>
      </c>
      <c r="BU823">
        <v>2</v>
      </c>
      <c r="BV823">
        <v>2</v>
      </c>
      <c r="BW823">
        <v>0</v>
      </c>
      <c r="BX823">
        <v>0</v>
      </c>
      <c r="BY823">
        <f t="shared" si="12"/>
        <v>54</v>
      </c>
    </row>
    <row r="824" spans="1:77" x14ac:dyDescent="0.25">
      <c r="A824">
        <v>822</v>
      </c>
      <c r="B824" t="s">
        <v>895</v>
      </c>
      <c r="C824" s="3">
        <v>88</v>
      </c>
      <c r="D824" t="s">
        <v>6806</v>
      </c>
      <c r="E824" t="s">
        <v>3859</v>
      </c>
      <c r="F824">
        <v>1</v>
      </c>
      <c r="G824">
        <v>1</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3.5408638778412702</v>
      </c>
      <c r="AI824">
        <v>3.85145896639041</v>
      </c>
      <c r="AJ824">
        <v>549</v>
      </c>
      <c r="AK824">
        <v>603</v>
      </c>
      <c r="AL824">
        <v>2</v>
      </c>
      <c r="AM824">
        <v>-0.27685755626040098</v>
      </c>
      <c r="AN824">
        <v>-0.73775099509739495</v>
      </c>
      <c r="AP824">
        <v>-0.77958105032354796</v>
      </c>
      <c r="AQ824">
        <v>-0.77777413558341002</v>
      </c>
      <c r="AR824">
        <v>-0.77949419545430798</v>
      </c>
      <c r="AS824">
        <v>-0.78453529506406805</v>
      </c>
      <c r="AT824">
        <v>-0.21503625820292899</v>
      </c>
      <c r="AU824">
        <v>-1.24916419936923</v>
      </c>
      <c r="AV824">
        <v>-1.2602476278241601</v>
      </c>
      <c r="AW824">
        <v>-0.64844102201459797</v>
      </c>
      <c r="AX824">
        <v>-1.22571743745186</v>
      </c>
      <c r="AY824">
        <v>-0.65885646491094296</v>
      </c>
      <c r="AZ824">
        <v>-0.67014837465249999</v>
      </c>
      <c r="BA824">
        <v>-0.66783307491374599</v>
      </c>
      <c r="BB824">
        <v>-1.2615086961750599</v>
      </c>
      <c r="BC824">
        <v>-1.2925432930974501</v>
      </c>
      <c r="BD824">
        <v>-1.28516440798358</v>
      </c>
      <c r="BE824">
        <v>-1.29081354457577</v>
      </c>
      <c r="BF824">
        <v>-1.3311100302761301</v>
      </c>
      <c r="BG824">
        <v>-1.32079775290042</v>
      </c>
      <c r="BH824">
        <v>-1.2937059016818899</v>
      </c>
      <c r="BI824">
        <v>-1.3321099146029001</v>
      </c>
      <c r="BJ824">
        <v>-1.3230623048841701</v>
      </c>
      <c r="BK824">
        <v>-0.240595485259783</v>
      </c>
      <c r="BL824">
        <v>-0.34032717704627602</v>
      </c>
      <c r="BM824">
        <v>-0.27795904197619098</v>
      </c>
      <c r="BN824">
        <v>-0.33868402350434601</v>
      </c>
      <c r="BO824">
        <v>1.95497927216706</v>
      </c>
      <c r="BP824">
        <v>1.6371082957624701</v>
      </c>
      <c r="BQ824">
        <v>3.7543181228673901</v>
      </c>
      <c r="BR824">
        <v>3.9457626249275402</v>
      </c>
      <c r="BS824">
        <v>3.1534467973159002</v>
      </c>
      <c r="BT824">
        <v>-8.0548629170226906</v>
      </c>
      <c r="BU824">
        <v>1</v>
      </c>
      <c r="BV824">
        <v>0</v>
      </c>
      <c r="BW824">
        <v>-2</v>
      </c>
      <c r="BX824">
        <v>0</v>
      </c>
      <c r="BY824">
        <f t="shared" si="12"/>
        <v>54</v>
      </c>
    </row>
    <row r="825" spans="1:77" x14ac:dyDescent="0.25">
      <c r="A825">
        <v>823</v>
      </c>
      <c r="B825" t="s">
        <v>896</v>
      </c>
      <c r="C825" s="3">
        <v>88</v>
      </c>
      <c r="D825" t="s">
        <v>6807</v>
      </c>
      <c r="E825" t="s">
        <v>3860</v>
      </c>
      <c r="F825">
        <v>1</v>
      </c>
      <c r="G825">
        <v>1</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3.0842112422949302</v>
      </c>
      <c r="AI825">
        <v>3.4423953287196798</v>
      </c>
      <c r="AJ825">
        <v>183</v>
      </c>
      <c r="AK825">
        <v>201</v>
      </c>
      <c r="AL825">
        <v>1.5</v>
      </c>
      <c r="AM825">
        <v>-0.27685755626040098</v>
      </c>
      <c r="AN825">
        <v>-0.73775099509739495</v>
      </c>
      <c r="AP825">
        <v>-0.77958105032354796</v>
      </c>
      <c r="AQ825">
        <v>-0.77777413558341002</v>
      </c>
      <c r="AR825">
        <v>-0.77949419545430798</v>
      </c>
      <c r="AS825">
        <v>-0.78453529506406805</v>
      </c>
      <c r="AT825">
        <v>-0.21503625820292899</v>
      </c>
      <c r="AU825">
        <v>-1.24916419936923</v>
      </c>
      <c r="AV825">
        <v>-1.2602476278241601</v>
      </c>
      <c r="AW825">
        <v>-0.64844102201459797</v>
      </c>
      <c r="AX825">
        <v>-1.22571743745186</v>
      </c>
      <c r="AY825">
        <v>-0.65885646491094296</v>
      </c>
      <c r="AZ825">
        <v>-0.67014837465249999</v>
      </c>
      <c r="BA825">
        <v>-0.66783307491374599</v>
      </c>
      <c r="BB825">
        <v>-1.2615086961750599</v>
      </c>
      <c r="BC825">
        <v>-1.2925432930974501</v>
      </c>
      <c r="BD825">
        <v>-1.28516440798358</v>
      </c>
      <c r="BE825">
        <v>-1.29081354457577</v>
      </c>
      <c r="BF825">
        <v>-1.3311100302761301</v>
      </c>
      <c r="BG825">
        <v>-1.32079775290042</v>
      </c>
      <c r="BH825">
        <v>-1.2937059016818899</v>
      </c>
      <c r="BI825">
        <v>-1.3321099146029001</v>
      </c>
      <c r="BJ825">
        <v>-1.3230623048841701</v>
      </c>
      <c r="BK825">
        <v>-0.240595485259783</v>
      </c>
      <c r="BL825">
        <v>-0.34032717704627602</v>
      </c>
      <c r="BM825">
        <v>-0.27795904197619098</v>
      </c>
      <c r="BN825">
        <v>-0.33868402350434601</v>
      </c>
      <c r="BO825">
        <v>-0.71874350839950596</v>
      </c>
      <c r="BP825">
        <v>-1.3368900089159199</v>
      </c>
      <c r="BQ825">
        <v>-1.2495683538859801</v>
      </c>
      <c r="BR825">
        <v>-1.3831150979173801</v>
      </c>
      <c r="BS825">
        <v>0.92349216828643099</v>
      </c>
      <c r="BT825">
        <v>-0.177187202748253</v>
      </c>
      <c r="BU825">
        <v>1</v>
      </c>
      <c r="BV825">
        <v>1</v>
      </c>
      <c r="BW825">
        <v>0</v>
      </c>
      <c r="BX825">
        <v>0</v>
      </c>
      <c r="BY825">
        <f t="shared" si="12"/>
        <v>54</v>
      </c>
    </row>
    <row r="826" spans="1:77" x14ac:dyDescent="0.25">
      <c r="A826">
        <v>824</v>
      </c>
      <c r="B826" t="s">
        <v>897</v>
      </c>
      <c r="C826" s="3">
        <v>88</v>
      </c>
      <c r="D826" t="s">
        <v>6808</v>
      </c>
      <c r="E826" t="s">
        <v>3861</v>
      </c>
      <c r="F826">
        <v>1</v>
      </c>
      <c r="G826">
        <v>1</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3.5408638778412702</v>
      </c>
      <c r="AI826">
        <v>3.85145896639041</v>
      </c>
      <c r="AJ826">
        <v>274.5</v>
      </c>
      <c r="AK826">
        <v>301.5</v>
      </c>
      <c r="AL826">
        <v>1.5</v>
      </c>
      <c r="AM826">
        <v>-0.27685755626040098</v>
      </c>
      <c r="AN826">
        <v>-0.73775099509739495</v>
      </c>
      <c r="AP826">
        <v>-0.77958105032354796</v>
      </c>
      <c r="AQ826">
        <v>-0.77777413558341002</v>
      </c>
      <c r="AR826">
        <v>-0.77949419545430798</v>
      </c>
      <c r="AS826">
        <v>-0.78453529506406805</v>
      </c>
      <c r="AT826">
        <v>-0.21503625820292899</v>
      </c>
      <c r="AU826">
        <v>-1.24916419936923</v>
      </c>
      <c r="AV826">
        <v>-1.2602476278241601</v>
      </c>
      <c r="AW826">
        <v>-0.64844102201459797</v>
      </c>
      <c r="AX826">
        <v>-1.22571743745186</v>
      </c>
      <c r="AY826">
        <v>-0.65885646491094296</v>
      </c>
      <c r="AZ826">
        <v>-0.67014837465249999</v>
      </c>
      <c r="BA826">
        <v>-0.66783307491374599</v>
      </c>
      <c r="BB826">
        <v>-1.2615086961750599</v>
      </c>
      <c r="BC826">
        <v>-1.2925432930974501</v>
      </c>
      <c r="BD826">
        <v>-1.28516440798358</v>
      </c>
      <c r="BE826">
        <v>-1.29081354457577</v>
      </c>
      <c r="BF826">
        <v>-1.3311100302761301</v>
      </c>
      <c r="BG826">
        <v>-1.32079775290042</v>
      </c>
      <c r="BH826">
        <v>-1.2937059016818899</v>
      </c>
      <c r="BI826">
        <v>-1.3321099146029001</v>
      </c>
      <c r="BJ826">
        <v>-1.3230623048841701</v>
      </c>
      <c r="BK826">
        <v>-0.240595485259783</v>
      </c>
      <c r="BL826">
        <v>-0.34032717704627602</v>
      </c>
      <c r="BM826">
        <v>-0.27795904197619098</v>
      </c>
      <c r="BN826">
        <v>-0.33868402350434601</v>
      </c>
      <c r="BO826">
        <v>1.95497927216706</v>
      </c>
      <c r="BP826">
        <v>1.6371082957624701</v>
      </c>
      <c r="BQ826">
        <v>1.4032653023573901E-3</v>
      </c>
      <c r="BR826">
        <v>-5.0895667206150901E-2</v>
      </c>
      <c r="BS826">
        <v>0.92349216828643099</v>
      </c>
      <c r="BT826">
        <v>-5.8249082879932104</v>
      </c>
      <c r="BU826">
        <v>1</v>
      </c>
      <c r="BV826">
        <v>1</v>
      </c>
      <c r="BW826">
        <v>0</v>
      </c>
      <c r="BX826">
        <v>0</v>
      </c>
      <c r="BY826">
        <f t="shared" si="12"/>
        <v>54</v>
      </c>
    </row>
    <row r="827" spans="1:77" x14ac:dyDescent="0.25">
      <c r="A827">
        <v>825</v>
      </c>
      <c r="B827" t="s">
        <v>898</v>
      </c>
      <c r="C827" s="3">
        <v>88</v>
      </c>
      <c r="D827" t="s">
        <v>6809</v>
      </c>
      <c r="E827" t="s">
        <v>3862</v>
      </c>
      <c r="F827">
        <v>1</v>
      </c>
      <c r="G827">
        <v>1</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2.9012272539253798</v>
      </c>
      <c r="AI827">
        <v>3.3016699142645001</v>
      </c>
      <c r="AJ827">
        <v>410</v>
      </c>
      <c r="AK827">
        <v>474.5</v>
      </c>
      <c r="AL827">
        <v>2</v>
      </c>
      <c r="AM827">
        <v>-0.27685755626040098</v>
      </c>
      <c r="AN827">
        <v>-0.73775099509739495</v>
      </c>
      <c r="AP827">
        <v>-0.77958105032354796</v>
      </c>
      <c r="AQ827">
        <v>-0.77777413558341002</v>
      </c>
      <c r="AR827">
        <v>-0.77949419545430798</v>
      </c>
      <c r="AS827">
        <v>-0.78453529506406805</v>
      </c>
      <c r="AT827">
        <v>-0.21503625820292899</v>
      </c>
      <c r="AU827">
        <v>-1.24916419936923</v>
      </c>
      <c r="AV827">
        <v>-1.2602476278241601</v>
      </c>
      <c r="AW827">
        <v>-0.64844102201459797</v>
      </c>
      <c r="AX827">
        <v>-1.22571743745186</v>
      </c>
      <c r="AY827">
        <v>-0.65885646491094296</v>
      </c>
      <c r="AZ827">
        <v>-0.67014837465249999</v>
      </c>
      <c r="BA827">
        <v>-0.66783307491374599</v>
      </c>
      <c r="BB827">
        <v>-1.2615086961750599</v>
      </c>
      <c r="BC827">
        <v>-1.2925432930974501</v>
      </c>
      <c r="BD827">
        <v>-1.28516440798358</v>
      </c>
      <c r="BE827">
        <v>-1.29081354457577</v>
      </c>
      <c r="BF827">
        <v>-1.3311100302761301</v>
      </c>
      <c r="BG827">
        <v>-1.32079775290042</v>
      </c>
      <c r="BH827">
        <v>-1.2937059016818899</v>
      </c>
      <c r="BI827">
        <v>-1.3321099146029001</v>
      </c>
      <c r="BJ827">
        <v>-1.3230623048841701</v>
      </c>
      <c r="BK827">
        <v>-0.240595485259783</v>
      </c>
      <c r="BL827">
        <v>-0.34032717704627602</v>
      </c>
      <c r="BM827">
        <v>-0.27795904197619098</v>
      </c>
      <c r="BN827">
        <v>-0.33868402350434601</v>
      </c>
      <c r="BO827">
        <v>-1.7901234153549399</v>
      </c>
      <c r="BP827">
        <v>-2.3600001205796599</v>
      </c>
      <c r="BQ827">
        <v>1.8539350073790799</v>
      </c>
      <c r="BR827">
        <v>2.2423775816798401</v>
      </c>
      <c r="BS827">
        <v>3.1534467973159002</v>
      </c>
      <c r="BT827">
        <v>-0.31265181315854701</v>
      </c>
      <c r="BU827">
        <v>1</v>
      </c>
      <c r="BV827">
        <v>2</v>
      </c>
      <c r="BW827">
        <v>1</v>
      </c>
      <c r="BX827">
        <v>0</v>
      </c>
      <c r="BY827">
        <f t="shared" si="12"/>
        <v>54</v>
      </c>
    </row>
    <row r="828" spans="1:77" x14ac:dyDescent="0.25">
      <c r="A828">
        <v>826</v>
      </c>
      <c r="B828" t="s">
        <v>899</v>
      </c>
      <c r="C828" s="3">
        <v>88</v>
      </c>
      <c r="D828" t="s">
        <v>6810</v>
      </c>
      <c r="E828" t="s">
        <v>3863</v>
      </c>
      <c r="F828">
        <v>1</v>
      </c>
      <c r="G828">
        <v>1</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3.0288269919779598</v>
      </c>
      <c r="AI828">
        <v>3.45873546661175</v>
      </c>
      <c r="AJ828">
        <v>423</v>
      </c>
      <c r="AK828">
        <v>425</v>
      </c>
      <c r="AL828">
        <v>2</v>
      </c>
      <c r="AM828">
        <v>-0.27685755626040098</v>
      </c>
      <c r="AN828">
        <v>-0.73775099509739495</v>
      </c>
      <c r="AP828">
        <v>-0.77958105032354796</v>
      </c>
      <c r="AQ828">
        <v>-0.77777413558341002</v>
      </c>
      <c r="AR828">
        <v>-0.77949419545430798</v>
      </c>
      <c r="AS828">
        <v>-0.78453529506406805</v>
      </c>
      <c r="AT828">
        <v>-0.21503625820292899</v>
      </c>
      <c r="AU828">
        <v>-1.24916419936923</v>
      </c>
      <c r="AV828">
        <v>-1.2602476278241601</v>
      </c>
      <c r="AW828">
        <v>-0.64844102201459797</v>
      </c>
      <c r="AX828">
        <v>-1.22571743745186</v>
      </c>
      <c r="AY828">
        <v>-0.65885646491094296</v>
      </c>
      <c r="AZ828">
        <v>-0.67014837465249999</v>
      </c>
      <c r="BA828">
        <v>-0.66783307491374599</v>
      </c>
      <c r="BB828">
        <v>-1.2615086961750599</v>
      </c>
      <c r="BC828">
        <v>-1.2925432930974501</v>
      </c>
      <c r="BD828">
        <v>-1.28516440798358</v>
      </c>
      <c r="BE828">
        <v>-1.29081354457577</v>
      </c>
      <c r="BF828">
        <v>-1.3311100302761301</v>
      </c>
      <c r="BG828">
        <v>-1.32079775290042</v>
      </c>
      <c r="BH828">
        <v>-1.2937059016818899</v>
      </c>
      <c r="BI828">
        <v>-1.3321099146029001</v>
      </c>
      <c r="BJ828">
        <v>-1.3230623048841701</v>
      </c>
      <c r="BK828">
        <v>-0.240595485259783</v>
      </c>
      <c r="BL828">
        <v>-0.34032717704627602</v>
      </c>
      <c r="BM828">
        <v>-0.27795904197619098</v>
      </c>
      <c r="BN828">
        <v>-0.33868402350434601</v>
      </c>
      <c r="BO828">
        <v>-1.0430209136528901</v>
      </c>
      <c r="BP828">
        <v>-1.21809298587586</v>
      </c>
      <c r="BQ828">
        <v>2.0316686800506498</v>
      </c>
      <c r="BR828">
        <v>1.5862098023743101</v>
      </c>
      <c r="BS828">
        <v>3.1534467973159002</v>
      </c>
      <c r="BT828">
        <v>-2.2016614495643898</v>
      </c>
      <c r="BU828">
        <v>1</v>
      </c>
      <c r="BV828">
        <v>1</v>
      </c>
      <c r="BW828">
        <v>0</v>
      </c>
      <c r="BX828">
        <v>0</v>
      </c>
      <c r="BY828">
        <f t="shared" si="12"/>
        <v>54</v>
      </c>
    </row>
    <row r="829" spans="1:77" x14ac:dyDescent="0.25">
      <c r="A829">
        <v>827</v>
      </c>
      <c r="B829" t="s">
        <v>900</v>
      </c>
      <c r="C829" s="3">
        <v>88</v>
      </c>
      <c r="D829" t="s">
        <v>6811</v>
      </c>
      <c r="E829" t="s">
        <v>3864</v>
      </c>
      <c r="F829">
        <v>1</v>
      </c>
      <c r="G829">
        <v>1</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3.4579318619787101</v>
      </c>
      <c r="AI829">
        <v>3.8646633755101898</v>
      </c>
      <c r="AJ829">
        <v>549</v>
      </c>
      <c r="AK829">
        <v>603</v>
      </c>
      <c r="AL829">
        <v>2</v>
      </c>
      <c r="AM829">
        <v>-0.27685755626040098</v>
      </c>
      <c r="AN829">
        <v>-0.73775099509739495</v>
      </c>
      <c r="AP829">
        <v>-0.77958105032354796</v>
      </c>
      <c r="AQ829">
        <v>-0.77777413558341002</v>
      </c>
      <c r="AR829">
        <v>-0.77949419545430798</v>
      </c>
      <c r="AS829">
        <v>-0.78453529506406805</v>
      </c>
      <c r="AT829">
        <v>-0.21503625820292899</v>
      </c>
      <c r="AU829">
        <v>-1.24916419936923</v>
      </c>
      <c r="AV829">
        <v>-1.2602476278241601</v>
      </c>
      <c r="AW829">
        <v>-0.64844102201459797</v>
      </c>
      <c r="AX829">
        <v>-1.22571743745186</v>
      </c>
      <c r="AY829">
        <v>-0.65885646491094296</v>
      </c>
      <c r="AZ829">
        <v>-0.67014837465249999</v>
      </c>
      <c r="BA829">
        <v>-0.66783307491374599</v>
      </c>
      <c r="BB829">
        <v>-1.2615086961750599</v>
      </c>
      <c r="BC829">
        <v>-1.2925432930974501</v>
      </c>
      <c r="BD829">
        <v>-1.28516440798358</v>
      </c>
      <c r="BE829">
        <v>-1.29081354457577</v>
      </c>
      <c r="BF829">
        <v>-1.3311100302761301</v>
      </c>
      <c r="BG829">
        <v>-1.32079775290042</v>
      </c>
      <c r="BH829">
        <v>-1.2937059016818899</v>
      </c>
      <c r="BI829">
        <v>-1.3321099146029001</v>
      </c>
      <c r="BJ829">
        <v>-1.3230623048841701</v>
      </c>
      <c r="BK829">
        <v>-0.240595485259783</v>
      </c>
      <c r="BL829">
        <v>-0.34032717704627602</v>
      </c>
      <c r="BM829">
        <v>-0.27795904197619098</v>
      </c>
      <c r="BN829">
        <v>-0.33868402350434601</v>
      </c>
      <c r="BO829">
        <v>1.46940839664861</v>
      </c>
      <c r="BP829">
        <v>1.7331077606871099</v>
      </c>
      <c r="BQ829">
        <v>3.7543181228673901</v>
      </c>
      <c r="BR829">
        <v>3.9457626249275402</v>
      </c>
      <c r="BS829">
        <v>3.1534467973159002</v>
      </c>
      <c r="BT829">
        <v>-7.66529150642888</v>
      </c>
      <c r="BU829">
        <v>1</v>
      </c>
      <c r="BV829">
        <v>1</v>
      </c>
      <c r="BW829">
        <v>0</v>
      </c>
      <c r="BX829">
        <v>0</v>
      </c>
      <c r="BY829">
        <f t="shared" si="12"/>
        <v>54</v>
      </c>
    </row>
    <row r="830" spans="1:77" x14ac:dyDescent="0.25">
      <c r="A830">
        <v>828</v>
      </c>
      <c r="B830" t="s">
        <v>901</v>
      </c>
      <c r="C830" s="3">
        <v>88</v>
      </c>
      <c r="D830" t="s">
        <v>6812</v>
      </c>
      <c r="E830" t="s">
        <v>3848</v>
      </c>
      <c r="F830">
        <v>1</v>
      </c>
      <c r="G830">
        <v>1</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2.9359734506164199</v>
      </c>
      <c r="AI830">
        <v>3.4501852552579</v>
      </c>
      <c r="AJ830">
        <v>385</v>
      </c>
      <c r="AK830">
        <v>423.666666666666</v>
      </c>
      <c r="AL830">
        <v>1.5</v>
      </c>
      <c r="AM830">
        <v>-0.27685755626040098</v>
      </c>
      <c r="AN830">
        <v>-0.73775099509739495</v>
      </c>
      <c r="AP830">
        <v>-0.77958105032354796</v>
      </c>
      <c r="AQ830">
        <v>-0.77777413558341002</v>
      </c>
      <c r="AR830">
        <v>-0.77949419545430798</v>
      </c>
      <c r="AS830">
        <v>-0.78453529506406805</v>
      </c>
      <c r="AT830">
        <v>-0.21503625820292899</v>
      </c>
      <c r="AU830">
        <v>-1.24916419936923</v>
      </c>
      <c r="AV830">
        <v>-1.2602476278241601</v>
      </c>
      <c r="AW830">
        <v>-0.64844102201459797</v>
      </c>
      <c r="AX830">
        <v>-1.22571743745186</v>
      </c>
      <c r="AY830">
        <v>-0.65885646491094296</v>
      </c>
      <c r="AZ830">
        <v>-0.67014837465249999</v>
      </c>
      <c r="BA830">
        <v>-0.66783307491374599</v>
      </c>
      <c r="BB830">
        <v>-1.2615086961750599</v>
      </c>
      <c r="BC830">
        <v>-1.2925432930974501</v>
      </c>
      <c r="BD830">
        <v>-1.28516440798358</v>
      </c>
      <c r="BE830">
        <v>-1.29081354457577</v>
      </c>
      <c r="BF830">
        <v>-1.3311100302761301</v>
      </c>
      <c r="BG830">
        <v>-1.32079775290042</v>
      </c>
      <c r="BH830">
        <v>-1.2937059016818899</v>
      </c>
      <c r="BI830">
        <v>-1.3321099146029001</v>
      </c>
      <c r="BJ830">
        <v>-1.3230623048841701</v>
      </c>
      <c r="BK830">
        <v>-0.240595485259783</v>
      </c>
      <c r="BL830">
        <v>-0.34032717704627602</v>
      </c>
      <c r="BM830">
        <v>-0.27795904197619098</v>
      </c>
      <c r="BN830">
        <v>-0.33868402350434601</v>
      </c>
      <c r="BO830">
        <v>-1.5866827902510601</v>
      </c>
      <c r="BP830">
        <v>-1.2802552308892801</v>
      </c>
      <c r="BQ830">
        <v>1.51213948301068</v>
      </c>
      <c r="BR830">
        <v>1.56853524939638</v>
      </c>
      <c r="BS830">
        <v>0.92349216828643099</v>
      </c>
      <c r="BT830">
        <v>0.63411730107667097</v>
      </c>
      <c r="BU830">
        <v>1</v>
      </c>
      <c r="BV830">
        <v>2</v>
      </c>
      <c r="BW830">
        <v>1</v>
      </c>
      <c r="BX830">
        <v>1</v>
      </c>
      <c r="BY830">
        <f t="shared" si="12"/>
        <v>54</v>
      </c>
    </row>
    <row r="831" spans="1:77" x14ac:dyDescent="0.25">
      <c r="A831">
        <v>829</v>
      </c>
      <c r="B831" t="s">
        <v>902</v>
      </c>
      <c r="C831" s="3">
        <v>88</v>
      </c>
      <c r="D831" t="s">
        <v>6813</v>
      </c>
      <c r="E831" t="s">
        <v>3865</v>
      </c>
      <c r="F831">
        <v>1</v>
      </c>
      <c r="G831">
        <v>1</v>
      </c>
      <c r="H831">
        <v>0</v>
      </c>
      <c r="I831">
        <v>0</v>
      </c>
      <c r="J831">
        <v>0</v>
      </c>
      <c r="K831">
        <v>0</v>
      </c>
      <c r="L831">
        <v>0</v>
      </c>
      <c r="M831">
        <v>0</v>
      </c>
      <c r="N831">
        <v>0.39633995294570901</v>
      </c>
      <c r="O831">
        <v>0.39633995294570901</v>
      </c>
      <c r="P831">
        <v>0</v>
      </c>
      <c r="Q831">
        <v>0.39633995294570901</v>
      </c>
      <c r="R831">
        <v>0</v>
      </c>
      <c r="S831">
        <v>0</v>
      </c>
      <c r="T831">
        <v>0</v>
      </c>
      <c r="U831">
        <v>0.187322254465111</v>
      </c>
      <c r="V831">
        <v>1.4933684518216199</v>
      </c>
      <c r="W831">
        <v>0.30811212596926801</v>
      </c>
      <c r="X831">
        <v>0.187322254465111</v>
      </c>
      <c r="Y831">
        <v>1.4933684518216199</v>
      </c>
      <c r="Z831">
        <v>0.30811212596926801</v>
      </c>
      <c r="AA831">
        <v>0.187322254465111</v>
      </c>
      <c r="AB831">
        <v>1.4933684518216199</v>
      </c>
      <c r="AC831">
        <v>0.30811212596926801</v>
      </c>
      <c r="AD831">
        <v>0</v>
      </c>
      <c r="AE831">
        <v>0</v>
      </c>
      <c r="AF831">
        <v>0</v>
      </c>
      <c r="AG831">
        <v>0</v>
      </c>
      <c r="AH831">
        <v>3.0373394958265401</v>
      </c>
      <c r="AI831">
        <v>3.52033315974262</v>
      </c>
      <c r="AJ831">
        <v>300.57142857142799</v>
      </c>
      <c r="AK831">
        <v>326.57142857142799</v>
      </c>
      <c r="AL831">
        <v>1</v>
      </c>
      <c r="AM831">
        <v>-0.27685755626040098</v>
      </c>
      <c r="AN831">
        <v>-0.73775099509739495</v>
      </c>
      <c r="AP831">
        <v>-0.77958105032354796</v>
      </c>
      <c r="AQ831">
        <v>-0.77777413558341002</v>
      </c>
      <c r="AR831">
        <v>-0.77949419545430798</v>
      </c>
      <c r="AS831">
        <v>-0.78453529506406805</v>
      </c>
      <c r="AT831">
        <v>-0.21503625820292899</v>
      </c>
      <c r="AU831">
        <v>0.26376956362237503</v>
      </c>
      <c r="AV831">
        <v>0.29696118076616002</v>
      </c>
      <c r="AW831">
        <v>-0.64844102201459797</v>
      </c>
      <c r="AX831">
        <v>0.341076275467667</v>
      </c>
      <c r="AY831">
        <v>-0.65885646491094296</v>
      </c>
      <c r="AZ831">
        <v>-0.67014837465249999</v>
      </c>
      <c r="BA831">
        <v>-0.66783307491374599</v>
      </c>
      <c r="BB831">
        <v>0.91767932151411802</v>
      </c>
      <c r="BC831">
        <v>0.87049198693456398</v>
      </c>
      <c r="BD831">
        <v>0.90444514131845599</v>
      </c>
      <c r="BE831">
        <v>0.863510679392961</v>
      </c>
      <c r="BF831">
        <v>0.817626095240371</v>
      </c>
      <c r="BG831">
        <v>0.84968482137446699</v>
      </c>
      <c r="BH831">
        <v>0.86312633331566402</v>
      </c>
      <c r="BI831">
        <v>0.82237280774360699</v>
      </c>
      <c r="BJ831">
        <v>0.85365641737347597</v>
      </c>
      <c r="BK831">
        <v>-0.240595485259783</v>
      </c>
      <c r="BL831">
        <v>-0.34032717704627602</v>
      </c>
      <c r="BM831">
        <v>-0.27795904197619098</v>
      </c>
      <c r="BN831">
        <v>-0.33868402350434601</v>
      </c>
      <c r="BO831">
        <v>-0.99317980098227499</v>
      </c>
      <c r="BP831">
        <v>-0.77026184648044504</v>
      </c>
      <c r="BQ831">
        <v>0.35784716928654597</v>
      </c>
      <c r="BR831">
        <v>0.28144905218236399</v>
      </c>
      <c r="BS831">
        <v>-1.30646246074304</v>
      </c>
      <c r="BT831">
        <v>1.7605755564285099</v>
      </c>
      <c r="BU831">
        <v>2</v>
      </c>
      <c r="BV831">
        <v>3</v>
      </c>
      <c r="BW831">
        <v>2</v>
      </c>
      <c r="BX831">
        <v>1</v>
      </c>
      <c r="BY831">
        <f t="shared" si="12"/>
        <v>54</v>
      </c>
    </row>
    <row r="832" spans="1:77" x14ac:dyDescent="0.25">
      <c r="A832">
        <v>830</v>
      </c>
      <c r="B832" t="s">
        <v>903</v>
      </c>
      <c r="C832" s="3">
        <v>88</v>
      </c>
      <c r="D832" t="s">
        <v>6814</v>
      </c>
      <c r="E832" t="s">
        <v>3866</v>
      </c>
      <c r="F832">
        <v>1</v>
      </c>
      <c r="G832">
        <v>1</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3.23485832777419</v>
      </c>
      <c r="AI832">
        <v>3.6427053225678701</v>
      </c>
      <c r="AJ832">
        <v>249.38461538461499</v>
      </c>
      <c r="AK832">
        <v>265.53846153846098</v>
      </c>
      <c r="AL832">
        <v>1.5</v>
      </c>
      <c r="AM832">
        <v>-0.27685755626040098</v>
      </c>
      <c r="AN832">
        <v>-0.73775099509739495</v>
      </c>
      <c r="AP832">
        <v>-0.77958105032354796</v>
      </c>
      <c r="AQ832">
        <v>-0.77777413558341002</v>
      </c>
      <c r="AR832">
        <v>-0.77949419545430798</v>
      </c>
      <c r="AS832">
        <v>-0.78453529506406805</v>
      </c>
      <c r="AT832">
        <v>-0.21503625820292899</v>
      </c>
      <c r="AU832">
        <v>-1.24916419936923</v>
      </c>
      <c r="AV832">
        <v>-1.2602476278241601</v>
      </c>
      <c r="AW832">
        <v>-0.64844102201459797</v>
      </c>
      <c r="AX832">
        <v>-1.22571743745186</v>
      </c>
      <c r="AY832">
        <v>-0.65885646491094296</v>
      </c>
      <c r="AZ832">
        <v>-0.67014837465249999</v>
      </c>
      <c r="BA832">
        <v>-0.66783307491374599</v>
      </c>
      <c r="BB832">
        <v>-1.2615086961750599</v>
      </c>
      <c r="BC832">
        <v>-1.2925432930974501</v>
      </c>
      <c r="BD832">
        <v>-1.28516440798358</v>
      </c>
      <c r="BE832">
        <v>-1.29081354457577</v>
      </c>
      <c r="BF832">
        <v>-1.3311100302761301</v>
      </c>
      <c r="BG832">
        <v>-1.32079775290042</v>
      </c>
      <c r="BH832">
        <v>-1.2937059016818899</v>
      </c>
      <c r="BI832">
        <v>-1.3321099146029001</v>
      </c>
      <c r="BJ832">
        <v>-1.3230623048841701</v>
      </c>
      <c r="BK832">
        <v>-0.240595485259783</v>
      </c>
      <c r="BL832">
        <v>-0.34032717704627602</v>
      </c>
      <c r="BM832">
        <v>-0.27795904197619098</v>
      </c>
      <c r="BN832">
        <v>-0.33868402350434601</v>
      </c>
      <c r="BO832">
        <v>0.16330230261383899</v>
      </c>
      <c r="BP832">
        <v>0.119415385293135</v>
      </c>
      <c r="BQ832">
        <v>-0.34196977687081997</v>
      </c>
      <c r="BR832">
        <v>-0.52759875473580997</v>
      </c>
      <c r="BS832">
        <v>0.92349216828643099</v>
      </c>
      <c r="BT832">
        <v>-2.51553840797065</v>
      </c>
      <c r="BU832">
        <v>2</v>
      </c>
      <c r="BV832">
        <v>3</v>
      </c>
      <c r="BW832">
        <v>1</v>
      </c>
      <c r="BX832">
        <v>0</v>
      </c>
      <c r="BY832">
        <f t="shared" si="12"/>
        <v>54</v>
      </c>
    </row>
    <row r="833" spans="1:77" x14ac:dyDescent="0.25">
      <c r="A833">
        <v>831</v>
      </c>
      <c r="B833" t="s">
        <v>904</v>
      </c>
      <c r="C833" s="3">
        <v>88</v>
      </c>
      <c r="D833" t="s">
        <v>6815</v>
      </c>
      <c r="E833" t="s">
        <v>3867</v>
      </c>
      <c r="F833">
        <v>1</v>
      </c>
      <c r="G833">
        <v>1</v>
      </c>
      <c r="H833">
        <v>0</v>
      </c>
      <c r="I833">
        <v>0</v>
      </c>
      <c r="J833">
        <v>0</v>
      </c>
      <c r="K833">
        <v>0</v>
      </c>
      <c r="L833">
        <v>0</v>
      </c>
      <c r="M833">
        <v>0</v>
      </c>
      <c r="N833">
        <v>0.68177723884582497</v>
      </c>
      <c r="O833">
        <v>0.68177723884582497</v>
      </c>
      <c r="P833">
        <v>0</v>
      </c>
      <c r="Q833">
        <v>0.68177723884582497</v>
      </c>
      <c r="R833">
        <v>0</v>
      </c>
      <c r="S833">
        <v>0</v>
      </c>
      <c r="T833">
        <v>0</v>
      </c>
      <c r="U833">
        <v>0.131824425574425</v>
      </c>
      <c r="V833">
        <v>1.1865976197938499</v>
      </c>
      <c r="W833">
        <v>0.24027833277833199</v>
      </c>
      <c r="X833">
        <v>0.131824425574425</v>
      </c>
      <c r="Y833">
        <v>1.1865976197938499</v>
      </c>
      <c r="Z833">
        <v>0.24027833277833199</v>
      </c>
      <c r="AA833">
        <v>0.131824425574425</v>
      </c>
      <c r="AB833">
        <v>1.1865976197938499</v>
      </c>
      <c r="AC833">
        <v>0.24027833277833199</v>
      </c>
      <c r="AD833">
        <v>0</v>
      </c>
      <c r="AE833">
        <v>0</v>
      </c>
      <c r="AF833">
        <v>0</v>
      </c>
      <c r="AG833">
        <v>0</v>
      </c>
      <c r="AH833">
        <v>3.2207321831249098</v>
      </c>
      <c r="AI833">
        <v>3.7144281093941802</v>
      </c>
      <c r="AJ833">
        <v>327.71428571428498</v>
      </c>
      <c r="AK833">
        <v>417.57142857142799</v>
      </c>
      <c r="AL833">
        <v>1.25</v>
      </c>
      <c r="AM833">
        <v>-0.27685755626040098</v>
      </c>
      <c r="AN833">
        <v>-0.73775099509739495</v>
      </c>
      <c r="AP833">
        <v>-0.77958105032354796</v>
      </c>
      <c r="AQ833">
        <v>-0.77777413558341002</v>
      </c>
      <c r="AR833">
        <v>-0.77949419545430798</v>
      </c>
      <c r="AS833">
        <v>-0.78453529506406805</v>
      </c>
      <c r="AT833">
        <v>-0.21503625820292899</v>
      </c>
      <c r="AU833">
        <v>1.35335870003257</v>
      </c>
      <c r="AV833">
        <v>1.4184364511754</v>
      </c>
      <c r="AW833">
        <v>-0.64844102201459797</v>
      </c>
      <c r="AX833">
        <v>1.46945443077914</v>
      </c>
      <c r="AY833">
        <v>-0.65885646491094296</v>
      </c>
      <c r="AZ833">
        <v>-0.67014837465249999</v>
      </c>
      <c r="BA833">
        <v>-0.66783307491374599</v>
      </c>
      <c r="BB833">
        <v>0.272052863132621</v>
      </c>
      <c r="BC833">
        <v>0.42615681181323101</v>
      </c>
      <c r="BD833">
        <v>0.42238192855458101</v>
      </c>
      <c r="BE833">
        <v>0.22525059919974</v>
      </c>
      <c r="BF833">
        <v>0.37622828197549502</v>
      </c>
      <c r="BG833">
        <v>0.37183259272644897</v>
      </c>
      <c r="BH833">
        <v>0.224123206508303</v>
      </c>
      <c r="BI833">
        <v>0.37979451668792302</v>
      </c>
      <c r="BJ833">
        <v>0.37443124187619098</v>
      </c>
      <c r="BK833">
        <v>-0.240595485259783</v>
      </c>
      <c r="BL833">
        <v>-0.34032717704627602</v>
      </c>
      <c r="BM833">
        <v>-0.27795904197619098</v>
      </c>
      <c r="BN833">
        <v>-0.33868402350434601</v>
      </c>
      <c r="BO833">
        <v>8.0593057532663007E-2</v>
      </c>
      <c r="BP833">
        <v>0.64085857110856503</v>
      </c>
      <c r="BQ833">
        <v>0.72893945288652395</v>
      </c>
      <c r="BR833">
        <v>1.4877372929258601</v>
      </c>
      <c r="BS833">
        <v>-0.19148514622830501</v>
      </c>
      <c r="BT833">
        <v>-1.8392950341901699</v>
      </c>
      <c r="BU833">
        <v>4</v>
      </c>
      <c r="BV833">
        <v>3</v>
      </c>
      <c r="BW833">
        <v>1</v>
      </c>
      <c r="BX833">
        <v>1</v>
      </c>
      <c r="BY833">
        <f t="shared" si="12"/>
        <v>54</v>
      </c>
    </row>
    <row r="834" spans="1:77" x14ac:dyDescent="0.25">
      <c r="A834">
        <v>832</v>
      </c>
      <c r="B834" t="s">
        <v>905</v>
      </c>
      <c r="C834" s="3">
        <v>88</v>
      </c>
      <c r="D834" t="s">
        <v>6816</v>
      </c>
      <c r="E834" t="s">
        <v>3868</v>
      </c>
      <c r="F834">
        <v>1</v>
      </c>
      <c r="G834">
        <v>1</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3.1108703609392698</v>
      </c>
      <c r="AI834">
        <v>3.5478988190740401</v>
      </c>
      <c r="AJ834">
        <v>411.5</v>
      </c>
      <c r="AK834">
        <v>440.5</v>
      </c>
      <c r="AL834">
        <v>1.5</v>
      </c>
      <c r="AM834">
        <v>-0.27685755626040098</v>
      </c>
      <c r="AN834">
        <v>-0.73775099509739495</v>
      </c>
      <c r="AP834">
        <v>-0.77958105032354796</v>
      </c>
      <c r="AQ834">
        <v>-0.77777413558341002</v>
      </c>
      <c r="AR834">
        <v>-0.77949419545430798</v>
      </c>
      <c r="AS834">
        <v>-0.78453529506406805</v>
      </c>
      <c r="AT834">
        <v>-0.21503625820292899</v>
      </c>
      <c r="AU834">
        <v>-1.24916419936923</v>
      </c>
      <c r="AV834">
        <v>-1.2602476278241601</v>
      </c>
      <c r="AW834">
        <v>-0.64844102201459797</v>
      </c>
      <c r="AX834">
        <v>-1.22571743745186</v>
      </c>
      <c r="AY834">
        <v>-0.65885646491094296</v>
      </c>
      <c r="AZ834">
        <v>-0.67014837465249999</v>
      </c>
      <c r="BA834">
        <v>-0.66783307491374599</v>
      </c>
      <c r="BB834">
        <v>-1.2615086961750599</v>
      </c>
      <c r="BC834">
        <v>-1.2925432930974501</v>
      </c>
      <c r="BD834">
        <v>-1.28516440798358</v>
      </c>
      <c r="BE834">
        <v>-1.29081354457577</v>
      </c>
      <c r="BF834">
        <v>-1.3311100302761301</v>
      </c>
      <c r="BG834">
        <v>-1.32079775290042</v>
      </c>
      <c r="BH834">
        <v>-1.2937059016818899</v>
      </c>
      <c r="BI834">
        <v>-1.3321099146029001</v>
      </c>
      <c r="BJ834">
        <v>-1.3230623048841701</v>
      </c>
      <c r="BK834">
        <v>-0.240595485259783</v>
      </c>
      <c r="BL834">
        <v>-0.34032717704627602</v>
      </c>
      <c r="BM834">
        <v>-0.27795904197619098</v>
      </c>
      <c r="BN834">
        <v>-0.33868402350434601</v>
      </c>
      <c r="BO834">
        <v>-0.56265310777386701</v>
      </c>
      <c r="BP834">
        <v>-0.56985238308788799</v>
      </c>
      <c r="BQ834">
        <v>1.8744427388411899</v>
      </c>
      <c r="BR834">
        <v>1.7916764807427099</v>
      </c>
      <c r="BS834">
        <v>0.92349216828643099</v>
      </c>
      <c r="BT834">
        <v>-1.10031522920192</v>
      </c>
      <c r="BU834">
        <v>3</v>
      </c>
      <c r="BV834">
        <v>2</v>
      </c>
      <c r="BW834">
        <v>-2</v>
      </c>
      <c r="BX834">
        <v>1</v>
      </c>
      <c r="BY834">
        <f t="shared" si="12"/>
        <v>54</v>
      </c>
    </row>
    <row r="835" spans="1:77" x14ac:dyDescent="0.25">
      <c r="A835">
        <v>833</v>
      </c>
      <c r="B835" t="s">
        <v>906</v>
      </c>
      <c r="C835" s="3">
        <v>88</v>
      </c>
      <c r="D835" t="s">
        <v>6817</v>
      </c>
      <c r="E835" t="s">
        <v>3364</v>
      </c>
      <c r="F835">
        <v>1</v>
      </c>
      <c r="G835">
        <v>1</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3.3967929714179599</v>
      </c>
      <c r="AI835">
        <v>3.7019258411654401</v>
      </c>
      <c r="AJ835">
        <v>549</v>
      </c>
      <c r="AK835">
        <v>603</v>
      </c>
      <c r="AL835">
        <v>2</v>
      </c>
      <c r="AM835">
        <v>-0.27685755626040098</v>
      </c>
      <c r="AN835">
        <v>-0.73775099509739495</v>
      </c>
      <c r="AP835">
        <v>-0.77958105032354796</v>
      </c>
      <c r="AQ835">
        <v>-0.77777413558341002</v>
      </c>
      <c r="AR835">
        <v>-0.77949419545430798</v>
      </c>
      <c r="AS835">
        <v>-0.78453529506406805</v>
      </c>
      <c r="AT835">
        <v>-0.21503625820292899</v>
      </c>
      <c r="AU835">
        <v>-1.24916419936923</v>
      </c>
      <c r="AV835">
        <v>-1.2602476278241601</v>
      </c>
      <c r="AW835">
        <v>-0.64844102201459797</v>
      </c>
      <c r="AX835">
        <v>-1.22571743745186</v>
      </c>
      <c r="AY835">
        <v>-0.65885646491094296</v>
      </c>
      <c r="AZ835">
        <v>-0.67014837465249999</v>
      </c>
      <c r="BA835">
        <v>-0.66783307491374599</v>
      </c>
      <c r="BB835">
        <v>-1.2615086961750599</v>
      </c>
      <c r="BC835">
        <v>-1.2925432930974501</v>
      </c>
      <c r="BD835">
        <v>-1.28516440798358</v>
      </c>
      <c r="BE835">
        <v>-1.29081354457577</v>
      </c>
      <c r="BF835">
        <v>-1.3311100302761301</v>
      </c>
      <c r="BG835">
        <v>-1.32079775290042</v>
      </c>
      <c r="BH835">
        <v>-1.2937059016818899</v>
      </c>
      <c r="BI835">
        <v>-1.3321099146029001</v>
      </c>
      <c r="BJ835">
        <v>-1.3230623048841701</v>
      </c>
      <c r="BK835">
        <v>-0.240595485259783</v>
      </c>
      <c r="BL835">
        <v>-0.34032717704627602</v>
      </c>
      <c r="BM835">
        <v>-0.27795904197619098</v>
      </c>
      <c r="BN835">
        <v>-0.33868402350434601</v>
      </c>
      <c r="BO835">
        <v>1.1114373005762701</v>
      </c>
      <c r="BP835">
        <v>0.54996385182079899</v>
      </c>
      <c r="BQ835">
        <v>3.7543181228673901</v>
      </c>
      <c r="BR835">
        <v>3.9457626249275402</v>
      </c>
      <c r="BS835">
        <v>3.1534467973159002</v>
      </c>
      <c r="BT835">
        <v>-6.1241765014902301</v>
      </c>
      <c r="BU835">
        <v>3</v>
      </c>
      <c r="BV835">
        <v>1</v>
      </c>
      <c r="BW835">
        <v>-2</v>
      </c>
      <c r="BX835">
        <v>0</v>
      </c>
      <c r="BY835">
        <f t="shared" si="12"/>
        <v>54</v>
      </c>
    </row>
    <row r="836" spans="1:77" x14ac:dyDescent="0.25">
      <c r="A836">
        <v>834</v>
      </c>
      <c r="B836" t="s">
        <v>907</v>
      </c>
      <c r="C836" s="3">
        <v>88</v>
      </c>
      <c r="D836" t="s">
        <v>6818</v>
      </c>
      <c r="E836" t="s">
        <v>3869</v>
      </c>
      <c r="F836">
        <v>1</v>
      </c>
      <c r="G836">
        <v>1</v>
      </c>
      <c r="H836">
        <v>0</v>
      </c>
      <c r="I836">
        <v>0</v>
      </c>
      <c r="J836">
        <v>0</v>
      </c>
      <c r="K836">
        <v>0</v>
      </c>
      <c r="L836">
        <v>0</v>
      </c>
      <c r="M836">
        <v>0</v>
      </c>
      <c r="N836">
        <v>0</v>
      </c>
      <c r="O836">
        <v>0</v>
      </c>
      <c r="P836">
        <v>0</v>
      </c>
      <c r="Q836">
        <v>0</v>
      </c>
      <c r="R836">
        <v>0</v>
      </c>
      <c r="S836">
        <v>0</v>
      </c>
      <c r="T836">
        <v>0</v>
      </c>
      <c r="U836">
        <v>0</v>
      </c>
      <c r="V836">
        <v>0</v>
      </c>
      <c r="W836">
        <v>0</v>
      </c>
      <c r="X836">
        <v>0</v>
      </c>
      <c r="Y836">
        <v>0</v>
      </c>
      <c r="Z836">
        <v>0</v>
      </c>
      <c r="AA836">
        <v>0</v>
      </c>
      <c r="AB836">
        <v>0</v>
      </c>
      <c r="AC836">
        <v>0</v>
      </c>
      <c r="AD836">
        <v>0</v>
      </c>
      <c r="AE836">
        <v>0</v>
      </c>
      <c r="AF836">
        <v>0</v>
      </c>
      <c r="AG836">
        <v>0</v>
      </c>
      <c r="AH836">
        <v>3.5735615636852001</v>
      </c>
      <c r="AI836">
        <v>3.9828063780892098</v>
      </c>
      <c r="AJ836">
        <v>365.28571428571399</v>
      </c>
      <c r="AK836">
        <v>394.57142857142799</v>
      </c>
      <c r="AL836">
        <v>1.3333333333333299</v>
      </c>
      <c r="AM836">
        <v>-0.27685755626040098</v>
      </c>
      <c r="AN836">
        <v>-0.73775099509739495</v>
      </c>
      <c r="AP836">
        <v>-0.77958105032354796</v>
      </c>
      <c r="AQ836">
        <v>-0.77777413558341002</v>
      </c>
      <c r="AR836">
        <v>-0.77949419545430798</v>
      </c>
      <c r="AS836">
        <v>-0.78453529506406805</v>
      </c>
      <c r="AT836">
        <v>-0.21503625820292899</v>
      </c>
      <c r="AU836">
        <v>-1.24916419936923</v>
      </c>
      <c r="AV836">
        <v>-1.2602476278241601</v>
      </c>
      <c r="AW836">
        <v>-0.64844102201459797</v>
      </c>
      <c r="AX836">
        <v>-1.22571743745186</v>
      </c>
      <c r="AY836">
        <v>-0.65885646491094296</v>
      </c>
      <c r="AZ836">
        <v>-0.67014837465249999</v>
      </c>
      <c r="BA836">
        <v>-0.66783307491374599</v>
      </c>
      <c r="BB836">
        <v>-1.2615086961750599</v>
      </c>
      <c r="BC836">
        <v>-1.2925432930974501</v>
      </c>
      <c r="BD836">
        <v>-1.28516440798358</v>
      </c>
      <c r="BE836">
        <v>-1.29081354457577</v>
      </c>
      <c r="BF836">
        <v>-1.3311100302761301</v>
      </c>
      <c r="BG836">
        <v>-1.32079775290042</v>
      </c>
      <c r="BH836">
        <v>-1.2937059016818899</v>
      </c>
      <c r="BI836">
        <v>-1.3321099146029001</v>
      </c>
      <c r="BJ836">
        <v>-1.3230623048841701</v>
      </c>
      <c r="BK836">
        <v>-0.240595485259783</v>
      </c>
      <c r="BL836">
        <v>-0.34032717704627602</v>
      </c>
      <c r="BM836">
        <v>-0.27795904197619098</v>
      </c>
      <c r="BN836">
        <v>-0.33868402350434601</v>
      </c>
      <c r="BO836">
        <v>2.1464257693675499</v>
      </c>
      <c r="BP836">
        <v>2.5920379051025799</v>
      </c>
      <c r="BQ836">
        <v>1.24260929808017</v>
      </c>
      <c r="BR836">
        <v>1.1828512540566301</v>
      </c>
      <c r="BS836">
        <v>0.18017395860994001</v>
      </c>
      <c r="BT836">
        <v>-6.2279661848573298</v>
      </c>
      <c r="BU836">
        <v>3</v>
      </c>
      <c r="BV836">
        <v>2</v>
      </c>
      <c r="BW836">
        <v>-1</v>
      </c>
      <c r="BX836">
        <v>0</v>
      </c>
      <c r="BY836">
        <f t="shared" ref="BY836:BY899" si="13">COUNTIF(C:C,C836)</f>
        <v>54</v>
      </c>
    </row>
    <row r="837" spans="1:77" x14ac:dyDescent="0.25">
      <c r="A837">
        <v>835</v>
      </c>
      <c r="B837" t="s">
        <v>908</v>
      </c>
      <c r="C837" s="3">
        <v>88</v>
      </c>
      <c r="D837" t="s">
        <v>6819</v>
      </c>
      <c r="E837" t="s">
        <v>3870</v>
      </c>
      <c r="F837">
        <v>1</v>
      </c>
      <c r="G837">
        <v>1</v>
      </c>
      <c r="H837">
        <v>0</v>
      </c>
      <c r="I837">
        <v>0</v>
      </c>
      <c r="J837">
        <v>0</v>
      </c>
      <c r="K837">
        <v>0</v>
      </c>
      <c r="L837">
        <v>0</v>
      </c>
      <c r="M837">
        <v>0</v>
      </c>
      <c r="N837">
        <v>0</v>
      </c>
      <c r="O837">
        <v>0</v>
      </c>
      <c r="P837">
        <v>0</v>
      </c>
      <c r="Q837">
        <v>0</v>
      </c>
      <c r="R837">
        <v>0</v>
      </c>
      <c r="S837">
        <v>0</v>
      </c>
      <c r="T837">
        <v>0</v>
      </c>
      <c r="U837">
        <v>0</v>
      </c>
      <c r="V837">
        <v>0</v>
      </c>
      <c r="W837">
        <v>0</v>
      </c>
      <c r="X837">
        <v>0</v>
      </c>
      <c r="Y837">
        <v>0</v>
      </c>
      <c r="Z837">
        <v>0</v>
      </c>
      <c r="AA837">
        <v>0</v>
      </c>
      <c r="AB837">
        <v>0</v>
      </c>
      <c r="AC837">
        <v>0</v>
      </c>
      <c r="AD837">
        <v>0</v>
      </c>
      <c r="AE837">
        <v>0</v>
      </c>
      <c r="AF837">
        <v>0</v>
      </c>
      <c r="AG837">
        <v>0</v>
      </c>
      <c r="AH837">
        <v>3.5833238112177002</v>
      </c>
      <c r="AI837">
        <v>3.9341312819518302</v>
      </c>
      <c r="AJ837">
        <v>362.71428571428498</v>
      </c>
      <c r="AK837">
        <v>400</v>
      </c>
      <c r="AL837">
        <v>1.3589743589743499</v>
      </c>
      <c r="AM837">
        <v>-0.27685755626040098</v>
      </c>
      <c r="AN837">
        <v>-0.73775099509739495</v>
      </c>
      <c r="AP837">
        <v>-0.77958105032354796</v>
      </c>
      <c r="AQ837">
        <v>-0.77777413558341002</v>
      </c>
      <c r="AR837">
        <v>-0.77949419545430798</v>
      </c>
      <c r="AS837">
        <v>-0.78453529506406805</v>
      </c>
      <c r="AT837">
        <v>-0.21503625820292899</v>
      </c>
      <c r="AU837">
        <v>-1.24916419936923</v>
      </c>
      <c r="AV837">
        <v>-1.2602476278241601</v>
      </c>
      <c r="AW837">
        <v>-0.64844102201459797</v>
      </c>
      <c r="AX837">
        <v>-1.22571743745186</v>
      </c>
      <c r="AY837">
        <v>-0.65885646491094296</v>
      </c>
      <c r="AZ837">
        <v>-0.67014837465249999</v>
      </c>
      <c r="BA837">
        <v>-0.66783307491374599</v>
      </c>
      <c r="BB837">
        <v>-1.2615086961750599</v>
      </c>
      <c r="BC837">
        <v>-1.2925432930974501</v>
      </c>
      <c r="BD837">
        <v>-1.28516440798358</v>
      </c>
      <c r="BE837">
        <v>-1.29081354457577</v>
      </c>
      <c r="BF837">
        <v>-1.3311100302761301</v>
      </c>
      <c r="BG837">
        <v>-1.32079775290042</v>
      </c>
      <c r="BH837">
        <v>-1.2937059016818899</v>
      </c>
      <c r="BI837">
        <v>-1.3321099146029001</v>
      </c>
      <c r="BJ837">
        <v>-1.3230623048841701</v>
      </c>
      <c r="BK837">
        <v>-0.240595485259783</v>
      </c>
      <c r="BL837">
        <v>-0.34032717704627602</v>
      </c>
      <c r="BM837">
        <v>-0.27795904197619098</v>
      </c>
      <c r="BN837">
        <v>-0.33868402350434601</v>
      </c>
      <c r="BO837">
        <v>2.2035841904198001</v>
      </c>
      <c r="BP837">
        <v>2.2381573836831401</v>
      </c>
      <c r="BQ837">
        <v>1.20745318700228</v>
      </c>
      <c r="BR837">
        <v>1.25481193403818</v>
      </c>
      <c r="BS837">
        <v>0.29453060625247701</v>
      </c>
      <c r="BT837">
        <v>-6.0456007321326801</v>
      </c>
      <c r="BU837">
        <v>2</v>
      </c>
      <c r="BV837">
        <v>1</v>
      </c>
      <c r="BW837">
        <v>-2</v>
      </c>
      <c r="BX837">
        <v>0</v>
      </c>
      <c r="BY837">
        <f t="shared" si="13"/>
        <v>54</v>
      </c>
    </row>
    <row r="838" spans="1:77" x14ac:dyDescent="0.25">
      <c r="A838">
        <v>836</v>
      </c>
      <c r="B838" t="s">
        <v>909</v>
      </c>
      <c r="C838" s="3">
        <v>88</v>
      </c>
      <c r="D838" t="s">
        <v>6820</v>
      </c>
      <c r="E838" t="s">
        <v>3364</v>
      </c>
      <c r="F838">
        <v>1</v>
      </c>
      <c r="G838">
        <v>1</v>
      </c>
      <c r="H838">
        <v>0</v>
      </c>
      <c r="I838">
        <v>0</v>
      </c>
      <c r="J838">
        <v>0</v>
      </c>
      <c r="K838">
        <v>0</v>
      </c>
      <c r="L838">
        <v>0</v>
      </c>
      <c r="M838">
        <v>0</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v>0</v>
      </c>
      <c r="AH838">
        <v>3.3967929714179599</v>
      </c>
      <c r="AI838">
        <v>3.7019258411654401</v>
      </c>
      <c r="AJ838">
        <v>549</v>
      </c>
      <c r="AK838">
        <v>603</v>
      </c>
      <c r="AL838">
        <v>2</v>
      </c>
      <c r="AM838">
        <v>-0.27685755626040098</v>
      </c>
      <c r="AN838">
        <v>-0.73775099509739495</v>
      </c>
      <c r="AP838">
        <v>-0.77958105032354796</v>
      </c>
      <c r="AQ838">
        <v>-0.77777413558341002</v>
      </c>
      <c r="AR838">
        <v>-0.77949419545430798</v>
      </c>
      <c r="AS838">
        <v>-0.78453529506406805</v>
      </c>
      <c r="AT838">
        <v>-0.21503625820292899</v>
      </c>
      <c r="AU838">
        <v>-1.24916419936923</v>
      </c>
      <c r="AV838">
        <v>-1.2602476278241601</v>
      </c>
      <c r="AW838">
        <v>-0.64844102201459797</v>
      </c>
      <c r="AX838">
        <v>-1.22571743745186</v>
      </c>
      <c r="AY838">
        <v>-0.65885646491094296</v>
      </c>
      <c r="AZ838">
        <v>-0.67014837465249999</v>
      </c>
      <c r="BA838">
        <v>-0.66783307491374599</v>
      </c>
      <c r="BB838">
        <v>-1.2615086961750599</v>
      </c>
      <c r="BC838">
        <v>-1.2925432930974501</v>
      </c>
      <c r="BD838">
        <v>-1.28516440798358</v>
      </c>
      <c r="BE838">
        <v>-1.29081354457577</v>
      </c>
      <c r="BF838">
        <v>-1.3311100302761301</v>
      </c>
      <c r="BG838">
        <v>-1.32079775290042</v>
      </c>
      <c r="BH838">
        <v>-1.2937059016818899</v>
      </c>
      <c r="BI838">
        <v>-1.3321099146029001</v>
      </c>
      <c r="BJ838">
        <v>-1.3230623048841701</v>
      </c>
      <c r="BK838">
        <v>-0.240595485259783</v>
      </c>
      <c r="BL838">
        <v>-0.34032717704627602</v>
      </c>
      <c r="BM838">
        <v>-0.27795904197619098</v>
      </c>
      <c r="BN838">
        <v>-0.33868402350434601</v>
      </c>
      <c r="BO838">
        <v>1.1114373005762701</v>
      </c>
      <c r="BP838">
        <v>0.54996385182079899</v>
      </c>
      <c r="BQ838">
        <v>3.7543181228673901</v>
      </c>
      <c r="BR838">
        <v>3.9457626249275402</v>
      </c>
      <c r="BS838">
        <v>3.1534467973159002</v>
      </c>
      <c r="BT838">
        <v>-6.1241765014902301</v>
      </c>
      <c r="BU838">
        <v>2</v>
      </c>
      <c r="BV838">
        <v>1</v>
      </c>
      <c r="BW838">
        <v>-1</v>
      </c>
      <c r="BX838">
        <v>0</v>
      </c>
      <c r="BY838">
        <f t="shared" si="13"/>
        <v>54</v>
      </c>
    </row>
    <row r="839" spans="1:77" x14ac:dyDescent="0.25">
      <c r="A839">
        <v>837</v>
      </c>
      <c r="B839" t="s">
        <v>910</v>
      </c>
      <c r="C839" s="3">
        <v>88</v>
      </c>
      <c r="D839" t="s">
        <v>6821</v>
      </c>
      <c r="E839" t="s">
        <v>3871</v>
      </c>
      <c r="F839">
        <v>1</v>
      </c>
      <c r="G839">
        <v>2</v>
      </c>
      <c r="H839">
        <v>0</v>
      </c>
      <c r="I839">
        <v>0.31828081607818598</v>
      </c>
      <c r="J839">
        <v>0.31828081607818598</v>
      </c>
      <c r="K839">
        <v>0.31828081607818598</v>
      </c>
      <c r="L839">
        <v>0.31828081607818598</v>
      </c>
      <c r="M839">
        <v>0</v>
      </c>
      <c r="N839">
        <v>0.67343813180923395</v>
      </c>
      <c r="O839">
        <v>0.70415459076563502</v>
      </c>
      <c r="P839">
        <v>0</v>
      </c>
      <c r="Q839">
        <v>0.70415459076563502</v>
      </c>
      <c r="R839">
        <v>0</v>
      </c>
      <c r="S839">
        <v>0</v>
      </c>
      <c r="T839">
        <v>0</v>
      </c>
      <c r="U839">
        <v>0.18634650918010401</v>
      </c>
      <c r="V839">
        <v>1.4719109004775901</v>
      </c>
      <c r="W839">
        <v>0.30127804132317398</v>
      </c>
      <c r="X839">
        <v>0.17422113499036501</v>
      </c>
      <c r="Y839">
        <v>1.4510118753235</v>
      </c>
      <c r="Z839">
        <v>0.29322534535642802</v>
      </c>
      <c r="AA839">
        <v>0.18634650918010401</v>
      </c>
      <c r="AB839">
        <v>1.4719109004775901</v>
      </c>
      <c r="AC839">
        <v>0.30127804132317398</v>
      </c>
      <c r="AD839">
        <v>0</v>
      </c>
      <c r="AE839">
        <v>0.16666666666666599</v>
      </c>
      <c r="AF839">
        <v>0</v>
      </c>
      <c r="AG839">
        <v>0.16666666666666599</v>
      </c>
      <c r="AH839">
        <v>3.3614928717072599</v>
      </c>
      <c r="AI839">
        <v>3.7695039148407301</v>
      </c>
      <c r="AJ839">
        <v>257.27499999999998</v>
      </c>
      <c r="AK839">
        <v>290.27499999999998</v>
      </c>
      <c r="AL839">
        <v>1.2090909090908999</v>
      </c>
      <c r="AM839">
        <v>-0.27685755626040098</v>
      </c>
      <c r="AN839">
        <v>-3.3886200562214899E-3</v>
      </c>
      <c r="AP839">
        <v>0.80308566804405102</v>
      </c>
      <c r="AQ839">
        <v>0.86044263117231601</v>
      </c>
      <c r="AR839">
        <v>1.26405718874615</v>
      </c>
      <c r="AS839">
        <v>1.3233183013852301</v>
      </c>
      <c r="AT839">
        <v>-0.21503625820292899</v>
      </c>
      <c r="AU839">
        <v>1.32152613686278</v>
      </c>
      <c r="AV839">
        <v>1.50635645334391</v>
      </c>
      <c r="AW839">
        <v>-0.64844102201459797</v>
      </c>
      <c r="AX839">
        <v>1.55791559660198</v>
      </c>
      <c r="AY839">
        <v>-0.65885646491094296</v>
      </c>
      <c r="AZ839">
        <v>-0.67014837465249999</v>
      </c>
      <c r="BA839">
        <v>-0.66783307491374599</v>
      </c>
      <c r="BB839">
        <v>0.90632812120171202</v>
      </c>
      <c r="BC839">
        <v>0.83941228887101804</v>
      </c>
      <c r="BD839">
        <v>0.85587848087056895</v>
      </c>
      <c r="BE839">
        <v>0.712839531823518</v>
      </c>
      <c r="BF839">
        <v>0.75668125208147696</v>
      </c>
      <c r="BG839">
        <v>0.74481553781226795</v>
      </c>
      <c r="BH839">
        <v>0.85189158232539697</v>
      </c>
      <c r="BI839">
        <v>0.79141599760195003</v>
      </c>
      <c r="BJ839">
        <v>0.80537568206697197</v>
      </c>
      <c r="BK839">
        <v>-0.240595485259783</v>
      </c>
      <c r="BL839">
        <v>1.0289065783325899</v>
      </c>
      <c r="BM839">
        <v>-0.27795904197619098</v>
      </c>
      <c r="BN839">
        <v>0.92250414821524995</v>
      </c>
      <c r="BO839">
        <v>0.90475354709297495</v>
      </c>
      <c r="BP839">
        <v>1.0412739024724</v>
      </c>
      <c r="BQ839">
        <v>-0.23409385098747101</v>
      </c>
      <c r="BR839">
        <v>-0.19969331008907201</v>
      </c>
      <c r="BS839">
        <v>-0.37393597951253499</v>
      </c>
      <c r="BT839">
        <v>-2.0347545971003802</v>
      </c>
      <c r="BU839">
        <v>1</v>
      </c>
      <c r="BV839">
        <v>2</v>
      </c>
      <c r="BW839">
        <v>0</v>
      </c>
      <c r="BX839">
        <v>0</v>
      </c>
      <c r="BY839">
        <f t="shared" si="13"/>
        <v>54</v>
      </c>
    </row>
    <row r="840" spans="1:77" x14ac:dyDescent="0.25">
      <c r="A840">
        <v>838</v>
      </c>
      <c r="B840" t="s">
        <v>911</v>
      </c>
      <c r="C840" s="3">
        <v>88</v>
      </c>
      <c r="D840" t="s">
        <v>6822</v>
      </c>
      <c r="E840" t="s">
        <v>3872</v>
      </c>
      <c r="F840">
        <v>1</v>
      </c>
      <c r="G840">
        <v>1</v>
      </c>
      <c r="H840">
        <v>0</v>
      </c>
      <c r="I840">
        <v>0</v>
      </c>
      <c r="J840">
        <v>0</v>
      </c>
      <c r="K840">
        <v>0</v>
      </c>
      <c r="L840">
        <v>0</v>
      </c>
      <c r="M840">
        <v>0</v>
      </c>
      <c r="N840">
        <v>0.52306777238845803</v>
      </c>
      <c r="O840">
        <v>0.50674474239349299</v>
      </c>
      <c r="P840">
        <v>0</v>
      </c>
      <c r="Q840">
        <v>0.50674474239349299</v>
      </c>
      <c r="R840">
        <v>0</v>
      </c>
      <c r="S840">
        <v>0</v>
      </c>
      <c r="T840">
        <v>0</v>
      </c>
      <c r="U840">
        <v>0.165794612794612</v>
      </c>
      <c r="V840">
        <v>1.3998609764032299</v>
      </c>
      <c r="W840">
        <v>0.28224824793942399</v>
      </c>
      <c r="X840">
        <v>0.161382575757575</v>
      </c>
      <c r="Y840">
        <v>1.3897233977380401</v>
      </c>
      <c r="Z840">
        <v>0.281329156954156</v>
      </c>
      <c r="AA840">
        <v>0.165794612794612</v>
      </c>
      <c r="AB840">
        <v>1.3998609764032299</v>
      </c>
      <c r="AC840">
        <v>0.28224824793942399</v>
      </c>
      <c r="AD840">
        <v>0</v>
      </c>
      <c r="AE840">
        <v>0</v>
      </c>
      <c r="AF840">
        <v>0</v>
      </c>
      <c r="AG840">
        <v>0</v>
      </c>
      <c r="AH840">
        <v>3.0840920638928</v>
      </c>
      <c r="AI840">
        <v>3.5156161894204501</v>
      </c>
      <c r="AJ840">
        <v>354</v>
      </c>
      <c r="AK840">
        <v>386.08333333333297</v>
      </c>
      <c r="AL840">
        <v>1.25</v>
      </c>
      <c r="AM840">
        <v>-0.27685755626040098</v>
      </c>
      <c r="AN840">
        <v>-0.73775099509739495</v>
      </c>
      <c r="AP840">
        <v>-0.77958105032354796</v>
      </c>
      <c r="AQ840">
        <v>-0.77777413558341002</v>
      </c>
      <c r="AR840">
        <v>-0.77949419545430798</v>
      </c>
      <c r="AS840">
        <v>-0.78453529506406805</v>
      </c>
      <c r="AT840">
        <v>-0.21503625820292899</v>
      </c>
      <c r="AU840">
        <v>0.74752295593178797</v>
      </c>
      <c r="AV840">
        <v>0.73073857151586297</v>
      </c>
      <c r="AW840">
        <v>-0.64844102201459797</v>
      </c>
      <c r="AX840">
        <v>0.77752364520000605</v>
      </c>
      <c r="AY840">
        <v>-0.65885646491094296</v>
      </c>
      <c r="AZ840">
        <v>-0.67014837465249999</v>
      </c>
      <c r="BA840">
        <v>-0.66783307491374599</v>
      </c>
      <c r="BB840">
        <v>0.66724042459066302</v>
      </c>
      <c r="BC840">
        <v>0.73505322898438696</v>
      </c>
      <c r="BD840">
        <v>0.72064259171747402</v>
      </c>
      <c r="BE840">
        <v>0.56518799284842902</v>
      </c>
      <c r="BF840">
        <v>0.66849620591610703</v>
      </c>
      <c r="BG840">
        <v>0.66101335201320299</v>
      </c>
      <c r="BH840">
        <v>0.61525663074887005</v>
      </c>
      <c r="BI840">
        <v>0.68746956939448101</v>
      </c>
      <c r="BJ840">
        <v>0.67093596338080896</v>
      </c>
      <c r="BK840">
        <v>-0.240595485259783</v>
      </c>
      <c r="BL840">
        <v>-0.34032717704627602</v>
      </c>
      <c r="BM840">
        <v>-0.27795904197619098</v>
      </c>
      <c r="BN840">
        <v>-0.33868402350434601</v>
      </c>
      <c r="BO840">
        <v>-0.71944130358108305</v>
      </c>
      <c r="BP840">
        <v>-0.80455543908925298</v>
      </c>
      <c r="BQ840">
        <v>1.0883130327938699</v>
      </c>
      <c r="BR840">
        <v>1.0703337873310701</v>
      </c>
      <c r="BS840">
        <v>-0.19148514622830501</v>
      </c>
      <c r="BT840">
        <v>0.40615333712139201</v>
      </c>
      <c r="BU840">
        <v>2</v>
      </c>
      <c r="BV840">
        <v>1</v>
      </c>
      <c r="BW840">
        <v>0</v>
      </c>
      <c r="BX840">
        <v>0</v>
      </c>
      <c r="BY840">
        <f t="shared" si="13"/>
        <v>54</v>
      </c>
    </row>
    <row r="841" spans="1:77" x14ac:dyDescent="0.25">
      <c r="A841">
        <v>839</v>
      </c>
      <c r="B841" t="s">
        <v>912</v>
      </c>
      <c r="C841" s="3">
        <v>88</v>
      </c>
      <c r="D841" t="s">
        <v>6823</v>
      </c>
      <c r="E841" t="s">
        <v>3873</v>
      </c>
      <c r="F841">
        <v>1</v>
      </c>
      <c r="G841">
        <v>1</v>
      </c>
      <c r="H841">
        <v>0</v>
      </c>
      <c r="I841">
        <v>0</v>
      </c>
      <c r="J841">
        <v>0</v>
      </c>
      <c r="K841">
        <v>0</v>
      </c>
      <c r="L841">
        <v>0</v>
      </c>
      <c r="M841">
        <v>0</v>
      </c>
      <c r="N841">
        <v>0</v>
      </c>
      <c r="O841">
        <v>0</v>
      </c>
      <c r="P841">
        <v>0</v>
      </c>
      <c r="Q841">
        <v>0</v>
      </c>
      <c r="R841">
        <v>0</v>
      </c>
      <c r="S841">
        <v>0</v>
      </c>
      <c r="T841">
        <v>0</v>
      </c>
      <c r="U841">
        <v>0</v>
      </c>
      <c r="V841">
        <v>0</v>
      </c>
      <c r="W841">
        <v>0</v>
      </c>
      <c r="X841">
        <v>0</v>
      </c>
      <c r="Y841">
        <v>0</v>
      </c>
      <c r="Z841">
        <v>0</v>
      </c>
      <c r="AA841">
        <v>0</v>
      </c>
      <c r="AB841">
        <v>0</v>
      </c>
      <c r="AC841">
        <v>0</v>
      </c>
      <c r="AD841">
        <v>0</v>
      </c>
      <c r="AE841">
        <v>0</v>
      </c>
      <c r="AF841">
        <v>0</v>
      </c>
      <c r="AG841">
        <v>0</v>
      </c>
      <c r="AH841">
        <v>3.1305561784622702</v>
      </c>
      <c r="AI841">
        <v>3.6110090899883498</v>
      </c>
      <c r="AJ841">
        <v>269.33333333333297</v>
      </c>
      <c r="AK841">
        <v>280.83333333333297</v>
      </c>
      <c r="AL841">
        <v>1.5</v>
      </c>
      <c r="AM841">
        <v>-0.27685755626040098</v>
      </c>
      <c r="AN841">
        <v>-0.73775099509739495</v>
      </c>
      <c r="AP841">
        <v>-0.77958105032354796</v>
      </c>
      <c r="AQ841">
        <v>-0.77777413558341002</v>
      </c>
      <c r="AR841">
        <v>-0.77949419545430798</v>
      </c>
      <c r="AS841">
        <v>-0.78453529506406805</v>
      </c>
      <c r="AT841">
        <v>-0.21503625820292899</v>
      </c>
      <c r="AU841">
        <v>-1.24916419936923</v>
      </c>
      <c r="AV841">
        <v>-1.2602476278241601</v>
      </c>
      <c r="AW841">
        <v>-0.64844102201459797</v>
      </c>
      <c r="AX841">
        <v>-1.22571743745186</v>
      </c>
      <c r="AY841">
        <v>-0.65885646491094296</v>
      </c>
      <c r="AZ841">
        <v>-0.67014837465249999</v>
      </c>
      <c r="BA841">
        <v>-0.66783307491374599</v>
      </c>
      <c r="BB841">
        <v>-1.2615086961750599</v>
      </c>
      <c r="BC841">
        <v>-1.2925432930974501</v>
      </c>
      <c r="BD841">
        <v>-1.28516440798358</v>
      </c>
      <c r="BE841">
        <v>-1.29081354457577</v>
      </c>
      <c r="BF841">
        <v>-1.3311100302761301</v>
      </c>
      <c r="BG841">
        <v>-1.32079775290042</v>
      </c>
      <c r="BH841">
        <v>-1.2937059016818899</v>
      </c>
      <c r="BI841">
        <v>-1.3321099146029001</v>
      </c>
      <c r="BJ841">
        <v>-1.3230623048841701</v>
      </c>
      <c r="BK841">
        <v>-0.240595485259783</v>
      </c>
      <c r="BL841">
        <v>-0.34032717704627602</v>
      </c>
      <c r="BM841">
        <v>-0.27795904197619098</v>
      </c>
      <c r="BN841">
        <v>-0.33868402350434601</v>
      </c>
      <c r="BO841">
        <v>-0.44739171504730801</v>
      </c>
      <c r="BP841">
        <v>-0.111024412516658</v>
      </c>
      <c r="BQ841">
        <v>-6.9234476400445596E-2</v>
      </c>
      <c r="BR841">
        <v>-0.32485123836401603</v>
      </c>
      <c r="BS841">
        <v>0.92349216828643099</v>
      </c>
      <c r="BT841">
        <v>-1.67440459249971</v>
      </c>
      <c r="BU841">
        <v>1</v>
      </c>
      <c r="BV841">
        <v>1</v>
      </c>
      <c r="BW841">
        <v>-1</v>
      </c>
      <c r="BX841">
        <v>0</v>
      </c>
      <c r="BY841">
        <f t="shared" si="13"/>
        <v>54</v>
      </c>
    </row>
    <row r="842" spans="1:77" x14ac:dyDescent="0.25">
      <c r="A842">
        <v>840</v>
      </c>
      <c r="B842" t="s">
        <v>913</v>
      </c>
      <c r="C842" s="3">
        <v>88</v>
      </c>
      <c r="D842" t="s">
        <v>6824</v>
      </c>
      <c r="E842" t="s">
        <v>3874</v>
      </c>
      <c r="F842">
        <v>1</v>
      </c>
      <c r="G842">
        <v>1</v>
      </c>
      <c r="H842">
        <v>0</v>
      </c>
      <c r="I842">
        <v>0</v>
      </c>
      <c r="J842">
        <v>0</v>
      </c>
      <c r="K842">
        <v>0</v>
      </c>
      <c r="L842">
        <v>0</v>
      </c>
      <c r="M842">
        <v>0</v>
      </c>
      <c r="N842">
        <v>0</v>
      </c>
      <c r="O842">
        <v>0</v>
      </c>
      <c r="P842">
        <v>0</v>
      </c>
      <c r="Q842">
        <v>0</v>
      </c>
      <c r="R842">
        <v>0</v>
      </c>
      <c r="S842">
        <v>0</v>
      </c>
      <c r="T842">
        <v>0</v>
      </c>
      <c r="U842">
        <v>0</v>
      </c>
      <c r="V842">
        <v>0</v>
      </c>
      <c r="W842">
        <v>0</v>
      </c>
      <c r="X842">
        <v>0</v>
      </c>
      <c r="Y842">
        <v>0</v>
      </c>
      <c r="Z842">
        <v>0</v>
      </c>
      <c r="AA842">
        <v>0</v>
      </c>
      <c r="AB842">
        <v>0</v>
      </c>
      <c r="AC842">
        <v>0</v>
      </c>
      <c r="AD842">
        <v>0</v>
      </c>
      <c r="AE842">
        <v>0</v>
      </c>
      <c r="AF842">
        <v>0</v>
      </c>
      <c r="AG842">
        <v>0</v>
      </c>
      <c r="AH842">
        <v>3.18440345366285</v>
      </c>
      <c r="AI842">
        <v>3.5968559619223202</v>
      </c>
      <c r="AJ842">
        <v>260.33333333333297</v>
      </c>
      <c r="AK842">
        <v>253.444444444444</v>
      </c>
      <c r="AL842">
        <v>2</v>
      </c>
      <c r="AM842">
        <v>-0.27685755626040098</v>
      </c>
      <c r="AN842">
        <v>-0.73775099509739495</v>
      </c>
      <c r="AP842">
        <v>-0.77958105032354796</v>
      </c>
      <c r="AQ842">
        <v>-0.77777413558341002</v>
      </c>
      <c r="AR842">
        <v>-0.77949419545430798</v>
      </c>
      <c r="AS842">
        <v>-0.78453529506406805</v>
      </c>
      <c r="AT842">
        <v>-0.21503625820292899</v>
      </c>
      <c r="AU842">
        <v>-1.24916419936923</v>
      </c>
      <c r="AV842">
        <v>-1.2602476278241601</v>
      </c>
      <c r="AW842">
        <v>-0.64844102201459797</v>
      </c>
      <c r="AX842">
        <v>-1.22571743745186</v>
      </c>
      <c r="AY842">
        <v>-0.65885646491094296</v>
      </c>
      <c r="AZ842">
        <v>-0.67014837465249999</v>
      </c>
      <c r="BA842">
        <v>-0.66783307491374599</v>
      </c>
      <c r="BB842">
        <v>-1.2615086961750599</v>
      </c>
      <c r="BC842">
        <v>-1.2925432930974501</v>
      </c>
      <c r="BD842">
        <v>-1.28516440798358</v>
      </c>
      <c r="BE842">
        <v>-1.29081354457577</v>
      </c>
      <c r="BF842">
        <v>-1.3311100302761301</v>
      </c>
      <c r="BG842">
        <v>-1.32079775290042</v>
      </c>
      <c r="BH842">
        <v>-1.2937059016818899</v>
      </c>
      <c r="BI842">
        <v>-1.3321099146029001</v>
      </c>
      <c r="BJ842">
        <v>-1.3230623048841701</v>
      </c>
      <c r="BK842">
        <v>-0.240595485259783</v>
      </c>
      <c r="BL842">
        <v>-0.34032717704627602</v>
      </c>
      <c r="BM842">
        <v>-0.27795904197619098</v>
      </c>
      <c r="BN842">
        <v>-0.33868402350434601</v>
      </c>
      <c r="BO842">
        <v>-0.13211337179854299</v>
      </c>
      <c r="BP842">
        <v>-0.21392130922923</v>
      </c>
      <c r="BQ842">
        <v>-0.192280865173069</v>
      </c>
      <c r="BR842">
        <v>-0.687916014118928</v>
      </c>
      <c r="BS842">
        <v>3.1534467973159002</v>
      </c>
      <c r="BT842">
        <v>-4.11674066806538</v>
      </c>
      <c r="BU842">
        <v>1</v>
      </c>
      <c r="BV842">
        <v>1</v>
      </c>
      <c r="BW842">
        <v>0</v>
      </c>
      <c r="BX842">
        <v>0</v>
      </c>
      <c r="BY842">
        <f t="shared" si="13"/>
        <v>54</v>
      </c>
    </row>
    <row r="843" spans="1:77" x14ac:dyDescent="0.25">
      <c r="A843">
        <v>841</v>
      </c>
      <c r="B843" t="s">
        <v>914</v>
      </c>
      <c r="C843" s="3">
        <v>88</v>
      </c>
      <c r="D843" t="s">
        <v>6825</v>
      </c>
      <c r="E843" t="s">
        <v>3875</v>
      </c>
      <c r="F843">
        <v>1</v>
      </c>
      <c r="G843">
        <v>1</v>
      </c>
      <c r="H843">
        <v>0</v>
      </c>
      <c r="I843">
        <v>0</v>
      </c>
      <c r="J843">
        <v>0</v>
      </c>
      <c r="K843">
        <v>0</v>
      </c>
      <c r="L843">
        <v>0</v>
      </c>
      <c r="M843">
        <v>0</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3.5224453913364302</v>
      </c>
      <c r="AI843">
        <v>3.84723444225471</v>
      </c>
      <c r="AJ843">
        <v>410</v>
      </c>
      <c r="AK843">
        <v>434</v>
      </c>
      <c r="AL843">
        <v>2</v>
      </c>
      <c r="AM843">
        <v>-0.27685755626040098</v>
      </c>
      <c r="AN843">
        <v>-0.73775099509739495</v>
      </c>
      <c r="AP843">
        <v>-0.77958105032354796</v>
      </c>
      <c r="AQ843">
        <v>-0.77777413558341002</v>
      </c>
      <c r="AR843">
        <v>-0.77949419545430798</v>
      </c>
      <c r="AS843">
        <v>-0.78453529506406805</v>
      </c>
      <c r="AT843">
        <v>-0.21503625820292899</v>
      </c>
      <c r="AU843">
        <v>-1.24916419936923</v>
      </c>
      <c r="AV843">
        <v>-1.2602476278241601</v>
      </c>
      <c r="AW843">
        <v>-0.64844102201459797</v>
      </c>
      <c r="AX843">
        <v>-1.22571743745186</v>
      </c>
      <c r="AY843">
        <v>-0.65885646491094296</v>
      </c>
      <c r="AZ843">
        <v>-0.67014837465249999</v>
      </c>
      <c r="BA843">
        <v>-0.66783307491374599</v>
      </c>
      <c r="BB843">
        <v>-1.2615086961750599</v>
      </c>
      <c r="BC843">
        <v>-1.2925432930974501</v>
      </c>
      <c r="BD843">
        <v>-1.28516440798358</v>
      </c>
      <c r="BE843">
        <v>-1.29081354457577</v>
      </c>
      <c r="BF843">
        <v>-1.3311100302761301</v>
      </c>
      <c r="BG843">
        <v>-1.32079775290042</v>
      </c>
      <c r="BH843">
        <v>-1.2937059016818899</v>
      </c>
      <c r="BI843">
        <v>-1.3321099146029001</v>
      </c>
      <c r="BJ843">
        <v>-1.3230623048841701</v>
      </c>
      <c r="BK843">
        <v>-0.240595485259783</v>
      </c>
      <c r="BL843">
        <v>-0.34032717704627602</v>
      </c>
      <c r="BM843">
        <v>-0.27795904197619098</v>
      </c>
      <c r="BN843">
        <v>-0.33868402350434601</v>
      </c>
      <c r="BO843">
        <v>1.84713816249591</v>
      </c>
      <c r="BP843">
        <v>1.6063949141253999</v>
      </c>
      <c r="BQ843">
        <v>1.8539350073790799</v>
      </c>
      <c r="BR843">
        <v>1.70551303497532</v>
      </c>
      <c r="BS843">
        <v>3.1534467973159002</v>
      </c>
      <c r="BT843">
        <v>-7.9163084257144796</v>
      </c>
      <c r="BU843">
        <v>1</v>
      </c>
      <c r="BV843">
        <v>1</v>
      </c>
      <c r="BW843">
        <v>0</v>
      </c>
      <c r="BX843">
        <v>1</v>
      </c>
      <c r="BY843">
        <f t="shared" si="13"/>
        <v>54</v>
      </c>
    </row>
    <row r="844" spans="1:77" x14ac:dyDescent="0.25">
      <c r="A844">
        <v>842</v>
      </c>
      <c r="B844" t="s">
        <v>915</v>
      </c>
      <c r="C844" s="3">
        <v>88</v>
      </c>
      <c r="D844" t="s">
        <v>6826</v>
      </c>
      <c r="E844" t="s">
        <v>3876</v>
      </c>
      <c r="F844">
        <v>1</v>
      </c>
      <c r="G844">
        <v>1</v>
      </c>
      <c r="H844">
        <v>0</v>
      </c>
      <c r="I844">
        <v>0</v>
      </c>
      <c r="J844">
        <v>0</v>
      </c>
      <c r="K844">
        <v>0</v>
      </c>
      <c r="L844">
        <v>0</v>
      </c>
      <c r="M844">
        <v>0</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0</v>
      </c>
      <c r="AH844">
        <v>3.5132593562368699</v>
      </c>
      <c r="AI844">
        <v>3.9064590778880302</v>
      </c>
      <c r="AJ844">
        <v>549</v>
      </c>
      <c r="AK844">
        <v>603</v>
      </c>
      <c r="AL844">
        <v>2</v>
      </c>
      <c r="AM844">
        <v>-0.27685755626040098</v>
      </c>
      <c r="AN844">
        <v>-0.73775099509739495</v>
      </c>
      <c r="AP844">
        <v>-0.77958105032354796</v>
      </c>
      <c r="AQ844">
        <v>-0.77777413558341002</v>
      </c>
      <c r="AR844">
        <v>-0.77949419545430798</v>
      </c>
      <c r="AS844">
        <v>-0.78453529506406805</v>
      </c>
      <c r="AT844">
        <v>-0.21503625820292899</v>
      </c>
      <c r="AU844">
        <v>-1.24916419936923</v>
      </c>
      <c r="AV844">
        <v>-1.2602476278241601</v>
      </c>
      <c r="AW844">
        <v>-0.64844102201459797</v>
      </c>
      <c r="AX844">
        <v>-1.22571743745186</v>
      </c>
      <c r="AY844">
        <v>-0.65885646491094296</v>
      </c>
      <c r="AZ844">
        <v>-0.67014837465249999</v>
      </c>
      <c r="BA844">
        <v>-0.66783307491374599</v>
      </c>
      <c r="BB844">
        <v>-1.2615086961750599</v>
      </c>
      <c r="BC844">
        <v>-1.2925432930974501</v>
      </c>
      <c r="BD844">
        <v>-1.28516440798358</v>
      </c>
      <c r="BE844">
        <v>-1.29081354457577</v>
      </c>
      <c r="BF844">
        <v>-1.3311100302761301</v>
      </c>
      <c r="BG844">
        <v>-1.32079775290042</v>
      </c>
      <c r="BH844">
        <v>-1.2937059016818899</v>
      </c>
      <c r="BI844">
        <v>-1.3321099146029001</v>
      </c>
      <c r="BJ844">
        <v>-1.3230623048841701</v>
      </c>
      <c r="BK844">
        <v>-0.240595485259783</v>
      </c>
      <c r="BL844">
        <v>-0.34032717704627602</v>
      </c>
      <c r="BM844">
        <v>-0.27795904197619098</v>
      </c>
      <c r="BN844">
        <v>-0.33868402350434601</v>
      </c>
      <c r="BO844">
        <v>1.79335349249313</v>
      </c>
      <c r="BP844">
        <v>2.0369733125663498</v>
      </c>
      <c r="BQ844">
        <v>3.7543181228673901</v>
      </c>
      <c r="BR844">
        <v>3.9457626249275402</v>
      </c>
      <c r="BS844">
        <v>3.1534467973159002</v>
      </c>
      <c r="BT844">
        <v>-8.2931021541526402</v>
      </c>
      <c r="BU844">
        <v>1</v>
      </c>
      <c r="BV844">
        <v>0</v>
      </c>
      <c r="BW844">
        <v>-1</v>
      </c>
      <c r="BX844">
        <v>0</v>
      </c>
      <c r="BY844">
        <f t="shared" si="13"/>
        <v>54</v>
      </c>
    </row>
    <row r="845" spans="1:77" x14ac:dyDescent="0.25">
      <c r="A845">
        <v>843</v>
      </c>
      <c r="B845" t="s">
        <v>916</v>
      </c>
      <c r="C845" s="3">
        <v>88</v>
      </c>
      <c r="D845" t="s">
        <v>6827</v>
      </c>
      <c r="E845" t="s">
        <v>3877</v>
      </c>
      <c r="F845">
        <v>1</v>
      </c>
      <c r="G845">
        <v>1</v>
      </c>
      <c r="H845">
        <v>0</v>
      </c>
      <c r="I845">
        <v>0</v>
      </c>
      <c r="J845">
        <v>0</v>
      </c>
      <c r="K845">
        <v>0</v>
      </c>
      <c r="L845">
        <v>0</v>
      </c>
      <c r="M845">
        <v>0</v>
      </c>
      <c r="N845">
        <v>0.40893933176994302</v>
      </c>
      <c r="O845">
        <v>0.40893933176994302</v>
      </c>
      <c r="P845">
        <v>0</v>
      </c>
      <c r="Q845">
        <v>0.40893933176994302</v>
      </c>
      <c r="R845">
        <v>0</v>
      </c>
      <c r="S845">
        <v>0</v>
      </c>
      <c r="T845">
        <v>0</v>
      </c>
      <c r="U845">
        <v>0.15807156385281301</v>
      </c>
      <c r="V845">
        <v>1.3707725232783401</v>
      </c>
      <c r="W845">
        <v>0.26997034215784199</v>
      </c>
      <c r="X845">
        <v>0.15807156385281301</v>
      </c>
      <c r="Y845">
        <v>1.3707725232783401</v>
      </c>
      <c r="Z845">
        <v>0.26997034215784199</v>
      </c>
      <c r="AA845">
        <v>0.15807156385281301</v>
      </c>
      <c r="AB845">
        <v>1.3707725232783401</v>
      </c>
      <c r="AC845">
        <v>0.26997034215784199</v>
      </c>
      <c r="AD845">
        <v>0</v>
      </c>
      <c r="AE845">
        <v>0</v>
      </c>
      <c r="AF845">
        <v>0</v>
      </c>
      <c r="AG845">
        <v>0</v>
      </c>
      <c r="AH845">
        <v>2.9991016688937302</v>
      </c>
      <c r="AI845">
        <v>3.4690528197111599</v>
      </c>
      <c r="AJ845">
        <v>294.25</v>
      </c>
      <c r="AK845">
        <v>346.08333333333297</v>
      </c>
      <c r="AL845">
        <v>1.2</v>
      </c>
      <c r="AM845">
        <v>-0.27685755626040098</v>
      </c>
      <c r="AN845">
        <v>-0.73775099509739495</v>
      </c>
      <c r="AP845">
        <v>-0.77958105032354796</v>
      </c>
      <c r="AQ845">
        <v>-0.77777413558341002</v>
      </c>
      <c r="AR845">
        <v>-0.77949419545430798</v>
      </c>
      <c r="AS845">
        <v>-0.78453529506406805</v>
      </c>
      <c r="AT845">
        <v>-0.21503625820292899</v>
      </c>
      <c r="AU845">
        <v>0.31186470385295401</v>
      </c>
      <c r="AV845">
        <v>0.34646379472683497</v>
      </c>
      <c r="AW845">
        <v>-0.64844102201459797</v>
      </c>
      <c r="AX845">
        <v>0.390883587049009</v>
      </c>
      <c r="AY845">
        <v>-0.65885646491094296</v>
      </c>
      <c r="AZ845">
        <v>-0.67014837465249999</v>
      </c>
      <c r="BA845">
        <v>-0.66783307491374599</v>
      </c>
      <c r="BB845">
        <v>0.57739538315630401</v>
      </c>
      <c r="BC845">
        <v>0.69292072626950496</v>
      </c>
      <c r="BD845">
        <v>0.63338922685813404</v>
      </c>
      <c r="BE845">
        <v>0.52710926497572996</v>
      </c>
      <c r="BF845">
        <v>0.64122870303561996</v>
      </c>
      <c r="BG845">
        <v>0.58099667139000599</v>
      </c>
      <c r="BH845">
        <v>0.52633328868414897</v>
      </c>
      <c r="BI845">
        <v>0.64550365696281398</v>
      </c>
      <c r="BJ845">
        <v>0.58419628281545699</v>
      </c>
      <c r="BK845">
        <v>-0.240595485259783</v>
      </c>
      <c r="BL845">
        <v>-0.34032717704627602</v>
      </c>
      <c r="BM845">
        <v>-0.27795904197619098</v>
      </c>
      <c r="BN845">
        <v>-0.33868402350434601</v>
      </c>
      <c r="BO845">
        <v>-1.21706408630409</v>
      </c>
      <c r="BP845">
        <v>-1.1430831639295</v>
      </c>
      <c r="BQ845">
        <v>0.271421729553394</v>
      </c>
      <c r="BR845">
        <v>0.54009719799327505</v>
      </c>
      <c r="BS845">
        <v>-0.41448060913125301</v>
      </c>
      <c r="BT845">
        <v>1.46529930758759</v>
      </c>
      <c r="BU845">
        <v>2</v>
      </c>
      <c r="BV845">
        <v>1</v>
      </c>
      <c r="BW845">
        <v>0</v>
      </c>
      <c r="BX845">
        <v>0</v>
      </c>
      <c r="BY845">
        <f t="shared" si="13"/>
        <v>54</v>
      </c>
    </row>
    <row r="846" spans="1:77" x14ac:dyDescent="0.25">
      <c r="A846">
        <v>844</v>
      </c>
      <c r="B846" t="s">
        <v>917</v>
      </c>
      <c r="C846" s="3">
        <v>88</v>
      </c>
      <c r="D846" t="s">
        <v>6828</v>
      </c>
      <c r="E846" t="s">
        <v>3878</v>
      </c>
      <c r="F846">
        <v>1</v>
      </c>
      <c r="G846">
        <v>1</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3.3796049088528499</v>
      </c>
      <c r="AI846">
        <v>3.7346806479990402</v>
      </c>
      <c r="AJ846">
        <v>385</v>
      </c>
      <c r="AK846">
        <v>438.666666666666</v>
      </c>
      <c r="AL846">
        <v>1.5</v>
      </c>
      <c r="AM846">
        <v>-0.27685755626040098</v>
      </c>
      <c r="AN846">
        <v>-0.73775099509739495</v>
      </c>
      <c r="AP846">
        <v>-0.77958105032354796</v>
      </c>
      <c r="AQ846">
        <v>-0.77777413558341002</v>
      </c>
      <c r="AR846">
        <v>-0.77949419545430798</v>
      </c>
      <c r="AS846">
        <v>-0.78453529506406805</v>
      </c>
      <c r="AT846">
        <v>-0.21503625820292899</v>
      </c>
      <c r="AU846">
        <v>-1.24916419936923</v>
      </c>
      <c r="AV846">
        <v>-1.2602476278241601</v>
      </c>
      <c r="AW846">
        <v>-0.64844102201459797</v>
      </c>
      <c r="AX846">
        <v>-1.22571743745186</v>
      </c>
      <c r="AY846">
        <v>-0.65885646491094296</v>
      </c>
      <c r="AZ846">
        <v>-0.67014837465249999</v>
      </c>
      <c r="BA846">
        <v>-0.66783307491374599</v>
      </c>
      <c r="BB846">
        <v>-1.2615086961750599</v>
      </c>
      <c r="BC846">
        <v>-1.2925432930974501</v>
      </c>
      <c r="BD846">
        <v>-1.28516440798358</v>
      </c>
      <c r="BE846">
        <v>-1.29081354457577</v>
      </c>
      <c r="BF846">
        <v>-1.3311100302761301</v>
      </c>
      <c r="BG846">
        <v>-1.32079775290042</v>
      </c>
      <c r="BH846">
        <v>-1.2937059016818899</v>
      </c>
      <c r="BI846">
        <v>-1.3321099146029001</v>
      </c>
      <c r="BJ846">
        <v>-1.3230623048841701</v>
      </c>
      <c r="BK846">
        <v>-0.240595485259783</v>
      </c>
      <c r="BL846">
        <v>-0.34032717704627602</v>
      </c>
      <c r="BM846">
        <v>-0.27795904197619098</v>
      </c>
      <c r="BN846">
        <v>-0.33868402350434601</v>
      </c>
      <c r="BO846">
        <v>1.01080038127074</v>
      </c>
      <c r="BP846">
        <v>0.78809975788143405</v>
      </c>
      <c r="BQ846">
        <v>1.51213948301068</v>
      </c>
      <c r="BR846">
        <v>1.76737397039806</v>
      </c>
      <c r="BS846">
        <v>0.92349216828643099</v>
      </c>
      <c r="BT846">
        <v>-4.0317208592158504</v>
      </c>
      <c r="BU846">
        <v>1</v>
      </c>
      <c r="BV846">
        <v>2</v>
      </c>
      <c r="BW846">
        <v>0</v>
      </c>
      <c r="BX846">
        <v>0</v>
      </c>
      <c r="BY846">
        <f t="shared" si="13"/>
        <v>54</v>
      </c>
    </row>
    <row r="847" spans="1:77" x14ac:dyDescent="0.25">
      <c r="A847">
        <v>845</v>
      </c>
      <c r="B847" t="s">
        <v>918</v>
      </c>
      <c r="C847" s="3">
        <v>88</v>
      </c>
      <c r="D847" t="s">
        <v>6829</v>
      </c>
      <c r="E847" t="s">
        <v>3879</v>
      </c>
      <c r="F847">
        <v>1</v>
      </c>
      <c r="G847">
        <v>1</v>
      </c>
      <c r="H847">
        <v>0</v>
      </c>
      <c r="I847">
        <v>0</v>
      </c>
      <c r="J847">
        <v>0</v>
      </c>
      <c r="K847">
        <v>0</v>
      </c>
      <c r="L847">
        <v>0</v>
      </c>
      <c r="M847">
        <v>0</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3.2795467921252901</v>
      </c>
      <c r="AI847">
        <v>3.7711702823771098</v>
      </c>
      <c r="AJ847">
        <v>333.5</v>
      </c>
      <c r="AK847">
        <v>387.5</v>
      </c>
      <c r="AL847">
        <v>1.5</v>
      </c>
      <c r="AM847">
        <v>-0.27685755626040098</v>
      </c>
      <c r="AN847">
        <v>-0.73775099509739495</v>
      </c>
      <c r="AP847">
        <v>-0.77958105032354796</v>
      </c>
      <c r="AQ847">
        <v>-0.77777413558341002</v>
      </c>
      <c r="AR847">
        <v>-0.77949419545430798</v>
      </c>
      <c r="AS847">
        <v>-0.78453529506406805</v>
      </c>
      <c r="AT847">
        <v>-0.21503625820292899</v>
      </c>
      <c r="AU847">
        <v>-1.24916419936923</v>
      </c>
      <c r="AV847">
        <v>-1.2602476278241601</v>
      </c>
      <c r="AW847">
        <v>-0.64844102201459797</v>
      </c>
      <c r="AX847">
        <v>-1.22571743745186</v>
      </c>
      <c r="AY847">
        <v>-0.65885646491094296</v>
      </c>
      <c r="AZ847">
        <v>-0.67014837465249999</v>
      </c>
      <c r="BA847">
        <v>-0.66783307491374599</v>
      </c>
      <c r="BB847">
        <v>-1.2615086961750599</v>
      </c>
      <c r="BC847">
        <v>-1.2925432930974501</v>
      </c>
      <c r="BD847">
        <v>-1.28516440798358</v>
      </c>
      <c r="BE847">
        <v>-1.29081354457577</v>
      </c>
      <c r="BF847">
        <v>-1.3311100302761301</v>
      </c>
      <c r="BG847">
        <v>-1.32079775290042</v>
      </c>
      <c r="BH847">
        <v>-1.2937059016818899</v>
      </c>
      <c r="BI847">
        <v>-1.3321099146029001</v>
      </c>
      <c r="BJ847">
        <v>-1.3230623048841701</v>
      </c>
      <c r="BK847">
        <v>-0.240595485259783</v>
      </c>
      <c r="BL847">
        <v>-0.34032717704627602</v>
      </c>
      <c r="BM847">
        <v>-0.27795904197619098</v>
      </c>
      <c r="BN847">
        <v>-0.33868402350434601</v>
      </c>
      <c r="BO847">
        <v>0.42495537513169501</v>
      </c>
      <c r="BP847">
        <v>1.05338882487512</v>
      </c>
      <c r="BQ847">
        <v>0.80804070281178297</v>
      </c>
      <c r="BR847">
        <v>1.0891129998701199</v>
      </c>
      <c r="BS847">
        <v>0.92349216828643099</v>
      </c>
      <c r="BT847">
        <v>-3.7111649200704999</v>
      </c>
      <c r="BU847">
        <v>2</v>
      </c>
      <c r="BV847">
        <v>2</v>
      </c>
      <c r="BW847">
        <v>1</v>
      </c>
      <c r="BX847">
        <v>0</v>
      </c>
      <c r="BY847">
        <f t="shared" si="13"/>
        <v>54</v>
      </c>
    </row>
    <row r="848" spans="1:77" x14ac:dyDescent="0.25">
      <c r="A848">
        <v>846</v>
      </c>
      <c r="B848" t="s">
        <v>919</v>
      </c>
      <c r="C848" s="3">
        <v>88</v>
      </c>
      <c r="D848" t="s">
        <v>6830</v>
      </c>
      <c r="E848" t="s">
        <v>3880</v>
      </c>
      <c r="F848">
        <v>1</v>
      </c>
      <c r="G848">
        <v>1</v>
      </c>
      <c r="H848">
        <v>0</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3.2655280685605601</v>
      </c>
      <c r="AI848">
        <v>3.6484177652081198</v>
      </c>
      <c r="AJ848">
        <v>274.5</v>
      </c>
      <c r="AK848">
        <v>301.5</v>
      </c>
      <c r="AL848">
        <v>1.5</v>
      </c>
      <c r="AM848">
        <v>-0.27685755626040098</v>
      </c>
      <c r="AN848">
        <v>-0.73775099509739495</v>
      </c>
      <c r="AP848">
        <v>-0.77958105032354796</v>
      </c>
      <c r="AQ848">
        <v>-0.77777413558341002</v>
      </c>
      <c r="AR848">
        <v>-0.77949419545430798</v>
      </c>
      <c r="AS848">
        <v>-0.78453529506406805</v>
      </c>
      <c r="AT848">
        <v>-0.21503625820292899</v>
      </c>
      <c r="AU848">
        <v>-1.24916419936923</v>
      </c>
      <c r="AV848">
        <v>-1.2602476278241601</v>
      </c>
      <c r="AW848">
        <v>-0.64844102201459797</v>
      </c>
      <c r="AX848">
        <v>-1.22571743745186</v>
      </c>
      <c r="AY848">
        <v>-0.65885646491094296</v>
      </c>
      <c r="AZ848">
        <v>-0.67014837465249999</v>
      </c>
      <c r="BA848">
        <v>-0.66783307491374599</v>
      </c>
      <c r="BB848">
        <v>-1.2615086961750599</v>
      </c>
      <c r="BC848">
        <v>-1.2925432930974501</v>
      </c>
      <c r="BD848">
        <v>-1.28516440798358</v>
      </c>
      <c r="BE848">
        <v>-1.29081354457577</v>
      </c>
      <c r="BF848">
        <v>-1.3311100302761301</v>
      </c>
      <c r="BG848">
        <v>-1.32079775290042</v>
      </c>
      <c r="BH848">
        <v>-1.2937059016818899</v>
      </c>
      <c r="BI848">
        <v>-1.3321099146029001</v>
      </c>
      <c r="BJ848">
        <v>-1.3230623048841701</v>
      </c>
      <c r="BK848">
        <v>-0.240595485259783</v>
      </c>
      <c r="BL848">
        <v>-0.34032717704627602</v>
      </c>
      <c r="BM848">
        <v>-0.27795904197619098</v>
      </c>
      <c r="BN848">
        <v>-0.33868402350434601</v>
      </c>
      <c r="BO848">
        <v>0.34287508558149798</v>
      </c>
      <c r="BP848">
        <v>0.16094631877923099</v>
      </c>
      <c r="BQ848">
        <v>1.4032653023573901E-3</v>
      </c>
      <c r="BR848">
        <v>-5.0895667206150901E-2</v>
      </c>
      <c r="BS848">
        <v>0.92349216828643099</v>
      </c>
      <c r="BT848">
        <v>-2.7366421244244101</v>
      </c>
      <c r="BU848">
        <v>2</v>
      </c>
      <c r="BV848">
        <v>3</v>
      </c>
      <c r="BW848">
        <v>1</v>
      </c>
      <c r="BX848">
        <v>0</v>
      </c>
      <c r="BY848">
        <f t="shared" si="13"/>
        <v>54</v>
      </c>
    </row>
    <row r="849" spans="1:77" x14ac:dyDescent="0.25">
      <c r="A849">
        <v>847</v>
      </c>
      <c r="B849" t="s">
        <v>920</v>
      </c>
      <c r="C849" s="3">
        <v>88</v>
      </c>
      <c r="D849" t="s">
        <v>6831</v>
      </c>
      <c r="E849" t="s">
        <v>3881</v>
      </c>
      <c r="F849">
        <v>1</v>
      </c>
      <c r="G849">
        <v>1</v>
      </c>
      <c r="H849">
        <v>0</v>
      </c>
      <c r="I849">
        <v>0</v>
      </c>
      <c r="J849">
        <v>0</v>
      </c>
      <c r="K849">
        <v>0</v>
      </c>
      <c r="L849">
        <v>0</v>
      </c>
      <c r="M849">
        <v>0</v>
      </c>
      <c r="N849">
        <v>0</v>
      </c>
      <c r="O849">
        <v>0</v>
      </c>
      <c r="P849">
        <v>0</v>
      </c>
      <c r="Q849">
        <v>0</v>
      </c>
      <c r="R849">
        <v>0</v>
      </c>
      <c r="S849">
        <v>0</v>
      </c>
      <c r="T849">
        <v>0</v>
      </c>
      <c r="U849">
        <v>0</v>
      </c>
      <c r="V849">
        <v>0</v>
      </c>
      <c r="W849">
        <v>0</v>
      </c>
      <c r="X849">
        <v>0</v>
      </c>
      <c r="Y849">
        <v>0</v>
      </c>
      <c r="Z849">
        <v>0</v>
      </c>
      <c r="AA849">
        <v>0</v>
      </c>
      <c r="AB849">
        <v>0</v>
      </c>
      <c r="AC849">
        <v>0</v>
      </c>
      <c r="AD849">
        <v>0</v>
      </c>
      <c r="AE849">
        <v>0</v>
      </c>
      <c r="AF849">
        <v>0</v>
      </c>
      <c r="AG849">
        <v>0</v>
      </c>
      <c r="AH849">
        <v>3.1159027663761698</v>
      </c>
      <c r="AI849">
        <v>3.58891381125397</v>
      </c>
      <c r="AJ849">
        <v>255.375</v>
      </c>
      <c r="AK849">
        <v>284</v>
      </c>
      <c r="AL849">
        <v>1.5</v>
      </c>
      <c r="AM849">
        <v>-0.27685755626040098</v>
      </c>
      <c r="AN849">
        <v>-0.73775099509739495</v>
      </c>
      <c r="AP849">
        <v>-0.77958105032354796</v>
      </c>
      <c r="AQ849">
        <v>-0.77777413558341002</v>
      </c>
      <c r="AR849">
        <v>-0.77949419545430798</v>
      </c>
      <c r="AS849">
        <v>-0.78453529506406805</v>
      </c>
      <c r="AT849">
        <v>-0.21503625820292899</v>
      </c>
      <c r="AU849">
        <v>-1.24916419936923</v>
      </c>
      <c r="AV849">
        <v>-1.2602476278241601</v>
      </c>
      <c r="AW849">
        <v>-0.64844102201459797</v>
      </c>
      <c r="AX849">
        <v>-1.22571743745186</v>
      </c>
      <c r="AY849">
        <v>-0.65885646491094296</v>
      </c>
      <c r="AZ849">
        <v>-0.67014837465249999</v>
      </c>
      <c r="BA849">
        <v>-0.66783307491374599</v>
      </c>
      <c r="BB849">
        <v>-1.2615086961750599</v>
      </c>
      <c r="BC849">
        <v>-1.2925432930974501</v>
      </c>
      <c r="BD849">
        <v>-1.28516440798358</v>
      </c>
      <c r="BE849">
        <v>-1.29081354457577</v>
      </c>
      <c r="BF849">
        <v>-1.3311100302761301</v>
      </c>
      <c r="BG849">
        <v>-1.32079775290042</v>
      </c>
      <c r="BH849">
        <v>-1.2937059016818899</v>
      </c>
      <c r="BI849">
        <v>-1.3321099146029001</v>
      </c>
      <c r="BJ849">
        <v>-1.3230623048841701</v>
      </c>
      <c r="BK849">
        <v>-0.240595485259783</v>
      </c>
      <c r="BL849">
        <v>-0.34032717704627602</v>
      </c>
      <c r="BM849">
        <v>-0.27795904197619098</v>
      </c>
      <c r="BN849">
        <v>-0.33868402350434601</v>
      </c>
      <c r="BO849">
        <v>-0.53318813591050995</v>
      </c>
      <c r="BP849">
        <v>-0.27166279600049498</v>
      </c>
      <c r="BQ849">
        <v>-0.26007031083946902</v>
      </c>
      <c r="BR849">
        <v>-0.28287417504143902</v>
      </c>
      <c r="BS849">
        <v>0.92349216828643099</v>
      </c>
      <c r="BT849">
        <v>-1.4279697881526701</v>
      </c>
      <c r="BU849">
        <v>2</v>
      </c>
      <c r="BV849">
        <v>2</v>
      </c>
      <c r="BW849">
        <v>0</v>
      </c>
      <c r="BX849">
        <v>1</v>
      </c>
      <c r="BY849">
        <f t="shared" si="13"/>
        <v>54</v>
      </c>
    </row>
    <row r="850" spans="1:77" x14ac:dyDescent="0.25">
      <c r="A850">
        <v>848</v>
      </c>
      <c r="B850" t="s">
        <v>921</v>
      </c>
      <c r="C850" s="3">
        <v>88</v>
      </c>
      <c r="D850" t="s">
        <v>6832</v>
      </c>
      <c r="E850" t="s">
        <v>3882</v>
      </c>
      <c r="F850">
        <v>1</v>
      </c>
      <c r="G850">
        <v>1</v>
      </c>
      <c r="H850">
        <v>0</v>
      </c>
      <c r="I850">
        <v>0</v>
      </c>
      <c r="J850">
        <v>0</v>
      </c>
      <c r="K850">
        <v>0</v>
      </c>
      <c r="L850">
        <v>0</v>
      </c>
      <c r="M850">
        <v>0</v>
      </c>
      <c r="N850">
        <v>0.59473329782485895</v>
      </c>
      <c r="O850">
        <v>0.59473329782485895</v>
      </c>
      <c r="P850">
        <v>0</v>
      </c>
      <c r="Q850">
        <v>0.59473329782485895</v>
      </c>
      <c r="R850">
        <v>0</v>
      </c>
      <c r="S850">
        <v>0</v>
      </c>
      <c r="T850">
        <v>0</v>
      </c>
      <c r="U850">
        <v>0.375925925925925</v>
      </c>
      <c r="V850">
        <v>2.0845383159575799</v>
      </c>
      <c r="W850">
        <v>0.49378306878306799</v>
      </c>
      <c r="X850">
        <v>0.375925925925925</v>
      </c>
      <c r="Y850">
        <v>2.0845383159575799</v>
      </c>
      <c r="Z850">
        <v>0.49378306878306799</v>
      </c>
      <c r="AA850">
        <v>0.375925925925925</v>
      </c>
      <c r="AB850">
        <v>2.0845383159575799</v>
      </c>
      <c r="AC850">
        <v>0.49378306878306799</v>
      </c>
      <c r="AD850">
        <v>0</v>
      </c>
      <c r="AE850">
        <v>1</v>
      </c>
      <c r="AF850">
        <v>1</v>
      </c>
      <c r="AG850">
        <v>1</v>
      </c>
      <c r="AH850">
        <v>2.9471021487464801</v>
      </c>
      <c r="AI850">
        <v>3.39703057088217</v>
      </c>
      <c r="AJ850">
        <v>232.75</v>
      </c>
      <c r="AK850">
        <v>265.33333333333297</v>
      </c>
      <c r="AL850">
        <v>1.25</v>
      </c>
      <c r="AM850">
        <v>-0.27685755626040098</v>
      </c>
      <c r="AN850">
        <v>-0.73775099509739495</v>
      </c>
      <c r="AP850">
        <v>-0.77958105032354796</v>
      </c>
      <c r="AQ850">
        <v>-0.77777413558341002</v>
      </c>
      <c r="AR850">
        <v>-0.77949419545430798</v>
      </c>
      <c r="AS850">
        <v>-0.78453529506406805</v>
      </c>
      <c r="AT850">
        <v>-0.21503625820292899</v>
      </c>
      <c r="AU850">
        <v>1.02108910102874</v>
      </c>
      <c r="AV850">
        <v>1.0764431934055201</v>
      </c>
      <c r="AW850">
        <v>-0.64844102201459797</v>
      </c>
      <c r="AX850">
        <v>1.12535614211111</v>
      </c>
      <c r="AY850">
        <v>-0.65885646491094296</v>
      </c>
      <c r="AZ850">
        <v>-0.67014837465249999</v>
      </c>
      <c r="BA850">
        <v>-0.66783307491374599</v>
      </c>
      <c r="BB850">
        <v>3.1117745298661101</v>
      </c>
      <c r="BC850">
        <v>1.7267584167349299</v>
      </c>
      <c r="BD850">
        <v>2.2239221600631098</v>
      </c>
      <c r="BE850">
        <v>3.0325720080518499</v>
      </c>
      <c r="BF850">
        <v>1.66823201358297</v>
      </c>
      <c r="BG850">
        <v>2.1576357650732501</v>
      </c>
      <c r="BH850">
        <v>3.0347128295764998</v>
      </c>
      <c r="BI850">
        <v>1.67525359325854</v>
      </c>
      <c r="BJ850">
        <v>2.1653653159785802</v>
      </c>
      <c r="BK850">
        <v>-0.240595485259783</v>
      </c>
      <c r="BL850">
        <v>7.8750753552269197</v>
      </c>
      <c r="BM850">
        <v>6.8291699198802602</v>
      </c>
      <c r="BN850">
        <v>7.2284450068132298</v>
      </c>
      <c r="BO850">
        <v>-1.5215237363176699</v>
      </c>
      <c r="BP850">
        <v>-1.66670351585367</v>
      </c>
      <c r="BQ850">
        <v>-0.56939526039287103</v>
      </c>
      <c r="BR850">
        <v>-0.53031791673241402</v>
      </c>
      <c r="BS850">
        <v>-0.19148514622830501</v>
      </c>
      <c r="BT850">
        <v>-5.49674518369517</v>
      </c>
      <c r="BU850">
        <v>3</v>
      </c>
      <c r="BV850">
        <v>3</v>
      </c>
      <c r="BW850">
        <v>1</v>
      </c>
      <c r="BX850">
        <v>0</v>
      </c>
      <c r="BY850">
        <f t="shared" si="13"/>
        <v>54</v>
      </c>
    </row>
    <row r="851" spans="1:77" x14ac:dyDescent="0.25">
      <c r="A851">
        <v>849</v>
      </c>
      <c r="B851" t="s">
        <v>922</v>
      </c>
      <c r="C851" s="3">
        <v>88</v>
      </c>
      <c r="D851" t="s">
        <v>6833</v>
      </c>
      <c r="E851" t="s">
        <v>3883</v>
      </c>
      <c r="F851">
        <v>1</v>
      </c>
      <c r="G851">
        <v>1</v>
      </c>
      <c r="H851">
        <v>0</v>
      </c>
      <c r="I851">
        <v>0</v>
      </c>
      <c r="J851">
        <v>0</v>
      </c>
      <c r="K851">
        <v>0</v>
      </c>
      <c r="L851">
        <v>0</v>
      </c>
      <c r="M851">
        <v>2</v>
      </c>
      <c r="N851">
        <v>0.443475872278213</v>
      </c>
      <c r="O851">
        <v>0.49654535452524801</v>
      </c>
      <c r="P851">
        <v>0</v>
      </c>
      <c r="Q851">
        <v>0.49654535452524801</v>
      </c>
      <c r="R851">
        <v>0</v>
      </c>
      <c r="S851">
        <v>0</v>
      </c>
      <c r="T851">
        <v>0</v>
      </c>
      <c r="U851">
        <v>0.189954772593661</v>
      </c>
      <c r="V851">
        <v>1.52550824366949</v>
      </c>
      <c r="W851">
        <v>0.31259187875349398</v>
      </c>
      <c r="X851">
        <v>0.163994107744107</v>
      </c>
      <c r="Y851">
        <v>1.3949828862564999</v>
      </c>
      <c r="Z851">
        <v>0.27792661883570902</v>
      </c>
      <c r="AA851">
        <v>0.189954772593661</v>
      </c>
      <c r="AB851">
        <v>1.52550824366949</v>
      </c>
      <c r="AC851">
        <v>0.31259187875349398</v>
      </c>
      <c r="AD851">
        <v>0</v>
      </c>
      <c r="AE851">
        <v>0</v>
      </c>
      <c r="AF851">
        <v>0</v>
      </c>
      <c r="AG851">
        <v>0</v>
      </c>
      <c r="AH851">
        <v>3.1115047069191601</v>
      </c>
      <c r="AI851">
        <v>3.54458547062658</v>
      </c>
      <c r="AJ851">
        <v>286</v>
      </c>
      <c r="AK851">
        <v>313.57692307692298</v>
      </c>
      <c r="AL851">
        <v>1.1428571428571399</v>
      </c>
      <c r="AM851">
        <v>-0.27685755626040098</v>
      </c>
      <c r="AN851">
        <v>-0.73775099509739495</v>
      </c>
      <c r="AP851">
        <v>-0.77958105032354796</v>
      </c>
      <c r="AQ851">
        <v>-0.77777413558341002</v>
      </c>
      <c r="AR851">
        <v>-0.77949419545430798</v>
      </c>
      <c r="AS851">
        <v>-0.78453529506406805</v>
      </c>
      <c r="AT851">
        <v>9.2201062915501506</v>
      </c>
      <c r="AU851">
        <v>0.44369975556434998</v>
      </c>
      <c r="AV851">
        <v>0.69066545622022502</v>
      </c>
      <c r="AW851">
        <v>-0.64844102201459797</v>
      </c>
      <c r="AX851">
        <v>0.73720387256839404</v>
      </c>
      <c r="AY851">
        <v>-0.65885646491094296</v>
      </c>
      <c r="AZ851">
        <v>-0.67014837465249999</v>
      </c>
      <c r="BA851">
        <v>-0.66783307491374599</v>
      </c>
      <c r="BB851">
        <v>0.94830436378934801</v>
      </c>
      <c r="BC851">
        <v>0.91704413123292805</v>
      </c>
      <c r="BD851">
        <v>0.93628066043019698</v>
      </c>
      <c r="BE851">
        <v>0.59522225992641198</v>
      </c>
      <c r="BF851">
        <v>0.676063831285172</v>
      </c>
      <c r="BG851">
        <v>0.63704431908026204</v>
      </c>
      <c r="BH851">
        <v>0.89343720040983199</v>
      </c>
      <c r="BI851">
        <v>0.86874088666718396</v>
      </c>
      <c r="BJ851">
        <v>0.88530451212416195</v>
      </c>
      <c r="BK851">
        <v>-0.240595485259783</v>
      </c>
      <c r="BL851">
        <v>-0.34032717704627602</v>
      </c>
      <c r="BM851">
        <v>-0.27795904197619098</v>
      </c>
      <c r="BN851">
        <v>-0.33868402350434601</v>
      </c>
      <c r="BO851">
        <v>-0.55893898205736703</v>
      </c>
      <c r="BP851">
        <v>-0.59394128211999797</v>
      </c>
      <c r="BQ851">
        <v>0.158629206511821</v>
      </c>
      <c r="BR851">
        <v>0.109194995343916</v>
      </c>
      <c r="BS851">
        <v>-0.66933256673462105</v>
      </c>
      <c r="BT851">
        <v>9.9480268288878193</v>
      </c>
      <c r="BU851">
        <v>2</v>
      </c>
      <c r="BV851">
        <v>3</v>
      </c>
      <c r="BW851">
        <v>0</v>
      </c>
      <c r="BX851">
        <v>0</v>
      </c>
      <c r="BY851">
        <f t="shared" si="13"/>
        <v>54</v>
      </c>
    </row>
    <row r="852" spans="1:77" x14ac:dyDescent="0.25">
      <c r="A852">
        <v>850</v>
      </c>
      <c r="B852" t="s">
        <v>923</v>
      </c>
      <c r="C852" s="3">
        <v>88</v>
      </c>
      <c r="D852" t="s">
        <v>6834</v>
      </c>
      <c r="E852" t="s">
        <v>3884</v>
      </c>
      <c r="F852">
        <v>1</v>
      </c>
      <c r="G852">
        <v>1</v>
      </c>
      <c r="H852">
        <v>0</v>
      </c>
      <c r="I852">
        <v>0</v>
      </c>
      <c r="J852">
        <v>0</v>
      </c>
      <c r="K852">
        <v>0</v>
      </c>
      <c r="L852">
        <v>0</v>
      </c>
      <c r="M852">
        <v>0</v>
      </c>
      <c r="N852">
        <v>0</v>
      </c>
      <c r="O852">
        <v>0</v>
      </c>
      <c r="P852">
        <v>0</v>
      </c>
      <c r="Q852">
        <v>0</v>
      </c>
      <c r="R852">
        <v>0</v>
      </c>
      <c r="S852">
        <v>0</v>
      </c>
      <c r="T852">
        <v>0</v>
      </c>
      <c r="U852">
        <v>0</v>
      </c>
      <c r="V852">
        <v>0</v>
      </c>
      <c r="W852">
        <v>0</v>
      </c>
      <c r="X852">
        <v>0</v>
      </c>
      <c r="Y852">
        <v>0</v>
      </c>
      <c r="Z852">
        <v>0</v>
      </c>
      <c r="AA852">
        <v>0</v>
      </c>
      <c r="AB852">
        <v>0</v>
      </c>
      <c r="AC852">
        <v>0</v>
      </c>
      <c r="AD852">
        <v>0</v>
      </c>
      <c r="AE852">
        <v>0</v>
      </c>
      <c r="AF852">
        <v>0</v>
      </c>
      <c r="AG852">
        <v>0</v>
      </c>
      <c r="AH852">
        <v>3.1526252128298098</v>
      </c>
      <c r="AI852">
        <v>3.5673714405432499</v>
      </c>
      <c r="AJ852">
        <v>360.11111111111097</v>
      </c>
      <c r="AK852">
        <v>394.888888888888</v>
      </c>
      <c r="AL852">
        <v>1.3333333333333299</v>
      </c>
      <c r="AM852">
        <v>-0.27685755626040098</v>
      </c>
      <c r="AN852">
        <v>-0.73775099509739495</v>
      </c>
      <c r="AP852">
        <v>-0.77958105032354796</v>
      </c>
      <c r="AQ852">
        <v>-0.77777413558341002</v>
      </c>
      <c r="AR852">
        <v>-0.77949419545430798</v>
      </c>
      <c r="AS852">
        <v>-0.78453529506406805</v>
      </c>
      <c r="AT852">
        <v>-0.21503625820292899</v>
      </c>
      <c r="AU852">
        <v>-1.24916419936923</v>
      </c>
      <c r="AV852">
        <v>-1.2602476278241601</v>
      </c>
      <c r="AW852">
        <v>-0.64844102201459797</v>
      </c>
      <c r="AX852">
        <v>-1.22571743745186</v>
      </c>
      <c r="AY852">
        <v>-0.65885646491094296</v>
      </c>
      <c r="AZ852">
        <v>-0.67014837465249999</v>
      </c>
      <c r="BA852">
        <v>-0.66783307491374599</v>
      </c>
      <c r="BB852">
        <v>-1.2615086961750599</v>
      </c>
      <c r="BC852">
        <v>-1.2925432930974501</v>
      </c>
      <c r="BD852">
        <v>-1.28516440798358</v>
      </c>
      <c r="BE852">
        <v>-1.29081354457577</v>
      </c>
      <c r="BF852">
        <v>-1.3311100302761301</v>
      </c>
      <c r="BG852">
        <v>-1.32079775290042</v>
      </c>
      <c r="BH852">
        <v>-1.2937059016818899</v>
      </c>
      <c r="BI852">
        <v>-1.3321099146029001</v>
      </c>
      <c r="BJ852">
        <v>-1.3230623048841701</v>
      </c>
      <c r="BK852">
        <v>-0.240595485259783</v>
      </c>
      <c r="BL852">
        <v>-0.34032717704627602</v>
      </c>
      <c r="BM852">
        <v>-0.27795904197619098</v>
      </c>
      <c r="BN852">
        <v>-0.33868402350434601</v>
      </c>
      <c r="BO852">
        <v>-0.31817647497097301</v>
      </c>
      <c r="BP852">
        <v>-0.428281395339352</v>
      </c>
      <c r="BQ852">
        <v>1.1718630498617</v>
      </c>
      <c r="BR852">
        <v>1.1870594809561299</v>
      </c>
      <c r="BS852">
        <v>0.18017395860994001</v>
      </c>
      <c r="BT852">
        <v>-0.74304464007686399</v>
      </c>
      <c r="BU852">
        <v>2</v>
      </c>
      <c r="BV852">
        <v>3</v>
      </c>
      <c r="BW852">
        <v>1</v>
      </c>
      <c r="BX852">
        <v>0</v>
      </c>
      <c r="BY852">
        <f t="shared" si="13"/>
        <v>54</v>
      </c>
    </row>
    <row r="853" spans="1:77" x14ac:dyDescent="0.25">
      <c r="A853">
        <v>851</v>
      </c>
      <c r="B853" t="s">
        <v>924</v>
      </c>
      <c r="C853" s="3">
        <v>88</v>
      </c>
      <c r="D853" t="s">
        <v>6835</v>
      </c>
      <c r="E853" t="s">
        <v>3885</v>
      </c>
      <c r="F853">
        <v>1</v>
      </c>
      <c r="G853">
        <v>1</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3.16534402322152</v>
      </c>
      <c r="AI853">
        <v>3.5289799752481001</v>
      </c>
      <c r="AJ853">
        <v>231.71428571428501</v>
      </c>
      <c r="AK853">
        <v>249.142857142857</v>
      </c>
      <c r="AL853">
        <v>1.55555555555555</v>
      </c>
      <c r="AM853">
        <v>-0.27685755626040098</v>
      </c>
      <c r="AN853">
        <v>-0.73775099509739495</v>
      </c>
      <c r="AP853">
        <v>-0.77958105032354796</v>
      </c>
      <c r="AQ853">
        <v>-0.77777413558341002</v>
      </c>
      <c r="AR853">
        <v>-0.77949419545430798</v>
      </c>
      <c r="AS853">
        <v>-0.78453529506406805</v>
      </c>
      <c r="AT853">
        <v>-0.21503625820292899</v>
      </c>
      <c r="AU853">
        <v>-1.24916419936923</v>
      </c>
      <c r="AV853">
        <v>-1.2602476278241601</v>
      </c>
      <c r="AW853">
        <v>-0.64844102201459797</v>
      </c>
      <c r="AX853">
        <v>-1.22571743745186</v>
      </c>
      <c r="AY853">
        <v>-0.65885646491094296</v>
      </c>
      <c r="AZ853">
        <v>-0.67014837465249999</v>
      </c>
      <c r="BA853">
        <v>-0.66783307491374599</v>
      </c>
      <c r="BB853">
        <v>-1.2615086961750599</v>
      </c>
      <c r="BC853">
        <v>-1.2925432930974501</v>
      </c>
      <c r="BD853">
        <v>-1.28516440798358</v>
      </c>
      <c r="BE853">
        <v>-1.29081354457577</v>
      </c>
      <c r="BF853">
        <v>-1.3311100302761301</v>
      </c>
      <c r="BG853">
        <v>-1.32079775290042</v>
      </c>
      <c r="BH853">
        <v>-1.2937059016818899</v>
      </c>
      <c r="BI853">
        <v>-1.3321099146029001</v>
      </c>
      <c r="BJ853">
        <v>-1.3230623048841701</v>
      </c>
      <c r="BK853">
        <v>-0.240595485259783</v>
      </c>
      <c r="BL853">
        <v>-0.34032717704627602</v>
      </c>
      <c r="BM853">
        <v>-0.27795904197619098</v>
      </c>
      <c r="BN853">
        <v>-0.33868402350434601</v>
      </c>
      <c r="BO853">
        <v>-0.24370723853413001</v>
      </c>
      <c r="BP853">
        <v>-0.70739726433228101</v>
      </c>
      <c r="BQ853">
        <v>-0.58355536068813396</v>
      </c>
      <c r="BR853">
        <v>-0.74493748860723896</v>
      </c>
      <c r="BS853">
        <v>1.1712649048452599</v>
      </c>
      <c r="BT853">
        <v>-1.5294889537561001</v>
      </c>
      <c r="BU853">
        <v>1</v>
      </c>
      <c r="BV853">
        <v>1</v>
      </c>
      <c r="BW853">
        <v>-1</v>
      </c>
      <c r="BX853">
        <v>0</v>
      </c>
      <c r="BY853">
        <f t="shared" si="13"/>
        <v>54</v>
      </c>
    </row>
    <row r="854" spans="1:77" x14ac:dyDescent="0.25">
      <c r="A854">
        <v>852</v>
      </c>
      <c r="B854" t="s">
        <v>925</v>
      </c>
      <c r="C854" s="3">
        <v>88</v>
      </c>
      <c r="D854" t="s">
        <v>6836</v>
      </c>
      <c r="E854" t="s">
        <v>3886</v>
      </c>
      <c r="F854">
        <v>1</v>
      </c>
      <c r="G854">
        <v>1</v>
      </c>
      <c r="H854">
        <v>0</v>
      </c>
      <c r="I854">
        <v>0</v>
      </c>
      <c r="J854">
        <v>0</v>
      </c>
      <c r="K854">
        <v>0</v>
      </c>
      <c r="L854">
        <v>0</v>
      </c>
      <c r="M854">
        <v>0</v>
      </c>
      <c r="N854">
        <v>0</v>
      </c>
      <c r="O854">
        <v>0</v>
      </c>
      <c r="P854">
        <v>0</v>
      </c>
      <c r="Q854">
        <v>0</v>
      </c>
      <c r="R854">
        <v>0</v>
      </c>
      <c r="S854">
        <v>0</v>
      </c>
      <c r="T854">
        <v>0</v>
      </c>
      <c r="U854">
        <v>0</v>
      </c>
      <c r="V854">
        <v>0</v>
      </c>
      <c r="W854">
        <v>0</v>
      </c>
      <c r="X854">
        <v>0</v>
      </c>
      <c r="Y854">
        <v>0</v>
      </c>
      <c r="Z854">
        <v>0</v>
      </c>
      <c r="AA854">
        <v>0</v>
      </c>
      <c r="AB854">
        <v>0</v>
      </c>
      <c r="AC854">
        <v>0</v>
      </c>
      <c r="AD854">
        <v>0</v>
      </c>
      <c r="AE854">
        <v>0</v>
      </c>
      <c r="AF854">
        <v>0</v>
      </c>
      <c r="AG854">
        <v>0</v>
      </c>
      <c r="AH854">
        <v>3.2654567006986901</v>
      </c>
      <c r="AI854">
        <v>3.5838411229343401</v>
      </c>
      <c r="AJ854">
        <v>230.888888888888</v>
      </c>
      <c r="AK854">
        <v>295.222222222222</v>
      </c>
      <c r="AL854">
        <v>1.3571428571428501</v>
      </c>
      <c r="AM854">
        <v>-0.27685755626040098</v>
      </c>
      <c r="AN854">
        <v>-0.73775099509739495</v>
      </c>
      <c r="AP854">
        <v>-0.77958105032354796</v>
      </c>
      <c r="AQ854">
        <v>-0.77777413558341002</v>
      </c>
      <c r="AR854">
        <v>-0.77949419545430798</v>
      </c>
      <c r="AS854">
        <v>-0.78453529506406805</v>
      </c>
      <c r="AT854">
        <v>-0.21503625820292899</v>
      </c>
      <c r="AU854">
        <v>-1.24916419936923</v>
      </c>
      <c r="AV854">
        <v>-1.2602476278241601</v>
      </c>
      <c r="AW854">
        <v>-0.64844102201459797</v>
      </c>
      <c r="AX854">
        <v>-1.22571743745186</v>
      </c>
      <c r="AY854">
        <v>-0.65885646491094296</v>
      </c>
      <c r="AZ854">
        <v>-0.67014837465249999</v>
      </c>
      <c r="BA854">
        <v>-0.66783307491374599</v>
      </c>
      <c r="BB854">
        <v>-1.2615086961750599</v>
      </c>
      <c r="BC854">
        <v>-1.2925432930974501</v>
      </c>
      <c r="BD854">
        <v>-1.28516440798358</v>
      </c>
      <c r="BE854">
        <v>-1.29081354457577</v>
      </c>
      <c r="BF854">
        <v>-1.3311100302761301</v>
      </c>
      <c r="BG854">
        <v>-1.32079775290042</v>
      </c>
      <c r="BH854">
        <v>-1.2937059016818899</v>
      </c>
      <c r="BI854">
        <v>-1.3321099146029001</v>
      </c>
      <c r="BJ854">
        <v>-1.3230623048841701</v>
      </c>
      <c r="BK854">
        <v>-0.240595485259783</v>
      </c>
      <c r="BL854">
        <v>-0.34032717704627602</v>
      </c>
      <c r="BM854">
        <v>-0.27795904197619098</v>
      </c>
      <c r="BN854">
        <v>-0.33868402350434601</v>
      </c>
      <c r="BO854">
        <v>0.34245722337460799</v>
      </c>
      <c r="BP854">
        <v>-0.30854255033079597</v>
      </c>
      <c r="BQ854">
        <v>-0.59484003831807497</v>
      </c>
      <c r="BR854">
        <v>-0.134113354143889</v>
      </c>
      <c r="BS854">
        <v>0.28636227427800998</v>
      </c>
      <c r="BT854">
        <v>-1.62960549909907</v>
      </c>
      <c r="BU854">
        <v>2</v>
      </c>
      <c r="BV854">
        <v>2</v>
      </c>
      <c r="BW854">
        <v>1</v>
      </c>
      <c r="BX854">
        <v>0</v>
      </c>
      <c r="BY854">
        <f t="shared" si="13"/>
        <v>54</v>
      </c>
    </row>
    <row r="855" spans="1:77" x14ac:dyDescent="0.25">
      <c r="A855">
        <v>853</v>
      </c>
      <c r="B855" t="s">
        <v>926</v>
      </c>
      <c r="C855" s="3">
        <v>88</v>
      </c>
      <c r="D855" t="s">
        <v>6837</v>
      </c>
      <c r="E855" t="s">
        <v>3887</v>
      </c>
      <c r="F855">
        <v>1</v>
      </c>
      <c r="G855">
        <v>1</v>
      </c>
      <c r="H855">
        <v>0</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v>0</v>
      </c>
      <c r="AH855">
        <v>3.2456171496158901</v>
      </c>
      <c r="AI855">
        <v>3.6257403627263298</v>
      </c>
      <c r="AJ855">
        <v>450.5</v>
      </c>
      <c r="AK855">
        <v>491</v>
      </c>
      <c r="AL855">
        <v>1.5</v>
      </c>
      <c r="AM855">
        <v>-0.27685755626040098</v>
      </c>
      <c r="AN855">
        <v>-0.73775099509739495</v>
      </c>
      <c r="AP855">
        <v>-0.77958105032354796</v>
      </c>
      <c r="AQ855">
        <v>-0.77777413558341002</v>
      </c>
      <c r="AR855">
        <v>-0.77949419545430798</v>
      </c>
      <c r="AS855">
        <v>-0.78453529506406805</v>
      </c>
      <c r="AT855">
        <v>-0.21503625820292899</v>
      </c>
      <c r="AU855">
        <v>-1.24916419936923</v>
      </c>
      <c r="AV855">
        <v>-1.2602476278241601</v>
      </c>
      <c r="AW855">
        <v>-0.64844102201459797</v>
      </c>
      <c r="AX855">
        <v>-1.22571743745186</v>
      </c>
      <c r="AY855">
        <v>-0.65885646491094296</v>
      </c>
      <c r="AZ855">
        <v>-0.67014837465249999</v>
      </c>
      <c r="BA855">
        <v>-0.66783307491374599</v>
      </c>
      <c r="BB855">
        <v>-1.2615086961750599</v>
      </c>
      <c r="BC855">
        <v>-1.2925432930974501</v>
      </c>
      <c r="BD855">
        <v>-1.28516440798358</v>
      </c>
      <c r="BE855">
        <v>-1.29081354457577</v>
      </c>
      <c r="BF855">
        <v>-1.3311100302761301</v>
      </c>
      <c r="BG855">
        <v>-1.32079775290042</v>
      </c>
      <c r="BH855">
        <v>-1.2937059016818899</v>
      </c>
      <c r="BI855">
        <v>-1.3321099146029001</v>
      </c>
      <c r="BJ855">
        <v>-1.3230623048841701</v>
      </c>
      <c r="BK855">
        <v>-0.240595485259783</v>
      </c>
      <c r="BL855">
        <v>-0.34032717704627602</v>
      </c>
      <c r="BM855">
        <v>-0.27795904197619098</v>
      </c>
      <c r="BN855">
        <v>-0.33868402350434601</v>
      </c>
      <c r="BO855">
        <v>0.226295713383907</v>
      </c>
      <c r="BP855">
        <v>-3.9242547075351098E-3</v>
      </c>
      <c r="BQ855">
        <v>2.4076437568558902</v>
      </c>
      <c r="BR855">
        <v>2.4611001747816901</v>
      </c>
      <c r="BS855">
        <v>0.92349216828643099</v>
      </c>
      <c r="BT855">
        <v>-2.4551921787400501</v>
      </c>
      <c r="BU855">
        <v>1</v>
      </c>
      <c r="BV855">
        <v>1</v>
      </c>
      <c r="BW855">
        <v>-1</v>
      </c>
      <c r="BX855">
        <v>0</v>
      </c>
      <c r="BY855">
        <f t="shared" si="13"/>
        <v>54</v>
      </c>
    </row>
    <row r="856" spans="1:77" x14ac:dyDescent="0.25">
      <c r="A856">
        <v>854</v>
      </c>
      <c r="B856" t="s">
        <v>927</v>
      </c>
      <c r="C856" s="3">
        <v>88</v>
      </c>
      <c r="D856" t="s">
        <v>6838</v>
      </c>
      <c r="E856" t="s">
        <v>3888</v>
      </c>
      <c r="F856">
        <v>1</v>
      </c>
      <c r="G856">
        <v>1</v>
      </c>
      <c r="H856">
        <v>0</v>
      </c>
      <c r="I856">
        <v>0</v>
      </c>
      <c r="J856">
        <v>0</v>
      </c>
      <c r="K856">
        <v>0</v>
      </c>
      <c r="L856">
        <v>0</v>
      </c>
      <c r="M856">
        <v>0</v>
      </c>
      <c r="N856">
        <v>0</v>
      </c>
      <c r="O856">
        <v>0</v>
      </c>
      <c r="P856">
        <v>0</v>
      </c>
      <c r="Q856">
        <v>0</v>
      </c>
      <c r="R856">
        <v>0</v>
      </c>
      <c r="S856">
        <v>0</v>
      </c>
      <c r="T856">
        <v>0</v>
      </c>
      <c r="U856">
        <v>0</v>
      </c>
      <c r="V856">
        <v>0</v>
      </c>
      <c r="W856">
        <v>0</v>
      </c>
      <c r="X856">
        <v>0</v>
      </c>
      <c r="Y856">
        <v>0</v>
      </c>
      <c r="Z856">
        <v>0</v>
      </c>
      <c r="AA856">
        <v>0</v>
      </c>
      <c r="AB856">
        <v>0</v>
      </c>
      <c r="AC856">
        <v>0</v>
      </c>
      <c r="AD856">
        <v>0</v>
      </c>
      <c r="AE856">
        <v>0</v>
      </c>
      <c r="AF856">
        <v>0</v>
      </c>
      <c r="AG856">
        <v>0</v>
      </c>
      <c r="AH856">
        <v>3.3766111475737102</v>
      </c>
      <c r="AI856">
        <v>3.89151155299832</v>
      </c>
      <c r="AJ856">
        <v>326.25</v>
      </c>
      <c r="AK856">
        <v>376</v>
      </c>
      <c r="AL856">
        <v>1.6</v>
      </c>
      <c r="AM856">
        <v>-0.27685755626040098</v>
      </c>
      <c r="AN856">
        <v>-0.73775099509739495</v>
      </c>
      <c r="AP856">
        <v>-0.77958105032354796</v>
      </c>
      <c r="AQ856">
        <v>-0.77777413558341002</v>
      </c>
      <c r="AR856">
        <v>-0.77949419545430798</v>
      </c>
      <c r="AS856">
        <v>-0.78453529506406805</v>
      </c>
      <c r="AT856">
        <v>-0.21503625820292899</v>
      </c>
      <c r="AU856">
        <v>-1.24916419936923</v>
      </c>
      <c r="AV856">
        <v>-1.2602476278241601</v>
      </c>
      <c r="AW856">
        <v>-0.64844102201459797</v>
      </c>
      <c r="AX856">
        <v>-1.22571743745186</v>
      </c>
      <c r="AY856">
        <v>-0.65885646491094296</v>
      </c>
      <c r="AZ856">
        <v>-0.67014837465249999</v>
      </c>
      <c r="BA856">
        <v>-0.66783307491374599</v>
      </c>
      <c r="BB856">
        <v>-1.2615086961750599</v>
      </c>
      <c r="BC856">
        <v>-1.2925432930974501</v>
      </c>
      <c r="BD856">
        <v>-1.28516440798358</v>
      </c>
      <c r="BE856">
        <v>-1.29081354457577</v>
      </c>
      <c r="BF856">
        <v>-1.3311100302761301</v>
      </c>
      <c r="BG856">
        <v>-1.32079775290042</v>
      </c>
      <c r="BH856">
        <v>-1.2937059016818899</v>
      </c>
      <c r="BI856">
        <v>-1.3321099146029001</v>
      </c>
      <c r="BJ856">
        <v>-1.3230623048841701</v>
      </c>
      <c r="BK856">
        <v>-0.240595485259783</v>
      </c>
      <c r="BL856">
        <v>-0.34032717704627602</v>
      </c>
      <c r="BM856">
        <v>-0.27795904197619098</v>
      </c>
      <c r="BN856">
        <v>-0.33868402350434601</v>
      </c>
      <c r="BO856">
        <v>0.99327176737792799</v>
      </c>
      <c r="BP856">
        <v>1.92830094575747</v>
      </c>
      <c r="BQ856">
        <v>0.70892000074494599</v>
      </c>
      <c r="BR856">
        <v>0.93666998043550698</v>
      </c>
      <c r="BS856">
        <v>1.3694830940923199</v>
      </c>
      <c r="BT856">
        <v>-5.6003843590049698</v>
      </c>
      <c r="BU856">
        <v>1</v>
      </c>
      <c r="BV856">
        <v>2</v>
      </c>
      <c r="BW856">
        <v>1</v>
      </c>
      <c r="BX856">
        <v>0</v>
      </c>
      <c r="BY856">
        <f t="shared" si="13"/>
        <v>54</v>
      </c>
    </row>
    <row r="857" spans="1:77" x14ac:dyDescent="0.25">
      <c r="A857">
        <v>855</v>
      </c>
      <c r="B857" t="s">
        <v>928</v>
      </c>
      <c r="C857" s="3">
        <v>92</v>
      </c>
      <c r="D857" t="s">
        <v>6839</v>
      </c>
      <c r="E857" t="s">
        <v>3889</v>
      </c>
      <c r="F857">
        <v>1</v>
      </c>
      <c r="G857">
        <v>1</v>
      </c>
      <c r="H857">
        <v>0</v>
      </c>
      <c r="I857">
        <v>0</v>
      </c>
      <c r="J857">
        <v>0</v>
      </c>
      <c r="K857">
        <v>0</v>
      </c>
      <c r="L857">
        <v>0</v>
      </c>
      <c r="M857">
        <v>0</v>
      </c>
      <c r="N857">
        <v>0</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3.4255149021186702</v>
      </c>
      <c r="AI857">
        <v>3.9964425791165499</v>
      </c>
      <c r="AJ857">
        <v>453.666666666666</v>
      </c>
      <c r="AK857">
        <v>518.66666666666595</v>
      </c>
      <c r="AL857">
        <v>1.625</v>
      </c>
      <c r="AM857">
        <v>-0.27685755626040098</v>
      </c>
      <c r="AN857">
        <v>-0.73775099509739495</v>
      </c>
      <c r="AP857">
        <v>-0.77958105032354796</v>
      </c>
      <c r="AQ857">
        <v>-0.77777413558341002</v>
      </c>
      <c r="AR857">
        <v>-0.77949419545430798</v>
      </c>
      <c r="AS857">
        <v>-0.78453529506406805</v>
      </c>
      <c r="AT857">
        <v>-0.21503625820292899</v>
      </c>
      <c r="AU857">
        <v>-1.24916419936923</v>
      </c>
      <c r="AV857">
        <v>-1.2602476278241601</v>
      </c>
      <c r="AW857">
        <v>-0.64844102201459797</v>
      </c>
      <c r="AX857">
        <v>-1.22571743745186</v>
      </c>
      <c r="AY857">
        <v>-0.65885646491094296</v>
      </c>
      <c r="AZ857">
        <v>-0.67014837465249999</v>
      </c>
      <c r="BA857">
        <v>-0.66783307491374599</v>
      </c>
      <c r="BB857">
        <v>-1.2615086961750599</v>
      </c>
      <c r="BC857">
        <v>-1.2925432930974501</v>
      </c>
      <c r="BD857">
        <v>-1.28516440798358</v>
      </c>
      <c r="BE857">
        <v>-1.29081354457577</v>
      </c>
      <c r="BF857">
        <v>-1.3311100302761301</v>
      </c>
      <c r="BG857">
        <v>-1.32079775290042</v>
      </c>
      <c r="BH857">
        <v>-1.2937059016818899</v>
      </c>
      <c r="BI857">
        <v>-1.3321099146029001</v>
      </c>
      <c r="BJ857">
        <v>-1.3230623048841701</v>
      </c>
      <c r="BK857">
        <v>-0.240595485259783</v>
      </c>
      <c r="BL857">
        <v>-0.34032717704627602</v>
      </c>
      <c r="BM857">
        <v>-0.27795904197619098</v>
      </c>
      <c r="BN857">
        <v>-0.33868402350434601</v>
      </c>
      <c r="BO857">
        <v>1.2796055633619701</v>
      </c>
      <c r="BP857">
        <v>2.6911766087245299</v>
      </c>
      <c r="BQ857">
        <v>2.4509378566092201</v>
      </c>
      <c r="BR857">
        <v>2.8278471490736701</v>
      </c>
      <c r="BS857">
        <v>1.4809808255438</v>
      </c>
      <c r="BT857">
        <v>-6.7610915494075599</v>
      </c>
      <c r="BU857">
        <v>0</v>
      </c>
      <c r="BV857">
        <v>1</v>
      </c>
      <c r="BW857">
        <v>0</v>
      </c>
      <c r="BX857">
        <v>0</v>
      </c>
      <c r="BY857">
        <f t="shared" si="13"/>
        <v>54</v>
      </c>
    </row>
    <row r="858" spans="1:77" x14ac:dyDescent="0.25">
      <c r="A858">
        <v>856</v>
      </c>
      <c r="B858" t="s">
        <v>929</v>
      </c>
      <c r="C858" s="3">
        <v>92</v>
      </c>
      <c r="D858" t="s">
        <v>6840</v>
      </c>
      <c r="E858" t="s">
        <v>3890</v>
      </c>
      <c r="F858">
        <v>1</v>
      </c>
      <c r="G858">
        <v>1</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3.4778261484490001</v>
      </c>
      <c r="AI858">
        <v>3.7845526908486802</v>
      </c>
      <c r="AJ858">
        <v>453.33333333333297</v>
      </c>
      <c r="AK858">
        <v>486.666666666666</v>
      </c>
      <c r="AL858">
        <v>2</v>
      </c>
      <c r="AM858">
        <v>-0.27685755626040098</v>
      </c>
      <c r="AN858">
        <v>-0.73775099509739495</v>
      </c>
      <c r="AP858">
        <v>-0.77958105032354796</v>
      </c>
      <c r="AQ858">
        <v>-0.77777413558341002</v>
      </c>
      <c r="AR858">
        <v>-0.77949419545430798</v>
      </c>
      <c r="AS858">
        <v>-0.78453529506406805</v>
      </c>
      <c r="AT858">
        <v>-0.21503625820292899</v>
      </c>
      <c r="AU858">
        <v>-1.24916419936923</v>
      </c>
      <c r="AV858">
        <v>-1.2602476278241601</v>
      </c>
      <c r="AW858">
        <v>-0.64844102201459797</v>
      </c>
      <c r="AX858">
        <v>-1.22571743745186</v>
      </c>
      <c r="AY858">
        <v>-0.65885646491094296</v>
      </c>
      <c r="AZ858">
        <v>-0.67014837465249999</v>
      </c>
      <c r="BA858">
        <v>-0.66783307491374599</v>
      </c>
      <c r="BB858">
        <v>-1.2615086961750599</v>
      </c>
      <c r="BC858">
        <v>-1.2925432930974501</v>
      </c>
      <c r="BD858">
        <v>-1.28516440798358</v>
      </c>
      <c r="BE858">
        <v>-1.29081354457577</v>
      </c>
      <c r="BF858">
        <v>-1.3311100302761301</v>
      </c>
      <c r="BG858">
        <v>-1.32079775290042</v>
      </c>
      <c r="BH858">
        <v>-1.2937059016818899</v>
      </c>
      <c r="BI858">
        <v>-1.3321099146029001</v>
      </c>
      <c r="BJ858">
        <v>-1.3230623048841701</v>
      </c>
      <c r="BK858">
        <v>-0.240595485259783</v>
      </c>
      <c r="BL858">
        <v>-0.34032717704627602</v>
      </c>
      <c r="BM858">
        <v>-0.27795904197619098</v>
      </c>
      <c r="BN858">
        <v>-0.33868402350434601</v>
      </c>
      <c r="BO858">
        <v>1.5858903849220001</v>
      </c>
      <c r="BP858">
        <v>1.15068239106351</v>
      </c>
      <c r="BQ858">
        <v>2.4463805829509799</v>
      </c>
      <c r="BR858">
        <v>2.4036578776034299</v>
      </c>
      <c r="BS858">
        <v>3.1534467973159002</v>
      </c>
      <c r="BT858">
        <v>-7.1993481250786697</v>
      </c>
      <c r="BU858">
        <v>0</v>
      </c>
      <c r="BV858">
        <v>1</v>
      </c>
      <c r="BW858">
        <v>1</v>
      </c>
      <c r="BX858">
        <v>0</v>
      </c>
      <c r="BY858">
        <f t="shared" si="13"/>
        <v>54</v>
      </c>
    </row>
    <row r="859" spans="1:77" x14ac:dyDescent="0.25">
      <c r="A859">
        <v>857</v>
      </c>
      <c r="B859" t="s">
        <v>930</v>
      </c>
      <c r="C859" s="3">
        <v>92</v>
      </c>
      <c r="D859" t="s">
        <v>6841</v>
      </c>
      <c r="E859" t="s">
        <v>3891</v>
      </c>
      <c r="F859">
        <v>1</v>
      </c>
      <c r="G859">
        <v>1</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3.2687970090049698</v>
      </c>
      <c r="AI859">
        <v>3.7591793727644398</v>
      </c>
      <c r="AJ859">
        <v>288.75</v>
      </c>
      <c r="AK859">
        <v>308.375</v>
      </c>
      <c r="AL859">
        <v>1.5</v>
      </c>
      <c r="AM859">
        <v>-0.27685755626040098</v>
      </c>
      <c r="AN859">
        <v>-0.73775099509739495</v>
      </c>
      <c r="AP859">
        <v>-0.77958105032354796</v>
      </c>
      <c r="AQ859">
        <v>-0.77777413558341002</v>
      </c>
      <c r="AR859">
        <v>-0.77949419545430798</v>
      </c>
      <c r="AS859">
        <v>-0.78453529506406805</v>
      </c>
      <c r="AT859">
        <v>-0.21503625820292899</v>
      </c>
      <c r="AU859">
        <v>-1.24916419936923</v>
      </c>
      <c r="AV859">
        <v>-1.2602476278241601</v>
      </c>
      <c r="AW859">
        <v>-0.64844102201459797</v>
      </c>
      <c r="AX859">
        <v>-1.22571743745186</v>
      </c>
      <c r="AY859">
        <v>-0.65885646491094296</v>
      </c>
      <c r="AZ859">
        <v>-0.67014837465249999</v>
      </c>
      <c r="BA859">
        <v>-0.66783307491374599</v>
      </c>
      <c r="BB859">
        <v>-1.2615086961750599</v>
      </c>
      <c r="BC859">
        <v>-1.2925432930974501</v>
      </c>
      <c r="BD859">
        <v>-1.28516440798358</v>
      </c>
      <c r="BE859">
        <v>-1.29081354457577</v>
      </c>
      <c r="BF859">
        <v>-1.3311100302761301</v>
      </c>
      <c r="BG859">
        <v>-1.32079775290042</v>
      </c>
      <c r="BH859">
        <v>-1.2937059016818899</v>
      </c>
      <c r="BI859">
        <v>-1.3321099146029001</v>
      </c>
      <c r="BJ859">
        <v>-1.3230623048841701</v>
      </c>
      <c r="BK859">
        <v>-0.240595485259783</v>
      </c>
      <c r="BL859">
        <v>-0.34032717704627602</v>
      </c>
      <c r="BM859">
        <v>-0.27795904197619098</v>
      </c>
      <c r="BN859">
        <v>-0.33868402350434601</v>
      </c>
      <c r="BO859">
        <v>0.36201488650279601</v>
      </c>
      <c r="BP859">
        <v>0.96621181480724105</v>
      </c>
      <c r="BQ859">
        <v>0.196226714192345</v>
      </c>
      <c r="BR859">
        <v>4.0238746586283902E-2</v>
      </c>
      <c r="BS859">
        <v>0.92349216828643099</v>
      </c>
      <c r="BT859">
        <v>-3.5610474213737202</v>
      </c>
      <c r="BU859">
        <v>0</v>
      </c>
      <c r="BV859">
        <v>2</v>
      </c>
      <c r="BW859">
        <v>2</v>
      </c>
      <c r="BX859">
        <v>0</v>
      </c>
      <c r="BY859">
        <f t="shared" si="13"/>
        <v>54</v>
      </c>
    </row>
    <row r="860" spans="1:77" x14ac:dyDescent="0.25">
      <c r="A860">
        <v>858</v>
      </c>
      <c r="B860" t="s">
        <v>931</v>
      </c>
      <c r="C860" s="3">
        <v>92</v>
      </c>
      <c r="D860" t="s">
        <v>6842</v>
      </c>
      <c r="E860" t="s">
        <v>3892</v>
      </c>
      <c r="F860">
        <v>1</v>
      </c>
      <c r="G860">
        <v>1</v>
      </c>
      <c r="H860">
        <v>0</v>
      </c>
      <c r="I860">
        <v>0</v>
      </c>
      <c r="J860">
        <v>0</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3.3830753648583198</v>
      </c>
      <c r="AI860">
        <v>3.79082794673407</v>
      </c>
      <c r="AJ860">
        <v>457.5</v>
      </c>
      <c r="AK860">
        <v>518.25</v>
      </c>
      <c r="AL860">
        <v>2</v>
      </c>
      <c r="AM860">
        <v>-0.27685755626040098</v>
      </c>
      <c r="AN860">
        <v>-0.73775099509739495</v>
      </c>
      <c r="AP860">
        <v>-0.77958105032354796</v>
      </c>
      <c r="AQ860">
        <v>-0.77777413558341002</v>
      </c>
      <c r="AR860">
        <v>-0.77949419545430798</v>
      </c>
      <c r="AS860">
        <v>-0.78453529506406805</v>
      </c>
      <c r="AT860">
        <v>-0.21503625820292899</v>
      </c>
      <c r="AU860">
        <v>-1.24916419936923</v>
      </c>
      <c r="AV860">
        <v>-1.2602476278241601</v>
      </c>
      <c r="AW860">
        <v>-0.64844102201459797</v>
      </c>
      <c r="AX860">
        <v>-1.22571743745186</v>
      </c>
      <c r="AY860">
        <v>-0.65885646491094296</v>
      </c>
      <c r="AZ860">
        <v>-0.67014837465249999</v>
      </c>
      <c r="BA860">
        <v>-0.66783307491374599</v>
      </c>
      <c r="BB860">
        <v>-1.2615086961750599</v>
      </c>
      <c r="BC860">
        <v>-1.2925432930974501</v>
      </c>
      <c r="BD860">
        <v>-1.28516440798358</v>
      </c>
      <c r="BE860">
        <v>-1.29081354457577</v>
      </c>
      <c r="BF860">
        <v>-1.3311100302761301</v>
      </c>
      <c r="BG860">
        <v>-1.32079775290042</v>
      </c>
      <c r="BH860">
        <v>-1.2937059016818899</v>
      </c>
      <c r="BI860">
        <v>-1.3321099146029001</v>
      </c>
      <c r="BJ860">
        <v>-1.3230623048841701</v>
      </c>
      <c r="BK860">
        <v>-0.240595485259783</v>
      </c>
      <c r="BL860">
        <v>-0.34032717704627602</v>
      </c>
      <c r="BM860">
        <v>-0.27795904197619098</v>
      </c>
      <c r="BN860">
        <v>-0.33868402350434601</v>
      </c>
      <c r="BO860">
        <v>1.0311200653335799</v>
      </c>
      <c r="BP860">
        <v>1.1963051222132099</v>
      </c>
      <c r="BQ860">
        <v>2.5033465036790501</v>
      </c>
      <c r="BR860">
        <v>2.82232385126806</v>
      </c>
      <c r="BS860">
        <v>3.1534467973159002</v>
      </c>
      <c r="BT860">
        <v>-6.6902005366399502</v>
      </c>
      <c r="BU860">
        <v>2</v>
      </c>
      <c r="BV860">
        <v>3</v>
      </c>
      <c r="BW860">
        <v>3</v>
      </c>
      <c r="BX860">
        <v>0</v>
      </c>
      <c r="BY860">
        <f t="shared" si="13"/>
        <v>54</v>
      </c>
    </row>
    <row r="861" spans="1:77" x14ac:dyDescent="0.25">
      <c r="A861">
        <v>859</v>
      </c>
      <c r="B861" t="s">
        <v>932</v>
      </c>
      <c r="C861" s="3">
        <v>92</v>
      </c>
      <c r="D861" t="s">
        <v>6843</v>
      </c>
      <c r="E861" t="s">
        <v>3893</v>
      </c>
      <c r="F861">
        <v>1</v>
      </c>
      <c r="G861">
        <v>1</v>
      </c>
      <c r="H861">
        <v>0</v>
      </c>
      <c r="I861">
        <v>0</v>
      </c>
      <c r="J861">
        <v>0</v>
      </c>
      <c r="K861">
        <v>0</v>
      </c>
      <c r="L861">
        <v>0</v>
      </c>
      <c r="M861">
        <v>0</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3.6196270924999601</v>
      </c>
      <c r="AI861">
        <v>3.91634000975482</v>
      </c>
      <c r="AJ861">
        <v>431.5</v>
      </c>
      <c r="AK861">
        <v>465.25</v>
      </c>
      <c r="AL861">
        <v>1.75</v>
      </c>
      <c r="AM861">
        <v>-0.27685755626040098</v>
      </c>
      <c r="AN861">
        <v>-0.73775099509739495</v>
      </c>
      <c r="AP861">
        <v>-0.77958105032354796</v>
      </c>
      <c r="AQ861">
        <v>-0.77777413558341002</v>
      </c>
      <c r="AR861">
        <v>-0.77949419545430798</v>
      </c>
      <c r="AS861">
        <v>-0.78453529506406805</v>
      </c>
      <c r="AT861">
        <v>-0.21503625820292899</v>
      </c>
      <c r="AU861">
        <v>-1.24916419936923</v>
      </c>
      <c r="AV861">
        <v>-1.2602476278241601</v>
      </c>
      <c r="AW861">
        <v>-0.64844102201459797</v>
      </c>
      <c r="AX861">
        <v>-1.22571743745186</v>
      </c>
      <c r="AY861">
        <v>-0.65885646491094296</v>
      </c>
      <c r="AZ861">
        <v>-0.67014837465249999</v>
      </c>
      <c r="BA861">
        <v>-0.66783307491374599</v>
      </c>
      <c r="BB861">
        <v>-1.2615086961750599</v>
      </c>
      <c r="BC861">
        <v>-1.2925432930974501</v>
      </c>
      <c r="BD861">
        <v>-1.28516440798358</v>
      </c>
      <c r="BE861">
        <v>-1.29081354457577</v>
      </c>
      <c r="BF861">
        <v>-1.3311100302761301</v>
      </c>
      <c r="BG861">
        <v>-1.32079775290042</v>
      </c>
      <c r="BH861">
        <v>-1.2937059016818899</v>
      </c>
      <c r="BI861">
        <v>-1.3321099146029001</v>
      </c>
      <c r="BJ861">
        <v>-1.3230623048841701</v>
      </c>
      <c r="BK861">
        <v>-0.240595485259783</v>
      </c>
      <c r="BL861">
        <v>-0.34032717704627602</v>
      </c>
      <c r="BM861">
        <v>-0.27795904197619098</v>
      </c>
      <c r="BN861">
        <v>-0.33868402350434601</v>
      </c>
      <c r="BO861">
        <v>2.4161416194545802</v>
      </c>
      <c r="BP861">
        <v>2.1088102394264299</v>
      </c>
      <c r="BQ861">
        <v>2.1478791583359098</v>
      </c>
      <c r="BR861">
        <v>2.1197603703954799</v>
      </c>
      <c r="BS861">
        <v>2.03846948280116</v>
      </c>
      <c r="BT861">
        <v>-7.8727498934594404</v>
      </c>
      <c r="BU861">
        <v>1</v>
      </c>
      <c r="BV861">
        <v>2</v>
      </c>
      <c r="BW861">
        <v>0</v>
      </c>
      <c r="BX861">
        <v>0</v>
      </c>
      <c r="BY861">
        <f t="shared" si="13"/>
        <v>54</v>
      </c>
    </row>
    <row r="862" spans="1:77" x14ac:dyDescent="0.25">
      <c r="A862">
        <v>860</v>
      </c>
      <c r="B862" t="s">
        <v>933</v>
      </c>
      <c r="C862" s="3">
        <v>92</v>
      </c>
      <c r="D862" t="s">
        <v>6844</v>
      </c>
      <c r="E862" t="s">
        <v>3894</v>
      </c>
      <c r="F862">
        <v>1</v>
      </c>
      <c r="G862">
        <v>1</v>
      </c>
      <c r="H862">
        <v>0</v>
      </c>
      <c r="I862">
        <v>0</v>
      </c>
      <c r="J862">
        <v>0</v>
      </c>
      <c r="K862">
        <v>0</v>
      </c>
      <c r="L862">
        <v>0</v>
      </c>
      <c r="M862">
        <v>0</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v>0</v>
      </c>
      <c r="AH862">
        <v>3.5408638778412702</v>
      </c>
      <c r="AI862">
        <v>3.85145896639041</v>
      </c>
      <c r="AJ862">
        <v>549</v>
      </c>
      <c r="AK862">
        <v>603</v>
      </c>
      <c r="AL862">
        <v>2</v>
      </c>
      <c r="AM862">
        <v>-0.27685755626040098</v>
      </c>
      <c r="AN862">
        <v>-0.73775099509739495</v>
      </c>
      <c r="AP862">
        <v>-0.77958105032354796</v>
      </c>
      <c r="AQ862">
        <v>-0.77777413558341002</v>
      </c>
      <c r="AR862">
        <v>-0.77949419545430798</v>
      </c>
      <c r="AS862">
        <v>-0.78453529506406805</v>
      </c>
      <c r="AT862">
        <v>-0.21503625820292899</v>
      </c>
      <c r="AU862">
        <v>-1.24916419936923</v>
      </c>
      <c r="AV862">
        <v>-1.2602476278241601</v>
      </c>
      <c r="AW862">
        <v>-0.64844102201459797</v>
      </c>
      <c r="AX862">
        <v>-1.22571743745186</v>
      </c>
      <c r="AY862">
        <v>-0.65885646491094296</v>
      </c>
      <c r="AZ862">
        <v>-0.67014837465249999</v>
      </c>
      <c r="BA862">
        <v>-0.66783307491374599</v>
      </c>
      <c r="BB862">
        <v>-1.2615086961750599</v>
      </c>
      <c r="BC862">
        <v>-1.2925432930974501</v>
      </c>
      <c r="BD862">
        <v>-1.28516440798358</v>
      </c>
      <c r="BE862">
        <v>-1.29081354457577</v>
      </c>
      <c r="BF862">
        <v>-1.3311100302761301</v>
      </c>
      <c r="BG862">
        <v>-1.32079775290042</v>
      </c>
      <c r="BH862">
        <v>-1.2937059016818899</v>
      </c>
      <c r="BI862">
        <v>-1.3321099146029001</v>
      </c>
      <c r="BJ862">
        <v>-1.3230623048841701</v>
      </c>
      <c r="BK862">
        <v>-0.240595485259783</v>
      </c>
      <c r="BL862">
        <v>-0.34032717704627602</v>
      </c>
      <c r="BM862">
        <v>-0.27795904197619098</v>
      </c>
      <c r="BN862">
        <v>-0.33868402350434601</v>
      </c>
      <c r="BO862">
        <v>1.95497927216706</v>
      </c>
      <c r="BP862">
        <v>1.6371082957624701</v>
      </c>
      <c r="BQ862">
        <v>3.7543181228673901</v>
      </c>
      <c r="BR862">
        <v>3.9457626249275402</v>
      </c>
      <c r="BS862">
        <v>3.1534467973159002</v>
      </c>
      <c r="BT862">
        <v>-8.0548629170226906</v>
      </c>
      <c r="BU862">
        <v>0</v>
      </c>
      <c r="BV862">
        <v>3</v>
      </c>
      <c r="BW862">
        <v>2</v>
      </c>
      <c r="BX862">
        <v>0</v>
      </c>
      <c r="BY862">
        <f t="shared" si="13"/>
        <v>54</v>
      </c>
    </row>
    <row r="863" spans="1:77" x14ac:dyDescent="0.25">
      <c r="A863">
        <v>861</v>
      </c>
      <c r="B863" t="s">
        <v>934</v>
      </c>
      <c r="C863" s="3">
        <v>92</v>
      </c>
      <c r="D863" t="s">
        <v>6845</v>
      </c>
      <c r="E863" t="s">
        <v>3895</v>
      </c>
      <c r="F863">
        <v>1</v>
      </c>
      <c r="G863">
        <v>1</v>
      </c>
      <c r="H863">
        <v>0</v>
      </c>
      <c r="I863">
        <v>0</v>
      </c>
      <c r="J863">
        <v>0</v>
      </c>
      <c r="K863">
        <v>0</v>
      </c>
      <c r="L863">
        <v>0</v>
      </c>
      <c r="M863">
        <v>0</v>
      </c>
      <c r="N863">
        <v>0</v>
      </c>
      <c r="O863">
        <v>0</v>
      </c>
      <c r="P863">
        <v>0</v>
      </c>
      <c r="Q863">
        <v>0</v>
      </c>
      <c r="R863">
        <v>0</v>
      </c>
      <c r="S863">
        <v>0</v>
      </c>
      <c r="T863">
        <v>0</v>
      </c>
      <c r="U863">
        <v>0</v>
      </c>
      <c r="V863">
        <v>0</v>
      </c>
      <c r="W863">
        <v>0</v>
      </c>
      <c r="X863">
        <v>0</v>
      </c>
      <c r="Y863">
        <v>0</v>
      </c>
      <c r="Z863">
        <v>0</v>
      </c>
      <c r="AA863">
        <v>0</v>
      </c>
      <c r="AB863">
        <v>0</v>
      </c>
      <c r="AC863">
        <v>0</v>
      </c>
      <c r="AD863">
        <v>0</v>
      </c>
      <c r="AE863">
        <v>0</v>
      </c>
      <c r="AF863">
        <v>0</v>
      </c>
      <c r="AG863">
        <v>0</v>
      </c>
      <c r="AH863">
        <v>3.5224453913364302</v>
      </c>
      <c r="AI863">
        <v>3.84723444225471</v>
      </c>
      <c r="AJ863">
        <v>410</v>
      </c>
      <c r="AK863">
        <v>434</v>
      </c>
      <c r="AL863">
        <v>2</v>
      </c>
      <c r="AM863">
        <v>-0.27685755626040098</v>
      </c>
      <c r="AN863">
        <v>-0.73775099509739495</v>
      </c>
      <c r="AP863">
        <v>-0.77958105032354796</v>
      </c>
      <c r="AQ863">
        <v>-0.77777413558341002</v>
      </c>
      <c r="AR863">
        <v>-0.77949419545430798</v>
      </c>
      <c r="AS863">
        <v>-0.78453529506406805</v>
      </c>
      <c r="AT863">
        <v>-0.21503625820292899</v>
      </c>
      <c r="AU863">
        <v>-1.24916419936923</v>
      </c>
      <c r="AV863">
        <v>-1.2602476278241601</v>
      </c>
      <c r="AW863">
        <v>-0.64844102201459797</v>
      </c>
      <c r="AX863">
        <v>-1.22571743745186</v>
      </c>
      <c r="AY863">
        <v>-0.65885646491094296</v>
      </c>
      <c r="AZ863">
        <v>-0.67014837465249999</v>
      </c>
      <c r="BA863">
        <v>-0.66783307491374599</v>
      </c>
      <c r="BB863">
        <v>-1.2615086961750599</v>
      </c>
      <c r="BC863">
        <v>-1.2925432930974501</v>
      </c>
      <c r="BD863">
        <v>-1.28516440798358</v>
      </c>
      <c r="BE863">
        <v>-1.29081354457577</v>
      </c>
      <c r="BF863">
        <v>-1.3311100302761301</v>
      </c>
      <c r="BG863">
        <v>-1.32079775290042</v>
      </c>
      <c r="BH863">
        <v>-1.2937059016818899</v>
      </c>
      <c r="BI863">
        <v>-1.3321099146029001</v>
      </c>
      <c r="BJ863">
        <v>-1.3230623048841701</v>
      </c>
      <c r="BK863">
        <v>-0.240595485259783</v>
      </c>
      <c r="BL863">
        <v>-0.34032717704627602</v>
      </c>
      <c r="BM863">
        <v>-0.27795904197619098</v>
      </c>
      <c r="BN863">
        <v>-0.33868402350434601</v>
      </c>
      <c r="BO863">
        <v>1.84713816249591</v>
      </c>
      <c r="BP863">
        <v>1.6063949141253999</v>
      </c>
      <c r="BQ863">
        <v>1.8539350073790799</v>
      </c>
      <c r="BR863">
        <v>1.70551303497532</v>
      </c>
      <c r="BS863">
        <v>3.1534467973159002</v>
      </c>
      <c r="BT863">
        <v>-7.9163084257144796</v>
      </c>
      <c r="BU863">
        <v>1</v>
      </c>
      <c r="BV863">
        <v>1</v>
      </c>
      <c r="BW863">
        <v>1</v>
      </c>
      <c r="BX863">
        <v>0</v>
      </c>
      <c r="BY863">
        <f t="shared" si="13"/>
        <v>54</v>
      </c>
    </row>
    <row r="864" spans="1:77" x14ac:dyDescent="0.25">
      <c r="A864">
        <v>862</v>
      </c>
      <c r="B864" t="s">
        <v>935</v>
      </c>
      <c r="C864" s="3">
        <v>92</v>
      </c>
      <c r="D864" t="s">
        <v>6846</v>
      </c>
      <c r="E864" t="s">
        <v>3896</v>
      </c>
      <c r="F864">
        <v>1</v>
      </c>
      <c r="G864">
        <v>1</v>
      </c>
      <c r="H864">
        <v>0</v>
      </c>
      <c r="I864">
        <v>0</v>
      </c>
      <c r="J864">
        <v>0</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3.2987187975990002</v>
      </c>
      <c r="AI864">
        <v>3.5829065247664902</v>
      </c>
      <c r="AJ864">
        <v>433.5</v>
      </c>
      <c r="AK864">
        <v>482</v>
      </c>
      <c r="AL864">
        <v>2</v>
      </c>
      <c r="AM864">
        <v>-0.27685755626040098</v>
      </c>
      <c r="AN864">
        <v>-0.73775099509739495</v>
      </c>
      <c r="AP864">
        <v>-0.77958105032354796</v>
      </c>
      <c r="AQ864">
        <v>-0.77777413558341002</v>
      </c>
      <c r="AR864">
        <v>-0.77949419545430798</v>
      </c>
      <c r="AS864">
        <v>-0.78453529506406805</v>
      </c>
      <c r="AT864">
        <v>-0.21503625820292899</v>
      </c>
      <c r="AU864">
        <v>-1.24916419936923</v>
      </c>
      <c r="AV864">
        <v>-1.2602476278241601</v>
      </c>
      <c r="AW864">
        <v>-0.64844102201459797</v>
      </c>
      <c r="AX864">
        <v>-1.22571743745186</v>
      </c>
      <c r="AY864">
        <v>-0.65885646491094296</v>
      </c>
      <c r="AZ864">
        <v>-0.67014837465249999</v>
      </c>
      <c r="BA864">
        <v>-0.66783307491374599</v>
      </c>
      <c r="BB864">
        <v>-1.2615086961750599</v>
      </c>
      <c r="BC864">
        <v>-1.2925432930974501</v>
      </c>
      <c r="BD864">
        <v>-1.28516440798358</v>
      </c>
      <c r="BE864">
        <v>-1.29081354457577</v>
      </c>
      <c r="BF864">
        <v>-1.3311100302761301</v>
      </c>
      <c r="BG864">
        <v>-1.32079775290042</v>
      </c>
      <c r="BH864">
        <v>-1.2937059016818899</v>
      </c>
      <c r="BI864">
        <v>-1.3321099146029001</v>
      </c>
      <c r="BJ864">
        <v>-1.3230623048841701</v>
      </c>
      <c r="BK864">
        <v>-0.240595485259783</v>
      </c>
      <c r="BL864">
        <v>-0.34032717704627602</v>
      </c>
      <c r="BM864">
        <v>-0.27795904197619098</v>
      </c>
      <c r="BN864">
        <v>-0.33868402350434601</v>
      </c>
      <c r="BO864">
        <v>0.53720837400655297</v>
      </c>
      <c r="BP864">
        <v>-0.31533732041239398</v>
      </c>
      <c r="BQ864">
        <v>2.17522280028538</v>
      </c>
      <c r="BR864">
        <v>2.3417969421806801</v>
      </c>
      <c r="BS864">
        <v>3.1534467973159002</v>
      </c>
      <c r="BT864">
        <v>-4.68464640268731</v>
      </c>
      <c r="BU864">
        <v>2</v>
      </c>
      <c r="BV864">
        <v>1</v>
      </c>
      <c r="BW864">
        <v>0</v>
      </c>
      <c r="BX864">
        <v>0</v>
      </c>
      <c r="BY864">
        <f t="shared" si="13"/>
        <v>54</v>
      </c>
    </row>
    <row r="865" spans="1:77" x14ac:dyDescent="0.25">
      <c r="A865">
        <v>863</v>
      </c>
      <c r="B865" t="s">
        <v>936</v>
      </c>
      <c r="C865" s="3">
        <v>92</v>
      </c>
      <c r="D865" t="s">
        <v>6847</v>
      </c>
      <c r="E865" t="s">
        <v>3897</v>
      </c>
      <c r="F865">
        <v>1</v>
      </c>
      <c r="G865">
        <v>1</v>
      </c>
      <c r="H865">
        <v>0</v>
      </c>
      <c r="I865">
        <v>0</v>
      </c>
      <c r="J865">
        <v>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3.5364996889834401</v>
      </c>
      <c r="AI865">
        <v>3.9287142180239001</v>
      </c>
      <c r="AJ865">
        <v>233.28571428571399</v>
      </c>
      <c r="AK865">
        <v>253.142857142857</v>
      </c>
      <c r="AL865">
        <v>1.4666666666666599</v>
      </c>
      <c r="AM865">
        <v>-0.27685755626040098</v>
      </c>
      <c r="AN865">
        <v>-0.73775099509739495</v>
      </c>
      <c r="AP865">
        <v>-0.77958105032354796</v>
      </c>
      <c r="AQ865">
        <v>-0.77777413558341002</v>
      </c>
      <c r="AR865">
        <v>-0.77949419545430798</v>
      </c>
      <c r="AS865">
        <v>-0.78453529506406805</v>
      </c>
      <c r="AT865">
        <v>-0.21503625820292899</v>
      </c>
      <c r="AU865">
        <v>-1.24916419936923</v>
      </c>
      <c r="AV865">
        <v>-1.2602476278241601</v>
      </c>
      <c r="AW865">
        <v>-0.64844102201459797</v>
      </c>
      <c r="AX865">
        <v>-1.22571743745186</v>
      </c>
      <c r="AY865">
        <v>-0.65885646491094296</v>
      </c>
      <c r="AZ865">
        <v>-0.67014837465249999</v>
      </c>
      <c r="BA865">
        <v>-0.66783307491374599</v>
      </c>
      <c r="BB865">
        <v>-1.2615086961750599</v>
      </c>
      <c r="BC865">
        <v>-1.2925432930974501</v>
      </c>
      <c r="BD865">
        <v>-1.28516440798358</v>
      </c>
      <c r="BE865">
        <v>-1.29081354457577</v>
      </c>
      <c r="BF865">
        <v>-1.3311100302761301</v>
      </c>
      <c r="BG865">
        <v>-1.32079775290042</v>
      </c>
      <c r="BH865">
        <v>-1.2937059016818899</v>
      </c>
      <c r="BI865">
        <v>-1.3321099146029001</v>
      </c>
      <c r="BJ865">
        <v>-1.3230623048841701</v>
      </c>
      <c r="BK865">
        <v>-0.240595485259783</v>
      </c>
      <c r="BL865">
        <v>-0.34032717704627602</v>
      </c>
      <c r="BM865">
        <v>-0.27795904197619098</v>
      </c>
      <c r="BN865">
        <v>-0.33868402350434601</v>
      </c>
      <c r="BO865">
        <v>1.9294267399804701</v>
      </c>
      <c r="BP865">
        <v>2.1987739297303199</v>
      </c>
      <c r="BQ865">
        <v>-0.56207107058497696</v>
      </c>
      <c r="BR865">
        <v>-0.69191382967345905</v>
      </c>
      <c r="BS865">
        <v>0.77482852635113297</v>
      </c>
      <c r="BT865">
        <v>-6.2123577478391798</v>
      </c>
      <c r="BU865">
        <v>3</v>
      </c>
      <c r="BV865">
        <v>2</v>
      </c>
      <c r="BW865">
        <v>0</v>
      </c>
      <c r="BX865">
        <v>0</v>
      </c>
      <c r="BY865">
        <f t="shared" si="13"/>
        <v>54</v>
      </c>
    </row>
    <row r="866" spans="1:77" x14ac:dyDescent="0.25">
      <c r="A866">
        <v>864</v>
      </c>
      <c r="B866" t="s">
        <v>937</v>
      </c>
      <c r="C866" s="3">
        <v>92</v>
      </c>
      <c r="D866" t="s">
        <v>6848</v>
      </c>
      <c r="E866" t="s">
        <v>3898</v>
      </c>
      <c r="F866">
        <v>1</v>
      </c>
      <c r="G866">
        <v>1</v>
      </c>
      <c r="H866">
        <v>0</v>
      </c>
      <c r="I866">
        <v>0</v>
      </c>
      <c r="J866">
        <v>0</v>
      </c>
      <c r="K866">
        <v>0</v>
      </c>
      <c r="L866">
        <v>0</v>
      </c>
      <c r="M866">
        <v>0</v>
      </c>
      <c r="N866">
        <v>0</v>
      </c>
      <c r="O866">
        <v>0</v>
      </c>
      <c r="P866">
        <v>0</v>
      </c>
      <c r="Q866">
        <v>0</v>
      </c>
      <c r="R866">
        <v>0</v>
      </c>
      <c r="S866">
        <v>0</v>
      </c>
      <c r="T866">
        <v>0</v>
      </c>
      <c r="U866">
        <v>0</v>
      </c>
      <c r="V866">
        <v>0</v>
      </c>
      <c r="W866">
        <v>0</v>
      </c>
      <c r="X866">
        <v>0</v>
      </c>
      <c r="Y866">
        <v>0</v>
      </c>
      <c r="Z866">
        <v>0</v>
      </c>
      <c r="AA866">
        <v>0</v>
      </c>
      <c r="AB866">
        <v>0</v>
      </c>
      <c r="AC866">
        <v>0</v>
      </c>
      <c r="AD866">
        <v>0</v>
      </c>
      <c r="AE866">
        <v>0</v>
      </c>
      <c r="AF866">
        <v>0</v>
      </c>
      <c r="AG866">
        <v>0</v>
      </c>
      <c r="AH866">
        <v>3.5322999799730899</v>
      </c>
      <c r="AI866">
        <v>3.8946400314093199</v>
      </c>
      <c r="AJ866">
        <v>274.5</v>
      </c>
      <c r="AK866">
        <v>301.5</v>
      </c>
      <c r="AL866">
        <v>2</v>
      </c>
      <c r="AM866">
        <v>-0.27685755626040098</v>
      </c>
      <c r="AN866">
        <v>-0.73775099509739495</v>
      </c>
      <c r="AP866">
        <v>-0.77958105032354796</v>
      </c>
      <c r="AQ866">
        <v>-0.77777413558341002</v>
      </c>
      <c r="AR866">
        <v>-0.77949419545430798</v>
      </c>
      <c r="AS866">
        <v>-0.78453529506406805</v>
      </c>
      <c r="AT866">
        <v>-0.21503625820292899</v>
      </c>
      <c r="AU866">
        <v>-1.24916419936923</v>
      </c>
      <c r="AV866">
        <v>-1.2602476278241601</v>
      </c>
      <c r="AW866">
        <v>-0.64844102201459797</v>
      </c>
      <c r="AX866">
        <v>-1.22571743745186</v>
      </c>
      <c r="AY866">
        <v>-0.65885646491094296</v>
      </c>
      <c r="AZ866">
        <v>-0.67014837465249999</v>
      </c>
      <c r="BA866">
        <v>-0.66783307491374599</v>
      </c>
      <c r="BB866">
        <v>-1.2615086961750599</v>
      </c>
      <c r="BC866">
        <v>-1.2925432930974501</v>
      </c>
      <c r="BD866">
        <v>-1.28516440798358</v>
      </c>
      <c r="BE866">
        <v>-1.29081354457577</v>
      </c>
      <c r="BF866">
        <v>-1.3311100302761301</v>
      </c>
      <c r="BG866">
        <v>-1.32079775290042</v>
      </c>
      <c r="BH866">
        <v>-1.2937059016818899</v>
      </c>
      <c r="BI866">
        <v>-1.3321099146029001</v>
      </c>
      <c r="BJ866">
        <v>-1.3230623048841701</v>
      </c>
      <c r="BK866">
        <v>-0.240595485259783</v>
      </c>
      <c r="BL866">
        <v>-0.34032717704627602</v>
      </c>
      <c r="BM866">
        <v>-0.27795904197619098</v>
      </c>
      <c r="BN866">
        <v>-0.33868402350434601</v>
      </c>
      <c r="BO866">
        <v>1.9048372450807201</v>
      </c>
      <c r="BP866">
        <v>1.95104579187358</v>
      </c>
      <c r="BQ866">
        <v>1.4032653023573901E-3</v>
      </c>
      <c r="BR866">
        <v>-5.0895667206150901E-2</v>
      </c>
      <c r="BS866">
        <v>3.1534467973159002</v>
      </c>
      <c r="BT866">
        <v>-8.3186583860474492</v>
      </c>
      <c r="BU866">
        <v>0</v>
      </c>
      <c r="BV866">
        <v>2</v>
      </c>
      <c r="BW866">
        <v>-1</v>
      </c>
      <c r="BX866">
        <v>0</v>
      </c>
      <c r="BY866">
        <f t="shared" si="13"/>
        <v>54</v>
      </c>
    </row>
    <row r="867" spans="1:77" x14ac:dyDescent="0.25">
      <c r="A867">
        <v>865</v>
      </c>
      <c r="B867" t="s">
        <v>938</v>
      </c>
      <c r="C867" s="3">
        <v>92</v>
      </c>
      <c r="D867" t="s">
        <v>6849</v>
      </c>
      <c r="E867" t="s">
        <v>3899</v>
      </c>
      <c r="F867">
        <v>1</v>
      </c>
      <c r="G867">
        <v>1</v>
      </c>
      <c r="H867">
        <v>0</v>
      </c>
      <c r="I867">
        <v>0</v>
      </c>
      <c r="J867">
        <v>0</v>
      </c>
      <c r="K867">
        <v>0</v>
      </c>
      <c r="L867">
        <v>0</v>
      </c>
      <c r="M867">
        <v>0</v>
      </c>
      <c r="N867">
        <v>0</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3.5705482430895201</v>
      </c>
      <c r="AI867">
        <v>3.9452679995228599</v>
      </c>
      <c r="AJ867">
        <v>430.666666666666</v>
      </c>
      <c r="AK867">
        <v>459.166666666666</v>
      </c>
      <c r="AL867">
        <v>1.75</v>
      </c>
      <c r="AM867">
        <v>-0.27685755626040098</v>
      </c>
      <c r="AN867">
        <v>-0.73775099509739495</v>
      </c>
      <c r="AP867">
        <v>-0.77958105032354796</v>
      </c>
      <c r="AQ867">
        <v>-0.77777413558341002</v>
      </c>
      <c r="AR867">
        <v>-0.77949419545430798</v>
      </c>
      <c r="AS867">
        <v>-0.78453529506406805</v>
      </c>
      <c r="AT867">
        <v>-0.21503625820292899</v>
      </c>
      <c r="AU867">
        <v>-1.24916419936923</v>
      </c>
      <c r="AV867">
        <v>-1.2602476278241601</v>
      </c>
      <c r="AW867">
        <v>-0.64844102201459797</v>
      </c>
      <c r="AX867">
        <v>-1.22571743745186</v>
      </c>
      <c r="AY867">
        <v>-0.65885646491094296</v>
      </c>
      <c r="AZ867">
        <v>-0.67014837465249999</v>
      </c>
      <c r="BA867">
        <v>-0.66783307491374599</v>
      </c>
      <c r="BB867">
        <v>-1.2615086961750599</v>
      </c>
      <c r="BC867">
        <v>-1.2925432930974501</v>
      </c>
      <c r="BD867">
        <v>-1.28516440798358</v>
      </c>
      <c r="BE867">
        <v>-1.29081354457577</v>
      </c>
      <c r="BF867">
        <v>-1.3311100302761301</v>
      </c>
      <c r="BG867">
        <v>-1.32079775290042</v>
      </c>
      <c r="BH867">
        <v>-1.2937059016818899</v>
      </c>
      <c r="BI867">
        <v>-1.3321099146029001</v>
      </c>
      <c r="BJ867">
        <v>-1.3230623048841701</v>
      </c>
      <c r="BK867">
        <v>-0.240595485259783</v>
      </c>
      <c r="BL867">
        <v>-0.34032717704627602</v>
      </c>
      <c r="BM867">
        <v>-0.27795904197619098</v>
      </c>
      <c r="BN867">
        <v>-0.33868402350434601</v>
      </c>
      <c r="BO867">
        <v>2.1287826347512402</v>
      </c>
      <c r="BP867">
        <v>2.3191241969754</v>
      </c>
      <c r="BQ867">
        <v>2.1364859741903</v>
      </c>
      <c r="BR867">
        <v>2.0391202224336902</v>
      </c>
      <c r="BS867">
        <v>2.03846948280116</v>
      </c>
      <c r="BT867">
        <v>-7.7957048663050603</v>
      </c>
      <c r="BU867">
        <v>2</v>
      </c>
      <c r="BV867">
        <v>3</v>
      </c>
      <c r="BW867">
        <v>3</v>
      </c>
      <c r="BX867">
        <v>0</v>
      </c>
      <c r="BY867">
        <f t="shared" si="13"/>
        <v>54</v>
      </c>
    </row>
    <row r="868" spans="1:77" x14ac:dyDescent="0.25">
      <c r="A868">
        <v>866</v>
      </c>
      <c r="B868" t="s">
        <v>939</v>
      </c>
      <c r="C868" s="3">
        <v>92</v>
      </c>
      <c r="D868" t="s">
        <v>6850</v>
      </c>
      <c r="E868" t="s">
        <v>3900</v>
      </c>
      <c r="F868">
        <v>1</v>
      </c>
      <c r="G868">
        <v>1</v>
      </c>
      <c r="H868">
        <v>0</v>
      </c>
      <c r="I868">
        <v>0</v>
      </c>
      <c r="J868">
        <v>0</v>
      </c>
      <c r="K868">
        <v>0</v>
      </c>
      <c r="L868">
        <v>0</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3.24207216944176</v>
      </c>
      <c r="AI868">
        <v>3.6302001322586599</v>
      </c>
      <c r="AJ868">
        <v>343.28571428571399</v>
      </c>
      <c r="AK868">
        <v>350.28571428571399</v>
      </c>
      <c r="AL868">
        <v>1.5</v>
      </c>
      <c r="AM868">
        <v>-0.27685755626040098</v>
      </c>
      <c r="AN868">
        <v>-0.73775099509739495</v>
      </c>
      <c r="AP868">
        <v>-0.77958105032354796</v>
      </c>
      <c r="AQ868">
        <v>-0.77777413558341002</v>
      </c>
      <c r="AR868">
        <v>-0.77949419545430798</v>
      </c>
      <c r="AS868">
        <v>-0.78453529506406805</v>
      </c>
      <c r="AT868">
        <v>-0.21503625820292899</v>
      </c>
      <c r="AU868">
        <v>-1.24916419936923</v>
      </c>
      <c r="AV868">
        <v>-1.2602476278241601</v>
      </c>
      <c r="AW868">
        <v>-0.64844102201459797</v>
      </c>
      <c r="AX868">
        <v>-1.22571743745186</v>
      </c>
      <c r="AY868">
        <v>-0.65885646491094296</v>
      </c>
      <c r="AZ868">
        <v>-0.67014837465249999</v>
      </c>
      <c r="BA868">
        <v>-0.66783307491374599</v>
      </c>
      <c r="BB868">
        <v>-1.2615086961750599</v>
      </c>
      <c r="BC868">
        <v>-1.2925432930974501</v>
      </c>
      <c r="BD868">
        <v>-1.28516440798358</v>
      </c>
      <c r="BE868">
        <v>-1.29081354457577</v>
      </c>
      <c r="BF868">
        <v>-1.3311100302761301</v>
      </c>
      <c r="BG868">
        <v>-1.32079775290042</v>
      </c>
      <c r="BH868">
        <v>-1.2937059016818899</v>
      </c>
      <c r="BI868">
        <v>-1.3321099146029001</v>
      </c>
      <c r="BJ868">
        <v>-1.3230623048841701</v>
      </c>
      <c r="BK868">
        <v>-0.240595485259783</v>
      </c>
      <c r="BL868">
        <v>-0.34032717704627602</v>
      </c>
      <c r="BM868">
        <v>-0.27795904197619098</v>
      </c>
      <c r="BN868">
        <v>-0.33868402350434601</v>
      </c>
      <c r="BO868">
        <v>0.205539686788585</v>
      </c>
      <c r="BP868">
        <v>2.84994217256287E-2</v>
      </c>
      <c r="BQ868">
        <v>0.94182923663598495</v>
      </c>
      <c r="BR868">
        <v>0.59580360157549095</v>
      </c>
      <c r="BS868">
        <v>0.92349216828643099</v>
      </c>
      <c r="BT868">
        <v>-2.4668598285778902</v>
      </c>
      <c r="BU868">
        <v>1</v>
      </c>
      <c r="BV868">
        <v>3</v>
      </c>
      <c r="BW868">
        <v>1</v>
      </c>
      <c r="BX868">
        <v>0</v>
      </c>
      <c r="BY868">
        <f t="shared" si="13"/>
        <v>54</v>
      </c>
    </row>
    <row r="869" spans="1:77" x14ac:dyDescent="0.25">
      <c r="A869">
        <v>867</v>
      </c>
      <c r="B869" t="s">
        <v>940</v>
      </c>
      <c r="C869" s="3">
        <v>92</v>
      </c>
      <c r="D869" t="s">
        <v>6851</v>
      </c>
      <c r="E869" t="s">
        <v>3901</v>
      </c>
      <c r="F869">
        <v>1</v>
      </c>
      <c r="G869">
        <v>1</v>
      </c>
      <c r="H869">
        <v>0</v>
      </c>
      <c r="I869">
        <v>0</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3.27337868803252</v>
      </c>
      <c r="AI869">
        <v>3.6080894702545199</v>
      </c>
      <c r="AJ869">
        <v>367</v>
      </c>
      <c r="AK869">
        <v>372.8</v>
      </c>
      <c r="AL869">
        <v>1.5</v>
      </c>
      <c r="AM869">
        <v>-0.27685755626040098</v>
      </c>
      <c r="AN869">
        <v>-0.73775099509739495</v>
      </c>
      <c r="AP869">
        <v>-0.77958105032354796</v>
      </c>
      <c r="AQ869">
        <v>-0.77777413558341002</v>
      </c>
      <c r="AR869">
        <v>-0.77949419545430798</v>
      </c>
      <c r="AS869">
        <v>-0.78453529506406805</v>
      </c>
      <c r="AT869">
        <v>-0.21503625820292899</v>
      </c>
      <c r="AU869">
        <v>-1.24916419936923</v>
      </c>
      <c r="AV869">
        <v>-1.2602476278241601</v>
      </c>
      <c r="AW869">
        <v>-0.64844102201459797</v>
      </c>
      <c r="AX869">
        <v>-1.22571743745186</v>
      </c>
      <c r="AY869">
        <v>-0.65885646491094296</v>
      </c>
      <c r="AZ869">
        <v>-0.67014837465249999</v>
      </c>
      <c r="BA869">
        <v>-0.66783307491374599</v>
      </c>
      <c r="BB869">
        <v>-1.2615086961750599</v>
      </c>
      <c r="BC869">
        <v>-1.2925432930974501</v>
      </c>
      <c r="BD869">
        <v>-1.28516440798358</v>
      </c>
      <c r="BE869">
        <v>-1.29081354457577</v>
      </c>
      <c r="BF869">
        <v>-1.3311100302761301</v>
      </c>
      <c r="BG869">
        <v>-1.32079775290042</v>
      </c>
      <c r="BH869">
        <v>-1.2937059016818899</v>
      </c>
      <c r="BI869">
        <v>-1.3321099146029001</v>
      </c>
      <c r="BJ869">
        <v>-1.3230623048841701</v>
      </c>
      <c r="BK869">
        <v>-0.240595485259783</v>
      </c>
      <c r="BL869">
        <v>-0.34032717704627602</v>
      </c>
      <c r="BM869">
        <v>-0.27795904197619098</v>
      </c>
      <c r="BN869">
        <v>-0.33868402350434601</v>
      </c>
      <c r="BO869">
        <v>0.388840833920228</v>
      </c>
      <c r="BP869">
        <v>-0.13225080210276599</v>
      </c>
      <c r="BQ869">
        <v>1.2660467054654401</v>
      </c>
      <c r="BR869">
        <v>0.89425105328848298</v>
      </c>
      <c r="BS869">
        <v>0.92349216828643099</v>
      </c>
      <c r="BT869">
        <v>-2.4894107518811399</v>
      </c>
      <c r="BU869">
        <v>2</v>
      </c>
      <c r="BV869">
        <v>2</v>
      </c>
      <c r="BW869">
        <v>1</v>
      </c>
      <c r="BX869">
        <v>0</v>
      </c>
      <c r="BY869">
        <f t="shared" si="13"/>
        <v>54</v>
      </c>
    </row>
    <row r="870" spans="1:77" x14ac:dyDescent="0.25">
      <c r="A870">
        <v>868</v>
      </c>
      <c r="B870" t="s">
        <v>941</v>
      </c>
      <c r="C870" s="3">
        <v>92</v>
      </c>
      <c r="D870" t="s">
        <v>6852</v>
      </c>
      <c r="E870" t="s">
        <v>3902</v>
      </c>
      <c r="F870">
        <v>1</v>
      </c>
      <c r="G870">
        <v>1</v>
      </c>
      <c r="H870">
        <v>0</v>
      </c>
      <c r="I870">
        <v>0</v>
      </c>
      <c r="J870">
        <v>0</v>
      </c>
      <c r="K870">
        <v>0</v>
      </c>
      <c r="L870">
        <v>0</v>
      </c>
      <c r="M870">
        <v>0</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3.0443415446136601</v>
      </c>
      <c r="AI870">
        <v>3.52998480368425</v>
      </c>
      <c r="AJ870">
        <v>407</v>
      </c>
      <c r="AK870">
        <v>435</v>
      </c>
      <c r="AL870">
        <v>1</v>
      </c>
      <c r="AM870">
        <v>-0.27685755626040098</v>
      </c>
      <c r="AN870">
        <v>-0.73775099509739495</v>
      </c>
      <c r="AP870">
        <v>-0.77958105032354796</v>
      </c>
      <c r="AQ870">
        <v>-0.77777413558341002</v>
      </c>
      <c r="AR870">
        <v>-0.77949419545430798</v>
      </c>
      <c r="AS870">
        <v>-0.78453529506406805</v>
      </c>
      <c r="AT870">
        <v>-0.21503625820292899</v>
      </c>
      <c r="AU870">
        <v>-1.24916419936923</v>
      </c>
      <c r="AV870">
        <v>-1.2602476278241601</v>
      </c>
      <c r="AW870">
        <v>-0.64844102201459797</v>
      </c>
      <c r="AX870">
        <v>-1.22571743745186</v>
      </c>
      <c r="AY870">
        <v>-0.65885646491094296</v>
      </c>
      <c r="AZ870">
        <v>-0.67014837465249999</v>
      </c>
      <c r="BA870">
        <v>-0.66783307491374599</v>
      </c>
      <c r="BB870">
        <v>-1.2615086961750599</v>
      </c>
      <c r="BC870">
        <v>-1.2925432930974501</v>
      </c>
      <c r="BD870">
        <v>-1.28516440798358</v>
      </c>
      <c r="BE870">
        <v>-1.29081354457577</v>
      </c>
      <c r="BF870">
        <v>-1.3311100302761301</v>
      </c>
      <c r="BG870">
        <v>-1.32079775290042</v>
      </c>
      <c r="BH870">
        <v>-1.2937059016818899</v>
      </c>
      <c r="BI870">
        <v>-1.3321099146029001</v>
      </c>
      <c r="BJ870">
        <v>-1.3230623048841701</v>
      </c>
      <c r="BK870">
        <v>-0.240595485259783</v>
      </c>
      <c r="BL870">
        <v>-0.34032717704627602</v>
      </c>
      <c r="BM870">
        <v>-0.27795904197619098</v>
      </c>
      <c r="BN870">
        <v>-0.33868402350434601</v>
      </c>
      <c r="BO870">
        <v>-0.95218247414023305</v>
      </c>
      <c r="BP870">
        <v>-0.70009190206000205</v>
      </c>
      <c r="BQ870">
        <v>1.81291954445488</v>
      </c>
      <c r="BR870">
        <v>1.7187689497087599</v>
      </c>
      <c r="BS870">
        <v>-1.30646246074304</v>
      </c>
      <c r="BT870">
        <v>1.6494082851660199</v>
      </c>
      <c r="BU870">
        <v>1</v>
      </c>
      <c r="BV870">
        <v>2</v>
      </c>
      <c r="BW870">
        <v>0</v>
      </c>
      <c r="BX870">
        <v>0</v>
      </c>
      <c r="BY870">
        <f t="shared" si="13"/>
        <v>54</v>
      </c>
    </row>
    <row r="871" spans="1:77" x14ac:dyDescent="0.25">
      <c r="A871">
        <v>869</v>
      </c>
      <c r="B871" t="s">
        <v>942</v>
      </c>
      <c r="C871" s="3">
        <v>92</v>
      </c>
      <c r="D871" t="s">
        <v>6853</v>
      </c>
      <c r="E871" t="s">
        <v>3903</v>
      </c>
      <c r="F871">
        <v>1</v>
      </c>
      <c r="G871">
        <v>1</v>
      </c>
      <c r="H871">
        <v>0</v>
      </c>
      <c r="I871">
        <v>0</v>
      </c>
      <c r="J871">
        <v>0</v>
      </c>
      <c r="K871">
        <v>0</v>
      </c>
      <c r="L871">
        <v>0</v>
      </c>
      <c r="M871">
        <v>0</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3.74233196511558</v>
      </c>
      <c r="AI871">
        <v>4.0740964165081701</v>
      </c>
      <c r="AJ871">
        <v>483.692307692307</v>
      </c>
      <c r="AK871">
        <v>516.61538461538396</v>
      </c>
      <c r="AL871">
        <v>1.6642857142857099</v>
      </c>
      <c r="AM871">
        <v>-0.27685755626040098</v>
      </c>
      <c r="AN871">
        <v>-0.73775099509739495</v>
      </c>
      <c r="AP871">
        <v>-0.77958105032354796</v>
      </c>
      <c r="AQ871">
        <v>-0.77777413558341002</v>
      </c>
      <c r="AR871">
        <v>-0.77949419545430798</v>
      </c>
      <c r="AS871">
        <v>-0.78453529506406805</v>
      </c>
      <c r="AT871">
        <v>-0.21503625820292899</v>
      </c>
      <c r="AU871">
        <v>-1.24916419936923</v>
      </c>
      <c r="AV871">
        <v>-1.2602476278241601</v>
      </c>
      <c r="AW871">
        <v>-0.64844102201459797</v>
      </c>
      <c r="AX871">
        <v>-1.22571743745186</v>
      </c>
      <c r="AY871">
        <v>-0.65885646491094296</v>
      </c>
      <c r="AZ871">
        <v>-0.67014837465249999</v>
      </c>
      <c r="BA871">
        <v>-0.66783307491374599</v>
      </c>
      <c r="BB871">
        <v>-1.2615086961750599</v>
      </c>
      <c r="BC871">
        <v>-1.2925432930974501</v>
      </c>
      <c r="BD871">
        <v>-1.28516440798358</v>
      </c>
      <c r="BE871">
        <v>-1.29081354457577</v>
      </c>
      <c r="BF871">
        <v>-1.3311100302761301</v>
      </c>
      <c r="BG871">
        <v>-1.32079775290042</v>
      </c>
      <c r="BH871">
        <v>-1.2937059016818899</v>
      </c>
      <c r="BI871">
        <v>-1.3321099146029001</v>
      </c>
      <c r="BJ871">
        <v>-1.3230623048841701</v>
      </c>
      <c r="BK871">
        <v>-0.240595485259783</v>
      </c>
      <c r="BL871">
        <v>-0.34032717704627602</v>
      </c>
      <c r="BM871">
        <v>-0.27795904197619098</v>
      </c>
      <c r="BN871">
        <v>-0.33868402350434601</v>
      </c>
      <c r="BO871">
        <v>3.13458445249853</v>
      </c>
      <c r="BP871">
        <v>3.2557400641063801</v>
      </c>
      <c r="BQ871">
        <v>2.86144304536348</v>
      </c>
      <c r="BR871">
        <v>2.80065552910763</v>
      </c>
      <c r="BS871">
        <v>1.6561915463961101</v>
      </c>
      <c r="BT871">
        <v>-9.3558446147782792</v>
      </c>
      <c r="BU871">
        <v>3</v>
      </c>
      <c r="BV871">
        <v>4</v>
      </c>
      <c r="BW871">
        <v>3</v>
      </c>
      <c r="BX871">
        <v>0</v>
      </c>
      <c r="BY871">
        <f t="shared" si="13"/>
        <v>54</v>
      </c>
    </row>
    <row r="872" spans="1:77" x14ac:dyDescent="0.25">
      <c r="A872">
        <v>870</v>
      </c>
      <c r="B872" t="s">
        <v>943</v>
      </c>
      <c r="C872" s="3">
        <v>92</v>
      </c>
      <c r="D872" t="s">
        <v>6854</v>
      </c>
      <c r="E872" t="s">
        <v>3904</v>
      </c>
      <c r="F872">
        <v>1</v>
      </c>
      <c r="G872">
        <v>1</v>
      </c>
      <c r="H872">
        <v>0</v>
      </c>
      <c r="I872">
        <v>0</v>
      </c>
      <c r="J872">
        <v>0</v>
      </c>
      <c r="K872">
        <v>0</v>
      </c>
      <c r="L872">
        <v>0</v>
      </c>
      <c r="M872">
        <v>0</v>
      </c>
      <c r="N872">
        <v>0</v>
      </c>
      <c r="O872">
        <v>0</v>
      </c>
      <c r="P872">
        <v>0</v>
      </c>
      <c r="Q872">
        <v>0</v>
      </c>
      <c r="R872">
        <v>0</v>
      </c>
      <c r="S872">
        <v>0</v>
      </c>
      <c r="T872">
        <v>0</v>
      </c>
      <c r="U872">
        <v>0</v>
      </c>
      <c r="V872">
        <v>0</v>
      </c>
      <c r="W872">
        <v>0</v>
      </c>
      <c r="X872">
        <v>0</v>
      </c>
      <c r="Y872">
        <v>0</v>
      </c>
      <c r="Z872">
        <v>0</v>
      </c>
      <c r="AA872">
        <v>0</v>
      </c>
      <c r="AB872">
        <v>0</v>
      </c>
      <c r="AC872">
        <v>0</v>
      </c>
      <c r="AD872">
        <v>0</v>
      </c>
      <c r="AE872">
        <v>0</v>
      </c>
      <c r="AF872">
        <v>0</v>
      </c>
      <c r="AG872">
        <v>0</v>
      </c>
      <c r="AH872">
        <v>3.44373580117428</v>
      </c>
      <c r="AI872">
        <v>3.80590128426268</v>
      </c>
      <c r="AJ872">
        <v>304</v>
      </c>
      <c r="AK872">
        <v>341.666666666666</v>
      </c>
      <c r="AL872">
        <v>1.75</v>
      </c>
      <c r="AM872">
        <v>-0.27685755626040098</v>
      </c>
      <c r="AN872">
        <v>-0.73775099509739495</v>
      </c>
      <c r="AP872">
        <v>-0.77958105032354796</v>
      </c>
      <c r="AQ872">
        <v>-0.77777413558341002</v>
      </c>
      <c r="AR872">
        <v>-0.77949419545430798</v>
      </c>
      <c r="AS872">
        <v>-0.78453529506406805</v>
      </c>
      <c r="AT872">
        <v>-0.21503625820292899</v>
      </c>
      <c r="AU872">
        <v>-1.24916419936923</v>
      </c>
      <c r="AV872">
        <v>-1.2602476278241601</v>
      </c>
      <c r="AW872">
        <v>-0.64844102201459797</v>
      </c>
      <c r="AX872">
        <v>-1.22571743745186</v>
      </c>
      <c r="AY872">
        <v>-0.65885646491094296</v>
      </c>
      <c r="AZ872">
        <v>-0.67014837465249999</v>
      </c>
      <c r="BA872">
        <v>-0.66783307491374599</v>
      </c>
      <c r="BB872">
        <v>-1.2615086961750599</v>
      </c>
      <c r="BC872">
        <v>-1.2925432930974501</v>
      </c>
      <c r="BD872">
        <v>-1.28516440798358</v>
      </c>
      <c r="BE872">
        <v>-1.29081354457577</v>
      </c>
      <c r="BF872">
        <v>-1.3311100302761301</v>
      </c>
      <c r="BG872">
        <v>-1.32079775290042</v>
      </c>
      <c r="BH872">
        <v>-1.2937059016818899</v>
      </c>
      <c r="BI872">
        <v>-1.3321099146029001</v>
      </c>
      <c r="BJ872">
        <v>-1.3230623048841701</v>
      </c>
      <c r="BK872">
        <v>-0.240595485259783</v>
      </c>
      <c r="BL872">
        <v>-0.34032717704627602</v>
      </c>
      <c r="BM872">
        <v>-0.27795904197619098</v>
      </c>
      <c r="BN872">
        <v>-0.33868402350434601</v>
      </c>
      <c r="BO872">
        <v>1.3862897891720301</v>
      </c>
      <c r="BP872">
        <v>1.30589217940362</v>
      </c>
      <c r="BQ872">
        <v>0.40472198405706999</v>
      </c>
      <c r="BR872">
        <v>0.48155024125389301</v>
      </c>
      <c r="BS872">
        <v>2.03846948280116</v>
      </c>
      <c r="BT872">
        <v>-6.0399800031540698</v>
      </c>
      <c r="BU872">
        <v>2</v>
      </c>
      <c r="BV872">
        <v>2</v>
      </c>
      <c r="BW872">
        <v>-1</v>
      </c>
      <c r="BX872">
        <v>0</v>
      </c>
      <c r="BY872">
        <f t="shared" si="13"/>
        <v>54</v>
      </c>
    </row>
    <row r="873" spans="1:77" x14ac:dyDescent="0.25">
      <c r="A873">
        <v>871</v>
      </c>
      <c r="B873" t="s">
        <v>944</v>
      </c>
      <c r="C873" s="3">
        <v>92</v>
      </c>
      <c r="D873" t="s">
        <v>6855</v>
      </c>
      <c r="E873" t="s">
        <v>3905</v>
      </c>
      <c r="F873">
        <v>1</v>
      </c>
      <c r="G873">
        <v>1</v>
      </c>
      <c r="H873">
        <v>0</v>
      </c>
      <c r="I873">
        <v>0</v>
      </c>
      <c r="J873">
        <v>0</v>
      </c>
      <c r="K873">
        <v>0</v>
      </c>
      <c r="L873">
        <v>0</v>
      </c>
      <c r="M873">
        <v>0</v>
      </c>
      <c r="N873">
        <v>0.63345626990000403</v>
      </c>
      <c r="O873">
        <v>0.63678864638010602</v>
      </c>
      <c r="P873">
        <v>0</v>
      </c>
      <c r="Q873">
        <v>0.63678864638010602</v>
      </c>
      <c r="R873">
        <v>0</v>
      </c>
      <c r="S873">
        <v>0</v>
      </c>
      <c r="T873">
        <v>0</v>
      </c>
      <c r="U873">
        <v>0.21911043682147499</v>
      </c>
      <c r="V873">
        <v>1.6501953785943</v>
      </c>
      <c r="W873">
        <v>0.34775680054539998</v>
      </c>
      <c r="X873">
        <v>0.219897261628863</v>
      </c>
      <c r="Y873">
        <v>1.67773188316452</v>
      </c>
      <c r="Z873">
        <v>0.35259789566427302</v>
      </c>
      <c r="AA873">
        <v>0.21911043682147499</v>
      </c>
      <c r="AB873">
        <v>1.6501953785943</v>
      </c>
      <c r="AC873">
        <v>0.34775680054539998</v>
      </c>
      <c r="AD873">
        <v>0</v>
      </c>
      <c r="AE873">
        <v>0.33333333333333298</v>
      </c>
      <c r="AF873">
        <v>0.33333333333333298</v>
      </c>
      <c r="AG873">
        <v>0.33333333333333298</v>
      </c>
      <c r="AH873">
        <v>3.13537309156778</v>
      </c>
      <c r="AI873">
        <v>3.5865225115433201</v>
      </c>
      <c r="AJ873">
        <v>267.57142857142799</v>
      </c>
      <c r="AK873">
        <v>280.71428571428498</v>
      </c>
      <c r="AL873">
        <v>1.3333333333333299</v>
      </c>
      <c r="AM873">
        <v>-0.27685755626040098</v>
      </c>
      <c r="AN873">
        <v>-0.73775099509739495</v>
      </c>
      <c r="AP873">
        <v>-0.77958105032354796</v>
      </c>
      <c r="AQ873">
        <v>-0.77777413558341002</v>
      </c>
      <c r="AR873">
        <v>-0.77949419545430798</v>
      </c>
      <c r="AS873">
        <v>-0.78453529506406805</v>
      </c>
      <c r="AT873">
        <v>-0.21503625820292899</v>
      </c>
      <c r="AU873">
        <v>1.1689048622722</v>
      </c>
      <c r="AV873">
        <v>1.2416775048390101</v>
      </c>
      <c r="AW873">
        <v>-0.64844102201459797</v>
      </c>
      <c r="AX873">
        <v>1.29160750087843</v>
      </c>
      <c r="AY873">
        <v>-0.65885646491094296</v>
      </c>
      <c r="AZ873">
        <v>-0.67014837465249999</v>
      </c>
      <c r="BA873">
        <v>-0.66783307491374599</v>
      </c>
      <c r="BB873">
        <v>1.2874828256034201</v>
      </c>
      <c r="BC873">
        <v>1.0976443518144601</v>
      </c>
      <c r="BD873">
        <v>1.18618140131728</v>
      </c>
      <c r="BE873">
        <v>1.2381438335219901</v>
      </c>
      <c r="BF873">
        <v>1.0828977799792801</v>
      </c>
      <c r="BG873">
        <v>1.1630629061300299</v>
      </c>
      <c r="BH873">
        <v>1.2291361093241799</v>
      </c>
      <c r="BI873">
        <v>1.0486270209743001</v>
      </c>
      <c r="BJ873">
        <v>1.1337340193704999</v>
      </c>
      <c r="BK873">
        <v>-0.240595485259783</v>
      </c>
      <c r="BL873">
        <v>2.3981403337114502</v>
      </c>
      <c r="BM873">
        <v>2.0910839453092902</v>
      </c>
      <c r="BN873">
        <v>2.1836923199348401</v>
      </c>
      <c r="BO873">
        <v>-0.41918846097696999</v>
      </c>
      <c r="BP873">
        <v>-0.28904816255603799</v>
      </c>
      <c r="BQ873">
        <v>-9.3322922879742407E-2</v>
      </c>
      <c r="BR873">
        <v>-0.32642932345133002</v>
      </c>
      <c r="BS873">
        <v>0.18017395860994001</v>
      </c>
      <c r="BT873">
        <v>-3.3036422302933701</v>
      </c>
      <c r="BU873">
        <v>3</v>
      </c>
      <c r="BV873">
        <v>2</v>
      </c>
      <c r="BW873">
        <v>0</v>
      </c>
      <c r="BX873">
        <v>0</v>
      </c>
      <c r="BY873">
        <f t="shared" si="13"/>
        <v>54</v>
      </c>
    </row>
    <row r="874" spans="1:77" x14ac:dyDescent="0.25">
      <c r="A874">
        <v>872</v>
      </c>
      <c r="B874" t="s">
        <v>945</v>
      </c>
      <c r="C874" s="3">
        <v>92</v>
      </c>
      <c r="D874" t="s">
        <v>6856</v>
      </c>
      <c r="E874" t="s">
        <v>3906</v>
      </c>
      <c r="F874">
        <v>1</v>
      </c>
      <c r="G874">
        <v>1</v>
      </c>
      <c r="H874">
        <v>0</v>
      </c>
      <c r="I874">
        <v>0</v>
      </c>
      <c r="J874">
        <v>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3.3967929714179599</v>
      </c>
      <c r="AI874">
        <v>3.7019258411654401</v>
      </c>
      <c r="AJ874">
        <v>549</v>
      </c>
      <c r="AK874">
        <v>603</v>
      </c>
      <c r="AL874">
        <v>2</v>
      </c>
      <c r="AM874">
        <v>-0.27685755626040098</v>
      </c>
      <c r="AN874">
        <v>-0.73775099509739495</v>
      </c>
      <c r="AP874">
        <v>-0.77958105032354796</v>
      </c>
      <c r="AQ874">
        <v>-0.77777413558341002</v>
      </c>
      <c r="AR874">
        <v>-0.77949419545430798</v>
      </c>
      <c r="AS874">
        <v>-0.78453529506406805</v>
      </c>
      <c r="AT874">
        <v>-0.21503625820292899</v>
      </c>
      <c r="AU874">
        <v>-1.24916419936923</v>
      </c>
      <c r="AV874">
        <v>-1.2602476278241601</v>
      </c>
      <c r="AW874">
        <v>-0.64844102201459797</v>
      </c>
      <c r="AX874">
        <v>-1.22571743745186</v>
      </c>
      <c r="AY874">
        <v>-0.65885646491094296</v>
      </c>
      <c r="AZ874">
        <v>-0.67014837465249999</v>
      </c>
      <c r="BA874">
        <v>-0.66783307491374599</v>
      </c>
      <c r="BB874">
        <v>-1.2615086961750599</v>
      </c>
      <c r="BC874">
        <v>-1.2925432930974501</v>
      </c>
      <c r="BD874">
        <v>-1.28516440798358</v>
      </c>
      <c r="BE874">
        <v>-1.29081354457577</v>
      </c>
      <c r="BF874">
        <v>-1.3311100302761301</v>
      </c>
      <c r="BG874">
        <v>-1.32079775290042</v>
      </c>
      <c r="BH874">
        <v>-1.2937059016818899</v>
      </c>
      <c r="BI874">
        <v>-1.3321099146029001</v>
      </c>
      <c r="BJ874">
        <v>-1.3230623048841701</v>
      </c>
      <c r="BK874">
        <v>-0.240595485259783</v>
      </c>
      <c r="BL874">
        <v>-0.34032717704627602</v>
      </c>
      <c r="BM874">
        <v>-0.27795904197619098</v>
      </c>
      <c r="BN874">
        <v>-0.33868402350434601</v>
      </c>
      <c r="BO874">
        <v>1.1114373005762701</v>
      </c>
      <c r="BP874">
        <v>0.54996385182079899</v>
      </c>
      <c r="BQ874">
        <v>3.7543181228673901</v>
      </c>
      <c r="BR874">
        <v>3.9457626249275402</v>
      </c>
      <c r="BS874">
        <v>3.1534467973159002</v>
      </c>
      <c r="BT874">
        <v>-6.1241765014902301</v>
      </c>
      <c r="BU874">
        <v>1</v>
      </c>
      <c r="BV874">
        <v>3</v>
      </c>
      <c r="BW874">
        <v>0</v>
      </c>
      <c r="BX874">
        <v>0</v>
      </c>
      <c r="BY874">
        <f t="shared" si="13"/>
        <v>54</v>
      </c>
    </row>
    <row r="875" spans="1:77" x14ac:dyDescent="0.25">
      <c r="A875">
        <v>873</v>
      </c>
      <c r="B875" t="s">
        <v>946</v>
      </c>
      <c r="C875" s="3">
        <v>92</v>
      </c>
      <c r="D875" t="s">
        <v>6857</v>
      </c>
      <c r="E875" t="s">
        <v>3907</v>
      </c>
      <c r="F875">
        <v>1</v>
      </c>
      <c r="G875">
        <v>1</v>
      </c>
      <c r="H875">
        <v>0</v>
      </c>
      <c r="I875">
        <v>0</v>
      </c>
      <c r="J875">
        <v>0</v>
      </c>
      <c r="K875">
        <v>0</v>
      </c>
      <c r="L875">
        <v>0</v>
      </c>
      <c r="M875">
        <v>0</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3.4590284048914399</v>
      </c>
      <c r="AI875">
        <v>3.8294614437986301</v>
      </c>
      <c r="AJ875">
        <v>278.33333333333297</v>
      </c>
      <c r="AK875">
        <v>301.666666666666</v>
      </c>
      <c r="AL875">
        <v>1.5</v>
      </c>
      <c r="AM875">
        <v>-0.27685755626040098</v>
      </c>
      <c r="AN875">
        <v>-0.73775099509739495</v>
      </c>
      <c r="AP875">
        <v>-0.77958105032354796</v>
      </c>
      <c r="AQ875">
        <v>-0.77777413558341002</v>
      </c>
      <c r="AR875">
        <v>-0.77949419545430798</v>
      </c>
      <c r="AS875">
        <v>-0.78453529506406805</v>
      </c>
      <c r="AT875">
        <v>-0.21503625820292899</v>
      </c>
      <c r="AU875">
        <v>-1.24916419936923</v>
      </c>
      <c r="AV875">
        <v>-1.2602476278241601</v>
      </c>
      <c r="AW875">
        <v>-0.64844102201459797</v>
      </c>
      <c r="AX875">
        <v>-1.22571743745186</v>
      </c>
      <c r="AY875">
        <v>-0.65885646491094296</v>
      </c>
      <c r="AZ875">
        <v>-0.67014837465249999</v>
      </c>
      <c r="BA875">
        <v>-0.66783307491374599</v>
      </c>
      <c r="BB875">
        <v>-1.2615086961750599</v>
      </c>
      <c r="BC875">
        <v>-1.2925432930974501</v>
      </c>
      <c r="BD875">
        <v>-1.28516440798358</v>
      </c>
      <c r="BE875">
        <v>-1.29081354457577</v>
      </c>
      <c r="BF875">
        <v>-1.3311100302761301</v>
      </c>
      <c r="BG875">
        <v>-1.32079775290042</v>
      </c>
      <c r="BH875">
        <v>-1.2937059016818899</v>
      </c>
      <c r="BI875">
        <v>-1.3321099146029001</v>
      </c>
      <c r="BJ875">
        <v>-1.3230623048841701</v>
      </c>
      <c r="BK875">
        <v>-0.240595485259783</v>
      </c>
      <c r="BL875">
        <v>-0.34032717704627602</v>
      </c>
      <c r="BM875">
        <v>-0.27795904197619098</v>
      </c>
      <c r="BN875">
        <v>-0.33868402350434601</v>
      </c>
      <c r="BO875">
        <v>1.4758287072685701</v>
      </c>
      <c r="BP875">
        <v>1.4771806246852</v>
      </c>
      <c r="BQ875">
        <v>5.38119123721785E-2</v>
      </c>
      <c r="BR875">
        <v>-4.86863480839098E-2</v>
      </c>
      <c r="BS875">
        <v>0.92349216828643099</v>
      </c>
      <c r="BT875">
        <v>-5.1858300520174501</v>
      </c>
      <c r="BU875">
        <v>4</v>
      </c>
      <c r="BV875">
        <v>3</v>
      </c>
      <c r="BW875">
        <v>2</v>
      </c>
      <c r="BX875">
        <v>0</v>
      </c>
      <c r="BY875">
        <f t="shared" si="13"/>
        <v>54</v>
      </c>
    </row>
    <row r="876" spans="1:77" x14ac:dyDescent="0.25">
      <c r="A876">
        <v>874</v>
      </c>
      <c r="B876" t="s">
        <v>947</v>
      </c>
      <c r="C876" s="3">
        <v>92</v>
      </c>
      <c r="D876" t="s">
        <v>6858</v>
      </c>
      <c r="E876" t="s">
        <v>3908</v>
      </c>
      <c r="F876">
        <v>1</v>
      </c>
      <c r="G876">
        <v>1</v>
      </c>
      <c r="H876">
        <v>0</v>
      </c>
      <c r="I876">
        <v>0</v>
      </c>
      <c r="J876">
        <v>0</v>
      </c>
      <c r="K876">
        <v>0</v>
      </c>
      <c r="L876">
        <v>0</v>
      </c>
      <c r="M876">
        <v>0</v>
      </c>
      <c r="N876">
        <v>0</v>
      </c>
      <c r="O876">
        <v>0</v>
      </c>
      <c r="P876">
        <v>0</v>
      </c>
      <c r="Q876">
        <v>0</v>
      </c>
      <c r="R876">
        <v>0</v>
      </c>
      <c r="S876">
        <v>0</v>
      </c>
      <c r="T876">
        <v>0</v>
      </c>
      <c r="U876">
        <v>0</v>
      </c>
      <c r="V876">
        <v>0</v>
      </c>
      <c r="W876">
        <v>0</v>
      </c>
      <c r="X876">
        <v>0</v>
      </c>
      <c r="Y876">
        <v>0</v>
      </c>
      <c r="Z876">
        <v>0</v>
      </c>
      <c r="AA876">
        <v>0</v>
      </c>
      <c r="AB876">
        <v>0</v>
      </c>
      <c r="AC876">
        <v>0</v>
      </c>
      <c r="AD876">
        <v>0</v>
      </c>
      <c r="AE876">
        <v>0</v>
      </c>
      <c r="AF876">
        <v>0</v>
      </c>
      <c r="AG876">
        <v>0</v>
      </c>
      <c r="AH876">
        <v>3.3878531382516299</v>
      </c>
      <c r="AI876">
        <v>3.7221226654614701</v>
      </c>
      <c r="AJ876">
        <v>444.25</v>
      </c>
      <c r="AK876">
        <v>480</v>
      </c>
      <c r="AL876">
        <v>1.7222222222222201</v>
      </c>
      <c r="AM876">
        <v>-0.27685755626040098</v>
      </c>
      <c r="AN876">
        <v>-0.73775099509739495</v>
      </c>
      <c r="AP876">
        <v>-0.77958105032354796</v>
      </c>
      <c r="AQ876">
        <v>-0.77777413558341002</v>
      </c>
      <c r="AR876">
        <v>-0.77949419545430798</v>
      </c>
      <c r="AS876">
        <v>-0.78453529506406805</v>
      </c>
      <c r="AT876">
        <v>-0.21503625820292899</v>
      </c>
      <c r="AU876">
        <v>-1.24916419936923</v>
      </c>
      <c r="AV876">
        <v>-1.2602476278241601</v>
      </c>
      <c r="AW876">
        <v>-0.64844102201459797</v>
      </c>
      <c r="AX876">
        <v>-1.22571743745186</v>
      </c>
      <c r="AY876">
        <v>-0.65885646491094296</v>
      </c>
      <c r="AZ876">
        <v>-0.67014837465249999</v>
      </c>
      <c r="BA876">
        <v>-0.66783307491374599</v>
      </c>
      <c r="BB876">
        <v>-1.2615086961750599</v>
      </c>
      <c r="BC876">
        <v>-1.2925432930974501</v>
      </c>
      <c r="BD876">
        <v>-1.28516440798358</v>
      </c>
      <c r="BE876">
        <v>-1.29081354457577</v>
      </c>
      <c r="BF876">
        <v>-1.3311100302761301</v>
      </c>
      <c r="BG876">
        <v>-1.32079775290042</v>
      </c>
      <c r="BH876">
        <v>-1.2937059016818899</v>
      </c>
      <c r="BI876">
        <v>-1.3321099146029001</v>
      </c>
      <c r="BJ876">
        <v>-1.3230623048841701</v>
      </c>
      <c r="BK876">
        <v>-0.240595485259783</v>
      </c>
      <c r="BL876">
        <v>-0.34032717704627602</v>
      </c>
      <c r="BM876">
        <v>-0.27795904197619098</v>
      </c>
      <c r="BN876">
        <v>-0.33868402350434601</v>
      </c>
      <c r="BO876">
        <v>1.0590941545377199</v>
      </c>
      <c r="BP876">
        <v>0.69679998117778796</v>
      </c>
      <c r="BQ876">
        <v>2.32219487576379</v>
      </c>
      <c r="BR876">
        <v>2.3152851127137901</v>
      </c>
      <c r="BS876">
        <v>1.91458311452175</v>
      </c>
      <c r="BT876">
        <v>-4.9798058020145097</v>
      </c>
      <c r="BU876">
        <v>1</v>
      </c>
      <c r="BV876">
        <v>1</v>
      </c>
      <c r="BW876">
        <v>-3</v>
      </c>
      <c r="BX876">
        <v>0</v>
      </c>
      <c r="BY876">
        <f t="shared" si="13"/>
        <v>54</v>
      </c>
    </row>
    <row r="877" spans="1:77" x14ac:dyDescent="0.25">
      <c r="A877">
        <v>875</v>
      </c>
      <c r="B877" t="s">
        <v>948</v>
      </c>
      <c r="C877" s="3">
        <v>92</v>
      </c>
      <c r="D877" t="s">
        <v>6859</v>
      </c>
      <c r="E877" t="s">
        <v>3909</v>
      </c>
      <c r="F877">
        <v>1</v>
      </c>
      <c r="G877">
        <v>1</v>
      </c>
      <c r="H877">
        <v>0</v>
      </c>
      <c r="I877">
        <v>0</v>
      </c>
      <c r="J877">
        <v>0</v>
      </c>
      <c r="K877">
        <v>0</v>
      </c>
      <c r="L877">
        <v>0</v>
      </c>
      <c r="M877">
        <v>0</v>
      </c>
      <c r="N877">
        <v>0.50518941879272405</v>
      </c>
      <c r="O877">
        <v>0.50518941879272405</v>
      </c>
      <c r="P877">
        <v>0</v>
      </c>
      <c r="Q877">
        <v>0.50518941879272405</v>
      </c>
      <c r="R877">
        <v>0</v>
      </c>
      <c r="S877">
        <v>0</v>
      </c>
      <c r="T877">
        <v>0</v>
      </c>
      <c r="U877">
        <v>0</v>
      </c>
      <c r="V877">
        <v>0</v>
      </c>
      <c r="W877">
        <v>0</v>
      </c>
      <c r="X877">
        <v>0</v>
      </c>
      <c r="Y877">
        <v>0</v>
      </c>
      <c r="Z877">
        <v>0</v>
      </c>
      <c r="AA877">
        <v>0</v>
      </c>
      <c r="AB877">
        <v>0</v>
      </c>
      <c r="AC877">
        <v>0</v>
      </c>
      <c r="AD877">
        <v>0</v>
      </c>
      <c r="AE877">
        <v>0</v>
      </c>
      <c r="AF877">
        <v>0</v>
      </c>
      <c r="AG877">
        <v>0</v>
      </c>
      <c r="AH877">
        <v>3.15838451328626</v>
      </c>
      <c r="AI877">
        <v>3.5480633448030101</v>
      </c>
      <c r="AJ877">
        <v>323</v>
      </c>
      <c r="AK877">
        <v>333.4</v>
      </c>
      <c r="AL877">
        <v>1.3333333333333299</v>
      </c>
      <c r="AM877">
        <v>-0.27685755626040098</v>
      </c>
      <c r="AN877">
        <v>-0.73775099509739495</v>
      </c>
      <c r="AP877">
        <v>-0.77958105032354796</v>
      </c>
      <c r="AQ877">
        <v>-0.77777413558341002</v>
      </c>
      <c r="AR877">
        <v>-0.77949419545430798</v>
      </c>
      <c r="AS877">
        <v>-0.78453529506406805</v>
      </c>
      <c r="AT877">
        <v>-0.21503625820292899</v>
      </c>
      <c r="AU877">
        <v>0.67927658162444404</v>
      </c>
      <c r="AV877">
        <v>0.72462774773106597</v>
      </c>
      <c r="AW877">
        <v>-0.64844102201459797</v>
      </c>
      <c r="AX877">
        <v>0.77137520817989502</v>
      </c>
      <c r="AY877">
        <v>-0.65885646491094296</v>
      </c>
      <c r="AZ877">
        <v>-0.67014837465249999</v>
      </c>
      <c r="BA877">
        <v>-0.66783307491374599</v>
      </c>
      <c r="BB877">
        <v>-1.2615086961750599</v>
      </c>
      <c r="BC877">
        <v>-1.2925432930974501</v>
      </c>
      <c r="BD877">
        <v>-1.28516440798358</v>
      </c>
      <c r="BE877">
        <v>-1.29081354457577</v>
      </c>
      <c r="BF877">
        <v>-1.3311100302761301</v>
      </c>
      <c r="BG877">
        <v>-1.32079775290042</v>
      </c>
      <c r="BH877">
        <v>-1.2937059016818899</v>
      </c>
      <c r="BI877">
        <v>-1.3321099146029001</v>
      </c>
      <c r="BJ877">
        <v>-1.3230623048841701</v>
      </c>
      <c r="BK877">
        <v>-0.240595485259783</v>
      </c>
      <c r="BL877">
        <v>-0.34032717704627602</v>
      </c>
      <c r="BM877">
        <v>-0.27795904197619098</v>
      </c>
      <c r="BN877">
        <v>-0.33868402350434601</v>
      </c>
      <c r="BO877">
        <v>-0.28445549838641498</v>
      </c>
      <c r="BP877">
        <v>-0.56865623854224501</v>
      </c>
      <c r="BQ877">
        <v>0.66448658257705395</v>
      </c>
      <c r="BR877">
        <v>0.37196801279074598</v>
      </c>
      <c r="BS877">
        <v>0.18017395860994001</v>
      </c>
      <c r="BT877">
        <v>-0.63639077345852801</v>
      </c>
      <c r="BU877">
        <v>3</v>
      </c>
      <c r="BV877">
        <v>2</v>
      </c>
      <c r="BW877">
        <v>1</v>
      </c>
      <c r="BX877">
        <v>0</v>
      </c>
      <c r="BY877">
        <f t="shared" si="13"/>
        <v>54</v>
      </c>
    </row>
    <row r="878" spans="1:77" x14ac:dyDescent="0.25">
      <c r="A878">
        <v>876</v>
      </c>
      <c r="B878" t="s">
        <v>949</v>
      </c>
      <c r="C878" s="3">
        <v>92</v>
      </c>
      <c r="D878" t="s">
        <v>6860</v>
      </c>
      <c r="E878" t="s">
        <v>3910</v>
      </c>
      <c r="F878">
        <v>1</v>
      </c>
      <c r="G878">
        <v>2</v>
      </c>
      <c r="H878">
        <v>0</v>
      </c>
      <c r="I878">
        <v>1.5855392441153499E-2</v>
      </c>
      <c r="J878">
        <v>1.5855392441153499E-2</v>
      </c>
      <c r="K878">
        <v>1.5855392441153499E-2</v>
      </c>
      <c r="L878">
        <v>1.5855392441153499E-2</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c r="AG878">
        <v>0</v>
      </c>
      <c r="AH878">
        <v>3.3457977356091102</v>
      </c>
      <c r="AI878">
        <v>3.7491306583280299</v>
      </c>
      <c r="AJ878">
        <v>271.5</v>
      </c>
      <c r="AK878">
        <v>334.75</v>
      </c>
      <c r="AL878">
        <v>1.3333333333333299</v>
      </c>
      <c r="AM878">
        <v>-0.27685755626040098</v>
      </c>
      <c r="AN878">
        <v>-3.3886200562214899E-3</v>
      </c>
      <c r="AP878">
        <v>-0.70073934621937495</v>
      </c>
      <c r="AQ878">
        <v>-0.69616516505026604</v>
      </c>
      <c r="AR878">
        <v>-0.67769318347562302</v>
      </c>
      <c r="AS878">
        <v>-0.67953102119042497</v>
      </c>
      <c r="AT878">
        <v>-0.21503625820292899</v>
      </c>
      <c r="AU878">
        <v>-1.24916419936923</v>
      </c>
      <c r="AV878">
        <v>-1.2602476278241601</v>
      </c>
      <c r="AW878">
        <v>-0.64844102201459797</v>
      </c>
      <c r="AX878">
        <v>-1.22571743745186</v>
      </c>
      <c r="AY878">
        <v>-0.65885646491094296</v>
      </c>
      <c r="AZ878">
        <v>-0.67014837465249999</v>
      </c>
      <c r="BA878">
        <v>-0.66783307491374599</v>
      </c>
      <c r="BB878">
        <v>-1.2615086961750599</v>
      </c>
      <c r="BC878">
        <v>-1.2925432930974501</v>
      </c>
      <c r="BD878">
        <v>-1.28516440798358</v>
      </c>
      <c r="BE878">
        <v>-1.29081354457577</v>
      </c>
      <c r="BF878">
        <v>-1.3311100302761301</v>
      </c>
      <c r="BG878">
        <v>-1.32079775290042</v>
      </c>
      <c r="BH878">
        <v>-1.2937059016818899</v>
      </c>
      <c r="BI878">
        <v>-1.3321099146029001</v>
      </c>
      <c r="BJ878">
        <v>-1.3230623048841701</v>
      </c>
      <c r="BK878">
        <v>-0.240595485259783</v>
      </c>
      <c r="BL878">
        <v>-0.34032717704627602</v>
      </c>
      <c r="BM878">
        <v>-0.27795904197619098</v>
      </c>
      <c r="BN878">
        <v>-0.33868402350434601</v>
      </c>
      <c r="BO878">
        <v>0.81285778286614896</v>
      </c>
      <c r="BP878">
        <v>0.89315506532873001</v>
      </c>
      <c r="BQ878">
        <v>-3.9612197621850601E-2</v>
      </c>
      <c r="BR878">
        <v>0.38986349768089701</v>
      </c>
      <c r="BS878">
        <v>0.18017395860994001</v>
      </c>
      <c r="BT878">
        <v>-3.0905110847084201</v>
      </c>
      <c r="BU878">
        <v>2</v>
      </c>
      <c r="BV878">
        <v>1</v>
      </c>
      <c r="BW878">
        <v>-2</v>
      </c>
      <c r="BX878">
        <v>1</v>
      </c>
      <c r="BY878">
        <f t="shared" si="13"/>
        <v>54</v>
      </c>
    </row>
    <row r="879" spans="1:77" x14ac:dyDescent="0.25">
      <c r="A879">
        <v>877</v>
      </c>
      <c r="B879" t="s">
        <v>950</v>
      </c>
      <c r="C879" s="3">
        <v>92</v>
      </c>
      <c r="D879" t="s">
        <v>6861</v>
      </c>
      <c r="E879" t="s">
        <v>3911</v>
      </c>
      <c r="F879">
        <v>1</v>
      </c>
      <c r="G879">
        <v>1</v>
      </c>
      <c r="H879">
        <v>0</v>
      </c>
      <c r="I879">
        <v>0</v>
      </c>
      <c r="J879">
        <v>0</v>
      </c>
      <c r="K879">
        <v>0</v>
      </c>
      <c r="L879">
        <v>0</v>
      </c>
      <c r="M879">
        <v>0</v>
      </c>
      <c r="N879">
        <v>0</v>
      </c>
      <c r="O879">
        <v>0</v>
      </c>
      <c r="P879">
        <v>0</v>
      </c>
      <c r="Q879">
        <v>0</v>
      </c>
      <c r="R879">
        <v>0</v>
      </c>
      <c r="S879">
        <v>0</v>
      </c>
      <c r="T879">
        <v>0</v>
      </c>
      <c r="U879">
        <v>0</v>
      </c>
      <c r="V879">
        <v>0</v>
      </c>
      <c r="W879">
        <v>0</v>
      </c>
      <c r="X879">
        <v>0</v>
      </c>
      <c r="Y879">
        <v>0</v>
      </c>
      <c r="Z879">
        <v>0</v>
      </c>
      <c r="AA879">
        <v>0</v>
      </c>
      <c r="AB879">
        <v>0</v>
      </c>
      <c r="AC879">
        <v>0</v>
      </c>
      <c r="AD879">
        <v>0</v>
      </c>
      <c r="AE879">
        <v>0</v>
      </c>
      <c r="AF879">
        <v>0</v>
      </c>
      <c r="AG879">
        <v>0</v>
      </c>
      <c r="AH879">
        <v>2.8278126123971599</v>
      </c>
      <c r="AI879">
        <v>3.4346111705651099</v>
      </c>
      <c r="AJ879">
        <v>344</v>
      </c>
      <c r="AK879">
        <v>356</v>
      </c>
      <c r="AL879">
        <v>1.5</v>
      </c>
      <c r="AM879">
        <v>-0.27685755626040098</v>
      </c>
      <c r="AN879">
        <v>-0.73775099509739495</v>
      </c>
      <c r="AP879">
        <v>-0.77958105032354796</v>
      </c>
      <c r="AQ879">
        <v>-0.77777413558341002</v>
      </c>
      <c r="AR879">
        <v>-0.77949419545430798</v>
      </c>
      <c r="AS879">
        <v>-0.78453529506406805</v>
      </c>
      <c r="AT879">
        <v>-0.21503625820292899</v>
      </c>
      <c r="AU879">
        <v>-1.24916419936923</v>
      </c>
      <c r="AV879">
        <v>-1.2602476278241601</v>
      </c>
      <c r="AW879">
        <v>-0.64844102201459797</v>
      </c>
      <c r="AX879">
        <v>-1.22571743745186</v>
      </c>
      <c r="AY879">
        <v>-0.65885646491094296</v>
      </c>
      <c r="AZ879">
        <v>-0.67014837465249999</v>
      </c>
      <c r="BA879">
        <v>-0.66783307491374599</v>
      </c>
      <c r="BB879">
        <v>-1.2615086961750599</v>
      </c>
      <c r="BC879">
        <v>-1.2925432930974501</v>
      </c>
      <c r="BD879">
        <v>-1.28516440798358</v>
      </c>
      <c r="BE879">
        <v>-1.29081354457577</v>
      </c>
      <c r="BF879">
        <v>-1.3311100302761301</v>
      </c>
      <c r="BG879">
        <v>-1.32079775290042</v>
      </c>
      <c r="BH879">
        <v>-1.2937059016818899</v>
      </c>
      <c r="BI879">
        <v>-1.3321099146029001</v>
      </c>
      <c r="BJ879">
        <v>-1.3230623048841701</v>
      </c>
      <c r="BK879">
        <v>-0.240595485259783</v>
      </c>
      <c r="BL879">
        <v>-0.34032717704627602</v>
      </c>
      <c r="BM879">
        <v>-0.27795904197619098</v>
      </c>
      <c r="BN879">
        <v>-0.33868402350434601</v>
      </c>
      <c r="BO879">
        <v>-2.2199696139787601</v>
      </c>
      <c r="BP879">
        <v>-1.3934828493034499</v>
      </c>
      <c r="BQ879">
        <v>0.951594823046511</v>
      </c>
      <c r="BR879">
        <v>0.67155168576660496</v>
      </c>
      <c r="BS879">
        <v>0.92349216828643099</v>
      </c>
      <c r="BT879">
        <v>1.38063174321853</v>
      </c>
      <c r="BU879">
        <v>2</v>
      </c>
      <c r="BV879">
        <v>3</v>
      </c>
      <c r="BW879">
        <v>1</v>
      </c>
      <c r="BX879">
        <v>0</v>
      </c>
      <c r="BY879">
        <f t="shared" si="13"/>
        <v>54</v>
      </c>
    </row>
    <row r="880" spans="1:77" x14ac:dyDescent="0.25">
      <c r="A880">
        <v>878</v>
      </c>
      <c r="B880" t="s">
        <v>951</v>
      </c>
      <c r="C880" s="3">
        <v>92</v>
      </c>
      <c r="D880" t="s">
        <v>6862</v>
      </c>
      <c r="E880" t="s">
        <v>3912</v>
      </c>
      <c r="F880">
        <v>1</v>
      </c>
      <c r="G880">
        <v>1</v>
      </c>
      <c r="H880">
        <v>0</v>
      </c>
      <c r="I880">
        <v>0</v>
      </c>
      <c r="J880">
        <v>0</v>
      </c>
      <c r="K880">
        <v>0</v>
      </c>
      <c r="L880">
        <v>0</v>
      </c>
      <c r="M880">
        <v>0</v>
      </c>
      <c r="N880">
        <v>0</v>
      </c>
      <c r="O880">
        <v>0</v>
      </c>
      <c r="P880">
        <v>0</v>
      </c>
      <c r="Q880">
        <v>0</v>
      </c>
      <c r="R880">
        <v>0</v>
      </c>
      <c r="S880">
        <v>0</v>
      </c>
      <c r="T880">
        <v>0</v>
      </c>
      <c r="U880">
        <v>0</v>
      </c>
      <c r="V880">
        <v>0</v>
      </c>
      <c r="W880">
        <v>0</v>
      </c>
      <c r="X880">
        <v>0</v>
      </c>
      <c r="Y880">
        <v>0</v>
      </c>
      <c r="Z880">
        <v>0</v>
      </c>
      <c r="AA880">
        <v>0</v>
      </c>
      <c r="AB880">
        <v>0</v>
      </c>
      <c r="AC880">
        <v>0</v>
      </c>
      <c r="AD880">
        <v>0</v>
      </c>
      <c r="AE880">
        <v>0</v>
      </c>
      <c r="AF880">
        <v>0</v>
      </c>
      <c r="AG880">
        <v>0</v>
      </c>
      <c r="AH880">
        <v>2.9353403975791799</v>
      </c>
      <c r="AI880">
        <v>3.4747337375461198</v>
      </c>
      <c r="AJ880">
        <v>285.2</v>
      </c>
      <c r="AK880">
        <v>349.2</v>
      </c>
      <c r="AL880">
        <v>1.5</v>
      </c>
      <c r="AM880">
        <v>-0.27685755626040098</v>
      </c>
      <c r="AN880">
        <v>-0.73775099509739495</v>
      </c>
      <c r="AP880">
        <v>-0.77958105032354796</v>
      </c>
      <c r="AQ880">
        <v>-0.77777413558341002</v>
      </c>
      <c r="AR880">
        <v>-0.77949419545430798</v>
      </c>
      <c r="AS880">
        <v>-0.78453529506406805</v>
      </c>
      <c r="AT880">
        <v>-0.21503625820292899</v>
      </c>
      <c r="AU880">
        <v>-1.24916419936923</v>
      </c>
      <c r="AV880">
        <v>-1.2602476278241601</v>
      </c>
      <c r="AW880">
        <v>-0.64844102201459797</v>
      </c>
      <c r="AX880">
        <v>-1.22571743745186</v>
      </c>
      <c r="AY880">
        <v>-0.65885646491094296</v>
      </c>
      <c r="AZ880">
        <v>-0.67014837465249999</v>
      </c>
      <c r="BA880">
        <v>-0.66783307491374599</v>
      </c>
      <c r="BB880">
        <v>-1.2615086961750599</v>
      </c>
      <c r="BC880">
        <v>-1.2925432930974501</v>
      </c>
      <c r="BD880">
        <v>-1.28516440798358</v>
      </c>
      <c r="BE880">
        <v>-1.29081354457577</v>
      </c>
      <c r="BF880">
        <v>-1.3311100302761301</v>
      </c>
      <c r="BG880">
        <v>-1.32079775290042</v>
      </c>
      <c r="BH880">
        <v>-1.2937059016818899</v>
      </c>
      <c r="BI880">
        <v>-1.3321099146029001</v>
      </c>
      <c r="BJ880">
        <v>-1.3230623048841701</v>
      </c>
      <c r="BK880">
        <v>-0.240595485259783</v>
      </c>
      <c r="BL880">
        <v>-0.34032717704627602</v>
      </c>
      <c r="BM880">
        <v>-0.27795904197619098</v>
      </c>
      <c r="BN880">
        <v>-0.33868402350434601</v>
      </c>
      <c r="BO880">
        <v>-1.5903893457272</v>
      </c>
      <c r="BP880">
        <v>-1.1017814239204899</v>
      </c>
      <c r="BQ880">
        <v>0.147691749732032</v>
      </c>
      <c r="BR880">
        <v>0.581411465579179</v>
      </c>
      <c r="BS880">
        <v>0.92349216828643099</v>
      </c>
      <c r="BT880">
        <v>0.45935004958402198</v>
      </c>
      <c r="BU880">
        <v>1</v>
      </c>
      <c r="BV880">
        <v>2</v>
      </c>
      <c r="BW880">
        <v>0</v>
      </c>
      <c r="BX880">
        <v>1</v>
      </c>
      <c r="BY880">
        <f t="shared" si="13"/>
        <v>54</v>
      </c>
    </row>
    <row r="881" spans="1:77" x14ac:dyDescent="0.25">
      <c r="A881">
        <v>879</v>
      </c>
      <c r="B881" t="s">
        <v>952</v>
      </c>
      <c r="C881" s="3">
        <v>92</v>
      </c>
      <c r="D881" t="s">
        <v>6863</v>
      </c>
      <c r="E881" t="s">
        <v>3913</v>
      </c>
      <c r="F881">
        <v>1</v>
      </c>
      <c r="G881">
        <v>1</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3.5522036838419599</v>
      </c>
      <c r="AI881">
        <v>3.9367334519402299</v>
      </c>
      <c r="AJ881">
        <v>327</v>
      </c>
      <c r="AK881">
        <v>366.57142857142799</v>
      </c>
      <c r="AL881">
        <v>1.44444444444444</v>
      </c>
      <c r="AM881">
        <v>-0.27685755626040098</v>
      </c>
      <c r="AN881">
        <v>-0.73775099509739495</v>
      </c>
      <c r="AP881">
        <v>-0.77958105032354796</v>
      </c>
      <c r="AQ881">
        <v>-0.77777413558341002</v>
      </c>
      <c r="AR881">
        <v>-0.77949419545430798</v>
      </c>
      <c r="AS881">
        <v>-0.78453529506406805</v>
      </c>
      <c r="AT881">
        <v>-0.21503625820292899</v>
      </c>
      <c r="AU881">
        <v>-1.24916419936923</v>
      </c>
      <c r="AV881">
        <v>-1.2602476278241601</v>
      </c>
      <c r="AW881">
        <v>-0.64844102201459797</v>
      </c>
      <c r="AX881">
        <v>-1.22571743745186</v>
      </c>
      <c r="AY881">
        <v>-0.65885646491094296</v>
      </c>
      <c r="AZ881">
        <v>-0.67014837465249999</v>
      </c>
      <c r="BA881">
        <v>-0.66783307491374599</v>
      </c>
      <c r="BB881">
        <v>-1.2615086961750599</v>
      </c>
      <c r="BC881">
        <v>-1.2925432930974501</v>
      </c>
      <c r="BD881">
        <v>-1.28516440798358</v>
      </c>
      <c r="BE881">
        <v>-1.29081354457577</v>
      </c>
      <c r="BF881">
        <v>-1.3311100302761301</v>
      </c>
      <c r="BG881">
        <v>-1.32079775290042</v>
      </c>
      <c r="BH881">
        <v>-1.2937059016818899</v>
      </c>
      <c r="BI881">
        <v>-1.3321099146029001</v>
      </c>
      <c r="BJ881">
        <v>-1.3230623048841701</v>
      </c>
      <c r="BK881">
        <v>-0.240595485259783</v>
      </c>
      <c r="BL881">
        <v>-0.34032717704627602</v>
      </c>
      <c r="BM881">
        <v>-0.27795904197619098</v>
      </c>
      <c r="BN881">
        <v>-0.33868402350434601</v>
      </c>
      <c r="BO881">
        <v>2.0213743726682498</v>
      </c>
      <c r="BP881">
        <v>2.2570758316245301</v>
      </c>
      <c r="BQ881">
        <v>0.71917386647599801</v>
      </c>
      <c r="BR881">
        <v>0.81168564152016698</v>
      </c>
      <c r="BS881">
        <v>0.67571943172760096</v>
      </c>
      <c r="BT881">
        <v>-6.2634981877976399</v>
      </c>
      <c r="BU881">
        <v>2</v>
      </c>
      <c r="BV881">
        <v>3</v>
      </c>
      <c r="BW881">
        <v>2</v>
      </c>
      <c r="BX881">
        <v>0</v>
      </c>
      <c r="BY881">
        <f t="shared" si="13"/>
        <v>54</v>
      </c>
    </row>
    <row r="882" spans="1:77" x14ac:dyDescent="0.25">
      <c r="A882">
        <v>880</v>
      </c>
      <c r="B882" t="s">
        <v>953</v>
      </c>
      <c r="C882" s="3">
        <v>92</v>
      </c>
      <c r="D882" t="s">
        <v>6864</v>
      </c>
      <c r="E882" t="s">
        <v>3914</v>
      </c>
      <c r="F882">
        <v>1</v>
      </c>
      <c r="G882">
        <v>1</v>
      </c>
      <c r="H882">
        <v>0</v>
      </c>
      <c r="I882">
        <v>0</v>
      </c>
      <c r="J882">
        <v>0</v>
      </c>
      <c r="K882">
        <v>0</v>
      </c>
      <c r="L882">
        <v>0</v>
      </c>
      <c r="M882">
        <v>0</v>
      </c>
      <c r="N882">
        <v>0</v>
      </c>
      <c r="O882">
        <v>0</v>
      </c>
      <c r="P882">
        <v>0</v>
      </c>
      <c r="Q882">
        <v>0</v>
      </c>
      <c r="R882">
        <v>0</v>
      </c>
      <c r="S882">
        <v>0</v>
      </c>
      <c r="T882">
        <v>0</v>
      </c>
      <c r="U882">
        <v>0</v>
      </c>
      <c r="V882">
        <v>0</v>
      </c>
      <c r="W882">
        <v>0</v>
      </c>
      <c r="X882">
        <v>0</v>
      </c>
      <c r="Y882">
        <v>0</v>
      </c>
      <c r="Z882">
        <v>0</v>
      </c>
      <c r="AA882">
        <v>0</v>
      </c>
      <c r="AB882">
        <v>0</v>
      </c>
      <c r="AC882">
        <v>0</v>
      </c>
      <c r="AD882">
        <v>0</v>
      </c>
      <c r="AE882">
        <v>0</v>
      </c>
      <c r="AF882">
        <v>0</v>
      </c>
      <c r="AG882">
        <v>0</v>
      </c>
      <c r="AH882">
        <v>3.5427344454067602</v>
      </c>
      <c r="AI882">
        <v>3.8964475596246499</v>
      </c>
      <c r="AJ882">
        <v>406.55555555555497</v>
      </c>
      <c r="AK882">
        <v>441.222222222222</v>
      </c>
      <c r="AL882">
        <v>1.56666666666666</v>
      </c>
      <c r="AM882">
        <v>-0.27685755626040098</v>
      </c>
      <c r="AN882">
        <v>-0.73775099509739495</v>
      </c>
      <c r="AP882">
        <v>-0.77958105032354796</v>
      </c>
      <c r="AQ882">
        <v>-0.77777413558341002</v>
      </c>
      <c r="AR882">
        <v>-0.77949419545430798</v>
      </c>
      <c r="AS882">
        <v>-0.78453529506406805</v>
      </c>
      <c r="AT882">
        <v>-0.21503625820292899</v>
      </c>
      <c r="AU882">
        <v>-1.24916419936923</v>
      </c>
      <c r="AV882">
        <v>-1.2602476278241601</v>
      </c>
      <c r="AW882">
        <v>-0.64844102201459797</v>
      </c>
      <c r="AX882">
        <v>-1.22571743745186</v>
      </c>
      <c r="AY882">
        <v>-0.65885646491094296</v>
      </c>
      <c r="AZ882">
        <v>-0.67014837465249999</v>
      </c>
      <c r="BA882">
        <v>-0.66783307491374599</v>
      </c>
      <c r="BB882">
        <v>-1.2615086961750599</v>
      </c>
      <c r="BC882">
        <v>-1.2925432930974501</v>
      </c>
      <c r="BD882">
        <v>-1.28516440798358</v>
      </c>
      <c r="BE882">
        <v>-1.29081354457577</v>
      </c>
      <c r="BF882">
        <v>-1.3311100302761301</v>
      </c>
      <c r="BG882">
        <v>-1.32079775290042</v>
      </c>
      <c r="BH882">
        <v>-1.2937059016818899</v>
      </c>
      <c r="BI882">
        <v>-1.3321099146029001</v>
      </c>
      <c r="BJ882">
        <v>-1.3230623048841701</v>
      </c>
      <c r="BK882">
        <v>-0.240595485259783</v>
      </c>
      <c r="BL882">
        <v>-0.34032717704627602</v>
      </c>
      <c r="BM882">
        <v>-0.27795904197619098</v>
      </c>
      <c r="BN882">
        <v>-0.33868402350434601</v>
      </c>
      <c r="BO882">
        <v>1.9659315337399199</v>
      </c>
      <c r="BP882">
        <v>1.9641869888732999</v>
      </c>
      <c r="BQ882">
        <v>1.80684317957722</v>
      </c>
      <c r="BR882">
        <v>1.8012501969390899</v>
      </c>
      <c r="BS882">
        <v>1.2208194521570199</v>
      </c>
      <c r="BT882">
        <v>-6.4602665265474997</v>
      </c>
      <c r="BU882">
        <v>2</v>
      </c>
      <c r="BV882">
        <v>2</v>
      </c>
      <c r="BW882">
        <v>0</v>
      </c>
      <c r="BX882">
        <v>0</v>
      </c>
      <c r="BY882">
        <f t="shared" si="13"/>
        <v>54</v>
      </c>
    </row>
    <row r="883" spans="1:77" x14ac:dyDescent="0.25">
      <c r="A883">
        <v>881</v>
      </c>
      <c r="B883" t="s">
        <v>954</v>
      </c>
      <c r="C883" s="3">
        <v>92</v>
      </c>
      <c r="D883" t="s">
        <v>6865</v>
      </c>
      <c r="E883" t="s">
        <v>3915</v>
      </c>
      <c r="F883">
        <v>1</v>
      </c>
      <c r="G883">
        <v>1</v>
      </c>
      <c r="H883">
        <v>0</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0</v>
      </c>
      <c r="AH883">
        <v>3.3173505383798898</v>
      </c>
      <c r="AI883">
        <v>3.7312643332598401</v>
      </c>
      <c r="AJ883">
        <v>267</v>
      </c>
      <c r="AK883">
        <v>350</v>
      </c>
      <c r="AL883">
        <v>1.425</v>
      </c>
      <c r="AM883">
        <v>-0.27685755626040098</v>
      </c>
      <c r="AN883">
        <v>-0.73775099509739495</v>
      </c>
      <c r="AP883">
        <v>-0.77958105032354796</v>
      </c>
      <c r="AQ883">
        <v>-0.77777413558341002</v>
      </c>
      <c r="AR883">
        <v>-0.77949419545430798</v>
      </c>
      <c r="AS883">
        <v>-0.78453529506406805</v>
      </c>
      <c r="AT883">
        <v>-0.21503625820292899</v>
      </c>
      <c r="AU883">
        <v>-1.24916419936923</v>
      </c>
      <c r="AV883">
        <v>-1.2602476278241601</v>
      </c>
      <c r="AW883">
        <v>-0.64844102201459797</v>
      </c>
      <c r="AX883">
        <v>-1.22571743745186</v>
      </c>
      <c r="AY883">
        <v>-0.65885646491094296</v>
      </c>
      <c r="AZ883">
        <v>-0.67014837465249999</v>
      </c>
      <c r="BA883">
        <v>-0.66783307491374599</v>
      </c>
      <c r="BB883">
        <v>-1.2615086961750599</v>
      </c>
      <c r="BC883">
        <v>-1.2925432930974501</v>
      </c>
      <c r="BD883">
        <v>-1.28516440798358</v>
      </c>
      <c r="BE883">
        <v>-1.29081354457577</v>
      </c>
      <c r="BF883">
        <v>-1.3311100302761301</v>
      </c>
      <c r="BG883">
        <v>-1.32079775290042</v>
      </c>
      <c r="BH883">
        <v>-1.2937059016818899</v>
      </c>
      <c r="BI883">
        <v>-1.3321099146029001</v>
      </c>
      <c r="BJ883">
        <v>-1.3230623048841701</v>
      </c>
      <c r="BK883">
        <v>-0.240595485259783</v>
      </c>
      <c r="BL883">
        <v>-0.34032717704627602</v>
      </c>
      <c r="BM883">
        <v>-0.27795904197619098</v>
      </c>
      <c r="BN883">
        <v>-0.33868402350434601</v>
      </c>
      <c r="BO883">
        <v>0.64629809755077094</v>
      </c>
      <c r="BP883">
        <v>0.763262267312808</v>
      </c>
      <c r="BQ883">
        <v>-0.101135392008162</v>
      </c>
      <c r="BR883">
        <v>0.59201619736593503</v>
      </c>
      <c r="BS883">
        <v>0.58899897393200995</v>
      </c>
      <c r="BT883">
        <v>-3.3078878905728399</v>
      </c>
      <c r="BU883">
        <v>2</v>
      </c>
      <c r="BV883">
        <v>2</v>
      </c>
      <c r="BW883">
        <v>0</v>
      </c>
      <c r="BX883">
        <v>0</v>
      </c>
      <c r="BY883">
        <f t="shared" si="13"/>
        <v>54</v>
      </c>
    </row>
    <row r="884" spans="1:77" x14ac:dyDescent="0.25">
      <c r="A884">
        <v>882</v>
      </c>
      <c r="B884" t="s">
        <v>955</v>
      </c>
      <c r="C884" s="3">
        <v>92</v>
      </c>
      <c r="D884" t="s">
        <v>6866</v>
      </c>
      <c r="E884" t="s">
        <v>3916</v>
      </c>
      <c r="F884">
        <v>1</v>
      </c>
      <c r="G884">
        <v>1</v>
      </c>
      <c r="H884">
        <v>0</v>
      </c>
      <c r="I884">
        <v>0</v>
      </c>
      <c r="J884">
        <v>0</v>
      </c>
      <c r="K884">
        <v>0</v>
      </c>
      <c r="L884">
        <v>0</v>
      </c>
      <c r="M884">
        <v>0</v>
      </c>
      <c r="N884">
        <v>0.71096096436182599</v>
      </c>
      <c r="O884">
        <v>0.73183039824167795</v>
      </c>
      <c r="P884">
        <v>0</v>
      </c>
      <c r="Q884">
        <v>0.73183039824167795</v>
      </c>
      <c r="R884">
        <v>0</v>
      </c>
      <c r="S884">
        <v>0</v>
      </c>
      <c r="T884">
        <v>0</v>
      </c>
      <c r="U884">
        <v>0.18202526745792</v>
      </c>
      <c r="V884">
        <v>1.4991253202127599</v>
      </c>
      <c r="W884">
        <v>0.30243051126381298</v>
      </c>
      <c r="X884">
        <v>0.173279170512847</v>
      </c>
      <c r="Y884">
        <v>1.4563369205783501</v>
      </c>
      <c r="Z884">
        <v>0.290770876572786</v>
      </c>
      <c r="AA884">
        <v>0.18202526745792</v>
      </c>
      <c r="AB884">
        <v>1.4991253202127599</v>
      </c>
      <c r="AC884">
        <v>0.30243051126381298</v>
      </c>
      <c r="AD884">
        <v>0</v>
      </c>
      <c r="AE884">
        <v>0</v>
      </c>
      <c r="AF884">
        <v>0</v>
      </c>
      <c r="AG884">
        <v>0</v>
      </c>
      <c r="AH884">
        <v>3.4319363542659098</v>
      </c>
      <c r="AI884">
        <v>3.8259306548299401</v>
      </c>
      <c r="AJ884">
        <v>366.25</v>
      </c>
      <c r="AK884">
        <v>415.5625</v>
      </c>
      <c r="AL884">
        <v>1.26286764705882</v>
      </c>
      <c r="AM884">
        <v>-0.27685755626040098</v>
      </c>
      <c r="AN884">
        <v>-0.73775099509739495</v>
      </c>
      <c r="AP884">
        <v>-0.77958105032354796</v>
      </c>
      <c r="AQ884">
        <v>-0.77777413558341002</v>
      </c>
      <c r="AR884">
        <v>-0.77949419545430798</v>
      </c>
      <c r="AS884">
        <v>-0.78453529506406805</v>
      </c>
      <c r="AT884">
        <v>-0.21503625820292899</v>
      </c>
      <c r="AU884">
        <v>1.46476065013849</v>
      </c>
      <c r="AV884">
        <v>1.61509394212402</v>
      </c>
      <c r="AW884">
        <v>-0.64844102201459797</v>
      </c>
      <c r="AX884">
        <v>1.6673223844646601</v>
      </c>
      <c r="AY884">
        <v>-0.65885646491094296</v>
      </c>
      <c r="AZ884">
        <v>-0.67014837465249999</v>
      </c>
      <c r="BA884">
        <v>-0.66783307491374599</v>
      </c>
      <c r="BB884">
        <v>0.85605754224989195</v>
      </c>
      <c r="BC884">
        <v>0.87883039090804105</v>
      </c>
      <c r="BD884">
        <v>0.86406854862388305</v>
      </c>
      <c r="BE884">
        <v>0.70200634546330698</v>
      </c>
      <c r="BF884">
        <v>0.76434320388923904</v>
      </c>
      <c r="BG884">
        <v>0.72752513839277599</v>
      </c>
      <c r="BH884">
        <v>0.80213671754312399</v>
      </c>
      <c r="BI884">
        <v>0.83067824199086304</v>
      </c>
      <c r="BJ884">
        <v>0.813517532663523</v>
      </c>
      <c r="BK884">
        <v>-0.240595485259783</v>
      </c>
      <c r="BL884">
        <v>-0.34032717704627602</v>
      </c>
      <c r="BM884">
        <v>-0.27795904197619098</v>
      </c>
      <c r="BN884">
        <v>-0.33868402350434601</v>
      </c>
      <c r="BO884">
        <v>1.3172034694155399</v>
      </c>
      <c r="BP884">
        <v>1.4515108769000999</v>
      </c>
      <c r="BQ884">
        <v>1.2557928397343801</v>
      </c>
      <c r="BR884">
        <v>1.46110710707742</v>
      </c>
      <c r="BS884">
        <v>-0.134096607981223</v>
      </c>
      <c r="BT884">
        <v>-3.9439462901116702</v>
      </c>
      <c r="BU884">
        <v>4</v>
      </c>
      <c r="BV884">
        <v>3</v>
      </c>
      <c r="BW884">
        <v>1</v>
      </c>
      <c r="BX884">
        <v>0</v>
      </c>
      <c r="BY884">
        <f t="shared" si="13"/>
        <v>54</v>
      </c>
    </row>
    <row r="885" spans="1:77" x14ac:dyDescent="0.25">
      <c r="A885">
        <v>883</v>
      </c>
      <c r="B885" t="s">
        <v>956</v>
      </c>
      <c r="C885" s="3">
        <v>92</v>
      </c>
      <c r="D885" t="s">
        <v>6867</v>
      </c>
      <c r="E885" t="s">
        <v>3917</v>
      </c>
      <c r="F885">
        <v>1</v>
      </c>
      <c r="G885">
        <v>1</v>
      </c>
      <c r="H885">
        <v>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c r="AG885">
        <v>0</v>
      </c>
      <c r="AH885">
        <v>3.14478296739372</v>
      </c>
      <c r="AI885">
        <v>3.4675561458875501</v>
      </c>
      <c r="AJ885">
        <v>248</v>
      </c>
      <c r="AK885">
        <v>276.666666666666</v>
      </c>
      <c r="AL885">
        <v>1.56666666666666</v>
      </c>
      <c r="AM885">
        <v>-0.27685755626040098</v>
      </c>
      <c r="AN885">
        <v>-0.73775099509739495</v>
      </c>
      <c r="AP885">
        <v>-0.77958105032354796</v>
      </c>
      <c r="AQ885">
        <v>-0.77777413558341002</v>
      </c>
      <c r="AR885">
        <v>-0.77949419545430798</v>
      </c>
      <c r="AS885">
        <v>-0.78453529506406805</v>
      </c>
      <c r="AT885">
        <v>-0.21503625820292899</v>
      </c>
      <c r="AU885">
        <v>-1.24916419936923</v>
      </c>
      <c r="AV885">
        <v>-1.2602476278241601</v>
      </c>
      <c r="AW885">
        <v>-0.64844102201459797</v>
      </c>
      <c r="AX885">
        <v>-1.22571743745186</v>
      </c>
      <c r="AY885">
        <v>-0.65885646491094296</v>
      </c>
      <c r="AZ885">
        <v>-0.67014837465249999</v>
      </c>
      <c r="BA885">
        <v>-0.66783307491374599</v>
      </c>
      <c r="BB885">
        <v>-1.2615086961750599</v>
      </c>
      <c r="BC885">
        <v>-1.2925432930974501</v>
      </c>
      <c r="BD885">
        <v>-1.28516440798358</v>
      </c>
      <c r="BE885">
        <v>-1.29081354457577</v>
      </c>
      <c r="BF885">
        <v>-1.3311100302761301</v>
      </c>
      <c r="BG885">
        <v>-1.32079775290042</v>
      </c>
      <c r="BH885">
        <v>-1.2937059016818899</v>
      </c>
      <c r="BI885">
        <v>-1.3321099146029001</v>
      </c>
      <c r="BJ885">
        <v>-1.3230623048841701</v>
      </c>
      <c r="BK885">
        <v>-0.240595485259783</v>
      </c>
      <c r="BL885">
        <v>-0.34032717704627602</v>
      </c>
      <c r="BM885">
        <v>-0.27795904197619098</v>
      </c>
      <c r="BN885">
        <v>-0.33868402350434601</v>
      </c>
      <c r="BO885">
        <v>-0.36409319293359899</v>
      </c>
      <c r="BP885">
        <v>-1.1539643692094801</v>
      </c>
      <c r="BQ885">
        <v>-0.36089999052814697</v>
      </c>
      <c r="BR885">
        <v>-0.38008421642003598</v>
      </c>
      <c r="BS885">
        <v>1.2208194521570199</v>
      </c>
      <c r="BT885">
        <v>-1.01209044179119</v>
      </c>
      <c r="BU885">
        <v>2</v>
      </c>
      <c r="BV885">
        <v>3</v>
      </c>
      <c r="BW885">
        <v>-1</v>
      </c>
      <c r="BX885">
        <v>0</v>
      </c>
      <c r="BY885">
        <f t="shared" si="13"/>
        <v>54</v>
      </c>
    </row>
    <row r="886" spans="1:77" x14ac:dyDescent="0.25">
      <c r="A886">
        <v>884</v>
      </c>
      <c r="B886" t="s">
        <v>957</v>
      </c>
      <c r="C886" s="3">
        <v>92</v>
      </c>
      <c r="D886" t="s">
        <v>6868</v>
      </c>
      <c r="E886" t="s">
        <v>3918</v>
      </c>
      <c r="F886">
        <v>1</v>
      </c>
      <c r="G886">
        <v>1</v>
      </c>
      <c r="H886">
        <v>0</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3.4902247191495501</v>
      </c>
      <c r="AI886">
        <v>3.8254858435952901</v>
      </c>
      <c r="AJ886">
        <v>389.8</v>
      </c>
      <c r="AK886">
        <v>409.2</v>
      </c>
      <c r="AL886">
        <v>1.75</v>
      </c>
      <c r="AM886">
        <v>-0.27685755626040098</v>
      </c>
      <c r="AN886">
        <v>-0.73775099509739495</v>
      </c>
      <c r="AP886">
        <v>-0.77958105032354796</v>
      </c>
      <c r="AQ886">
        <v>-0.77777413558341002</v>
      </c>
      <c r="AR886">
        <v>-0.77949419545430798</v>
      </c>
      <c r="AS886">
        <v>-0.78453529506406805</v>
      </c>
      <c r="AT886">
        <v>-0.21503625820292899</v>
      </c>
      <c r="AU886">
        <v>-1.24916419936923</v>
      </c>
      <c r="AV886">
        <v>-1.2602476278241601</v>
      </c>
      <c r="AW886">
        <v>-0.64844102201459797</v>
      </c>
      <c r="AX886">
        <v>-1.22571743745186</v>
      </c>
      <c r="AY886">
        <v>-0.65885646491094296</v>
      </c>
      <c r="AZ886">
        <v>-0.67014837465249999</v>
      </c>
      <c r="BA886">
        <v>-0.66783307491374599</v>
      </c>
      <c r="BB886">
        <v>-1.2615086961750599</v>
      </c>
      <c r="BC886">
        <v>-1.2925432930974501</v>
      </c>
      <c r="BD886">
        <v>-1.28516440798358</v>
      </c>
      <c r="BE886">
        <v>-1.29081354457577</v>
      </c>
      <c r="BF886">
        <v>-1.3311100302761301</v>
      </c>
      <c r="BG886">
        <v>-1.32079775290042</v>
      </c>
      <c r="BH886">
        <v>-1.2937059016818899</v>
      </c>
      <c r="BI886">
        <v>-1.3321099146029001</v>
      </c>
      <c r="BJ886">
        <v>-1.3230623048841701</v>
      </c>
      <c r="BK886">
        <v>-0.240595485259783</v>
      </c>
      <c r="BL886">
        <v>-0.34032717704627602</v>
      </c>
      <c r="BM886">
        <v>-0.27795904197619098</v>
      </c>
      <c r="BN886">
        <v>-0.33868402350434601</v>
      </c>
      <c r="BO886">
        <v>1.65848460281997</v>
      </c>
      <c r="BP886">
        <v>1.44827698433203</v>
      </c>
      <c r="BQ886">
        <v>1.57776422368942</v>
      </c>
      <c r="BR886">
        <v>1.37676634958588</v>
      </c>
      <c r="BS886">
        <v>2.03846948280116</v>
      </c>
      <c r="BT886">
        <v>-6.4545596217304197</v>
      </c>
      <c r="BU886">
        <v>3</v>
      </c>
      <c r="BV886">
        <v>3</v>
      </c>
      <c r="BW886">
        <v>1</v>
      </c>
      <c r="BX886">
        <v>0</v>
      </c>
      <c r="BY886">
        <f t="shared" si="13"/>
        <v>54</v>
      </c>
    </row>
    <row r="887" spans="1:77" x14ac:dyDescent="0.25">
      <c r="A887">
        <v>885</v>
      </c>
      <c r="B887" t="s">
        <v>958</v>
      </c>
      <c r="C887" s="3">
        <v>92</v>
      </c>
      <c r="D887" t="s">
        <v>6869</v>
      </c>
      <c r="E887" t="s">
        <v>3919</v>
      </c>
      <c r="F887">
        <v>1</v>
      </c>
      <c r="G887">
        <v>1</v>
      </c>
      <c r="H887">
        <v>0</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c r="AG887">
        <v>0</v>
      </c>
      <c r="AH887">
        <v>3.4616090021894599</v>
      </c>
      <c r="AI887">
        <v>3.87186530721304</v>
      </c>
      <c r="AJ887">
        <v>495.33333333333297</v>
      </c>
      <c r="AK887">
        <v>571</v>
      </c>
      <c r="AL887">
        <v>1.75</v>
      </c>
      <c r="AM887">
        <v>-0.27685755626040098</v>
      </c>
      <c r="AN887">
        <v>-0.73775099509739495</v>
      </c>
      <c r="AP887">
        <v>-0.77958105032354796</v>
      </c>
      <c r="AQ887">
        <v>-0.77777413558341002</v>
      </c>
      <c r="AR887">
        <v>-0.77949419545430798</v>
      </c>
      <c r="AS887">
        <v>-0.78453529506406805</v>
      </c>
      <c r="AT887">
        <v>-0.21503625820292899</v>
      </c>
      <c r="AU887">
        <v>-1.24916419936923</v>
      </c>
      <c r="AV887">
        <v>-1.2602476278241601</v>
      </c>
      <c r="AW887">
        <v>-0.64844102201459797</v>
      </c>
      <c r="AX887">
        <v>-1.22571743745186</v>
      </c>
      <c r="AY887">
        <v>-0.65885646491094296</v>
      </c>
      <c r="AZ887">
        <v>-0.67014837465249999</v>
      </c>
      <c r="BA887">
        <v>-0.66783307491374599</v>
      </c>
      <c r="BB887">
        <v>-1.2615086961750599</v>
      </c>
      <c r="BC887">
        <v>-1.2925432930974501</v>
      </c>
      <c r="BD887">
        <v>-1.28516440798358</v>
      </c>
      <c r="BE887">
        <v>-1.29081354457577</v>
      </c>
      <c r="BF887">
        <v>-1.3311100302761301</v>
      </c>
      <c r="BG887">
        <v>-1.32079775290042</v>
      </c>
      <c r="BH887">
        <v>-1.2937059016818899</v>
      </c>
      <c r="BI887">
        <v>-1.3321099146029001</v>
      </c>
      <c r="BJ887">
        <v>-1.3230623048841701</v>
      </c>
      <c r="BK887">
        <v>-0.240595485259783</v>
      </c>
      <c r="BL887">
        <v>-0.34032717704627602</v>
      </c>
      <c r="BM887">
        <v>-0.27795904197619098</v>
      </c>
      <c r="BN887">
        <v>-0.33868402350434601</v>
      </c>
      <c r="BO887">
        <v>1.4909382265094699</v>
      </c>
      <c r="BP887">
        <v>1.7854676643848399</v>
      </c>
      <c r="BQ887">
        <v>3.0205970638898898</v>
      </c>
      <c r="BR887">
        <v>3.5215733534572902</v>
      </c>
      <c r="BS887">
        <v>2.03846948280116</v>
      </c>
      <c r="BT887">
        <v>-6.6242039254727301</v>
      </c>
      <c r="BU887">
        <v>2</v>
      </c>
      <c r="BV887">
        <v>3</v>
      </c>
      <c r="BW887">
        <v>0</v>
      </c>
      <c r="BX887">
        <v>0</v>
      </c>
      <c r="BY887">
        <f t="shared" si="13"/>
        <v>54</v>
      </c>
    </row>
    <row r="888" spans="1:77" x14ac:dyDescent="0.25">
      <c r="A888">
        <v>886</v>
      </c>
      <c r="B888" t="s">
        <v>959</v>
      </c>
      <c r="C888" s="3">
        <v>92</v>
      </c>
      <c r="D888" t="s">
        <v>6870</v>
      </c>
      <c r="E888" t="s">
        <v>3920</v>
      </c>
      <c r="F888">
        <v>1</v>
      </c>
      <c r="G888">
        <v>1</v>
      </c>
      <c r="H888">
        <v>0</v>
      </c>
      <c r="I888">
        <v>0</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v>
      </c>
      <c r="AD888">
        <v>0</v>
      </c>
      <c r="AE888">
        <v>0</v>
      </c>
      <c r="AF888">
        <v>0</v>
      </c>
      <c r="AG888">
        <v>0</v>
      </c>
      <c r="AH888">
        <v>3.5725219244517898</v>
      </c>
      <c r="AI888">
        <v>3.9132000493604799</v>
      </c>
      <c r="AJ888">
        <v>568.5</v>
      </c>
      <c r="AK888">
        <v>617.5</v>
      </c>
      <c r="AL888">
        <v>1.75</v>
      </c>
      <c r="AM888">
        <v>-0.27685755626040098</v>
      </c>
      <c r="AN888">
        <v>-0.73775099509739495</v>
      </c>
      <c r="AP888">
        <v>-0.77958105032354796</v>
      </c>
      <c r="AQ888">
        <v>-0.77777413558341002</v>
      </c>
      <c r="AR888">
        <v>-0.77949419545430798</v>
      </c>
      <c r="AS888">
        <v>-0.78453529506406805</v>
      </c>
      <c r="AT888">
        <v>-0.21503625820292899</v>
      </c>
      <c r="AU888">
        <v>-1.24916419936923</v>
      </c>
      <c r="AV888">
        <v>-1.2602476278241601</v>
      </c>
      <c r="AW888">
        <v>-0.64844102201459797</v>
      </c>
      <c r="AX888">
        <v>-1.22571743745186</v>
      </c>
      <c r="AY888">
        <v>-0.65885646491094296</v>
      </c>
      <c r="AZ888">
        <v>-0.67014837465249999</v>
      </c>
      <c r="BA888">
        <v>-0.66783307491374599</v>
      </c>
      <c r="BB888">
        <v>-1.2615086961750599</v>
      </c>
      <c r="BC888">
        <v>-1.2925432930974501</v>
      </c>
      <c r="BD888">
        <v>-1.28516440798358</v>
      </c>
      <c r="BE888">
        <v>-1.29081354457577</v>
      </c>
      <c r="BF888">
        <v>-1.3311100302761301</v>
      </c>
      <c r="BG888">
        <v>-1.32079775290042</v>
      </c>
      <c r="BH888">
        <v>-1.2937059016818899</v>
      </c>
      <c r="BI888">
        <v>-1.3321099146029001</v>
      </c>
      <c r="BJ888">
        <v>-1.3230623048841701</v>
      </c>
      <c r="BK888">
        <v>-0.240595485259783</v>
      </c>
      <c r="BL888">
        <v>-0.34032717704627602</v>
      </c>
      <c r="BM888">
        <v>-0.27795904197619098</v>
      </c>
      <c r="BN888">
        <v>-0.33868402350434601</v>
      </c>
      <c r="BO888">
        <v>2.1403386324815101</v>
      </c>
      <c r="BP888">
        <v>2.0859819163256499</v>
      </c>
      <c r="BQ888">
        <v>4.0209186318747498</v>
      </c>
      <c r="BR888">
        <v>4.1379733885624903</v>
      </c>
      <c r="BS888">
        <v>2.03846948280116</v>
      </c>
      <c r="BT888">
        <v>-7.57411858338559</v>
      </c>
      <c r="BU888">
        <v>3</v>
      </c>
      <c r="BV888">
        <v>4</v>
      </c>
      <c r="BW888">
        <v>2</v>
      </c>
      <c r="BX888">
        <v>0</v>
      </c>
      <c r="BY888">
        <f t="shared" si="13"/>
        <v>54</v>
      </c>
    </row>
    <row r="889" spans="1:77" x14ac:dyDescent="0.25">
      <c r="A889">
        <v>887</v>
      </c>
      <c r="B889" t="s">
        <v>960</v>
      </c>
      <c r="C889" s="3">
        <v>92</v>
      </c>
      <c r="D889" t="s">
        <v>6871</v>
      </c>
      <c r="E889" t="s">
        <v>3921</v>
      </c>
      <c r="F889">
        <v>1</v>
      </c>
      <c r="G889">
        <v>1</v>
      </c>
      <c r="H889">
        <v>0</v>
      </c>
      <c r="I889">
        <v>0</v>
      </c>
      <c r="J889">
        <v>0</v>
      </c>
      <c r="K889">
        <v>0</v>
      </c>
      <c r="L889">
        <v>0</v>
      </c>
      <c r="M889">
        <v>0</v>
      </c>
      <c r="N889">
        <v>0.25990876555442799</v>
      </c>
      <c r="O889">
        <v>0.25990876555442799</v>
      </c>
      <c r="P889">
        <v>0</v>
      </c>
      <c r="Q889">
        <v>0.25990876555442799</v>
      </c>
      <c r="R889">
        <v>0</v>
      </c>
      <c r="S889">
        <v>0</v>
      </c>
      <c r="T889">
        <v>0</v>
      </c>
      <c r="U889">
        <v>0.17242303992303901</v>
      </c>
      <c r="V889">
        <v>1.4544453741694301</v>
      </c>
      <c r="W889">
        <v>0.29089947089946999</v>
      </c>
      <c r="X889">
        <v>0.17242303992303901</v>
      </c>
      <c r="Y889">
        <v>1.4544453741694301</v>
      </c>
      <c r="Z889">
        <v>0.29089947089946999</v>
      </c>
      <c r="AA889">
        <v>0.17242303992303901</v>
      </c>
      <c r="AB889">
        <v>1.4544453741694301</v>
      </c>
      <c r="AC889">
        <v>0.29089947089946999</v>
      </c>
      <c r="AD889">
        <v>0</v>
      </c>
      <c r="AE889">
        <v>0</v>
      </c>
      <c r="AF889">
        <v>0</v>
      </c>
      <c r="AG889">
        <v>0</v>
      </c>
      <c r="AH889">
        <v>3.53413230383204</v>
      </c>
      <c r="AI889">
        <v>3.9467512849422501</v>
      </c>
      <c r="AJ889">
        <v>371.57142857142799</v>
      </c>
      <c r="AK889">
        <v>404.28571428571399</v>
      </c>
      <c r="AL889">
        <v>1.4166666666666601</v>
      </c>
      <c r="AM889">
        <v>-0.27685755626040098</v>
      </c>
      <c r="AN889">
        <v>-0.73775099509739495</v>
      </c>
      <c r="AP889">
        <v>-0.77958105032354796</v>
      </c>
      <c r="AQ889">
        <v>-0.77777413558341002</v>
      </c>
      <c r="AR889">
        <v>-0.77949419545430798</v>
      </c>
      <c r="AS889">
        <v>-0.78453529506406805</v>
      </c>
      <c r="AT889">
        <v>-0.21503625820292899</v>
      </c>
      <c r="AU889">
        <v>-0.25702413430082999</v>
      </c>
      <c r="AV889">
        <v>-0.23907321393247699</v>
      </c>
      <c r="AW889">
        <v>-0.64844102201459797</v>
      </c>
      <c r="AX889">
        <v>-0.19825750872967501</v>
      </c>
      <c r="AY889">
        <v>-0.65885646491094296</v>
      </c>
      <c r="AZ889">
        <v>-0.67014837465249999</v>
      </c>
      <c r="BA889">
        <v>-0.66783307491374599</v>
      </c>
      <c r="BB889">
        <v>0.74435133175778001</v>
      </c>
      <c r="BC889">
        <v>0.81411474790396099</v>
      </c>
      <c r="BD889">
        <v>0.78212280885228402</v>
      </c>
      <c r="BE889">
        <v>0.69216030301752396</v>
      </c>
      <c r="BF889">
        <v>0.76162154862930398</v>
      </c>
      <c r="BG889">
        <v>0.72843101557739398</v>
      </c>
      <c r="BH889">
        <v>0.69157647506606801</v>
      </c>
      <c r="BI889">
        <v>0.76621848213166599</v>
      </c>
      <c r="BJ889">
        <v>0.73205422975321599</v>
      </c>
      <c r="BK889">
        <v>-0.240595485259783</v>
      </c>
      <c r="BL889">
        <v>-0.34032717704627602</v>
      </c>
      <c r="BM889">
        <v>-0.27795904197619098</v>
      </c>
      <c r="BN889">
        <v>-0.33868402350434601</v>
      </c>
      <c r="BO889">
        <v>1.9155655879428799</v>
      </c>
      <c r="BP889">
        <v>2.32990806509858</v>
      </c>
      <c r="BQ889">
        <v>1.3285464584928</v>
      </c>
      <c r="BR889">
        <v>1.3116229971815201</v>
      </c>
      <c r="BS889">
        <v>0.55183306344818595</v>
      </c>
      <c r="BT889">
        <v>-6.1066352682669001</v>
      </c>
      <c r="BU889">
        <v>1</v>
      </c>
      <c r="BV889">
        <v>3</v>
      </c>
      <c r="BW889">
        <v>0</v>
      </c>
      <c r="BX889">
        <v>0</v>
      </c>
      <c r="BY889">
        <f t="shared" si="13"/>
        <v>54</v>
      </c>
    </row>
    <row r="890" spans="1:77" x14ac:dyDescent="0.25">
      <c r="A890">
        <v>888</v>
      </c>
      <c r="B890" t="s">
        <v>961</v>
      </c>
      <c r="C890" s="3">
        <v>92</v>
      </c>
      <c r="D890" t="s">
        <v>6872</v>
      </c>
      <c r="E890" t="s">
        <v>3303</v>
      </c>
      <c r="F890">
        <v>1</v>
      </c>
      <c r="G890">
        <v>1</v>
      </c>
      <c r="H890">
        <v>0</v>
      </c>
      <c r="I890">
        <v>0</v>
      </c>
      <c r="J890">
        <v>0</v>
      </c>
      <c r="K890">
        <v>0</v>
      </c>
      <c r="L890">
        <v>0</v>
      </c>
      <c r="M890">
        <v>0</v>
      </c>
      <c r="N890">
        <v>0</v>
      </c>
      <c r="O890">
        <v>0</v>
      </c>
      <c r="P890">
        <v>0</v>
      </c>
      <c r="Q890">
        <v>0</v>
      </c>
      <c r="R890">
        <v>0</v>
      </c>
      <c r="S890">
        <v>0</v>
      </c>
      <c r="T890">
        <v>0</v>
      </c>
      <c r="U890">
        <v>0</v>
      </c>
      <c r="V890">
        <v>0</v>
      </c>
      <c r="W890">
        <v>0</v>
      </c>
      <c r="X890">
        <v>0</v>
      </c>
      <c r="Y890">
        <v>0</v>
      </c>
      <c r="Z890">
        <v>0</v>
      </c>
      <c r="AA890">
        <v>0</v>
      </c>
      <c r="AB890">
        <v>0</v>
      </c>
      <c r="AC890">
        <v>0</v>
      </c>
      <c r="AD890">
        <v>0</v>
      </c>
      <c r="AE890">
        <v>0</v>
      </c>
      <c r="AF890">
        <v>0</v>
      </c>
      <c r="AG890">
        <v>0</v>
      </c>
      <c r="AH890">
        <v>3.37216029506166</v>
      </c>
      <c r="AI890">
        <v>3.80701588907991</v>
      </c>
      <c r="AJ890">
        <v>274.5</v>
      </c>
      <c r="AK890">
        <v>301.5</v>
      </c>
      <c r="AL890">
        <v>2</v>
      </c>
      <c r="AM890">
        <v>-0.27685755626040098</v>
      </c>
      <c r="AN890">
        <v>-0.73775099509739495</v>
      </c>
      <c r="AP890">
        <v>-0.77958105032354796</v>
      </c>
      <c r="AQ890">
        <v>-0.77777413558341002</v>
      </c>
      <c r="AR890">
        <v>-0.77949419545430798</v>
      </c>
      <c r="AS890">
        <v>-0.78453529506406805</v>
      </c>
      <c r="AT890">
        <v>-0.21503625820292899</v>
      </c>
      <c r="AU890">
        <v>-1.24916419936923</v>
      </c>
      <c r="AV890">
        <v>-1.2602476278241601</v>
      </c>
      <c r="AW890">
        <v>-0.64844102201459797</v>
      </c>
      <c r="AX890">
        <v>-1.22571743745186</v>
      </c>
      <c r="AY890">
        <v>-0.65885646491094296</v>
      </c>
      <c r="AZ890">
        <v>-0.67014837465249999</v>
      </c>
      <c r="BA890">
        <v>-0.66783307491374599</v>
      </c>
      <c r="BB890">
        <v>-1.2615086961750599</v>
      </c>
      <c r="BC890">
        <v>-1.2925432930974501</v>
      </c>
      <c r="BD890">
        <v>-1.28516440798358</v>
      </c>
      <c r="BE890">
        <v>-1.29081354457577</v>
      </c>
      <c r="BF890">
        <v>-1.3311100302761301</v>
      </c>
      <c r="BG890">
        <v>-1.32079775290042</v>
      </c>
      <c r="BH890">
        <v>-1.2937059016818899</v>
      </c>
      <c r="BI890">
        <v>-1.3321099146029001</v>
      </c>
      <c r="BJ890">
        <v>-1.3230623048841701</v>
      </c>
      <c r="BK890">
        <v>-0.240595485259783</v>
      </c>
      <c r="BL890">
        <v>-0.34032717704627602</v>
      </c>
      <c r="BM890">
        <v>-0.27795904197619098</v>
      </c>
      <c r="BN890">
        <v>-0.33868402350434601</v>
      </c>
      <c r="BO890">
        <v>0.96721181539678502</v>
      </c>
      <c r="BP890">
        <v>1.31399564432091</v>
      </c>
      <c r="BQ890">
        <v>1.4032653023573901E-3</v>
      </c>
      <c r="BR890">
        <v>-5.0895667206150901E-2</v>
      </c>
      <c r="BS890">
        <v>3.1534467973159002</v>
      </c>
      <c r="BT890">
        <v>-6.7439828088108502</v>
      </c>
      <c r="BU890">
        <v>2</v>
      </c>
      <c r="BV890">
        <v>3</v>
      </c>
      <c r="BW890">
        <v>2</v>
      </c>
      <c r="BX890">
        <v>0</v>
      </c>
      <c r="BY890">
        <f t="shared" si="13"/>
        <v>54</v>
      </c>
    </row>
    <row r="891" spans="1:77" x14ac:dyDescent="0.25">
      <c r="A891">
        <v>889</v>
      </c>
      <c r="B891" t="s">
        <v>962</v>
      </c>
      <c r="C891" s="3">
        <v>92</v>
      </c>
      <c r="D891" t="s">
        <v>6873</v>
      </c>
      <c r="E891" t="s">
        <v>3922</v>
      </c>
      <c r="F891">
        <v>1</v>
      </c>
      <c r="G891">
        <v>1</v>
      </c>
      <c r="H891">
        <v>0</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3.39983001685493</v>
      </c>
      <c r="AI891">
        <v>3.7265951606585701</v>
      </c>
      <c r="AJ891">
        <v>273.33333333333297</v>
      </c>
      <c r="AK891">
        <v>289.33333333333297</v>
      </c>
      <c r="AL891">
        <v>1.5</v>
      </c>
      <c r="AM891">
        <v>-0.27685755626040098</v>
      </c>
      <c r="AN891">
        <v>-0.73775099509739495</v>
      </c>
      <c r="AP891">
        <v>-0.77958105032354796</v>
      </c>
      <c r="AQ891">
        <v>-0.77777413558341002</v>
      </c>
      <c r="AR891">
        <v>-0.77949419545430798</v>
      </c>
      <c r="AS891">
        <v>-0.78453529506406805</v>
      </c>
      <c r="AT891">
        <v>-0.21503625820292899</v>
      </c>
      <c r="AU891">
        <v>-1.24916419936923</v>
      </c>
      <c r="AV891">
        <v>-1.2602476278241601</v>
      </c>
      <c r="AW891">
        <v>-0.64844102201459797</v>
      </c>
      <c r="AX891">
        <v>-1.22571743745186</v>
      </c>
      <c r="AY891">
        <v>-0.65885646491094296</v>
      </c>
      <c r="AZ891">
        <v>-0.67014837465249999</v>
      </c>
      <c r="BA891">
        <v>-0.66783307491374599</v>
      </c>
      <c r="BB891">
        <v>-1.2615086961750599</v>
      </c>
      <c r="BC891">
        <v>-1.2925432930974501</v>
      </c>
      <c r="BD891">
        <v>-1.28516440798358</v>
      </c>
      <c r="BE891">
        <v>-1.29081354457577</v>
      </c>
      <c r="BF891">
        <v>-1.3311100302761301</v>
      </c>
      <c r="BG891">
        <v>-1.32079775290042</v>
      </c>
      <c r="BH891">
        <v>-1.2937059016818899</v>
      </c>
      <c r="BI891">
        <v>-1.3321099146029001</v>
      </c>
      <c r="BJ891">
        <v>-1.3230623048841701</v>
      </c>
      <c r="BK891">
        <v>-0.240595485259783</v>
      </c>
      <c r="BL891">
        <v>-0.34032717704627602</v>
      </c>
      <c r="BM891">
        <v>-0.27795904197619098</v>
      </c>
      <c r="BN891">
        <v>-0.33868402350434601</v>
      </c>
      <c r="BO891">
        <v>1.12921934526044</v>
      </c>
      <c r="BP891">
        <v>0.72931617648078995</v>
      </c>
      <c r="BQ891">
        <v>-1.4547192501501501E-2</v>
      </c>
      <c r="BR891">
        <v>-0.212175963129733</v>
      </c>
      <c r="BS891">
        <v>0.92349216828643099</v>
      </c>
      <c r="BT891">
        <v>-4.0913562418049096</v>
      </c>
      <c r="BU891">
        <v>3</v>
      </c>
      <c r="BV891">
        <v>2</v>
      </c>
      <c r="BW891">
        <v>0</v>
      </c>
      <c r="BX891">
        <v>0</v>
      </c>
      <c r="BY891">
        <f t="shared" si="13"/>
        <v>54</v>
      </c>
    </row>
    <row r="892" spans="1:77" x14ac:dyDescent="0.25">
      <c r="A892">
        <v>890</v>
      </c>
      <c r="B892" t="s">
        <v>963</v>
      </c>
      <c r="C892" s="3">
        <v>92</v>
      </c>
      <c r="D892" t="s">
        <v>6874</v>
      </c>
      <c r="E892" t="s">
        <v>3923</v>
      </c>
      <c r="F892">
        <v>1</v>
      </c>
      <c r="G892">
        <v>2</v>
      </c>
      <c r="H892">
        <v>0</v>
      </c>
      <c r="I892">
        <v>9.5263347029685905E-2</v>
      </c>
      <c r="J892">
        <v>9.5263347029685905E-2</v>
      </c>
      <c r="K892">
        <v>9.5263347029685905E-2</v>
      </c>
      <c r="L892">
        <v>9.5263347029685905E-2</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2.9820163060035401</v>
      </c>
      <c r="AI892">
        <v>3.4447568316968802</v>
      </c>
      <c r="AJ892">
        <v>314.8</v>
      </c>
      <c r="AK892">
        <v>322.39999999999998</v>
      </c>
      <c r="AL892">
        <v>2</v>
      </c>
      <c r="AM892">
        <v>-0.27685755626040098</v>
      </c>
      <c r="AN892">
        <v>-3.3886200562214899E-3</v>
      </c>
      <c r="AP892">
        <v>-0.30587945975344499</v>
      </c>
      <c r="AQ892">
        <v>-0.28744608413413802</v>
      </c>
      <c r="AR892">
        <v>-0.167847074886847</v>
      </c>
      <c r="AS892">
        <v>-0.15364213876087801</v>
      </c>
      <c r="AT892">
        <v>-0.21503625820292899</v>
      </c>
      <c r="AU892">
        <v>-1.24916419936923</v>
      </c>
      <c r="AV892">
        <v>-1.2602476278241601</v>
      </c>
      <c r="AW892">
        <v>-0.64844102201459797</v>
      </c>
      <c r="AX892">
        <v>-1.22571743745186</v>
      </c>
      <c r="AY892">
        <v>-0.65885646491094296</v>
      </c>
      <c r="AZ892">
        <v>-0.67014837465249999</v>
      </c>
      <c r="BA892">
        <v>-0.66783307491374599</v>
      </c>
      <c r="BB892">
        <v>-1.2615086961750599</v>
      </c>
      <c r="BC892">
        <v>-1.2925432930974501</v>
      </c>
      <c r="BD892">
        <v>-1.28516440798358</v>
      </c>
      <c r="BE892">
        <v>-1.29081354457577</v>
      </c>
      <c r="BF892">
        <v>-1.3311100302761301</v>
      </c>
      <c r="BG892">
        <v>-1.32079775290042</v>
      </c>
      <c r="BH892">
        <v>-1.2937059016818899</v>
      </c>
      <c r="BI892">
        <v>-1.3321099146029001</v>
      </c>
      <c r="BJ892">
        <v>-1.3230623048841701</v>
      </c>
      <c r="BK892">
        <v>-0.240595485259783</v>
      </c>
      <c r="BL892">
        <v>-0.34032717704627602</v>
      </c>
      <c r="BM892">
        <v>-0.27795904197619098</v>
      </c>
      <c r="BN892">
        <v>-0.33868402350434601</v>
      </c>
      <c r="BO892">
        <v>-1.3170996941553099</v>
      </c>
      <c r="BP892">
        <v>-1.3197212723088301</v>
      </c>
      <c r="BQ892">
        <v>0.55237765058421895</v>
      </c>
      <c r="BR892">
        <v>0.22615295072284999</v>
      </c>
      <c r="BS892">
        <v>3.1534467973159002</v>
      </c>
      <c r="BT892">
        <v>-1.19506122632581</v>
      </c>
      <c r="BU892">
        <v>4</v>
      </c>
      <c r="BV892">
        <v>3</v>
      </c>
      <c r="BW892">
        <v>0</v>
      </c>
      <c r="BX892">
        <v>1</v>
      </c>
      <c r="BY892">
        <f t="shared" si="13"/>
        <v>54</v>
      </c>
    </row>
    <row r="893" spans="1:77" x14ac:dyDescent="0.25">
      <c r="A893">
        <v>891</v>
      </c>
      <c r="B893" t="s">
        <v>964</v>
      </c>
      <c r="C893" s="3">
        <v>92</v>
      </c>
      <c r="D893" t="s">
        <v>6875</v>
      </c>
      <c r="E893" t="s">
        <v>3924</v>
      </c>
      <c r="F893">
        <v>1</v>
      </c>
      <c r="G893">
        <v>1</v>
      </c>
      <c r="H893">
        <v>0</v>
      </c>
      <c r="I893">
        <v>0</v>
      </c>
      <c r="J893">
        <v>0</v>
      </c>
      <c r="K893">
        <v>0</v>
      </c>
      <c r="L893">
        <v>0</v>
      </c>
      <c r="M893">
        <v>0</v>
      </c>
      <c r="N893">
        <v>0</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3.4341132625534501</v>
      </c>
      <c r="AI893">
        <v>3.7357203658052001</v>
      </c>
      <c r="AJ893">
        <v>183.888888888888</v>
      </c>
      <c r="AK893">
        <v>232.222222222222</v>
      </c>
      <c r="AL893">
        <v>1.4375</v>
      </c>
      <c r="AM893">
        <v>-0.27685755626040098</v>
      </c>
      <c r="AN893">
        <v>-0.73775099509739495</v>
      </c>
      <c r="AP893">
        <v>-0.77958105032354796</v>
      </c>
      <c r="AQ893">
        <v>-0.77777413558341002</v>
      </c>
      <c r="AR893">
        <v>-0.77949419545430798</v>
      </c>
      <c r="AS893">
        <v>-0.78453529506406805</v>
      </c>
      <c r="AT893">
        <v>-0.21503625820292899</v>
      </c>
      <c r="AU893">
        <v>-1.24916419936923</v>
      </c>
      <c r="AV893">
        <v>-1.2602476278241601</v>
      </c>
      <c r="AW893">
        <v>-0.64844102201459797</v>
      </c>
      <c r="AX893">
        <v>-1.22571743745186</v>
      </c>
      <c r="AY893">
        <v>-0.65885646491094296</v>
      </c>
      <c r="AZ893">
        <v>-0.67014837465249999</v>
      </c>
      <c r="BA893">
        <v>-0.66783307491374599</v>
      </c>
      <c r="BB893">
        <v>-1.2615086961750599</v>
      </c>
      <c r="BC893">
        <v>-1.2925432930974501</v>
      </c>
      <c r="BD893">
        <v>-1.28516440798358</v>
      </c>
      <c r="BE893">
        <v>-1.29081354457577</v>
      </c>
      <c r="BF893">
        <v>-1.3311100302761301</v>
      </c>
      <c r="BG893">
        <v>-1.32079775290042</v>
      </c>
      <c r="BH893">
        <v>-1.2937059016818899</v>
      </c>
      <c r="BI893">
        <v>-1.3321099146029001</v>
      </c>
      <c r="BJ893">
        <v>-1.3230623048841701</v>
      </c>
      <c r="BK893">
        <v>-0.240595485259783</v>
      </c>
      <c r="BL893">
        <v>-0.34032717704627602</v>
      </c>
      <c r="BM893">
        <v>-0.27795904197619098</v>
      </c>
      <c r="BN893">
        <v>-0.33868402350434601</v>
      </c>
      <c r="BO893">
        <v>1.3299493704057801</v>
      </c>
      <c r="BP893">
        <v>0.795658774885451</v>
      </c>
      <c r="BQ893">
        <v>-1.23741562413066</v>
      </c>
      <c r="BR893">
        <v>-0.969235982350929</v>
      </c>
      <c r="BS893">
        <v>0.64474783965774696</v>
      </c>
      <c r="BT893">
        <v>-4.07968453672623</v>
      </c>
      <c r="BU893">
        <v>3</v>
      </c>
      <c r="BV893">
        <v>3</v>
      </c>
      <c r="BW893">
        <v>-1</v>
      </c>
      <c r="BX893">
        <v>1</v>
      </c>
      <c r="BY893">
        <f t="shared" si="13"/>
        <v>54</v>
      </c>
    </row>
    <row r="894" spans="1:77" x14ac:dyDescent="0.25">
      <c r="A894">
        <v>892</v>
      </c>
      <c r="B894" t="s">
        <v>965</v>
      </c>
      <c r="C894" s="3">
        <v>92</v>
      </c>
      <c r="D894" t="s">
        <v>6876</v>
      </c>
      <c r="E894" t="s">
        <v>3925</v>
      </c>
      <c r="F894">
        <v>1</v>
      </c>
      <c r="G894">
        <v>1</v>
      </c>
      <c r="H894">
        <v>0</v>
      </c>
      <c r="I894">
        <v>0</v>
      </c>
      <c r="J894">
        <v>0</v>
      </c>
      <c r="K894">
        <v>0</v>
      </c>
      <c r="L894">
        <v>0</v>
      </c>
      <c r="M894">
        <v>0</v>
      </c>
      <c r="N894">
        <v>0</v>
      </c>
      <c r="O894">
        <v>0</v>
      </c>
      <c r="P894">
        <v>0</v>
      </c>
      <c r="Q894">
        <v>0</v>
      </c>
      <c r="R894">
        <v>0</v>
      </c>
      <c r="S894">
        <v>0</v>
      </c>
      <c r="T894">
        <v>0</v>
      </c>
      <c r="U894">
        <v>0</v>
      </c>
      <c r="V894">
        <v>0</v>
      </c>
      <c r="W894">
        <v>0</v>
      </c>
      <c r="X894">
        <v>0</v>
      </c>
      <c r="Y894">
        <v>0</v>
      </c>
      <c r="Z894">
        <v>0</v>
      </c>
      <c r="AA894">
        <v>0</v>
      </c>
      <c r="AB894">
        <v>0</v>
      </c>
      <c r="AC894">
        <v>0</v>
      </c>
      <c r="AD894">
        <v>0</v>
      </c>
      <c r="AE894">
        <v>0</v>
      </c>
      <c r="AF894">
        <v>0</v>
      </c>
      <c r="AG894">
        <v>0</v>
      </c>
      <c r="AH894">
        <v>3.5403246368239101</v>
      </c>
      <c r="AI894">
        <v>3.8077348619889801</v>
      </c>
      <c r="AJ894">
        <v>206.875</v>
      </c>
      <c r="AK894">
        <v>235.375</v>
      </c>
      <c r="AL894">
        <v>1.4375</v>
      </c>
      <c r="AM894">
        <v>-0.27685755626040098</v>
      </c>
      <c r="AN894">
        <v>-0.73775099509739495</v>
      </c>
      <c r="AP894">
        <v>-0.77958105032354796</v>
      </c>
      <c r="AQ894">
        <v>-0.77777413558341002</v>
      </c>
      <c r="AR894">
        <v>-0.77949419545430798</v>
      </c>
      <c r="AS894">
        <v>-0.78453529506406805</v>
      </c>
      <c r="AT894">
        <v>-0.21503625820292899</v>
      </c>
      <c r="AU894">
        <v>-1.24916419936923</v>
      </c>
      <c r="AV894">
        <v>-1.2602476278241601</v>
      </c>
      <c r="AW894">
        <v>-0.64844102201459797</v>
      </c>
      <c r="AX894">
        <v>-1.22571743745186</v>
      </c>
      <c r="AY894">
        <v>-0.65885646491094296</v>
      </c>
      <c r="AZ894">
        <v>-0.67014837465249999</v>
      </c>
      <c r="BA894">
        <v>-0.66783307491374599</v>
      </c>
      <c r="BB894">
        <v>-1.2615086961750599</v>
      </c>
      <c r="BC894">
        <v>-1.2925432930974501</v>
      </c>
      <c r="BD894">
        <v>-1.28516440798358</v>
      </c>
      <c r="BE894">
        <v>-1.29081354457577</v>
      </c>
      <c r="BF894">
        <v>-1.3311100302761301</v>
      </c>
      <c r="BG894">
        <v>-1.32079775290042</v>
      </c>
      <c r="BH894">
        <v>-1.2937059016818899</v>
      </c>
      <c r="BI894">
        <v>-1.3321099146029001</v>
      </c>
      <c r="BJ894">
        <v>-1.3230623048841701</v>
      </c>
      <c r="BK894">
        <v>-0.240595485259783</v>
      </c>
      <c r="BL894">
        <v>-0.34032717704627602</v>
      </c>
      <c r="BM894">
        <v>-0.27795904197619098</v>
      </c>
      <c r="BN894">
        <v>-0.33868402350434601</v>
      </c>
      <c r="BO894">
        <v>1.9518219905045799</v>
      </c>
      <c r="BP894">
        <v>1.3192227630764799</v>
      </c>
      <c r="BQ894">
        <v>-0.92315362811416601</v>
      </c>
      <c r="BR894">
        <v>-0.92744302895520603</v>
      </c>
      <c r="BS894">
        <v>0.64474783965774696</v>
      </c>
      <c r="BT894">
        <v>-5.2251211450160602</v>
      </c>
      <c r="BU894">
        <v>4</v>
      </c>
      <c r="BV894">
        <v>4</v>
      </c>
      <c r="BW894">
        <v>1</v>
      </c>
      <c r="BX894">
        <v>1</v>
      </c>
      <c r="BY894">
        <f t="shared" si="13"/>
        <v>54</v>
      </c>
    </row>
    <row r="895" spans="1:77" x14ac:dyDescent="0.25">
      <c r="A895">
        <v>893</v>
      </c>
      <c r="B895" t="s">
        <v>966</v>
      </c>
      <c r="C895" s="3">
        <v>92</v>
      </c>
      <c r="D895" t="s">
        <v>6877</v>
      </c>
      <c r="E895" t="s">
        <v>3926</v>
      </c>
      <c r="F895">
        <v>1</v>
      </c>
      <c r="G895">
        <v>1</v>
      </c>
      <c r="H895">
        <v>0</v>
      </c>
      <c r="I895">
        <v>0</v>
      </c>
      <c r="J895">
        <v>0</v>
      </c>
      <c r="K895">
        <v>0</v>
      </c>
      <c r="L895">
        <v>0</v>
      </c>
      <c r="M895">
        <v>0</v>
      </c>
      <c r="N895">
        <v>0</v>
      </c>
      <c r="O895">
        <v>0</v>
      </c>
      <c r="P895">
        <v>0</v>
      </c>
      <c r="Q895">
        <v>0</v>
      </c>
      <c r="R895">
        <v>0</v>
      </c>
      <c r="S895">
        <v>0</v>
      </c>
      <c r="T895">
        <v>0</v>
      </c>
      <c r="U895">
        <v>0</v>
      </c>
      <c r="V895">
        <v>0</v>
      </c>
      <c r="W895">
        <v>0</v>
      </c>
      <c r="X895">
        <v>0</v>
      </c>
      <c r="Y895">
        <v>0</v>
      </c>
      <c r="Z895">
        <v>0</v>
      </c>
      <c r="AA895">
        <v>0</v>
      </c>
      <c r="AB895">
        <v>0</v>
      </c>
      <c r="AC895">
        <v>0</v>
      </c>
      <c r="AD895">
        <v>0</v>
      </c>
      <c r="AE895">
        <v>0</v>
      </c>
      <c r="AF895">
        <v>0</v>
      </c>
      <c r="AG895">
        <v>0</v>
      </c>
      <c r="AH895">
        <v>3.23537533749621</v>
      </c>
      <c r="AI895">
        <v>3.5765541670653298</v>
      </c>
      <c r="AJ895">
        <v>549</v>
      </c>
      <c r="AK895">
        <v>603</v>
      </c>
      <c r="AL895">
        <v>2</v>
      </c>
      <c r="AM895">
        <v>-0.27685755626040098</v>
      </c>
      <c r="AN895">
        <v>-0.73775099509739495</v>
      </c>
      <c r="AP895">
        <v>-0.77958105032354796</v>
      </c>
      <c r="AQ895">
        <v>-0.77777413558341002</v>
      </c>
      <c r="AR895">
        <v>-0.77949419545430798</v>
      </c>
      <c r="AS895">
        <v>-0.78453529506406805</v>
      </c>
      <c r="AT895">
        <v>-0.21503625820292899</v>
      </c>
      <c r="AU895">
        <v>-1.24916419936923</v>
      </c>
      <c r="AV895">
        <v>-1.2602476278241601</v>
      </c>
      <c r="AW895">
        <v>-0.64844102201459797</v>
      </c>
      <c r="AX895">
        <v>-1.22571743745186</v>
      </c>
      <c r="AY895">
        <v>-0.65885646491094296</v>
      </c>
      <c r="AZ895">
        <v>-0.67014837465249999</v>
      </c>
      <c r="BA895">
        <v>-0.66783307491374599</v>
      </c>
      <c r="BB895">
        <v>-1.2615086961750599</v>
      </c>
      <c r="BC895">
        <v>-1.2925432930974501</v>
      </c>
      <c r="BD895">
        <v>-1.28516440798358</v>
      </c>
      <c r="BE895">
        <v>-1.29081354457577</v>
      </c>
      <c r="BF895">
        <v>-1.3311100302761301</v>
      </c>
      <c r="BG895">
        <v>-1.32079775290042</v>
      </c>
      <c r="BH895">
        <v>-1.2937059016818899</v>
      </c>
      <c r="BI895">
        <v>-1.3321099146029001</v>
      </c>
      <c r="BJ895">
        <v>-1.3230623048841701</v>
      </c>
      <c r="BK895">
        <v>-0.240595485259783</v>
      </c>
      <c r="BL895">
        <v>-0.34032717704627602</v>
      </c>
      <c r="BM895">
        <v>-0.27795904197619098</v>
      </c>
      <c r="BN895">
        <v>-0.33868402350434601</v>
      </c>
      <c r="BO895">
        <v>0.16632941899055501</v>
      </c>
      <c r="BP895">
        <v>-0.36152060167772898</v>
      </c>
      <c r="BQ895">
        <v>3.7543181228673901</v>
      </c>
      <c r="BR895">
        <v>3.9457626249275402</v>
      </c>
      <c r="BS895">
        <v>3.1534467973159002</v>
      </c>
      <c r="BT895">
        <v>-4.2675841664059799</v>
      </c>
      <c r="BU895">
        <v>2</v>
      </c>
      <c r="BV895">
        <v>3</v>
      </c>
      <c r="BW895">
        <v>-1</v>
      </c>
      <c r="BX895">
        <v>1</v>
      </c>
      <c r="BY895">
        <f t="shared" si="13"/>
        <v>54</v>
      </c>
    </row>
    <row r="896" spans="1:77" x14ac:dyDescent="0.25">
      <c r="A896">
        <v>894</v>
      </c>
      <c r="B896" t="s">
        <v>967</v>
      </c>
      <c r="C896" s="3">
        <v>92</v>
      </c>
      <c r="D896" t="s">
        <v>6878</v>
      </c>
      <c r="E896" t="s">
        <v>3927</v>
      </c>
      <c r="F896">
        <v>1</v>
      </c>
      <c r="G896">
        <v>1</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3.0245100397862101</v>
      </c>
      <c r="AI896">
        <v>3.4852315491521999</v>
      </c>
      <c r="AJ896">
        <v>270.8</v>
      </c>
      <c r="AK896">
        <v>304.8</v>
      </c>
      <c r="AL896">
        <v>2</v>
      </c>
      <c r="AM896">
        <v>-0.27685755626040098</v>
      </c>
      <c r="AN896">
        <v>-0.73775099509739495</v>
      </c>
      <c r="AP896">
        <v>-0.77958105032354796</v>
      </c>
      <c r="AQ896">
        <v>-0.77777413558341002</v>
      </c>
      <c r="AR896">
        <v>-0.77949419545430798</v>
      </c>
      <c r="AS896">
        <v>-0.78453529506406805</v>
      </c>
      <c r="AT896">
        <v>-0.21503625820292899</v>
      </c>
      <c r="AU896">
        <v>-1.24916419936923</v>
      </c>
      <c r="AV896">
        <v>-1.2602476278241601</v>
      </c>
      <c r="AW896">
        <v>-0.64844102201459797</v>
      </c>
      <c r="AX896">
        <v>-1.22571743745186</v>
      </c>
      <c r="AY896">
        <v>-0.65885646491094296</v>
      </c>
      <c r="AZ896">
        <v>-0.67014837465249999</v>
      </c>
      <c r="BA896">
        <v>-0.66783307491374599</v>
      </c>
      <c r="BB896">
        <v>-1.2615086961750599</v>
      </c>
      <c r="BC896">
        <v>-1.2925432930974501</v>
      </c>
      <c r="BD896">
        <v>-1.28516440798358</v>
      </c>
      <c r="BE896">
        <v>-1.29081354457577</v>
      </c>
      <c r="BF896">
        <v>-1.3311100302761301</v>
      </c>
      <c r="BG896">
        <v>-1.32079775290042</v>
      </c>
      <c r="BH896">
        <v>-1.2937059016818899</v>
      </c>
      <c r="BI896">
        <v>-1.3321099146029001</v>
      </c>
      <c r="BJ896">
        <v>-1.3230623048841701</v>
      </c>
      <c r="BK896">
        <v>-0.240595485259783</v>
      </c>
      <c r="BL896">
        <v>-0.34032717704627602</v>
      </c>
      <c r="BM896">
        <v>-0.27795904197619098</v>
      </c>
      <c r="BN896">
        <v>-0.33868402350434601</v>
      </c>
      <c r="BO896">
        <v>-1.06829687292527</v>
      </c>
      <c r="BP896">
        <v>-1.02545962201925</v>
      </c>
      <c r="BQ896">
        <v>-4.9182472304165697E-2</v>
      </c>
      <c r="BR896">
        <v>-7.15114858578207E-3</v>
      </c>
      <c r="BS896">
        <v>3.1534467973159002</v>
      </c>
      <c r="BT896">
        <v>-2.3690188541486199</v>
      </c>
      <c r="BU896">
        <v>2</v>
      </c>
      <c r="BV896">
        <v>2</v>
      </c>
      <c r="BW896">
        <v>0</v>
      </c>
      <c r="BX896">
        <v>0</v>
      </c>
      <c r="BY896">
        <f t="shared" si="13"/>
        <v>54</v>
      </c>
    </row>
    <row r="897" spans="1:77" x14ac:dyDescent="0.25">
      <c r="A897">
        <v>895</v>
      </c>
      <c r="B897" t="s">
        <v>968</v>
      </c>
      <c r="C897" s="3">
        <v>92</v>
      </c>
      <c r="D897" t="s">
        <v>6879</v>
      </c>
      <c r="E897" t="s">
        <v>3303</v>
      </c>
      <c r="F897">
        <v>1</v>
      </c>
      <c r="G897">
        <v>1</v>
      </c>
      <c r="H897">
        <v>0</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3.37216029506166</v>
      </c>
      <c r="AI897">
        <v>3.80701588907991</v>
      </c>
      <c r="AJ897">
        <v>274.5</v>
      </c>
      <c r="AK897">
        <v>301.5</v>
      </c>
      <c r="AL897">
        <v>2</v>
      </c>
      <c r="AM897">
        <v>-0.27685755626040098</v>
      </c>
      <c r="AN897">
        <v>-0.73775099509739495</v>
      </c>
      <c r="AP897">
        <v>-0.77958105032354796</v>
      </c>
      <c r="AQ897">
        <v>-0.77777413558341002</v>
      </c>
      <c r="AR897">
        <v>-0.77949419545430798</v>
      </c>
      <c r="AS897">
        <v>-0.78453529506406805</v>
      </c>
      <c r="AT897">
        <v>-0.21503625820292899</v>
      </c>
      <c r="AU897">
        <v>-1.24916419936923</v>
      </c>
      <c r="AV897">
        <v>-1.2602476278241601</v>
      </c>
      <c r="AW897">
        <v>-0.64844102201459797</v>
      </c>
      <c r="AX897">
        <v>-1.22571743745186</v>
      </c>
      <c r="AY897">
        <v>-0.65885646491094296</v>
      </c>
      <c r="AZ897">
        <v>-0.67014837465249999</v>
      </c>
      <c r="BA897">
        <v>-0.66783307491374599</v>
      </c>
      <c r="BB897">
        <v>-1.2615086961750599</v>
      </c>
      <c r="BC897">
        <v>-1.2925432930974501</v>
      </c>
      <c r="BD897">
        <v>-1.28516440798358</v>
      </c>
      <c r="BE897">
        <v>-1.29081354457577</v>
      </c>
      <c r="BF897">
        <v>-1.3311100302761301</v>
      </c>
      <c r="BG897">
        <v>-1.32079775290042</v>
      </c>
      <c r="BH897">
        <v>-1.2937059016818899</v>
      </c>
      <c r="BI897">
        <v>-1.3321099146029001</v>
      </c>
      <c r="BJ897">
        <v>-1.3230623048841701</v>
      </c>
      <c r="BK897">
        <v>-0.240595485259783</v>
      </c>
      <c r="BL897">
        <v>-0.34032717704627602</v>
      </c>
      <c r="BM897">
        <v>-0.27795904197619098</v>
      </c>
      <c r="BN897">
        <v>-0.33868402350434601</v>
      </c>
      <c r="BO897">
        <v>0.96721181539678502</v>
      </c>
      <c r="BP897">
        <v>1.31399564432091</v>
      </c>
      <c r="BQ897">
        <v>1.4032653023573901E-3</v>
      </c>
      <c r="BR897">
        <v>-5.0895667206150901E-2</v>
      </c>
      <c r="BS897">
        <v>3.1534467973159002</v>
      </c>
      <c r="BT897">
        <v>-6.7439828088108502</v>
      </c>
      <c r="BU897">
        <v>2</v>
      </c>
      <c r="BV897">
        <v>4</v>
      </c>
      <c r="BW897">
        <v>2</v>
      </c>
      <c r="BX897">
        <v>0</v>
      </c>
      <c r="BY897">
        <f t="shared" si="13"/>
        <v>54</v>
      </c>
    </row>
    <row r="898" spans="1:77" x14ac:dyDescent="0.25">
      <c r="A898">
        <v>896</v>
      </c>
      <c r="B898" t="s">
        <v>969</v>
      </c>
      <c r="C898" s="3">
        <v>92</v>
      </c>
      <c r="D898" t="s">
        <v>6880</v>
      </c>
      <c r="E898" t="s">
        <v>3303</v>
      </c>
      <c r="F898">
        <v>1</v>
      </c>
      <c r="G898">
        <v>1</v>
      </c>
      <c r="H898">
        <v>0</v>
      </c>
      <c r="I898">
        <v>0</v>
      </c>
      <c r="J898">
        <v>0</v>
      </c>
      <c r="K898">
        <v>0</v>
      </c>
      <c r="L898">
        <v>0</v>
      </c>
      <c r="M898">
        <v>0</v>
      </c>
      <c r="N898">
        <v>0</v>
      </c>
      <c r="O898">
        <v>0</v>
      </c>
      <c r="P898">
        <v>0</v>
      </c>
      <c r="Q898">
        <v>0</v>
      </c>
      <c r="R898">
        <v>0</v>
      </c>
      <c r="S898">
        <v>0</v>
      </c>
      <c r="T898">
        <v>0</v>
      </c>
      <c r="U898">
        <v>0</v>
      </c>
      <c r="V898">
        <v>0</v>
      </c>
      <c r="W898">
        <v>0</v>
      </c>
      <c r="X898">
        <v>0</v>
      </c>
      <c r="Y898">
        <v>0</v>
      </c>
      <c r="Z898">
        <v>0</v>
      </c>
      <c r="AA898">
        <v>0</v>
      </c>
      <c r="AB898">
        <v>0</v>
      </c>
      <c r="AC898">
        <v>0</v>
      </c>
      <c r="AD898">
        <v>0</v>
      </c>
      <c r="AE898">
        <v>0</v>
      </c>
      <c r="AF898">
        <v>0</v>
      </c>
      <c r="AG898">
        <v>0</v>
      </c>
      <c r="AH898">
        <v>3.37216029506166</v>
      </c>
      <c r="AI898">
        <v>3.80701588907991</v>
      </c>
      <c r="AJ898">
        <v>274.5</v>
      </c>
      <c r="AK898">
        <v>301.5</v>
      </c>
      <c r="AL898">
        <v>2</v>
      </c>
      <c r="AM898">
        <v>-0.27685755626040098</v>
      </c>
      <c r="AN898">
        <v>-0.73775099509739495</v>
      </c>
      <c r="AP898">
        <v>-0.77958105032354796</v>
      </c>
      <c r="AQ898">
        <v>-0.77777413558341002</v>
      </c>
      <c r="AR898">
        <v>-0.77949419545430798</v>
      </c>
      <c r="AS898">
        <v>-0.78453529506406805</v>
      </c>
      <c r="AT898">
        <v>-0.21503625820292899</v>
      </c>
      <c r="AU898">
        <v>-1.24916419936923</v>
      </c>
      <c r="AV898">
        <v>-1.2602476278241601</v>
      </c>
      <c r="AW898">
        <v>-0.64844102201459797</v>
      </c>
      <c r="AX898">
        <v>-1.22571743745186</v>
      </c>
      <c r="AY898">
        <v>-0.65885646491094296</v>
      </c>
      <c r="AZ898">
        <v>-0.67014837465249999</v>
      </c>
      <c r="BA898">
        <v>-0.66783307491374599</v>
      </c>
      <c r="BB898">
        <v>-1.2615086961750599</v>
      </c>
      <c r="BC898">
        <v>-1.2925432930974501</v>
      </c>
      <c r="BD898">
        <v>-1.28516440798358</v>
      </c>
      <c r="BE898">
        <v>-1.29081354457577</v>
      </c>
      <c r="BF898">
        <v>-1.3311100302761301</v>
      </c>
      <c r="BG898">
        <v>-1.32079775290042</v>
      </c>
      <c r="BH898">
        <v>-1.2937059016818899</v>
      </c>
      <c r="BI898">
        <v>-1.3321099146029001</v>
      </c>
      <c r="BJ898">
        <v>-1.3230623048841701</v>
      </c>
      <c r="BK898">
        <v>-0.240595485259783</v>
      </c>
      <c r="BL898">
        <v>-0.34032717704627602</v>
      </c>
      <c r="BM898">
        <v>-0.27795904197619098</v>
      </c>
      <c r="BN898">
        <v>-0.33868402350434601</v>
      </c>
      <c r="BO898">
        <v>0.96721181539678502</v>
      </c>
      <c r="BP898">
        <v>1.31399564432091</v>
      </c>
      <c r="BQ898">
        <v>1.4032653023573901E-3</v>
      </c>
      <c r="BR898">
        <v>-5.0895667206150901E-2</v>
      </c>
      <c r="BS898">
        <v>3.1534467973159002</v>
      </c>
      <c r="BT898">
        <v>-6.7439828088108502</v>
      </c>
      <c r="BU898">
        <v>1</v>
      </c>
      <c r="BV898">
        <v>4</v>
      </c>
      <c r="BW898">
        <v>2</v>
      </c>
      <c r="BX898">
        <v>0</v>
      </c>
      <c r="BY898">
        <f t="shared" si="13"/>
        <v>54</v>
      </c>
    </row>
    <row r="899" spans="1:77" x14ac:dyDescent="0.25">
      <c r="A899">
        <v>897</v>
      </c>
      <c r="B899" t="s">
        <v>970</v>
      </c>
      <c r="C899" s="3">
        <v>92</v>
      </c>
      <c r="D899" t="s">
        <v>6881</v>
      </c>
      <c r="E899" t="s">
        <v>3898</v>
      </c>
      <c r="F899">
        <v>1</v>
      </c>
      <c r="G899">
        <v>1</v>
      </c>
      <c r="H899">
        <v>0</v>
      </c>
      <c r="I899">
        <v>0</v>
      </c>
      <c r="J899">
        <v>0</v>
      </c>
      <c r="K899">
        <v>0</v>
      </c>
      <c r="L899">
        <v>0</v>
      </c>
      <c r="M899">
        <v>0</v>
      </c>
      <c r="N899">
        <v>0</v>
      </c>
      <c r="O899">
        <v>0</v>
      </c>
      <c r="P899">
        <v>0</v>
      </c>
      <c r="Q899">
        <v>0</v>
      </c>
      <c r="R899">
        <v>0</v>
      </c>
      <c r="S899">
        <v>0</v>
      </c>
      <c r="T899">
        <v>0</v>
      </c>
      <c r="U899">
        <v>0</v>
      </c>
      <c r="V899">
        <v>0</v>
      </c>
      <c r="W899">
        <v>0</v>
      </c>
      <c r="X899">
        <v>0</v>
      </c>
      <c r="Y899">
        <v>0</v>
      </c>
      <c r="Z899">
        <v>0</v>
      </c>
      <c r="AA899">
        <v>0</v>
      </c>
      <c r="AB899">
        <v>0</v>
      </c>
      <c r="AC899">
        <v>0</v>
      </c>
      <c r="AD899">
        <v>0</v>
      </c>
      <c r="AE899">
        <v>0</v>
      </c>
      <c r="AF899">
        <v>0</v>
      </c>
      <c r="AG899">
        <v>0</v>
      </c>
      <c r="AH899">
        <v>3.5322999799730899</v>
      </c>
      <c r="AI899">
        <v>3.8946400314093199</v>
      </c>
      <c r="AJ899">
        <v>274.5</v>
      </c>
      <c r="AK899">
        <v>301.5</v>
      </c>
      <c r="AL899">
        <v>2</v>
      </c>
      <c r="AM899">
        <v>-0.27685755626040098</v>
      </c>
      <c r="AN899">
        <v>-0.73775099509739495</v>
      </c>
      <c r="AP899">
        <v>-0.77958105032354796</v>
      </c>
      <c r="AQ899">
        <v>-0.77777413558341002</v>
      </c>
      <c r="AR899">
        <v>-0.77949419545430798</v>
      </c>
      <c r="AS899">
        <v>-0.78453529506406805</v>
      </c>
      <c r="AT899">
        <v>-0.21503625820292899</v>
      </c>
      <c r="AU899">
        <v>-1.24916419936923</v>
      </c>
      <c r="AV899">
        <v>-1.2602476278241601</v>
      </c>
      <c r="AW899">
        <v>-0.64844102201459797</v>
      </c>
      <c r="AX899">
        <v>-1.22571743745186</v>
      </c>
      <c r="AY899">
        <v>-0.65885646491094296</v>
      </c>
      <c r="AZ899">
        <v>-0.67014837465249999</v>
      </c>
      <c r="BA899">
        <v>-0.66783307491374599</v>
      </c>
      <c r="BB899">
        <v>-1.2615086961750599</v>
      </c>
      <c r="BC899">
        <v>-1.2925432930974501</v>
      </c>
      <c r="BD899">
        <v>-1.28516440798358</v>
      </c>
      <c r="BE899">
        <v>-1.29081354457577</v>
      </c>
      <c r="BF899">
        <v>-1.3311100302761301</v>
      </c>
      <c r="BG899">
        <v>-1.32079775290042</v>
      </c>
      <c r="BH899">
        <v>-1.2937059016818899</v>
      </c>
      <c r="BI899">
        <v>-1.3321099146029001</v>
      </c>
      <c r="BJ899">
        <v>-1.3230623048841701</v>
      </c>
      <c r="BK899">
        <v>-0.240595485259783</v>
      </c>
      <c r="BL899">
        <v>-0.34032717704627602</v>
      </c>
      <c r="BM899">
        <v>-0.27795904197619098</v>
      </c>
      <c r="BN899">
        <v>-0.33868402350434601</v>
      </c>
      <c r="BO899">
        <v>1.9048372450807201</v>
      </c>
      <c r="BP899">
        <v>1.95104579187358</v>
      </c>
      <c r="BQ899">
        <v>1.4032653023573901E-3</v>
      </c>
      <c r="BR899">
        <v>-5.0895667206150901E-2</v>
      </c>
      <c r="BS899">
        <v>3.1534467973159002</v>
      </c>
      <c r="BT899">
        <v>-8.3186583860474492</v>
      </c>
      <c r="BU899">
        <v>1</v>
      </c>
      <c r="BV899">
        <v>3</v>
      </c>
      <c r="BW899">
        <v>2</v>
      </c>
      <c r="BX899">
        <v>0</v>
      </c>
      <c r="BY899">
        <f t="shared" si="13"/>
        <v>54</v>
      </c>
    </row>
    <row r="900" spans="1:77" x14ac:dyDescent="0.25">
      <c r="A900">
        <v>898</v>
      </c>
      <c r="B900" t="s">
        <v>971</v>
      </c>
      <c r="C900" s="3">
        <v>92</v>
      </c>
      <c r="D900" t="s">
        <v>6882</v>
      </c>
      <c r="E900" t="s">
        <v>3303</v>
      </c>
      <c r="F900">
        <v>1</v>
      </c>
      <c r="G900">
        <v>1</v>
      </c>
      <c r="H900">
        <v>0</v>
      </c>
      <c r="I900">
        <v>0</v>
      </c>
      <c r="J900">
        <v>0</v>
      </c>
      <c r="K900">
        <v>0</v>
      </c>
      <c r="L900">
        <v>0</v>
      </c>
      <c r="M900">
        <v>0</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3.37216029506166</v>
      </c>
      <c r="AI900">
        <v>3.80701588907991</v>
      </c>
      <c r="AJ900">
        <v>274.5</v>
      </c>
      <c r="AK900">
        <v>301.5</v>
      </c>
      <c r="AL900">
        <v>2</v>
      </c>
      <c r="AM900">
        <v>-0.27685755626040098</v>
      </c>
      <c r="AN900">
        <v>-0.73775099509739495</v>
      </c>
      <c r="AP900">
        <v>-0.77958105032354796</v>
      </c>
      <c r="AQ900">
        <v>-0.77777413558341002</v>
      </c>
      <c r="AR900">
        <v>-0.77949419545430798</v>
      </c>
      <c r="AS900">
        <v>-0.78453529506406805</v>
      </c>
      <c r="AT900">
        <v>-0.21503625820292899</v>
      </c>
      <c r="AU900">
        <v>-1.24916419936923</v>
      </c>
      <c r="AV900">
        <v>-1.2602476278241601</v>
      </c>
      <c r="AW900">
        <v>-0.64844102201459797</v>
      </c>
      <c r="AX900">
        <v>-1.22571743745186</v>
      </c>
      <c r="AY900">
        <v>-0.65885646491094296</v>
      </c>
      <c r="AZ900">
        <v>-0.67014837465249999</v>
      </c>
      <c r="BA900">
        <v>-0.66783307491374599</v>
      </c>
      <c r="BB900">
        <v>-1.2615086961750599</v>
      </c>
      <c r="BC900">
        <v>-1.2925432930974501</v>
      </c>
      <c r="BD900">
        <v>-1.28516440798358</v>
      </c>
      <c r="BE900">
        <v>-1.29081354457577</v>
      </c>
      <c r="BF900">
        <v>-1.3311100302761301</v>
      </c>
      <c r="BG900">
        <v>-1.32079775290042</v>
      </c>
      <c r="BH900">
        <v>-1.2937059016818899</v>
      </c>
      <c r="BI900">
        <v>-1.3321099146029001</v>
      </c>
      <c r="BJ900">
        <v>-1.3230623048841701</v>
      </c>
      <c r="BK900">
        <v>-0.240595485259783</v>
      </c>
      <c r="BL900">
        <v>-0.34032717704627602</v>
      </c>
      <c r="BM900">
        <v>-0.27795904197619098</v>
      </c>
      <c r="BN900">
        <v>-0.33868402350434601</v>
      </c>
      <c r="BO900">
        <v>0.96721181539678502</v>
      </c>
      <c r="BP900">
        <v>1.31399564432091</v>
      </c>
      <c r="BQ900">
        <v>1.4032653023573901E-3</v>
      </c>
      <c r="BR900">
        <v>-5.0895667206150901E-2</v>
      </c>
      <c r="BS900">
        <v>3.1534467973159002</v>
      </c>
      <c r="BT900">
        <v>-6.7439828088108502</v>
      </c>
      <c r="BU900">
        <v>1</v>
      </c>
      <c r="BV900">
        <v>3</v>
      </c>
      <c r="BW900">
        <v>2</v>
      </c>
      <c r="BX900">
        <v>0</v>
      </c>
      <c r="BY900">
        <f t="shared" ref="BY900:BY963" si="14">COUNTIF(C:C,C900)</f>
        <v>54</v>
      </c>
    </row>
    <row r="901" spans="1:77" x14ac:dyDescent="0.25">
      <c r="A901">
        <v>899</v>
      </c>
      <c r="B901" t="s">
        <v>972</v>
      </c>
      <c r="C901" s="3">
        <v>92</v>
      </c>
      <c r="D901" t="s">
        <v>6883</v>
      </c>
      <c r="E901" t="s">
        <v>3928</v>
      </c>
      <c r="F901">
        <v>1</v>
      </c>
      <c r="G901">
        <v>1</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3.3653151359892002</v>
      </c>
      <c r="AI901">
        <v>3.7551672958136901</v>
      </c>
      <c r="AJ901">
        <v>237</v>
      </c>
      <c r="AK901">
        <v>249.833333333333</v>
      </c>
      <c r="AL901">
        <v>1.5</v>
      </c>
      <c r="AM901">
        <v>-0.27685755626040098</v>
      </c>
      <c r="AN901">
        <v>-0.73775099509739495</v>
      </c>
      <c r="AP901">
        <v>-0.77958105032354796</v>
      </c>
      <c r="AQ901">
        <v>-0.77777413558341002</v>
      </c>
      <c r="AR901">
        <v>-0.77949419545430798</v>
      </c>
      <c r="AS901">
        <v>-0.78453529506406805</v>
      </c>
      <c r="AT901">
        <v>-0.21503625820292899</v>
      </c>
      <c r="AU901">
        <v>-1.24916419936923</v>
      </c>
      <c r="AV901">
        <v>-1.2602476278241601</v>
      </c>
      <c r="AW901">
        <v>-0.64844102201459797</v>
      </c>
      <c r="AX901">
        <v>-1.22571743745186</v>
      </c>
      <c r="AY901">
        <v>-0.65885646491094296</v>
      </c>
      <c r="AZ901">
        <v>-0.67014837465249999</v>
      </c>
      <c r="BA901">
        <v>-0.66783307491374599</v>
      </c>
      <c r="BB901">
        <v>-1.2615086961750599</v>
      </c>
      <c r="BC901">
        <v>-1.2925432930974501</v>
      </c>
      <c r="BD901">
        <v>-1.28516440798358</v>
      </c>
      <c r="BE901">
        <v>-1.29081354457577</v>
      </c>
      <c r="BF901">
        <v>-1.3311100302761301</v>
      </c>
      <c r="BG901">
        <v>-1.32079775290042</v>
      </c>
      <c r="BH901">
        <v>-1.2937059016818899</v>
      </c>
      <c r="BI901">
        <v>-1.3321099146029001</v>
      </c>
      <c r="BJ901">
        <v>-1.3230623048841701</v>
      </c>
      <c r="BK901">
        <v>-0.240595485259783</v>
      </c>
      <c r="BL901">
        <v>-0.34032717704627602</v>
      </c>
      <c r="BM901">
        <v>-0.27795904197619098</v>
      </c>
      <c r="BN901">
        <v>-0.33868402350434601</v>
      </c>
      <c r="BO901">
        <v>0.92713308525490801</v>
      </c>
      <c r="BP901">
        <v>0.93704297907865797</v>
      </c>
      <c r="BQ901">
        <v>-0.51129002125024303</v>
      </c>
      <c r="BR901">
        <v>-0.73578459510081295</v>
      </c>
      <c r="BS901">
        <v>0.92349216828643099</v>
      </c>
      <c r="BT901">
        <v>-4.0969967843972404</v>
      </c>
      <c r="BU901">
        <v>3</v>
      </c>
      <c r="BV901">
        <v>2</v>
      </c>
      <c r="BW901">
        <v>1</v>
      </c>
      <c r="BX901">
        <v>1</v>
      </c>
      <c r="BY901">
        <f t="shared" si="14"/>
        <v>54</v>
      </c>
    </row>
    <row r="902" spans="1:77" x14ac:dyDescent="0.25">
      <c r="A902">
        <v>900</v>
      </c>
      <c r="B902" t="s">
        <v>973</v>
      </c>
      <c r="C902" s="3">
        <v>92</v>
      </c>
      <c r="D902" t="s">
        <v>6884</v>
      </c>
      <c r="E902" t="s">
        <v>3929</v>
      </c>
      <c r="F902">
        <v>1</v>
      </c>
      <c r="G902">
        <v>1</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v>0</v>
      </c>
      <c r="AF902">
        <v>0</v>
      </c>
      <c r="AG902">
        <v>0</v>
      </c>
      <c r="AH902">
        <v>3.6146496146074698</v>
      </c>
      <c r="AI902">
        <v>4.0481185768062797</v>
      </c>
      <c r="AJ902">
        <v>227.4</v>
      </c>
      <c r="AK902">
        <v>289</v>
      </c>
      <c r="AL902">
        <v>1.41071428571428</v>
      </c>
      <c r="AM902">
        <v>-0.27685755626040098</v>
      </c>
      <c r="AN902">
        <v>-0.73775099509739495</v>
      </c>
      <c r="AP902">
        <v>-0.77958105032354796</v>
      </c>
      <c r="AQ902">
        <v>-0.77777413558341002</v>
      </c>
      <c r="AR902">
        <v>-0.77949419545430798</v>
      </c>
      <c r="AS902">
        <v>-0.78453529506406805</v>
      </c>
      <c r="AT902">
        <v>-0.21503625820292899</v>
      </c>
      <c r="AU902">
        <v>-1.24916419936923</v>
      </c>
      <c r="AV902">
        <v>-1.2602476278241601</v>
      </c>
      <c r="AW902">
        <v>-0.64844102201459797</v>
      </c>
      <c r="AX902">
        <v>-1.22571743745186</v>
      </c>
      <c r="AY902">
        <v>-0.65885646491094296</v>
      </c>
      <c r="AZ902">
        <v>-0.67014837465249999</v>
      </c>
      <c r="BA902">
        <v>-0.66783307491374599</v>
      </c>
      <c r="BB902">
        <v>-1.2615086961750599</v>
      </c>
      <c r="BC902">
        <v>-1.2925432930974501</v>
      </c>
      <c r="BD902">
        <v>-1.28516440798358</v>
      </c>
      <c r="BE902">
        <v>-1.29081354457577</v>
      </c>
      <c r="BF902">
        <v>-1.3311100302761301</v>
      </c>
      <c r="BG902">
        <v>-1.32079775290042</v>
      </c>
      <c r="BH902">
        <v>-1.2937059016818899</v>
      </c>
      <c r="BI902">
        <v>-1.3321099146029001</v>
      </c>
      <c r="BJ902">
        <v>-1.3230623048841701</v>
      </c>
      <c r="BK902">
        <v>-0.240595485259783</v>
      </c>
      <c r="BL902">
        <v>-0.34032717704627602</v>
      </c>
      <c r="BM902">
        <v>-0.27795904197619098</v>
      </c>
      <c r="BN902">
        <v>-0.33868402350434601</v>
      </c>
      <c r="BO902">
        <v>2.3869982509617902</v>
      </c>
      <c r="BP902">
        <v>3.0668744595453199</v>
      </c>
      <c r="BQ902">
        <v>-0.64253950260770898</v>
      </c>
      <c r="BR902">
        <v>-0.21659460137421399</v>
      </c>
      <c r="BS902">
        <v>0.52528598453116704</v>
      </c>
      <c r="BT902">
        <v>-7.2884872468155297</v>
      </c>
      <c r="BU902">
        <v>2</v>
      </c>
      <c r="BV902">
        <v>2</v>
      </c>
      <c r="BW902">
        <v>-1</v>
      </c>
      <c r="BX902">
        <v>0</v>
      </c>
      <c r="BY902">
        <f t="shared" si="14"/>
        <v>54</v>
      </c>
    </row>
    <row r="903" spans="1:77" x14ac:dyDescent="0.25">
      <c r="A903">
        <v>901</v>
      </c>
      <c r="B903" t="s">
        <v>974</v>
      </c>
      <c r="C903" s="3">
        <v>92</v>
      </c>
      <c r="D903" t="s">
        <v>6885</v>
      </c>
      <c r="E903" t="s">
        <v>3930</v>
      </c>
      <c r="F903">
        <v>1</v>
      </c>
      <c r="G903">
        <v>1</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3.7643571984005302</v>
      </c>
      <c r="AI903">
        <v>4.2377634687354098</v>
      </c>
      <c r="AJ903">
        <v>516.5</v>
      </c>
      <c r="AK903">
        <v>566.5</v>
      </c>
      <c r="AL903">
        <v>1.5</v>
      </c>
      <c r="AM903">
        <v>-0.27685755626040098</v>
      </c>
      <c r="AN903">
        <v>-0.73775099509739495</v>
      </c>
      <c r="AP903">
        <v>-0.77958105032354796</v>
      </c>
      <c r="AQ903">
        <v>-0.77777413558341002</v>
      </c>
      <c r="AR903">
        <v>-0.77949419545430798</v>
      </c>
      <c r="AS903">
        <v>-0.78453529506406805</v>
      </c>
      <c r="AT903">
        <v>-0.21503625820292899</v>
      </c>
      <c r="AU903">
        <v>-1.24916419936923</v>
      </c>
      <c r="AV903">
        <v>-1.2602476278241601</v>
      </c>
      <c r="AW903">
        <v>-0.64844102201459797</v>
      </c>
      <c r="AX903">
        <v>-1.22571743745186</v>
      </c>
      <c r="AY903">
        <v>-0.65885646491094296</v>
      </c>
      <c r="AZ903">
        <v>-0.67014837465249999</v>
      </c>
      <c r="BA903">
        <v>-0.66783307491374599</v>
      </c>
      <c r="BB903">
        <v>-1.2615086961750599</v>
      </c>
      <c r="BC903">
        <v>-1.2925432930974501</v>
      </c>
      <c r="BD903">
        <v>-1.28516440798358</v>
      </c>
      <c r="BE903">
        <v>-1.29081354457577</v>
      </c>
      <c r="BF903">
        <v>-1.3311100302761301</v>
      </c>
      <c r="BG903">
        <v>-1.32079775290042</v>
      </c>
      <c r="BH903">
        <v>-1.2937059016818899</v>
      </c>
      <c r="BI903">
        <v>-1.3321099146029001</v>
      </c>
      <c r="BJ903">
        <v>-1.3230623048841701</v>
      </c>
      <c r="BK903">
        <v>-0.240595485259783</v>
      </c>
      <c r="BL903">
        <v>-0.34032717704627602</v>
      </c>
      <c r="BM903">
        <v>-0.27795904197619098</v>
      </c>
      <c r="BN903">
        <v>-0.33868402350434601</v>
      </c>
      <c r="BO903">
        <v>3.2635432351645299</v>
      </c>
      <c r="BP903">
        <v>4.4456418080675899</v>
      </c>
      <c r="BQ903">
        <v>3.3099839411884702</v>
      </c>
      <c r="BR903">
        <v>3.4619217371567901</v>
      </c>
      <c r="BS903">
        <v>0.92349216828643099</v>
      </c>
      <c r="BT903">
        <v>-9.9420057632958105</v>
      </c>
      <c r="BU903">
        <v>1</v>
      </c>
      <c r="BV903">
        <v>2</v>
      </c>
      <c r="BW903">
        <v>0</v>
      </c>
      <c r="BX903">
        <v>0</v>
      </c>
      <c r="BY903">
        <f t="shared" si="14"/>
        <v>54</v>
      </c>
    </row>
    <row r="904" spans="1:77" x14ac:dyDescent="0.25">
      <c r="A904">
        <v>902</v>
      </c>
      <c r="B904" t="s">
        <v>975</v>
      </c>
      <c r="C904" s="3">
        <v>92</v>
      </c>
      <c r="D904" t="s">
        <v>6886</v>
      </c>
      <c r="E904" t="s">
        <v>3931</v>
      </c>
      <c r="F904">
        <v>1</v>
      </c>
      <c r="G904">
        <v>1</v>
      </c>
      <c r="H904">
        <v>0</v>
      </c>
      <c r="I904">
        <v>0</v>
      </c>
      <c r="J904">
        <v>0</v>
      </c>
      <c r="K904">
        <v>0</v>
      </c>
      <c r="L904">
        <v>0</v>
      </c>
      <c r="M904">
        <v>0</v>
      </c>
      <c r="N904">
        <v>0</v>
      </c>
      <c r="O904">
        <v>0</v>
      </c>
      <c r="P904">
        <v>0</v>
      </c>
      <c r="Q904">
        <v>0</v>
      </c>
      <c r="R904">
        <v>0</v>
      </c>
      <c r="S904">
        <v>0</v>
      </c>
      <c r="T904">
        <v>0</v>
      </c>
      <c r="U904">
        <v>0</v>
      </c>
      <c r="V904">
        <v>0</v>
      </c>
      <c r="W904">
        <v>0</v>
      </c>
      <c r="X904">
        <v>0</v>
      </c>
      <c r="Y904">
        <v>0</v>
      </c>
      <c r="Z904">
        <v>0</v>
      </c>
      <c r="AA904">
        <v>0</v>
      </c>
      <c r="AB904">
        <v>0</v>
      </c>
      <c r="AC904">
        <v>0</v>
      </c>
      <c r="AD904">
        <v>0</v>
      </c>
      <c r="AE904">
        <v>0</v>
      </c>
      <c r="AF904">
        <v>0</v>
      </c>
      <c r="AG904">
        <v>0</v>
      </c>
      <c r="AH904">
        <v>3.5408638778412702</v>
      </c>
      <c r="AI904">
        <v>3.85145896639041</v>
      </c>
      <c r="AJ904">
        <v>549</v>
      </c>
      <c r="AK904">
        <v>603</v>
      </c>
      <c r="AL904">
        <v>2</v>
      </c>
      <c r="AM904">
        <v>-0.27685755626040098</v>
      </c>
      <c r="AN904">
        <v>-0.73775099509739495</v>
      </c>
      <c r="AP904">
        <v>-0.77958105032354796</v>
      </c>
      <c r="AQ904">
        <v>-0.77777413558341002</v>
      </c>
      <c r="AR904">
        <v>-0.77949419545430798</v>
      </c>
      <c r="AS904">
        <v>-0.78453529506406805</v>
      </c>
      <c r="AT904">
        <v>-0.21503625820292899</v>
      </c>
      <c r="AU904">
        <v>-1.24916419936923</v>
      </c>
      <c r="AV904">
        <v>-1.2602476278241601</v>
      </c>
      <c r="AW904">
        <v>-0.64844102201459797</v>
      </c>
      <c r="AX904">
        <v>-1.22571743745186</v>
      </c>
      <c r="AY904">
        <v>-0.65885646491094296</v>
      </c>
      <c r="AZ904">
        <v>-0.67014837465249999</v>
      </c>
      <c r="BA904">
        <v>-0.66783307491374599</v>
      </c>
      <c r="BB904">
        <v>-1.2615086961750599</v>
      </c>
      <c r="BC904">
        <v>-1.2925432930974501</v>
      </c>
      <c r="BD904">
        <v>-1.28516440798358</v>
      </c>
      <c r="BE904">
        <v>-1.29081354457577</v>
      </c>
      <c r="BF904">
        <v>-1.3311100302761301</v>
      </c>
      <c r="BG904">
        <v>-1.32079775290042</v>
      </c>
      <c r="BH904">
        <v>-1.2937059016818899</v>
      </c>
      <c r="BI904">
        <v>-1.3321099146029001</v>
      </c>
      <c r="BJ904">
        <v>-1.3230623048841701</v>
      </c>
      <c r="BK904">
        <v>-0.240595485259783</v>
      </c>
      <c r="BL904">
        <v>-0.34032717704627602</v>
      </c>
      <c r="BM904">
        <v>-0.27795904197619098</v>
      </c>
      <c r="BN904">
        <v>-0.33868402350434601</v>
      </c>
      <c r="BO904">
        <v>1.95497927216706</v>
      </c>
      <c r="BP904">
        <v>1.6371082957624701</v>
      </c>
      <c r="BQ904">
        <v>3.7543181228673901</v>
      </c>
      <c r="BR904">
        <v>3.9457626249275402</v>
      </c>
      <c r="BS904">
        <v>3.1534467973159002</v>
      </c>
      <c r="BT904">
        <v>-8.0548629170226906</v>
      </c>
      <c r="BU904">
        <v>1</v>
      </c>
      <c r="BV904">
        <v>3</v>
      </c>
      <c r="BW904">
        <v>2</v>
      </c>
      <c r="BX904">
        <v>0</v>
      </c>
      <c r="BY904">
        <f t="shared" si="14"/>
        <v>54</v>
      </c>
    </row>
    <row r="905" spans="1:77" x14ac:dyDescent="0.25">
      <c r="A905">
        <v>903</v>
      </c>
      <c r="B905" t="s">
        <v>976</v>
      </c>
      <c r="C905" s="3">
        <v>92</v>
      </c>
      <c r="D905" t="s">
        <v>6887</v>
      </c>
      <c r="E905" t="s">
        <v>3932</v>
      </c>
      <c r="F905">
        <v>1</v>
      </c>
      <c r="G905">
        <v>1</v>
      </c>
      <c r="H905">
        <v>0</v>
      </c>
      <c r="I905">
        <v>0</v>
      </c>
      <c r="J905">
        <v>0</v>
      </c>
      <c r="K905">
        <v>0</v>
      </c>
      <c r="L905">
        <v>0</v>
      </c>
      <c r="M905">
        <v>0</v>
      </c>
      <c r="N905">
        <v>0</v>
      </c>
      <c r="O905">
        <v>0</v>
      </c>
      <c r="P905">
        <v>0</v>
      </c>
      <c r="Q905">
        <v>0</v>
      </c>
      <c r="R905">
        <v>0</v>
      </c>
      <c r="S905">
        <v>0</v>
      </c>
      <c r="T905">
        <v>0</v>
      </c>
      <c r="U905">
        <v>0</v>
      </c>
      <c r="V905">
        <v>0</v>
      </c>
      <c r="W905">
        <v>0</v>
      </c>
      <c r="X905">
        <v>0</v>
      </c>
      <c r="Y905">
        <v>0</v>
      </c>
      <c r="Z905">
        <v>0</v>
      </c>
      <c r="AA905">
        <v>0</v>
      </c>
      <c r="AB905">
        <v>0</v>
      </c>
      <c r="AC905">
        <v>0</v>
      </c>
      <c r="AD905">
        <v>0</v>
      </c>
      <c r="AE905">
        <v>0</v>
      </c>
      <c r="AF905">
        <v>0</v>
      </c>
      <c r="AG905">
        <v>0</v>
      </c>
      <c r="AH905">
        <v>3.3803508721466602</v>
      </c>
      <c r="AI905">
        <v>3.7481382033352899</v>
      </c>
      <c r="AJ905">
        <v>229.333333333333</v>
      </c>
      <c r="AK905">
        <v>256</v>
      </c>
      <c r="AL905">
        <v>1.38095238095238</v>
      </c>
      <c r="AM905">
        <v>-0.27685755626040098</v>
      </c>
      <c r="AN905">
        <v>-0.73775099509739495</v>
      </c>
      <c r="AP905">
        <v>-0.77958105032354796</v>
      </c>
      <c r="AQ905">
        <v>-0.77777413558341002</v>
      </c>
      <c r="AR905">
        <v>-0.77949419545430798</v>
      </c>
      <c r="AS905">
        <v>-0.78453529506406805</v>
      </c>
      <c r="AT905">
        <v>-0.21503625820292899</v>
      </c>
      <c r="AU905">
        <v>-1.24916419936923</v>
      </c>
      <c r="AV905">
        <v>-1.2602476278241601</v>
      </c>
      <c r="AW905">
        <v>-0.64844102201459797</v>
      </c>
      <c r="AX905">
        <v>-1.22571743745186</v>
      </c>
      <c r="AY905">
        <v>-0.65885646491094296</v>
      </c>
      <c r="AZ905">
        <v>-0.67014837465249999</v>
      </c>
      <c r="BA905">
        <v>-0.66783307491374599</v>
      </c>
      <c r="BB905">
        <v>-1.2615086961750599</v>
      </c>
      <c r="BC905">
        <v>-1.2925432930974501</v>
      </c>
      <c r="BD905">
        <v>-1.28516440798358</v>
      </c>
      <c r="BE905">
        <v>-1.29081354457577</v>
      </c>
      <c r="BF905">
        <v>-1.3311100302761301</v>
      </c>
      <c r="BG905">
        <v>-1.32079775290042</v>
      </c>
      <c r="BH905">
        <v>-1.2937059016818899</v>
      </c>
      <c r="BI905">
        <v>-1.3321099146029001</v>
      </c>
      <c r="BJ905">
        <v>-1.3230623048841701</v>
      </c>
      <c r="BK905">
        <v>-0.240595485259783</v>
      </c>
      <c r="BL905">
        <v>-0.34032717704627602</v>
      </c>
      <c r="BM905">
        <v>-0.27795904197619098</v>
      </c>
      <c r="BN905">
        <v>-0.33868402350434601</v>
      </c>
      <c r="BO905">
        <v>1.01516803163971</v>
      </c>
      <c r="BP905">
        <v>0.88593966118603995</v>
      </c>
      <c r="BQ905">
        <v>-0.61610731538988595</v>
      </c>
      <c r="BR905">
        <v>-0.65403978757790204</v>
      </c>
      <c r="BS905">
        <v>0.39255058994608</v>
      </c>
      <c r="BT905">
        <v>-3.6029868345490801</v>
      </c>
      <c r="BU905">
        <v>1</v>
      </c>
      <c r="BV905">
        <v>3</v>
      </c>
      <c r="BW905">
        <v>2</v>
      </c>
      <c r="BX905">
        <v>0</v>
      </c>
      <c r="BY905">
        <f t="shared" si="14"/>
        <v>54</v>
      </c>
    </row>
    <row r="906" spans="1:77" x14ac:dyDescent="0.25">
      <c r="A906">
        <v>904</v>
      </c>
      <c r="B906" t="s">
        <v>977</v>
      </c>
      <c r="C906" s="3">
        <v>92</v>
      </c>
      <c r="D906" t="s">
        <v>6888</v>
      </c>
      <c r="E906" t="s">
        <v>3931</v>
      </c>
      <c r="F906">
        <v>1</v>
      </c>
      <c r="G906">
        <v>1</v>
      </c>
      <c r="H906">
        <v>0</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0</v>
      </c>
      <c r="AH906">
        <v>3.5408638778412702</v>
      </c>
      <c r="AI906">
        <v>3.85145896639041</v>
      </c>
      <c r="AJ906">
        <v>549</v>
      </c>
      <c r="AK906">
        <v>603</v>
      </c>
      <c r="AL906">
        <v>2</v>
      </c>
      <c r="AM906">
        <v>-0.27685755626040098</v>
      </c>
      <c r="AN906">
        <v>-0.73775099509739495</v>
      </c>
      <c r="AP906">
        <v>-0.77958105032354796</v>
      </c>
      <c r="AQ906">
        <v>-0.77777413558341002</v>
      </c>
      <c r="AR906">
        <v>-0.77949419545430798</v>
      </c>
      <c r="AS906">
        <v>-0.78453529506406805</v>
      </c>
      <c r="AT906">
        <v>-0.21503625820292899</v>
      </c>
      <c r="AU906">
        <v>-1.24916419936923</v>
      </c>
      <c r="AV906">
        <v>-1.2602476278241601</v>
      </c>
      <c r="AW906">
        <v>-0.64844102201459797</v>
      </c>
      <c r="AX906">
        <v>-1.22571743745186</v>
      </c>
      <c r="AY906">
        <v>-0.65885646491094296</v>
      </c>
      <c r="AZ906">
        <v>-0.67014837465249999</v>
      </c>
      <c r="BA906">
        <v>-0.66783307491374599</v>
      </c>
      <c r="BB906">
        <v>-1.2615086961750599</v>
      </c>
      <c r="BC906">
        <v>-1.2925432930974501</v>
      </c>
      <c r="BD906">
        <v>-1.28516440798358</v>
      </c>
      <c r="BE906">
        <v>-1.29081354457577</v>
      </c>
      <c r="BF906">
        <v>-1.3311100302761301</v>
      </c>
      <c r="BG906">
        <v>-1.32079775290042</v>
      </c>
      <c r="BH906">
        <v>-1.2937059016818899</v>
      </c>
      <c r="BI906">
        <v>-1.3321099146029001</v>
      </c>
      <c r="BJ906">
        <v>-1.3230623048841701</v>
      </c>
      <c r="BK906">
        <v>-0.240595485259783</v>
      </c>
      <c r="BL906">
        <v>-0.34032717704627602</v>
      </c>
      <c r="BM906">
        <v>-0.27795904197619098</v>
      </c>
      <c r="BN906">
        <v>-0.33868402350434601</v>
      </c>
      <c r="BO906">
        <v>1.95497927216706</v>
      </c>
      <c r="BP906">
        <v>1.6371082957624701</v>
      </c>
      <c r="BQ906">
        <v>3.7543181228673901</v>
      </c>
      <c r="BR906">
        <v>3.9457626249275402</v>
      </c>
      <c r="BS906">
        <v>3.1534467973159002</v>
      </c>
      <c r="BT906">
        <v>-8.0548629170226906</v>
      </c>
      <c r="BU906">
        <v>2</v>
      </c>
      <c r="BV906">
        <v>2</v>
      </c>
      <c r="BW906">
        <v>1</v>
      </c>
      <c r="BX906">
        <v>0</v>
      </c>
      <c r="BY906">
        <f t="shared" si="14"/>
        <v>54</v>
      </c>
    </row>
    <row r="907" spans="1:77" x14ac:dyDescent="0.25">
      <c r="A907">
        <v>905</v>
      </c>
      <c r="B907" t="s">
        <v>978</v>
      </c>
      <c r="C907" s="3">
        <v>92</v>
      </c>
      <c r="D907" t="s">
        <v>6889</v>
      </c>
      <c r="E907" t="s">
        <v>3933</v>
      </c>
      <c r="F907">
        <v>1</v>
      </c>
      <c r="G907">
        <v>1</v>
      </c>
      <c r="H907">
        <v>0</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0</v>
      </c>
      <c r="AD907">
        <v>0</v>
      </c>
      <c r="AE907">
        <v>0</v>
      </c>
      <c r="AF907">
        <v>0</v>
      </c>
      <c r="AG907">
        <v>0</v>
      </c>
      <c r="AH907">
        <v>3.3012396950379599</v>
      </c>
      <c r="AI907">
        <v>3.6837254007473499</v>
      </c>
      <c r="AJ907">
        <v>294.142857142857</v>
      </c>
      <c r="AK907">
        <v>315.71428571428498</v>
      </c>
      <c r="AL907">
        <v>2</v>
      </c>
      <c r="AM907">
        <v>-0.27685755626040098</v>
      </c>
      <c r="AN907">
        <v>-0.73775099509739495</v>
      </c>
      <c r="AP907">
        <v>-0.77958105032354796</v>
      </c>
      <c r="AQ907">
        <v>-0.77777413558341002</v>
      </c>
      <c r="AR907">
        <v>-0.77949419545430798</v>
      </c>
      <c r="AS907">
        <v>-0.78453529506406805</v>
      </c>
      <c r="AT907">
        <v>-0.21503625820292899</v>
      </c>
      <c r="AU907">
        <v>-1.24916419936923</v>
      </c>
      <c r="AV907">
        <v>-1.2602476278241601</v>
      </c>
      <c r="AW907">
        <v>-0.64844102201459797</v>
      </c>
      <c r="AX907">
        <v>-1.22571743745186</v>
      </c>
      <c r="AY907">
        <v>-0.65885646491094296</v>
      </c>
      <c r="AZ907">
        <v>-0.67014837465249999</v>
      </c>
      <c r="BA907">
        <v>-0.66783307491374599</v>
      </c>
      <c r="BB907">
        <v>-1.2615086961750599</v>
      </c>
      <c r="BC907">
        <v>-1.2925432930974501</v>
      </c>
      <c r="BD907">
        <v>-1.28516440798358</v>
      </c>
      <c r="BE907">
        <v>-1.29081354457577</v>
      </c>
      <c r="BF907">
        <v>-1.3311100302761301</v>
      </c>
      <c r="BG907">
        <v>-1.32079775290042</v>
      </c>
      <c r="BH907">
        <v>-1.2937059016818899</v>
      </c>
      <c r="BI907">
        <v>-1.3321099146029001</v>
      </c>
      <c r="BJ907">
        <v>-1.3230623048841701</v>
      </c>
      <c r="BK907">
        <v>-0.240595485259783</v>
      </c>
      <c r="BL907">
        <v>-0.34032717704627602</v>
      </c>
      <c r="BM907">
        <v>-0.27795904197619098</v>
      </c>
      <c r="BN907">
        <v>-0.33868402350434601</v>
      </c>
      <c r="BO907">
        <v>0.55196834774887105</v>
      </c>
      <c r="BP907">
        <v>0.41764194891099998</v>
      </c>
      <c r="BQ907">
        <v>0.26995689159181502</v>
      </c>
      <c r="BR907">
        <v>0.13752769221924699</v>
      </c>
      <c r="BS907">
        <v>3.1534467973159002</v>
      </c>
      <c r="BT907">
        <v>-5.43238564575302</v>
      </c>
      <c r="BU907">
        <v>3</v>
      </c>
      <c r="BV907">
        <v>3</v>
      </c>
      <c r="BW907">
        <v>1</v>
      </c>
      <c r="BX907">
        <v>0</v>
      </c>
      <c r="BY907">
        <f t="shared" si="14"/>
        <v>54</v>
      </c>
    </row>
    <row r="908" spans="1:77" x14ac:dyDescent="0.25">
      <c r="A908">
        <v>906</v>
      </c>
      <c r="B908" t="s">
        <v>979</v>
      </c>
      <c r="C908" s="3">
        <v>92</v>
      </c>
      <c r="D908" t="s">
        <v>6890</v>
      </c>
      <c r="E908" t="s">
        <v>3934</v>
      </c>
      <c r="F908">
        <v>1</v>
      </c>
      <c r="G908">
        <v>1</v>
      </c>
      <c r="H908">
        <v>0</v>
      </c>
      <c r="I908">
        <v>0</v>
      </c>
      <c r="J908">
        <v>0</v>
      </c>
      <c r="K908">
        <v>0</v>
      </c>
      <c r="L908">
        <v>0</v>
      </c>
      <c r="M908">
        <v>0</v>
      </c>
      <c r="N908">
        <v>0</v>
      </c>
      <c r="O908">
        <v>0</v>
      </c>
      <c r="P908">
        <v>0</v>
      </c>
      <c r="Q908">
        <v>0</v>
      </c>
      <c r="R908">
        <v>0</v>
      </c>
      <c r="S908">
        <v>0</v>
      </c>
      <c r="T908">
        <v>0</v>
      </c>
      <c r="U908">
        <v>0</v>
      </c>
      <c r="V908">
        <v>0</v>
      </c>
      <c r="W908">
        <v>0</v>
      </c>
      <c r="X908">
        <v>0</v>
      </c>
      <c r="Y908">
        <v>0</v>
      </c>
      <c r="Z908">
        <v>0</v>
      </c>
      <c r="AA908">
        <v>0</v>
      </c>
      <c r="AB908">
        <v>0</v>
      </c>
      <c r="AC908">
        <v>0</v>
      </c>
      <c r="AD908">
        <v>0</v>
      </c>
      <c r="AE908">
        <v>0</v>
      </c>
      <c r="AF908">
        <v>0</v>
      </c>
      <c r="AG908">
        <v>0</v>
      </c>
      <c r="AH908">
        <v>3.5322999799730899</v>
      </c>
      <c r="AI908">
        <v>3.8946400314093199</v>
      </c>
      <c r="AJ908">
        <v>274.5</v>
      </c>
      <c r="AK908">
        <v>301.5</v>
      </c>
      <c r="AL908">
        <v>2</v>
      </c>
      <c r="AM908">
        <v>-0.27685755626040098</v>
      </c>
      <c r="AN908">
        <v>-0.73775099509739495</v>
      </c>
      <c r="AP908">
        <v>-0.77958105032354796</v>
      </c>
      <c r="AQ908">
        <v>-0.77777413558341002</v>
      </c>
      <c r="AR908">
        <v>-0.77949419545430798</v>
      </c>
      <c r="AS908">
        <v>-0.78453529506406805</v>
      </c>
      <c r="AT908">
        <v>-0.21503625820292899</v>
      </c>
      <c r="AU908">
        <v>-1.24916419936923</v>
      </c>
      <c r="AV908">
        <v>-1.2602476278241601</v>
      </c>
      <c r="AW908">
        <v>-0.64844102201459797</v>
      </c>
      <c r="AX908">
        <v>-1.22571743745186</v>
      </c>
      <c r="AY908">
        <v>-0.65885646491094296</v>
      </c>
      <c r="AZ908">
        <v>-0.67014837465249999</v>
      </c>
      <c r="BA908">
        <v>-0.66783307491374599</v>
      </c>
      <c r="BB908">
        <v>-1.2615086961750599</v>
      </c>
      <c r="BC908">
        <v>-1.2925432930974501</v>
      </c>
      <c r="BD908">
        <v>-1.28516440798358</v>
      </c>
      <c r="BE908">
        <v>-1.29081354457577</v>
      </c>
      <c r="BF908">
        <v>-1.3311100302761301</v>
      </c>
      <c r="BG908">
        <v>-1.32079775290042</v>
      </c>
      <c r="BH908">
        <v>-1.2937059016818899</v>
      </c>
      <c r="BI908">
        <v>-1.3321099146029001</v>
      </c>
      <c r="BJ908">
        <v>-1.3230623048841701</v>
      </c>
      <c r="BK908">
        <v>-0.240595485259783</v>
      </c>
      <c r="BL908">
        <v>-0.34032717704627602</v>
      </c>
      <c r="BM908">
        <v>-0.27795904197619098</v>
      </c>
      <c r="BN908">
        <v>-0.33868402350434601</v>
      </c>
      <c r="BO908">
        <v>1.9048372450807201</v>
      </c>
      <c r="BP908">
        <v>1.95104579187358</v>
      </c>
      <c r="BQ908">
        <v>1.4032653023573901E-3</v>
      </c>
      <c r="BR908">
        <v>-5.0895667206150901E-2</v>
      </c>
      <c r="BS908">
        <v>3.1534467973159002</v>
      </c>
      <c r="BT908">
        <v>-8.3186583860474492</v>
      </c>
      <c r="BU908">
        <v>1</v>
      </c>
      <c r="BV908">
        <v>3</v>
      </c>
      <c r="BW908">
        <v>0</v>
      </c>
      <c r="BX908">
        <v>0</v>
      </c>
      <c r="BY908">
        <f t="shared" si="14"/>
        <v>54</v>
      </c>
    </row>
    <row r="909" spans="1:77" x14ac:dyDescent="0.25">
      <c r="A909">
        <v>907</v>
      </c>
      <c r="B909" t="s">
        <v>980</v>
      </c>
      <c r="C909" s="3">
        <v>92</v>
      </c>
      <c r="D909" t="s">
        <v>6891</v>
      </c>
      <c r="E909" t="s">
        <v>3931</v>
      </c>
      <c r="F909">
        <v>1</v>
      </c>
      <c r="G909">
        <v>1</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3.5408638778412702</v>
      </c>
      <c r="AI909">
        <v>3.85145896639041</v>
      </c>
      <c r="AJ909">
        <v>549</v>
      </c>
      <c r="AK909">
        <v>603</v>
      </c>
      <c r="AL909">
        <v>2</v>
      </c>
      <c r="AM909">
        <v>-0.27685755626040098</v>
      </c>
      <c r="AN909">
        <v>-0.73775099509739495</v>
      </c>
      <c r="AP909">
        <v>-0.77958105032354796</v>
      </c>
      <c r="AQ909">
        <v>-0.77777413558341002</v>
      </c>
      <c r="AR909">
        <v>-0.77949419545430798</v>
      </c>
      <c r="AS909">
        <v>-0.78453529506406805</v>
      </c>
      <c r="AT909">
        <v>-0.21503625820292899</v>
      </c>
      <c r="AU909">
        <v>-1.24916419936923</v>
      </c>
      <c r="AV909">
        <v>-1.2602476278241601</v>
      </c>
      <c r="AW909">
        <v>-0.64844102201459797</v>
      </c>
      <c r="AX909">
        <v>-1.22571743745186</v>
      </c>
      <c r="AY909">
        <v>-0.65885646491094296</v>
      </c>
      <c r="AZ909">
        <v>-0.67014837465249999</v>
      </c>
      <c r="BA909">
        <v>-0.66783307491374599</v>
      </c>
      <c r="BB909">
        <v>-1.2615086961750599</v>
      </c>
      <c r="BC909">
        <v>-1.2925432930974501</v>
      </c>
      <c r="BD909">
        <v>-1.28516440798358</v>
      </c>
      <c r="BE909">
        <v>-1.29081354457577</v>
      </c>
      <c r="BF909">
        <v>-1.3311100302761301</v>
      </c>
      <c r="BG909">
        <v>-1.32079775290042</v>
      </c>
      <c r="BH909">
        <v>-1.2937059016818899</v>
      </c>
      <c r="BI909">
        <v>-1.3321099146029001</v>
      </c>
      <c r="BJ909">
        <v>-1.3230623048841701</v>
      </c>
      <c r="BK909">
        <v>-0.240595485259783</v>
      </c>
      <c r="BL909">
        <v>-0.34032717704627602</v>
      </c>
      <c r="BM909">
        <v>-0.27795904197619098</v>
      </c>
      <c r="BN909">
        <v>-0.33868402350434601</v>
      </c>
      <c r="BO909">
        <v>1.95497927216706</v>
      </c>
      <c r="BP909">
        <v>1.6371082957624701</v>
      </c>
      <c r="BQ909">
        <v>3.7543181228673901</v>
      </c>
      <c r="BR909">
        <v>3.9457626249275402</v>
      </c>
      <c r="BS909">
        <v>3.1534467973159002</v>
      </c>
      <c r="BT909">
        <v>-8.0548629170226906</v>
      </c>
      <c r="BU909">
        <v>0</v>
      </c>
      <c r="BV909">
        <v>3</v>
      </c>
      <c r="BW909">
        <v>2</v>
      </c>
      <c r="BX909">
        <v>0</v>
      </c>
      <c r="BY909">
        <f t="shared" si="14"/>
        <v>54</v>
      </c>
    </row>
    <row r="910" spans="1:77" x14ac:dyDescent="0.25">
      <c r="A910">
        <v>908</v>
      </c>
      <c r="B910" t="s">
        <v>981</v>
      </c>
      <c r="C910" s="3">
        <v>92</v>
      </c>
      <c r="D910" t="s">
        <v>6892</v>
      </c>
      <c r="E910" t="s">
        <v>3935</v>
      </c>
      <c r="F910">
        <v>1</v>
      </c>
      <c r="G910">
        <v>1</v>
      </c>
      <c r="H910">
        <v>0</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3.61658353554665</v>
      </c>
      <c r="AI910">
        <v>3.9748441724369599</v>
      </c>
      <c r="AJ910">
        <v>549</v>
      </c>
      <c r="AK910">
        <v>603</v>
      </c>
      <c r="AL910">
        <v>2</v>
      </c>
      <c r="AM910">
        <v>-0.27685755626040098</v>
      </c>
      <c r="AN910">
        <v>-0.73775099509739495</v>
      </c>
      <c r="AP910">
        <v>-0.77958105032354796</v>
      </c>
      <c r="AQ910">
        <v>-0.77777413558341002</v>
      </c>
      <c r="AR910">
        <v>-0.77949419545430798</v>
      </c>
      <c r="AS910">
        <v>-0.78453529506406805</v>
      </c>
      <c r="AT910">
        <v>-0.21503625820292899</v>
      </c>
      <c r="AU910">
        <v>-1.24916419936923</v>
      </c>
      <c r="AV910">
        <v>-1.2602476278241601</v>
      </c>
      <c r="AW910">
        <v>-0.64844102201459797</v>
      </c>
      <c r="AX910">
        <v>-1.22571743745186</v>
      </c>
      <c r="AY910">
        <v>-0.65885646491094296</v>
      </c>
      <c r="AZ910">
        <v>-0.67014837465249999</v>
      </c>
      <c r="BA910">
        <v>-0.66783307491374599</v>
      </c>
      <c r="BB910">
        <v>-1.2615086961750599</v>
      </c>
      <c r="BC910">
        <v>-1.2925432930974501</v>
      </c>
      <c r="BD910">
        <v>-1.28516440798358</v>
      </c>
      <c r="BE910">
        <v>-1.29081354457577</v>
      </c>
      <c r="BF910">
        <v>-1.3311100302761301</v>
      </c>
      <c r="BG910">
        <v>-1.32079775290042</v>
      </c>
      <c r="BH910">
        <v>-1.2937059016818899</v>
      </c>
      <c r="BI910">
        <v>-1.3321099146029001</v>
      </c>
      <c r="BJ910">
        <v>-1.3230623048841701</v>
      </c>
      <c r="BK910">
        <v>-0.240595485259783</v>
      </c>
      <c r="BL910">
        <v>-0.34032717704627602</v>
      </c>
      <c r="BM910">
        <v>-0.27795904197619098</v>
      </c>
      <c r="BN910">
        <v>-0.33868402350434601</v>
      </c>
      <c r="BO910">
        <v>2.3983214495341998</v>
      </c>
      <c r="BP910">
        <v>2.5341506134182401</v>
      </c>
      <c r="BQ910">
        <v>3.7543181228673901</v>
      </c>
      <c r="BR910">
        <v>3.9457626249275402</v>
      </c>
      <c r="BS910">
        <v>3.1534467973159002</v>
      </c>
      <c r="BT910">
        <v>-9.3952474120456007</v>
      </c>
      <c r="BU910">
        <v>1</v>
      </c>
      <c r="BV910">
        <v>2</v>
      </c>
      <c r="BW910">
        <v>2</v>
      </c>
      <c r="BX910">
        <v>0</v>
      </c>
      <c r="BY910">
        <f t="shared" si="14"/>
        <v>54</v>
      </c>
    </row>
    <row r="911" spans="1:77" x14ac:dyDescent="0.25">
      <c r="A911">
        <v>909</v>
      </c>
      <c r="B911" t="s">
        <v>982</v>
      </c>
      <c r="C911" s="3">
        <v>94</v>
      </c>
      <c r="D911" t="s">
        <v>6893</v>
      </c>
      <c r="E911" t="s">
        <v>3936</v>
      </c>
      <c r="F911">
        <v>1</v>
      </c>
      <c r="G911">
        <v>2</v>
      </c>
      <c r="H911">
        <v>0</v>
      </c>
      <c r="I911">
        <v>0.58339917659759499</v>
      </c>
      <c r="J911">
        <v>0.58339917659759499</v>
      </c>
      <c r="K911">
        <v>0.58339917659759499</v>
      </c>
      <c r="L911">
        <v>0.58339917659759499</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3.4279430424613202</v>
      </c>
      <c r="AI911">
        <v>3.7563737873707601</v>
      </c>
      <c r="AJ911">
        <v>241</v>
      </c>
      <c r="AK911">
        <v>243.5</v>
      </c>
      <c r="AL911">
        <v>1.3333333333333299</v>
      </c>
      <c r="AM911">
        <v>-0.27685755626040098</v>
      </c>
      <c r="AN911">
        <v>-3.3886200562214899E-3</v>
      </c>
      <c r="AP911">
        <v>2.1213995104943502</v>
      </c>
      <c r="AQ911">
        <v>2.2250279955349401</v>
      </c>
      <c r="AR911">
        <v>2.96627411558508</v>
      </c>
      <c r="AS911">
        <v>3.0790970397692101</v>
      </c>
      <c r="AT911">
        <v>-0.21503625820292899</v>
      </c>
      <c r="AU911">
        <v>-1.24916419936923</v>
      </c>
      <c r="AV911">
        <v>-1.2602476278241601</v>
      </c>
      <c r="AW911">
        <v>-0.64844102201459797</v>
      </c>
      <c r="AX911">
        <v>-1.22571743745186</v>
      </c>
      <c r="AY911">
        <v>-0.65885646491094296</v>
      </c>
      <c r="AZ911">
        <v>-0.67014837465249999</v>
      </c>
      <c r="BA911">
        <v>-0.66783307491374599</v>
      </c>
      <c r="BB911">
        <v>-1.2615086961750599</v>
      </c>
      <c r="BC911">
        <v>-1.2925432930974501</v>
      </c>
      <c r="BD911">
        <v>-1.28516440798358</v>
      </c>
      <c r="BE911">
        <v>-1.29081354457577</v>
      </c>
      <c r="BF911">
        <v>-1.3311100302761301</v>
      </c>
      <c r="BG911">
        <v>-1.32079775290042</v>
      </c>
      <c r="BH911">
        <v>-1.2937059016818899</v>
      </c>
      <c r="BI911">
        <v>-1.3321099146029001</v>
      </c>
      <c r="BJ911">
        <v>-1.3230623048841701</v>
      </c>
      <c r="BK911">
        <v>-0.240595485259783</v>
      </c>
      <c r="BL911">
        <v>-0.34032717704627602</v>
      </c>
      <c r="BM911">
        <v>-0.27795904197619098</v>
      </c>
      <c r="BN911">
        <v>-0.33868402350434601</v>
      </c>
      <c r="BO911">
        <v>1.29382243991804</v>
      </c>
      <c r="BP911">
        <v>0.94581448432844095</v>
      </c>
      <c r="BQ911">
        <v>-0.45660273735129903</v>
      </c>
      <c r="BR911">
        <v>-0.81973872174596496</v>
      </c>
      <c r="BS911">
        <v>0.18017395860994001</v>
      </c>
      <c r="BT911">
        <v>0.134492900199605</v>
      </c>
      <c r="BU911">
        <v>2</v>
      </c>
      <c r="BV911">
        <v>1</v>
      </c>
      <c r="BW911">
        <v>0</v>
      </c>
      <c r="BX911">
        <v>0</v>
      </c>
      <c r="BY911">
        <f t="shared" si="14"/>
        <v>51</v>
      </c>
    </row>
    <row r="912" spans="1:77" x14ac:dyDescent="0.25">
      <c r="A912">
        <v>910</v>
      </c>
      <c r="B912" t="s">
        <v>983</v>
      </c>
      <c r="C912" s="3">
        <v>94</v>
      </c>
      <c r="D912" t="s">
        <v>6894</v>
      </c>
      <c r="E912" t="s">
        <v>3937</v>
      </c>
      <c r="F912">
        <v>1</v>
      </c>
      <c r="G912">
        <v>1</v>
      </c>
      <c r="H912">
        <v>0</v>
      </c>
      <c r="I912">
        <v>0</v>
      </c>
      <c r="J912">
        <v>0</v>
      </c>
      <c r="K912">
        <v>0</v>
      </c>
      <c r="L912">
        <v>0</v>
      </c>
      <c r="M912">
        <v>0</v>
      </c>
      <c r="N912">
        <v>0</v>
      </c>
      <c r="O912">
        <v>0</v>
      </c>
      <c r="P912">
        <v>0</v>
      </c>
      <c r="Q912">
        <v>0</v>
      </c>
      <c r="R912">
        <v>0</v>
      </c>
      <c r="S912">
        <v>0</v>
      </c>
      <c r="T912">
        <v>0</v>
      </c>
      <c r="U912">
        <v>0</v>
      </c>
      <c r="V912">
        <v>0</v>
      </c>
      <c r="W912">
        <v>0</v>
      </c>
      <c r="X912">
        <v>0</v>
      </c>
      <c r="Y912">
        <v>0</v>
      </c>
      <c r="Z912">
        <v>0</v>
      </c>
      <c r="AA912">
        <v>0</v>
      </c>
      <c r="AB912">
        <v>0</v>
      </c>
      <c r="AC912">
        <v>0</v>
      </c>
      <c r="AD912">
        <v>0</v>
      </c>
      <c r="AE912">
        <v>0</v>
      </c>
      <c r="AF912">
        <v>0</v>
      </c>
      <c r="AG912">
        <v>0</v>
      </c>
      <c r="AH912">
        <v>3.2993638295093901</v>
      </c>
      <c r="AI912">
        <v>3.6607398989290001</v>
      </c>
      <c r="AJ912">
        <v>342</v>
      </c>
      <c r="AK912">
        <v>348.875</v>
      </c>
      <c r="AL912">
        <v>1.3333333333333299</v>
      </c>
      <c r="AM912">
        <v>-0.27685755626040098</v>
      </c>
      <c r="AN912">
        <v>-0.73775099509739495</v>
      </c>
      <c r="AP912">
        <v>-0.77958105032354796</v>
      </c>
      <c r="AQ912">
        <v>-0.77777413558341002</v>
      </c>
      <c r="AR912">
        <v>-0.77949419545430798</v>
      </c>
      <c r="AS912">
        <v>-0.78453529506406805</v>
      </c>
      <c r="AT912">
        <v>-0.21503625820292899</v>
      </c>
      <c r="AU912">
        <v>-1.24916419936923</v>
      </c>
      <c r="AV912">
        <v>-1.2602476278241601</v>
      </c>
      <c r="AW912">
        <v>-0.64844102201459797</v>
      </c>
      <c r="AX912">
        <v>-1.22571743745186</v>
      </c>
      <c r="AY912">
        <v>-0.65885646491094296</v>
      </c>
      <c r="AZ912">
        <v>-0.67014837465249999</v>
      </c>
      <c r="BA912">
        <v>-0.66783307491374599</v>
      </c>
      <c r="BB912">
        <v>-1.2615086961750599</v>
      </c>
      <c r="BC912">
        <v>-1.2925432930974501</v>
      </c>
      <c r="BD912">
        <v>-1.28516440798358</v>
      </c>
      <c r="BE912">
        <v>-1.29081354457577</v>
      </c>
      <c r="BF912">
        <v>-1.3311100302761301</v>
      </c>
      <c r="BG912">
        <v>-1.32079775290042</v>
      </c>
      <c r="BH912">
        <v>-1.2937059016818899</v>
      </c>
      <c r="BI912">
        <v>-1.3321099146029001</v>
      </c>
      <c r="BJ912">
        <v>-1.3230623048841701</v>
      </c>
      <c r="BK912">
        <v>-0.240595485259783</v>
      </c>
      <c r="BL912">
        <v>-0.34032717704627602</v>
      </c>
      <c r="BM912">
        <v>-0.27795904197619098</v>
      </c>
      <c r="BN912">
        <v>-0.33868402350434601</v>
      </c>
      <c r="BO912">
        <v>0.54098506635158505</v>
      </c>
      <c r="BP912">
        <v>0.250531413667127</v>
      </c>
      <c r="BQ912">
        <v>0.92425118109703897</v>
      </c>
      <c r="BR912">
        <v>0.57710329329080901</v>
      </c>
      <c r="BS912">
        <v>0.18017395860994001</v>
      </c>
      <c r="BT912">
        <v>-2.2810189904058999</v>
      </c>
      <c r="BU912">
        <v>2</v>
      </c>
      <c r="BV912">
        <v>2</v>
      </c>
      <c r="BW912">
        <v>0</v>
      </c>
      <c r="BX912">
        <v>2</v>
      </c>
      <c r="BY912">
        <f t="shared" si="14"/>
        <v>51</v>
      </c>
    </row>
    <row r="913" spans="1:77" x14ac:dyDescent="0.25">
      <c r="A913">
        <v>911</v>
      </c>
      <c r="B913" t="s">
        <v>984</v>
      </c>
      <c r="C913" s="3">
        <v>94</v>
      </c>
      <c r="D913" t="s">
        <v>6895</v>
      </c>
      <c r="E913" t="s">
        <v>3938</v>
      </c>
      <c r="F913">
        <v>1</v>
      </c>
      <c r="G913">
        <v>4</v>
      </c>
      <c r="H913">
        <v>0</v>
      </c>
      <c r="I913">
        <v>0.13009703997522501</v>
      </c>
      <c r="J913">
        <v>0.19777928587670099</v>
      </c>
      <c r="K913">
        <v>0.13009703997522501</v>
      </c>
      <c r="L913">
        <v>0.19777928587670099</v>
      </c>
      <c r="M913">
        <v>0</v>
      </c>
      <c r="N913">
        <v>0.38750599697232202</v>
      </c>
      <c r="O913">
        <v>0.37179826200008298</v>
      </c>
      <c r="P913">
        <v>0.23861851543188001</v>
      </c>
      <c r="Q913">
        <v>0.37179826200008298</v>
      </c>
      <c r="R913">
        <v>0.13773119675463399</v>
      </c>
      <c r="S913">
        <v>1.1823416333893499</v>
      </c>
      <c r="T913">
        <v>0.244769491394287</v>
      </c>
      <c r="U913">
        <v>0.14169747276899999</v>
      </c>
      <c r="V913">
        <v>1.21509883908884</v>
      </c>
      <c r="W913">
        <v>0.24719645684139099</v>
      </c>
      <c r="X913">
        <v>0.16066941379094099</v>
      </c>
      <c r="Y913">
        <v>1.3432419118666401</v>
      </c>
      <c r="Z913">
        <v>0.27849840308868001</v>
      </c>
      <c r="AA913">
        <v>0.14169747276899999</v>
      </c>
      <c r="AB913">
        <v>1.21509883908884</v>
      </c>
      <c r="AC913">
        <v>0.24719645684139099</v>
      </c>
      <c r="AD913">
        <v>0.125</v>
      </c>
      <c r="AE913">
        <v>0.1</v>
      </c>
      <c r="AF913">
        <v>0.25</v>
      </c>
      <c r="AG913">
        <v>0.1</v>
      </c>
      <c r="AH913">
        <v>3.28581289746672</v>
      </c>
      <c r="AI913">
        <v>3.68688255934289</v>
      </c>
      <c r="AJ913">
        <v>229.85365853658499</v>
      </c>
      <c r="AK913">
        <v>264.41463414634097</v>
      </c>
      <c r="AL913">
        <v>1.2121212121212099</v>
      </c>
      <c r="AM913">
        <v>-0.27685755626040098</v>
      </c>
      <c r="AN913">
        <v>1.4653361300261201</v>
      </c>
      <c r="AP913">
        <v>-0.1326672404873</v>
      </c>
      <c r="AQ913">
        <v>0.240211636328754</v>
      </c>
      <c r="AR913">
        <v>5.5805868802305099E-2</v>
      </c>
      <c r="AS913">
        <v>0.52528219307499202</v>
      </c>
      <c r="AT913">
        <v>-0.21503625820292899</v>
      </c>
      <c r="AU913">
        <v>0.23004803200895901</v>
      </c>
      <c r="AV913">
        <v>0.200537549905347</v>
      </c>
      <c r="AW913">
        <v>0.382584228494872</v>
      </c>
      <c r="AX913">
        <v>0.24405913956643999</v>
      </c>
      <c r="AY913">
        <v>1.0529552498924599</v>
      </c>
      <c r="AZ913">
        <v>1.14629678700004</v>
      </c>
      <c r="BA913">
        <v>1.1790995641601001</v>
      </c>
      <c r="BB913">
        <v>0.38690961737110202</v>
      </c>
      <c r="BC913">
        <v>0.46743874915681599</v>
      </c>
      <c r="BD913">
        <v>0.471545818044735</v>
      </c>
      <c r="BE913">
        <v>0.55698617985658605</v>
      </c>
      <c r="BF913">
        <v>0.60161622881619403</v>
      </c>
      <c r="BG913">
        <v>0.64107222857397095</v>
      </c>
      <c r="BH913">
        <v>0.33780167203668798</v>
      </c>
      <c r="BI913">
        <v>0.420913226850816</v>
      </c>
      <c r="BJ913">
        <v>0.42330569017512998</v>
      </c>
      <c r="BK913">
        <v>1.1678504603844</v>
      </c>
      <c r="BL913">
        <v>0.48121307618104298</v>
      </c>
      <c r="BM913">
        <v>1.4988231984879199</v>
      </c>
      <c r="BN913">
        <v>0.41802887952741102</v>
      </c>
      <c r="BO913">
        <v>0.46164371828939699</v>
      </c>
      <c r="BP913">
        <v>0.44059530737667202</v>
      </c>
      <c r="BQ913">
        <v>-0.60899352236238102</v>
      </c>
      <c r="BR913">
        <v>-0.54249611482086302</v>
      </c>
      <c r="BS913">
        <v>-0.36042110297296198</v>
      </c>
      <c r="BT913">
        <v>-0.26701663885358301</v>
      </c>
      <c r="BU913">
        <v>2</v>
      </c>
      <c r="BV913">
        <v>2</v>
      </c>
      <c r="BW913">
        <v>0</v>
      </c>
      <c r="BX913">
        <v>2</v>
      </c>
      <c r="BY913">
        <f t="shared" si="14"/>
        <v>51</v>
      </c>
    </row>
    <row r="914" spans="1:77" x14ac:dyDescent="0.25">
      <c r="A914">
        <v>912</v>
      </c>
      <c r="B914" t="s">
        <v>985</v>
      </c>
      <c r="C914" s="3">
        <v>94</v>
      </c>
      <c r="D914" t="s">
        <v>6896</v>
      </c>
      <c r="E914" t="s">
        <v>3939</v>
      </c>
      <c r="F914">
        <v>1</v>
      </c>
      <c r="G914">
        <v>2</v>
      </c>
      <c r="H914">
        <v>0</v>
      </c>
      <c r="I914">
        <v>0.26713240146636902</v>
      </c>
      <c r="J914">
        <v>0.26713240146636902</v>
      </c>
      <c r="K914">
        <v>0.26713240146636902</v>
      </c>
      <c r="L914">
        <v>0.26713240146636902</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3.36840088713444</v>
      </c>
      <c r="AI914">
        <v>3.7133327999316199</v>
      </c>
      <c r="AJ914">
        <v>308</v>
      </c>
      <c r="AK914">
        <v>363.75</v>
      </c>
      <c r="AL914">
        <v>1.3333333333333299</v>
      </c>
      <c r="AM914">
        <v>-0.27685755626040098</v>
      </c>
      <c r="AN914">
        <v>-3.3886200562214899E-3</v>
      </c>
      <c r="AP914">
        <v>0.54874770793431205</v>
      </c>
      <c r="AQ914">
        <v>0.59717765830173097</v>
      </c>
      <c r="AR914">
        <v>0.93565406735300205</v>
      </c>
      <c r="AS914">
        <v>0.98458167559465504</v>
      </c>
      <c r="AT914">
        <v>-0.21503625820292899</v>
      </c>
      <c r="AU914">
        <v>-1.24916419936923</v>
      </c>
      <c r="AV914">
        <v>-1.2602476278241601</v>
      </c>
      <c r="AW914">
        <v>-0.64844102201459797</v>
      </c>
      <c r="AX914">
        <v>-1.22571743745186</v>
      </c>
      <c r="AY914">
        <v>-0.65885646491094296</v>
      </c>
      <c r="AZ914">
        <v>-0.67014837465249999</v>
      </c>
      <c r="BA914">
        <v>-0.66783307491374599</v>
      </c>
      <c r="BB914">
        <v>-1.2615086961750599</v>
      </c>
      <c r="BC914">
        <v>-1.2925432930974501</v>
      </c>
      <c r="BD914">
        <v>-1.28516440798358</v>
      </c>
      <c r="BE914">
        <v>-1.29081354457577</v>
      </c>
      <c r="BF914">
        <v>-1.3311100302761301</v>
      </c>
      <c r="BG914">
        <v>-1.32079775290042</v>
      </c>
      <c r="BH914">
        <v>-1.2937059016818899</v>
      </c>
      <c r="BI914">
        <v>-1.3321099146029001</v>
      </c>
      <c r="BJ914">
        <v>-1.3230623048841701</v>
      </c>
      <c r="BK914">
        <v>-0.240595485259783</v>
      </c>
      <c r="BL914">
        <v>-0.34032717704627602</v>
      </c>
      <c r="BM914">
        <v>-0.27795904197619098</v>
      </c>
      <c r="BN914">
        <v>-0.33868402350434601</v>
      </c>
      <c r="BO914">
        <v>0.94520030416477696</v>
      </c>
      <c r="BP914">
        <v>0.63289538840354398</v>
      </c>
      <c r="BQ914">
        <v>0.459409267956014</v>
      </c>
      <c r="BR914">
        <v>0.77428502495080498</v>
      </c>
      <c r="BS914">
        <v>0.18017395860994001</v>
      </c>
      <c r="BT914">
        <v>-1.29848123229678</v>
      </c>
      <c r="BU914">
        <v>2</v>
      </c>
      <c r="BV914">
        <v>1</v>
      </c>
      <c r="BW914">
        <v>-1</v>
      </c>
      <c r="BX914">
        <v>2</v>
      </c>
      <c r="BY914">
        <f t="shared" si="14"/>
        <v>51</v>
      </c>
    </row>
    <row r="915" spans="1:77" x14ac:dyDescent="0.25">
      <c r="A915">
        <v>913</v>
      </c>
      <c r="B915" t="s">
        <v>986</v>
      </c>
      <c r="C915" s="3">
        <v>94</v>
      </c>
      <c r="D915" t="s">
        <v>6897</v>
      </c>
      <c r="E915" t="s">
        <v>3940</v>
      </c>
      <c r="F915">
        <v>1</v>
      </c>
      <c r="G915">
        <v>1</v>
      </c>
      <c r="H915">
        <v>0</v>
      </c>
      <c r="I915">
        <v>0</v>
      </c>
      <c r="J915">
        <v>0</v>
      </c>
      <c r="K915">
        <v>0</v>
      </c>
      <c r="L915">
        <v>0</v>
      </c>
      <c r="M915">
        <v>0</v>
      </c>
      <c r="N915">
        <v>0.71423298120498602</v>
      </c>
      <c r="O915">
        <v>0.71423298120498602</v>
      </c>
      <c r="P915">
        <v>0</v>
      </c>
      <c r="Q915">
        <v>0.71423298120498602</v>
      </c>
      <c r="R915">
        <v>0</v>
      </c>
      <c r="S915">
        <v>0</v>
      </c>
      <c r="T915">
        <v>0</v>
      </c>
      <c r="U915">
        <v>0.18761904761904699</v>
      </c>
      <c r="V915">
        <v>1.54383744428445</v>
      </c>
      <c r="W915">
        <v>0.28968253968253899</v>
      </c>
      <c r="X915">
        <v>0.18761904761904699</v>
      </c>
      <c r="Y915">
        <v>1.54383744428445</v>
      </c>
      <c r="Z915">
        <v>0.28968253968253899</v>
      </c>
      <c r="AA915">
        <v>0.18761904761904699</v>
      </c>
      <c r="AB915">
        <v>1.54383744428445</v>
      </c>
      <c r="AC915">
        <v>0.28968253968253899</v>
      </c>
      <c r="AD915">
        <v>0</v>
      </c>
      <c r="AE915">
        <v>0</v>
      </c>
      <c r="AF915">
        <v>0</v>
      </c>
      <c r="AG915">
        <v>0</v>
      </c>
      <c r="AH915">
        <v>3.3665065958443599</v>
      </c>
      <c r="AI915">
        <v>3.73852871228913</v>
      </c>
      <c r="AJ915">
        <v>354.83333333333297</v>
      </c>
      <c r="AK915">
        <v>392</v>
      </c>
      <c r="AL915">
        <v>1.1666666666666601</v>
      </c>
      <c r="AM915">
        <v>-0.27685755626040098</v>
      </c>
      <c r="AN915">
        <v>-0.73775099509739495</v>
      </c>
      <c r="AP915">
        <v>-0.77958105032354796</v>
      </c>
      <c r="AQ915">
        <v>-0.77777413558341002</v>
      </c>
      <c r="AR915">
        <v>-0.77949419545430798</v>
      </c>
      <c r="AS915">
        <v>-0.78453529506406805</v>
      </c>
      <c r="AT915">
        <v>-0.21503625820292899</v>
      </c>
      <c r="AU915">
        <v>1.4772507983516601</v>
      </c>
      <c r="AV915">
        <v>1.54595417305883</v>
      </c>
      <c r="AW915">
        <v>-0.64844102201459797</v>
      </c>
      <c r="AX915">
        <v>1.5977570475063401</v>
      </c>
      <c r="AY915">
        <v>-0.65885646491094296</v>
      </c>
      <c r="AZ915">
        <v>-0.67014837465249999</v>
      </c>
      <c r="BA915">
        <v>-0.66783307491374599</v>
      </c>
      <c r="BB915">
        <v>0.92113202437975605</v>
      </c>
      <c r="BC915">
        <v>0.94359264143922605</v>
      </c>
      <c r="BD915">
        <v>0.77347464479494998</v>
      </c>
      <c r="BE915">
        <v>0.86692398809383098</v>
      </c>
      <c r="BF915">
        <v>0.89024350401917896</v>
      </c>
      <c r="BG915">
        <v>0.71985839613850899</v>
      </c>
      <c r="BH915">
        <v>0.86654361570618199</v>
      </c>
      <c r="BI915">
        <v>0.89518442509280904</v>
      </c>
      <c r="BJ915">
        <v>0.72345697979019996</v>
      </c>
      <c r="BK915">
        <v>-0.240595485259783</v>
      </c>
      <c r="BL915">
        <v>-0.34032717704627602</v>
      </c>
      <c r="BM915">
        <v>-0.27795904197619098</v>
      </c>
      <c r="BN915">
        <v>-0.33868402350434601</v>
      </c>
      <c r="BO915">
        <v>0.93410913906234505</v>
      </c>
      <c r="BP915">
        <v>0.81607617920356301</v>
      </c>
      <c r="BQ915">
        <v>1.09970621693948</v>
      </c>
      <c r="BR915">
        <v>1.14876461617062</v>
      </c>
      <c r="BS915">
        <v>-0.56314425106654997</v>
      </c>
      <c r="BT915">
        <v>-2.4963696189765998</v>
      </c>
      <c r="BU915">
        <v>2</v>
      </c>
      <c r="BV915">
        <v>1</v>
      </c>
      <c r="BW915">
        <v>-1</v>
      </c>
      <c r="BX915">
        <v>1</v>
      </c>
      <c r="BY915">
        <f t="shared" si="14"/>
        <v>51</v>
      </c>
    </row>
    <row r="916" spans="1:77" x14ac:dyDescent="0.25">
      <c r="A916">
        <v>914</v>
      </c>
      <c r="B916" t="s">
        <v>987</v>
      </c>
      <c r="C916" s="3">
        <v>94</v>
      </c>
      <c r="D916" t="s">
        <v>6898</v>
      </c>
      <c r="E916" t="s">
        <v>3941</v>
      </c>
      <c r="F916">
        <v>1</v>
      </c>
      <c r="G916">
        <v>3</v>
      </c>
      <c r="H916">
        <v>0</v>
      </c>
      <c r="I916">
        <v>0.105091731995344</v>
      </c>
      <c r="J916">
        <v>0.23892832547426199</v>
      </c>
      <c r="K916">
        <v>0.105091731995344</v>
      </c>
      <c r="L916">
        <v>0.23892832547426199</v>
      </c>
      <c r="M916">
        <v>0</v>
      </c>
      <c r="N916">
        <v>0.49890735745429898</v>
      </c>
      <c r="O916">
        <v>0.53156115611394195</v>
      </c>
      <c r="P916">
        <v>0.610541552305221</v>
      </c>
      <c r="Q916">
        <v>0.53156115611394195</v>
      </c>
      <c r="R916">
        <v>0.18837679516250899</v>
      </c>
      <c r="S916">
        <v>1.5555588360887</v>
      </c>
      <c r="T916">
        <v>0.30285336356764903</v>
      </c>
      <c r="U916">
        <v>0.20143487024439399</v>
      </c>
      <c r="V916">
        <v>1.62369902877635</v>
      </c>
      <c r="W916">
        <v>0.32491811539430498</v>
      </c>
      <c r="X916">
        <v>0.20758503401360501</v>
      </c>
      <c r="Y916">
        <v>1.6519084292180499</v>
      </c>
      <c r="Z916">
        <v>0.32936507936507903</v>
      </c>
      <c r="AA916">
        <v>0.20143487024439399</v>
      </c>
      <c r="AB916">
        <v>1.62369902877635</v>
      </c>
      <c r="AC916">
        <v>0.32491811539430498</v>
      </c>
      <c r="AD916">
        <v>0</v>
      </c>
      <c r="AE916">
        <v>0</v>
      </c>
      <c r="AF916">
        <v>0</v>
      </c>
      <c r="AG916">
        <v>0</v>
      </c>
      <c r="AH916">
        <v>3.2591207886063498</v>
      </c>
      <c r="AI916">
        <v>3.6815918037797801</v>
      </c>
      <c r="AJ916">
        <v>292.972222222222</v>
      </c>
      <c r="AK916">
        <v>336.05555555555497</v>
      </c>
      <c r="AL916">
        <v>1.1111111111111101</v>
      </c>
      <c r="AM916">
        <v>-0.27685755626040098</v>
      </c>
      <c r="AN916">
        <v>0.73097375498495198</v>
      </c>
      <c r="AP916">
        <v>-0.25700734118808799</v>
      </c>
      <c r="AQ916">
        <v>0.452009027812318</v>
      </c>
      <c r="AR916">
        <v>-0.104743021213402</v>
      </c>
      <c r="AS916">
        <v>0.797796735971121</v>
      </c>
      <c r="AT916">
        <v>-0.21503625820292899</v>
      </c>
      <c r="AU916">
        <v>0.65529630249929405</v>
      </c>
      <c r="AV916">
        <v>0.82824158062682796</v>
      </c>
      <c r="AW916">
        <v>1.98959297871084</v>
      </c>
      <c r="AX916">
        <v>0.87562680312144703</v>
      </c>
      <c r="AY916">
        <v>1.68241125332992</v>
      </c>
      <c r="AZ916">
        <v>1.71967470328415</v>
      </c>
      <c r="BA916">
        <v>1.6173772216806099</v>
      </c>
      <c r="BB916">
        <v>1.08185652134699</v>
      </c>
      <c r="BC916">
        <v>1.05926632167836</v>
      </c>
      <c r="BD916">
        <v>1.02387749022315</v>
      </c>
      <c r="BE916">
        <v>1.09654544053709</v>
      </c>
      <c r="BF916">
        <v>1.0457416526265699</v>
      </c>
      <c r="BG916">
        <v>0.999400334363021</v>
      </c>
      <c r="BH916">
        <v>1.0256192774658699</v>
      </c>
      <c r="BI916">
        <v>1.01040073608231</v>
      </c>
      <c r="BJ916">
        <v>0.97238563555163704</v>
      </c>
      <c r="BK916">
        <v>-0.240595485259783</v>
      </c>
      <c r="BL916">
        <v>-0.34032717704627602</v>
      </c>
      <c r="BM916">
        <v>-0.27795904197619098</v>
      </c>
      <c r="BN916">
        <v>-0.33868402350434601</v>
      </c>
      <c r="BO916">
        <v>0.30536015838848801</v>
      </c>
      <c r="BP916">
        <v>0.40213014786073897</v>
      </c>
      <c r="BQ916">
        <v>0.25395218053011998</v>
      </c>
      <c r="BR916">
        <v>0.40716983080511698</v>
      </c>
      <c r="BS916">
        <v>-0.810916987625381</v>
      </c>
      <c r="BT916">
        <v>3.0144641613595402</v>
      </c>
      <c r="BU916">
        <v>3</v>
      </c>
      <c r="BV916">
        <v>2</v>
      </c>
      <c r="BW916">
        <v>0</v>
      </c>
      <c r="BX916">
        <v>2</v>
      </c>
      <c r="BY916">
        <f t="shared" si="14"/>
        <v>51</v>
      </c>
    </row>
    <row r="917" spans="1:77" x14ac:dyDescent="0.25">
      <c r="A917">
        <v>915</v>
      </c>
      <c r="B917" t="s">
        <v>988</v>
      </c>
      <c r="C917" s="3">
        <v>94</v>
      </c>
      <c r="D917" t="s">
        <v>6899</v>
      </c>
      <c r="E917" t="s">
        <v>3942</v>
      </c>
      <c r="F917">
        <v>1</v>
      </c>
      <c r="G917">
        <v>1</v>
      </c>
      <c r="H917">
        <v>0</v>
      </c>
      <c r="I917">
        <v>0</v>
      </c>
      <c r="J917">
        <v>0</v>
      </c>
      <c r="K917">
        <v>0</v>
      </c>
      <c r="L917">
        <v>0</v>
      </c>
      <c r="M917">
        <v>0</v>
      </c>
      <c r="N917">
        <v>0.498141109943389</v>
      </c>
      <c r="O917">
        <v>0.498141109943389</v>
      </c>
      <c r="P917">
        <v>0</v>
      </c>
      <c r="Q917">
        <v>0.498141109943389</v>
      </c>
      <c r="R917">
        <v>0</v>
      </c>
      <c r="S917">
        <v>0</v>
      </c>
      <c r="T917">
        <v>0</v>
      </c>
      <c r="U917">
        <v>0.179276895943562</v>
      </c>
      <c r="V917">
        <v>1.51198564112708</v>
      </c>
      <c r="W917">
        <v>0.29552028218694798</v>
      </c>
      <c r="X917">
        <v>0.179276895943562</v>
      </c>
      <c r="Y917">
        <v>1.51198564112708</v>
      </c>
      <c r="Z917">
        <v>0.29552028218694798</v>
      </c>
      <c r="AA917">
        <v>0.179276895943562</v>
      </c>
      <c r="AB917">
        <v>1.51198564112708</v>
      </c>
      <c r="AC917">
        <v>0.29552028218694798</v>
      </c>
      <c r="AD917">
        <v>0</v>
      </c>
      <c r="AE917">
        <v>0</v>
      </c>
      <c r="AF917">
        <v>0</v>
      </c>
      <c r="AG917">
        <v>0</v>
      </c>
      <c r="AH917">
        <v>3.3737304831171402</v>
      </c>
      <c r="AI917">
        <v>3.7624768989261899</v>
      </c>
      <c r="AJ917">
        <v>299.42857142857099</v>
      </c>
      <c r="AK917">
        <v>330.92857142857099</v>
      </c>
      <c r="AL917">
        <v>1.1666666666666601</v>
      </c>
      <c r="AM917">
        <v>-0.27685755626040098</v>
      </c>
      <c r="AN917">
        <v>-0.73775099509739495</v>
      </c>
      <c r="AP917">
        <v>-0.77958105032354796</v>
      </c>
      <c r="AQ917">
        <v>-0.77777413558341002</v>
      </c>
      <c r="AR917">
        <v>-0.77949419545430798</v>
      </c>
      <c r="AS917">
        <v>-0.78453529506406805</v>
      </c>
      <c r="AT917">
        <v>-0.21503625820292899</v>
      </c>
      <c r="AU917">
        <v>0.65237133437168504</v>
      </c>
      <c r="AV917">
        <v>0.69693513550695196</v>
      </c>
      <c r="AW917">
        <v>-0.64844102201459797</v>
      </c>
      <c r="AX917">
        <v>0.74351214287503198</v>
      </c>
      <c r="AY917">
        <v>-0.65885646491094296</v>
      </c>
      <c r="AZ917">
        <v>-0.67014837465249999</v>
      </c>
      <c r="BA917">
        <v>-0.66783307491374599</v>
      </c>
      <c r="BB917">
        <v>0.82408473533835502</v>
      </c>
      <c r="BC917">
        <v>0.89745762775389704</v>
      </c>
      <c r="BD917">
        <v>0.81496076512796001</v>
      </c>
      <c r="BE917">
        <v>0.77098397559592502</v>
      </c>
      <c r="BF917">
        <v>0.84441347458230498</v>
      </c>
      <c r="BG917">
        <v>0.76098212127287101</v>
      </c>
      <c r="BH917">
        <v>0.77049191221637603</v>
      </c>
      <c r="BI917">
        <v>0.84923182746398596</v>
      </c>
      <c r="BJ917">
        <v>0.76469886004756504</v>
      </c>
      <c r="BK917">
        <v>-0.240595485259783</v>
      </c>
      <c r="BL917">
        <v>-0.34032717704627602</v>
      </c>
      <c r="BM917">
        <v>-0.27795904197619098</v>
      </c>
      <c r="BN917">
        <v>-0.33868402350434601</v>
      </c>
      <c r="BO917">
        <v>0.97640534073072105</v>
      </c>
      <c r="BP917">
        <v>0.99018568173545196</v>
      </c>
      <c r="BQ917">
        <v>0.342222231029705</v>
      </c>
      <c r="BR917">
        <v>0.33920696637809</v>
      </c>
      <c r="BS917">
        <v>-0.56314425106654997</v>
      </c>
      <c r="BT917">
        <v>-2.7127753231768699</v>
      </c>
      <c r="BU917">
        <v>2</v>
      </c>
      <c r="BV917">
        <v>2</v>
      </c>
      <c r="BW917">
        <v>-1</v>
      </c>
      <c r="BX917">
        <v>1</v>
      </c>
      <c r="BY917">
        <f t="shared" si="14"/>
        <v>51</v>
      </c>
    </row>
    <row r="918" spans="1:77" x14ac:dyDescent="0.25">
      <c r="A918">
        <v>916</v>
      </c>
      <c r="B918" t="s">
        <v>989</v>
      </c>
      <c r="C918" s="3">
        <v>94</v>
      </c>
      <c r="D918" t="s">
        <v>6900</v>
      </c>
      <c r="E918" t="s">
        <v>3943</v>
      </c>
      <c r="F918">
        <v>1</v>
      </c>
      <c r="G918">
        <v>1</v>
      </c>
      <c r="H918">
        <v>0</v>
      </c>
      <c r="I918">
        <v>0</v>
      </c>
      <c r="J918">
        <v>0</v>
      </c>
      <c r="K918">
        <v>0</v>
      </c>
      <c r="L918">
        <v>0</v>
      </c>
      <c r="M918">
        <v>0</v>
      </c>
      <c r="N918">
        <v>0.50007331371307295</v>
      </c>
      <c r="O918">
        <v>0.50007331371307295</v>
      </c>
      <c r="P918">
        <v>0</v>
      </c>
      <c r="Q918">
        <v>0.50007331371307295</v>
      </c>
      <c r="R918">
        <v>0</v>
      </c>
      <c r="S918">
        <v>0</v>
      </c>
      <c r="T918">
        <v>0</v>
      </c>
      <c r="U918">
        <v>0</v>
      </c>
      <c r="V918">
        <v>0</v>
      </c>
      <c r="W918">
        <v>0</v>
      </c>
      <c r="X918">
        <v>0</v>
      </c>
      <c r="Y918">
        <v>0</v>
      </c>
      <c r="Z918">
        <v>0</v>
      </c>
      <c r="AA918">
        <v>0</v>
      </c>
      <c r="AB918">
        <v>0</v>
      </c>
      <c r="AC918">
        <v>0</v>
      </c>
      <c r="AD918">
        <v>0</v>
      </c>
      <c r="AE918">
        <v>0</v>
      </c>
      <c r="AF918">
        <v>0</v>
      </c>
      <c r="AG918">
        <v>0</v>
      </c>
      <c r="AH918">
        <v>3.2501316428087499</v>
      </c>
      <c r="AI918">
        <v>3.6200531233003401</v>
      </c>
      <c r="AJ918">
        <v>303.222222222222</v>
      </c>
      <c r="AK918">
        <v>315.77777777777698</v>
      </c>
      <c r="AL918">
        <v>1.3333333333333299</v>
      </c>
      <c r="AM918">
        <v>-0.27685755626040098</v>
      </c>
      <c r="AN918">
        <v>-0.73775099509739495</v>
      </c>
      <c r="AP918">
        <v>-0.77958105032354796</v>
      </c>
      <c r="AQ918">
        <v>-0.77777413558341002</v>
      </c>
      <c r="AR918">
        <v>-0.77949419545430798</v>
      </c>
      <c r="AS918">
        <v>-0.78453529506406805</v>
      </c>
      <c r="AT918">
        <v>-0.21503625820292899</v>
      </c>
      <c r="AU918">
        <v>0.65974706396545302</v>
      </c>
      <c r="AV918">
        <v>0.70452671114241505</v>
      </c>
      <c r="AW918">
        <v>-0.64844102201459797</v>
      </c>
      <c r="AX918">
        <v>0.75115044604361203</v>
      </c>
      <c r="AY918">
        <v>-0.65885646491094296</v>
      </c>
      <c r="AZ918">
        <v>-0.67014837465249999</v>
      </c>
      <c r="BA918">
        <v>-0.66783307491374599</v>
      </c>
      <c r="BB918">
        <v>-1.2615086961750599</v>
      </c>
      <c r="BC918">
        <v>-1.2925432930974501</v>
      </c>
      <c r="BD918">
        <v>-1.28516440798358</v>
      </c>
      <c r="BE918">
        <v>-1.29081354457577</v>
      </c>
      <c r="BF918">
        <v>-1.3311100302761301</v>
      </c>
      <c r="BG918">
        <v>-1.32079775290042</v>
      </c>
      <c r="BH918">
        <v>-1.2937059016818899</v>
      </c>
      <c r="BI918">
        <v>-1.3321099146029001</v>
      </c>
      <c r="BJ918">
        <v>-1.3230623048841701</v>
      </c>
      <c r="BK918">
        <v>-0.240595485259783</v>
      </c>
      <c r="BL918">
        <v>-0.34032717704627602</v>
      </c>
      <c r="BM918">
        <v>-0.27795904197619098</v>
      </c>
      <c r="BN918">
        <v>-0.33868402350434601</v>
      </c>
      <c r="BO918">
        <v>0.25272828456136498</v>
      </c>
      <c r="BP918">
        <v>-4.5271954316135697E-2</v>
      </c>
      <c r="BQ918">
        <v>0.39408834552116401</v>
      </c>
      <c r="BR918">
        <v>0.13836933759914799</v>
      </c>
      <c r="BS918">
        <v>0.18017395860994001</v>
      </c>
      <c r="BT918">
        <v>-1.6969588406324101</v>
      </c>
      <c r="BU918">
        <v>2</v>
      </c>
      <c r="BV918">
        <v>1</v>
      </c>
      <c r="BW918">
        <v>-1</v>
      </c>
      <c r="BX918">
        <v>1</v>
      </c>
      <c r="BY918">
        <f t="shared" si="14"/>
        <v>51</v>
      </c>
    </row>
    <row r="919" spans="1:77" x14ac:dyDescent="0.25">
      <c r="A919">
        <v>917</v>
      </c>
      <c r="B919" t="s">
        <v>990</v>
      </c>
      <c r="C919" s="3">
        <v>94</v>
      </c>
      <c r="D919" t="s">
        <v>6901</v>
      </c>
      <c r="E919" t="s">
        <v>3944</v>
      </c>
      <c r="F919">
        <v>1</v>
      </c>
      <c r="G919">
        <v>1</v>
      </c>
      <c r="H919">
        <v>0</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3.2725063401996599</v>
      </c>
      <c r="AI919">
        <v>3.6100134576199898</v>
      </c>
      <c r="AJ919">
        <v>429</v>
      </c>
      <c r="AK919">
        <v>444</v>
      </c>
      <c r="AL919">
        <v>1.3333333333333299</v>
      </c>
      <c r="AM919">
        <v>-0.27685755626040098</v>
      </c>
      <c r="AN919">
        <v>-0.73775099509739495</v>
      </c>
      <c r="AP919">
        <v>-0.77958105032354796</v>
      </c>
      <c r="AQ919">
        <v>-0.77777413558341002</v>
      </c>
      <c r="AR919">
        <v>-0.77949419545430798</v>
      </c>
      <c r="AS919">
        <v>-0.78453529506406805</v>
      </c>
      <c r="AT919">
        <v>-0.21503625820292899</v>
      </c>
      <c r="AU919">
        <v>-1.24916419936923</v>
      </c>
      <c r="AV919">
        <v>-1.2602476278241601</v>
      </c>
      <c r="AW919">
        <v>-0.64844102201459797</v>
      </c>
      <c r="AX919">
        <v>-1.22571743745186</v>
      </c>
      <c r="AY919">
        <v>-0.65885646491094296</v>
      </c>
      <c r="AZ919">
        <v>-0.67014837465249999</v>
      </c>
      <c r="BA919">
        <v>-0.66783307491374599</v>
      </c>
      <c r="BB919">
        <v>-1.2615086961750599</v>
      </c>
      <c r="BC919">
        <v>-1.2925432930974501</v>
      </c>
      <c r="BD919">
        <v>-1.28516440798358</v>
      </c>
      <c r="BE919">
        <v>-1.29081354457577</v>
      </c>
      <c r="BF919">
        <v>-1.3311100302761301</v>
      </c>
      <c r="BG919">
        <v>-1.32079775290042</v>
      </c>
      <c r="BH919">
        <v>-1.2937059016818899</v>
      </c>
      <c r="BI919">
        <v>-1.3321099146029001</v>
      </c>
      <c r="BJ919">
        <v>-1.3230623048841701</v>
      </c>
      <c r="BK919">
        <v>-0.240595485259783</v>
      </c>
      <c r="BL919">
        <v>-0.34032717704627602</v>
      </c>
      <c r="BM919">
        <v>-0.27795904197619098</v>
      </c>
      <c r="BN919">
        <v>-0.33868402350434601</v>
      </c>
      <c r="BO919">
        <v>0.38373319609721601</v>
      </c>
      <c r="BP919">
        <v>-0.118262917000826</v>
      </c>
      <c r="BQ919">
        <v>2.11369960589907</v>
      </c>
      <c r="BR919">
        <v>1.8380721823097701</v>
      </c>
      <c r="BS919">
        <v>0.18017395860994001</v>
      </c>
      <c r="BT919">
        <v>-1.7549727894835701</v>
      </c>
      <c r="BU919">
        <v>2</v>
      </c>
      <c r="BV919">
        <v>2</v>
      </c>
      <c r="BW919">
        <v>0</v>
      </c>
      <c r="BX919">
        <v>1</v>
      </c>
      <c r="BY919">
        <f t="shared" si="14"/>
        <v>51</v>
      </c>
    </row>
    <row r="920" spans="1:77" x14ac:dyDescent="0.25">
      <c r="A920">
        <v>918</v>
      </c>
      <c r="B920" t="s">
        <v>991</v>
      </c>
      <c r="C920" s="3">
        <v>94</v>
      </c>
      <c r="D920" t="s">
        <v>6902</v>
      </c>
      <c r="E920" t="s">
        <v>3945</v>
      </c>
      <c r="F920">
        <v>1</v>
      </c>
      <c r="G920">
        <v>1</v>
      </c>
      <c r="H920">
        <v>0</v>
      </c>
      <c r="I920">
        <v>0</v>
      </c>
      <c r="J920">
        <v>0</v>
      </c>
      <c r="K920">
        <v>0</v>
      </c>
      <c r="L920">
        <v>0</v>
      </c>
      <c r="M920">
        <v>0</v>
      </c>
      <c r="N920">
        <v>0.451485455036163</v>
      </c>
      <c r="O920">
        <v>0.421863913536071</v>
      </c>
      <c r="P920">
        <v>0</v>
      </c>
      <c r="Q920">
        <v>0.421863913536071</v>
      </c>
      <c r="R920">
        <v>0</v>
      </c>
      <c r="S920">
        <v>0</v>
      </c>
      <c r="T920">
        <v>0</v>
      </c>
      <c r="U920">
        <v>0.20229276895943499</v>
      </c>
      <c r="V920">
        <v>1.6102477801857</v>
      </c>
      <c r="W920">
        <v>0.32563609230275897</v>
      </c>
      <c r="X920">
        <v>0.220243182743182</v>
      </c>
      <c r="Y920">
        <v>1.70107669949882</v>
      </c>
      <c r="Z920">
        <v>0.34703907203907203</v>
      </c>
      <c r="AA920">
        <v>0.20229276895943499</v>
      </c>
      <c r="AB920">
        <v>1.6102477801857</v>
      </c>
      <c r="AC920">
        <v>0.32563609230275897</v>
      </c>
      <c r="AD920">
        <v>0</v>
      </c>
      <c r="AE920">
        <v>0</v>
      </c>
      <c r="AF920">
        <v>0</v>
      </c>
      <c r="AG920">
        <v>0</v>
      </c>
      <c r="AH920">
        <v>3.0604057937823699</v>
      </c>
      <c r="AI920">
        <v>3.4602833620904101</v>
      </c>
      <c r="AJ920">
        <v>273.15384615384602</v>
      </c>
      <c r="AK920">
        <v>324.15384615384602</v>
      </c>
      <c r="AL920">
        <v>1.17948717948717</v>
      </c>
      <c r="AM920">
        <v>-0.27685755626040098</v>
      </c>
      <c r="AN920">
        <v>-0.73775099509739495</v>
      </c>
      <c r="AP920">
        <v>-0.77958105032354796</v>
      </c>
      <c r="AQ920">
        <v>-0.77777413558341002</v>
      </c>
      <c r="AR920">
        <v>-0.77949419545430798</v>
      </c>
      <c r="AS920">
        <v>-0.78453529506406805</v>
      </c>
      <c r="AT920">
        <v>-0.21503625820292899</v>
      </c>
      <c r="AU920">
        <v>0.474274437959888</v>
      </c>
      <c r="AV920">
        <v>0.397244122130059</v>
      </c>
      <c r="AW920">
        <v>-0.64844102201459797</v>
      </c>
      <c r="AX920">
        <v>0.44197647663225698</v>
      </c>
      <c r="AY920">
        <v>-0.65885646491094296</v>
      </c>
      <c r="AZ920">
        <v>-0.67014837465249999</v>
      </c>
      <c r="BA920">
        <v>-0.66783307491374599</v>
      </c>
      <c r="BB920">
        <v>1.09183676958577</v>
      </c>
      <c r="BC920">
        <v>1.03978316919407</v>
      </c>
      <c r="BD920">
        <v>1.02897981811752</v>
      </c>
      <c r="BE920">
        <v>1.2421221447925199</v>
      </c>
      <c r="BF920">
        <v>1.1164875147429201</v>
      </c>
      <c r="BG920">
        <v>1.12390401300301</v>
      </c>
      <c r="BH920">
        <v>1.03549714066076</v>
      </c>
      <c r="BI920">
        <v>0.99099461922804</v>
      </c>
      <c r="BJ920">
        <v>0.97745792465373604</v>
      </c>
      <c r="BK920">
        <v>-0.240595485259783</v>
      </c>
      <c r="BL920">
        <v>-0.34032717704627602</v>
      </c>
      <c r="BM920">
        <v>-0.27795904197619098</v>
      </c>
      <c r="BN920">
        <v>-0.33868402350434601</v>
      </c>
      <c r="BO920">
        <v>-0.85812553542646597</v>
      </c>
      <c r="BP920">
        <v>-1.2068393859333499</v>
      </c>
      <c r="BQ920">
        <v>-1.7001109086710601E-2</v>
      </c>
      <c r="BR920">
        <v>0.249401785793816</v>
      </c>
      <c r="BS920">
        <v>-0.505965927245282</v>
      </c>
      <c r="BT920">
        <v>1.26160229682785</v>
      </c>
      <c r="BU920">
        <v>2</v>
      </c>
      <c r="BV920">
        <v>2</v>
      </c>
      <c r="BW920">
        <v>0</v>
      </c>
      <c r="BX920">
        <v>1</v>
      </c>
      <c r="BY920">
        <f t="shared" si="14"/>
        <v>51</v>
      </c>
    </row>
    <row r="921" spans="1:77" x14ac:dyDescent="0.25">
      <c r="A921">
        <v>919</v>
      </c>
      <c r="B921" t="s">
        <v>992</v>
      </c>
      <c r="C921" s="3">
        <v>94</v>
      </c>
      <c r="D921" t="s">
        <v>6903</v>
      </c>
      <c r="E921" t="s">
        <v>3946</v>
      </c>
      <c r="F921">
        <v>1</v>
      </c>
      <c r="G921">
        <v>4</v>
      </c>
      <c r="H921">
        <v>0</v>
      </c>
      <c r="I921">
        <v>0.24058486893773001</v>
      </c>
      <c r="J921">
        <v>0.189837831848611</v>
      </c>
      <c r="K921">
        <v>0.24058486893773001</v>
      </c>
      <c r="L921">
        <v>0.189837831848611</v>
      </c>
      <c r="M921">
        <v>0</v>
      </c>
      <c r="N921">
        <v>0.61030856768290198</v>
      </c>
      <c r="O921">
        <v>0.55830551187197297</v>
      </c>
      <c r="P921">
        <v>0.55917982260386101</v>
      </c>
      <c r="Q921">
        <v>0.55830551187197297</v>
      </c>
      <c r="R921">
        <v>0.152478024136743</v>
      </c>
      <c r="S921">
        <v>1.33511319142452</v>
      </c>
      <c r="T921">
        <v>0.26339163079834299</v>
      </c>
      <c r="U921">
        <v>0.14900850278658001</v>
      </c>
      <c r="V921">
        <v>1.3147410671959101</v>
      </c>
      <c r="W921">
        <v>0.25645972814776202</v>
      </c>
      <c r="X921">
        <v>0.14506080324951401</v>
      </c>
      <c r="Y921">
        <v>1.2904318155968499</v>
      </c>
      <c r="Z921">
        <v>0.249447899111751</v>
      </c>
      <c r="AA921">
        <v>0.14900850278658001</v>
      </c>
      <c r="AB921">
        <v>1.3147410671959101</v>
      </c>
      <c r="AC921">
        <v>0.25645972814776202</v>
      </c>
      <c r="AD921">
        <v>0</v>
      </c>
      <c r="AE921">
        <v>0</v>
      </c>
      <c r="AF921">
        <v>0</v>
      </c>
      <c r="AG921">
        <v>0</v>
      </c>
      <c r="AH921">
        <v>3.2086315625327901</v>
      </c>
      <c r="AI921">
        <v>3.6185873896787499</v>
      </c>
      <c r="AJ921">
        <v>266.33333333333297</v>
      </c>
      <c r="AK921">
        <v>303.636363636363</v>
      </c>
      <c r="AL921">
        <v>1.1234294161123399</v>
      </c>
      <c r="AM921">
        <v>-0.27685755626040098</v>
      </c>
      <c r="AN921">
        <v>1.4653361300261201</v>
      </c>
      <c r="AP921">
        <v>0.41673882123616901</v>
      </c>
      <c r="AQ921">
        <v>0.19933633852871199</v>
      </c>
      <c r="AR921">
        <v>0.76520318214262895</v>
      </c>
      <c r="AS921">
        <v>0.47268894337679501</v>
      </c>
      <c r="AT921">
        <v>-0.21503625820292899</v>
      </c>
      <c r="AU921">
        <v>1.0805439994329999</v>
      </c>
      <c r="AV921">
        <v>0.93331942114467203</v>
      </c>
      <c r="AW921">
        <v>1.7676687070921899</v>
      </c>
      <c r="AX921">
        <v>0.98135141691910399</v>
      </c>
      <c r="AY921">
        <v>1.2362382857165799</v>
      </c>
      <c r="AZ921">
        <v>1.38100150312815</v>
      </c>
      <c r="BA921">
        <v>1.3196147765700099</v>
      </c>
      <c r="BB921">
        <v>0.47196149258352099</v>
      </c>
      <c r="BC921">
        <v>0.61176324892355805</v>
      </c>
      <c r="BD921">
        <v>0.53737557805952996</v>
      </c>
      <c r="BE921">
        <v>0.37747730149129799</v>
      </c>
      <c r="BF921">
        <v>0.52563031823365702</v>
      </c>
      <c r="BG921">
        <v>0.43642720703360599</v>
      </c>
      <c r="BH921">
        <v>0.42198101985618303</v>
      </c>
      <c r="BI921">
        <v>0.56466707313766096</v>
      </c>
      <c r="BJ921">
        <v>0.48874789248540401</v>
      </c>
      <c r="BK921">
        <v>-0.240595485259783</v>
      </c>
      <c r="BL921">
        <v>-0.34032717704627602</v>
      </c>
      <c r="BM921">
        <v>-0.27795904197619098</v>
      </c>
      <c r="BN921">
        <v>-0.33868402350434601</v>
      </c>
      <c r="BO921">
        <v>9.7433516124533891E-3</v>
      </c>
      <c r="BP921">
        <v>-5.5928216335739203E-2</v>
      </c>
      <c r="BQ921">
        <v>-0.110249939324653</v>
      </c>
      <c r="BR921">
        <v>-2.2576213002882001E-2</v>
      </c>
      <c r="BS921">
        <v>-0.75597846510679301</v>
      </c>
      <c r="BT921">
        <v>3.1661687456004799</v>
      </c>
      <c r="BU921">
        <v>2</v>
      </c>
      <c r="BV921">
        <v>2</v>
      </c>
      <c r="BW921">
        <v>0</v>
      </c>
      <c r="BX921">
        <v>2</v>
      </c>
      <c r="BY921">
        <f t="shared" si="14"/>
        <v>51</v>
      </c>
    </row>
    <row r="922" spans="1:77" x14ac:dyDescent="0.25">
      <c r="A922">
        <v>920</v>
      </c>
      <c r="B922" t="s">
        <v>993</v>
      </c>
      <c r="C922" s="3">
        <v>94</v>
      </c>
      <c r="D922" t="s">
        <v>6904</v>
      </c>
      <c r="E922" t="s">
        <v>3947</v>
      </c>
      <c r="F922">
        <v>1</v>
      </c>
      <c r="G922">
        <v>1</v>
      </c>
      <c r="H922">
        <v>0</v>
      </c>
      <c r="I922">
        <v>0</v>
      </c>
      <c r="J922">
        <v>0</v>
      </c>
      <c r="K922">
        <v>0</v>
      </c>
      <c r="L922">
        <v>0</v>
      </c>
      <c r="M922">
        <v>0</v>
      </c>
      <c r="N922">
        <v>0.49382591247558499</v>
      </c>
      <c r="O922">
        <v>0.49382591247558499</v>
      </c>
      <c r="P922">
        <v>0</v>
      </c>
      <c r="Q922">
        <v>0.49382591247558499</v>
      </c>
      <c r="R922">
        <v>0</v>
      </c>
      <c r="S922">
        <v>0</v>
      </c>
      <c r="T922">
        <v>0</v>
      </c>
      <c r="U922">
        <v>0.20846560846560799</v>
      </c>
      <c r="V922">
        <v>1.6568448277419701</v>
      </c>
      <c r="W922">
        <v>0.32301587301587298</v>
      </c>
      <c r="X922">
        <v>0.20846560846560799</v>
      </c>
      <c r="Y922">
        <v>1.6568448277419701</v>
      </c>
      <c r="Z922">
        <v>0.32301587301587298</v>
      </c>
      <c r="AA922">
        <v>0.20846560846560799</v>
      </c>
      <c r="AB922">
        <v>1.6568448277419701</v>
      </c>
      <c r="AC922">
        <v>0.32301587301587298</v>
      </c>
      <c r="AD922">
        <v>0</v>
      </c>
      <c r="AE922">
        <v>0</v>
      </c>
      <c r="AF922">
        <v>0</v>
      </c>
      <c r="AG922">
        <v>0</v>
      </c>
      <c r="AH922">
        <v>3.1250604657590602</v>
      </c>
      <c r="AI922">
        <v>3.5185526016697199</v>
      </c>
      <c r="AJ922">
        <v>221.6</v>
      </c>
      <c r="AK922">
        <v>253.1</v>
      </c>
      <c r="AL922">
        <v>1.1989795918367301</v>
      </c>
      <c r="AM922">
        <v>-0.27685755626040098</v>
      </c>
      <c r="AN922">
        <v>-0.73775099509739495</v>
      </c>
      <c r="AP922">
        <v>-0.77958105032354796</v>
      </c>
      <c r="AQ922">
        <v>-0.77777413558341002</v>
      </c>
      <c r="AR922">
        <v>-0.77949419545430798</v>
      </c>
      <c r="AS922">
        <v>-0.78453529506406805</v>
      </c>
      <c r="AT922">
        <v>-0.21503625820292899</v>
      </c>
      <c r="AU922">
        <v>0.63589909155464397</v>
      </c>
      <c r="AV922">
        <v>0.6799808429666</v>
      </c>
      <c r="AW922">
        <v>-0.64844102201459797</v>
      </c>
      <c r="AX922">
        <v>0.72645349357078803</v>
      </c>
      <c r="AY922">
        <v>-0.65885646491094296</v>
      </c>
      <c r="AZ922">
        <v>-0.67014837465249999</v>
      </c>
      <c r="BA922">
        <v>-0.66783307491374599</v>
      </c>
      <c r="BB922">
        <v>1.1636476599969501</v>
      </c>
      <c r="BC922">
        <v>1.10727559391123</v>
      </c>
      <c r="BD922">
        <v>1.01035913853933</v>
      </c>
      <c r="BE922">
        <v>1.1066726028348901</v>
      </c>
      <c r="BF922">
        <v>1.05284439932339</v>
      </c>
      <c r="BG922">
        <v>0.95467362424709901</v>
      </c>
      <c r="BH922">
        <v>1.10657133986041</v>
      </c>
      <c r="BI922">
        <v>1.0582201815130099</v>
      </c>
      <c r="BJ922">
        <v>0.95894687008149904</v>
      </c>
      <c r="BK922">
        <v>-0.240595485259783</v>
      </c>
      <c r="BL922">
        <v>-0.34032717704627602</v>
      </c>
      <c r="BM922">
        <v>-0.27795904197619098</v>
      </c>
      <c r="BN922">
        <v>-0.33868402350434601</v>
      </c>
      <c r="BO922">
        <v>-0.47956937286906698</v>
      </c>
      <c r="BP922">
        <v>-0.78320696357846598</v>
      </c>
      <c r="BQ922">
        <v>-0.72183606426117797</v>
      </c>
      <c r="BR922">
        <v>-0.69248194030489196</v>
      </c>
      <c r="BS922">
        <v>-0.41903153694559803</v>
      </c>
      <c r="BT922">
        <v>0.37247932161588199</v>
      </c>
      <c r="BU922">
        <v>2</v>
      </c>
      <c r="BV922">
        <v>2</v>
      </c>
      <c r="BW922">
        <v>0</v>
      </c>
      <c r="BX922">
        <v>0</v>
      </c>
      <c r="BY922">
        <f t="shared" si="14"/>
        <v>51</v>
      </c>
    </row>
    <row r="923" spans="1:77" x14ac:dyDescent="0.25">
      <c r="A923">
        <v>921</v>
      </c>
      <c r="B923" t="s">
        <v>994</v>
      </c>
      <c r="C923" s="3">
        <v>94</v>
      </c>
      <c r="D923" t="s">
        <v>6905</v>
      </c>
      <c r="E923" t="s">
        <v>3948</v>
      </c>
      <c r="F923">
        <v>1</v>
      </c>
      <c r="G923">
        <v>1</v>
      </c>
      <c r="H923">
        <v>0</v>
      </c>
      <c r="I923">
        <v>0</v>
      </c>
      <c r="J923">
        <v>0</v>
      </c>
      <c r="K923">
        <v>0</v>
      </c>
      <c r="L923">
        <v>0</v>
      </c>
      <c r="M923">
        <v>0</v>
      </c>
      <c r="N923">
        <v>0</v>
      </c>
      <c r="O923">
        <v>0</v>
      </c>
      <c r="P923">
        <v>0</v>
      </c>
      <c r="Q923">
        <v>0</v>
      </c>
      <c r="R923">
        <v>0</v>
      </c>
      <c r="S923">
        <v>0</v>
      </c>
      <c r="T923">
        <v>0</v>
      </c>
      <c r="U923">
        <v>0</v>
      </c>
      <c r="V923">
        <v>0</v>
      </c>
      <c r="W923">
        <v>0</v>
      </c>
      <c r="X923">
        <v>0</v>
      </c>
      <c r="Y923">
        <v>0</v>
      </c>
      <c r="Z923">
        <v>0</v>
      </c>
      <c r="AA923">
        <v>0</v>
      </c>
      <c r="AB923">
        <v>0</v>
      </c>
      <c r="AC923">
        <v>0</v>
      </c>
      <c r="AD923">
        <v>0</v>
      </c>
      <c r="AE923">
        <v>0</v>
      </c>
      <c r="AF923">
        <v>0</v>
      </c>
      <c r="AG923">
        <v>0</v>
      </c>
      <c r="AH923">
        <v>3.3602062012070602</v>
      </c>
      <c r="AI923">
        <v>3.6974428221699802</v>
      </c>
      <c r="AJ923">
        <v>310.666666666666</v>
      </c>
      <c r="AK923">
        <v>339.33333333333297</v>
      </c>
      <c r="AL923">
        <v>1.3333333333333299</v>
      </c>
      <c r="AM923">
        <v>-0.27685755626040098</v>
      </c>
      <c r="AN923">
        <v>-0.73775099509739495</v>
      </c>
      <c r="AP923">
        <v>-0.77958105032354796</v>
      </c>
      <c r="AQ923">
        <v>-0.77777413558341002</v>
      </c>
      <c r="AR923">
        <v>-0.77949419545430798</v>
      </c>
      <c r="AS923">
        <v>-0.78453529506406805</v>
      </c>
      <c r="AT923">
        <v>-0.21503625820292899</v>
      </c>
      <c r="AU923">
        <v>-1.24916419936923</v>
      </c>
      <c r="AV923">
        <v>-1.2602476278241601</v>
      </c>
      <c r="AW923">
        <v>-0.64844102201459797</v>
      </c>
      <c r="AX923">
        <v>-1.22571743745186</v>
      </c>
      <c r="AY923">
        <v>-0.65885646491094296</v>
      </c>
      <c r="AZ923">
        <v>-0.67014837465249999</v>
      </c>
      <c r="BA923">
        <v>-0.66783307491374599</v>
      </c>
      <c r="BB923">
        <v>-1.2615086961750599</v>
      </c>
      <c r="BC923">
        <v>-1.2925432930974501</v>
      </c>
      <c r="BD923">
        <v>-1.28516440798358</v>
      </c>
      <c r="BE923">
        <v>-1.29081354457577</v>
      </c>
      <c r="BF923">
        <v>-1.3311100302761301</v>
      </c>
      <c r="BG923">
        <v>-1.32079775290042</v>
      </c>
      <c r="BH923">
        <v>-1.2937059016818899</v>
      </c>
      <c r="BI923">
        <v>-1.3321099146029001</v>
      </c>
      <c r="BJ923">
        <v>-1.3230623048841701</v>
      </c>
      <c r="BK923">
        <v>-0.240595485259783</v>
      </c>
      <c r="BL923">
        <v>-0.34032717704627602</v>
      </c>
      <c r="BM923">
        <v>-0.27795904197619098</v>
      </c>
      <c r="BN923">
        <v>-0.33868402350434601</v>
      </c>
      <c r="BO923">
        <v>0.897220030455393</v>
      </c>
      <c r="BP923">
        <v>0.51737114578549703</v>
      </c>
      <c r="BQ923">
        <v>0.495867457221977</v>
      </c>
      <c r="BR923">
        <v>0.45061977354251997</v>
      </c>
      <c r="BS923">
        <v>0.18017395860994001</v>
      </c>
      <c r="BT923">
        <v>-2.9040936866280802</v>
      </c>
      <c r="BU923">
        <v>2</v>
      </c>
      <c r="BV923">
        <v>2</v>
      </c>
      <c r="BW923">
        <v>0</v>
      </c>
      <c r="BX923">
        <v>0</v>
      </c>
      <c r="BY923">
        <f t="shared" si="14"/>
        <v>51</v>
      </c>
    </row>
    <row r="924" spans="1:77" x14ac:dyDescent="0.25">
      <c r="A924">
        <v>922</v>
      </c>
      <c r="B924" t="s">
        <v>995</v>
      </c>
      <c r="C924" s="3">
        <v>94</v>
      </c>
      <c r="D924" t="s">
        <v>6906</v>
      </c>
      <c r="E924" t="s">
        <v>3949</v>
      </c>
      <c r="F924">
        <v>1</v>
      </c>
      <c r="G924">
        <v>1</v>
      </c>
      <c r="H924">
        <v>0</v>
      </c>
      <c r="I924">
        <v>0</v>
      </c>
      <c r="J924">
        <v>0</v>
      </c>
      <c r="K924">
        <v>0</v>
      </c>
      <c r="L924">
        <v>0</v>
      </c>
      <c r="M924">
        <v>0</v>
      </c>
      <c r="N924">
        <v>0.30715757608413602</v>
      </c>
      <c r="O924">
        <v>0.30715757608413602</v>
      </c>
      <c r="P924">
        <v>0</v>
      </c>
      <c r="Q924">
        <v>0.30715757608413602</v>
      </c>
      <c r="R924">
        <v>0</v>
      </c>
      <c r="S924">
        <v>0</v>
      </c>
      <c r="T924">
        <v>0</v>
      </c>
      <c r="U924">
        <v>0.160679928537071</v>
      </c>
      <c r="V924">
        <v>1.37827489587332</v>
      </c>
      <c r="W924">
        <v>0.26814746100460302</v>
      </c>
      <c r="X924">
        <v>0.160679928537071</v>
      </c>
      <c r="Y924">
        <v>1.37827489587332</v>
      </c>
      <c r="Z924">
        <v>0.26814746100460302</v>
      </c>
      <c r="AA924">
        <v>0.160679928537071</v>
      </c>
      <c r="AB924">
        <v>1.37827489587332</v>
      </c>
      <c r="AC924">
        <v>0.26814746100460302</v>
      </c>
      <c r="AD924">
        <v>0</v>
      </c>
      <c r="AE924">
        <v>0</v>
      </c>
      <c r="AF924">
        <v>0</v>
      </c>
      <c r="AG924">
        <v>0</v>
      </c>
      <c r="AH924">
        <v>3.3314275460297602</v>
      </c>
      <c r="AI924">
        <v>3.67164171631957</v>
      </c>
      <c r="AJ924">
        <v>230.5</v>
      </c>
      <c r="AK924">
        <v>241.625</v>
      </c>
      <c r="AL924">
        <v>1.19047619047619</v>
      </c>
      <c r="AM924">
        <v>-0.27685755626040098</v>
      </c>
      <c r="AN924">
        <v>-0.73775099509739495</v>
      </c>
      <c r="AP924">
        <v>-0.77958105032354796</v>
      </c>
      <c r="AQ924">
        <v>-0.77777413558341002</v>
      </c>
      <c r="AR924">
        <v>-0.77949419545430798</v>
      </c>
      <c r="AS924">
        <v>-0.78453529506406805</v>
      </c>
      <c r="AT924">
        <v>-0.21503625820292899</v>
      </c>
      <c r="AU924">
        <v>-7.6663006990048396E-2</v>
      </c>
      <c r="AV924">
        <v>-5.3433932791530997E-2</v>
      </c>
      <c r="AW924">
        <v>-0.64844102201459797</v>
      </c>
      <c r="AX924">
        <v>-1.1475583943468299E-2</v>
      </c>
      <c r="AY924">
        <v>-0.65885646491094296</v>
      </c>
      <c r="AZ924">
        <v>-0.67014837465249999</v>
      </c>
      <c r="BA924">
        <v>-0.66783307491374599</v>
      </c>
      <c r="BB924">
        <v>0.60773943961627097</v>
      </c>
      <c r="BC924">
        <v>0.70378736576967604</v>
      </c>
      <c r="BD924">
        <v>0.62043485848390401</v>
      </c>
      <c r="BE924">
        <v>0.55710710607734404</v>
      </c>
      <c r="BF924">
        <v>0.65202350655664099</v>
      </c>
      <c r="BG924">
        <v>0.56815546377563098</v>
      </c>
      <c r="BH924">
        <v>0.55636605253113602</v>
      </c>
      <c r="BI924">
        <v>0.65632733019145395</v>
      </c>
      <c r="BJ924">
        <v>0.57131818033175197</v>
      </c>
      <c r="BK924">
        <v>-0.240595485259783</v>
      </c>
      <c r="BL924">
        <v>-0.34032717704627602</v>
      </c>
      <c r="BM924">
        <v>-0.27795904197619098</v>
      </c>
      <c r="BN924">
        <v>-0.33868402350434601</v>
      </c>
      <c r="BO924">
        <v>0.72871964317622895</v>
      </c>
      <c r="BP924">
        <v>0.32979044197403201</v>
      </c>
      <c r="BQ924">
        <v>-0.60015685758602699</v>
      </c>
      <c r="BR924">
        <v>-0.84459356187117496</v>
      </c>
      <c r="BS924">
        <v>-0.45695593539848001</v>
      </c>
      <c r="BT924">
        <v>-1.9108827015290299</v>
      </c>
      <c r="BU924">
        <v>2</v>
      </c>
      <c r="BV924">
        <v>2</v>
      </c>
      <c r="BW924">
        <v>0</v>
      </c>
      <c r="BX924">
        <v>0</v>
      </c>
      <c r="BY924">
        <f t="shared" si="14"/>
        <v>51</v>
      </c>
    </row>
    <row r="925" spans="1:77" x14ac:dyDescent="0.25">
      <c r="A925">
        <v>923</v>
      </c>
      <c r="B925" t="s">
        <v>996</v>
      </c>
      <c r="C925" s="3">
        <v>94</v>
      </c>
      <c r="D925" t="s">
        <v>6907</v>
      </c>
      <c r="E925" t="s">
        <v>3950</v>
      </c>
      <c r="F925">
        <v>1</v>
      </c>
      <c r="G925">
        <v>2</v>
      </c>
      <c r="H925">
        <v>0</v>
      </c>
      <c r="I925">
        <v>0.54798924922943104</v>
      </c>
      <c r="J925">
        <v>0.54798924922943104</v>
      </c>
      <c r="K925">
        <v>0.54798924922943104</v>
      </c>
      <c r="L925">
        <v>0.54798924922943104</v>
      </c>
      <c r="M925">
        <v>0</v>
      </c>
      <c r="N925">
        <v>0</v>
      </c>
      <c r="O925">
        <v>0</v>
      </c>
      <c r="P925">
        <v>0</v>
      </c>
      <c r="Q925">
        <v>0</v>
      </c>
      <c r="R925">
        <v>0</v>
      </c>
      <c r="S925">
        <v>0</v>
      </c>
      <c r="T925">
        <v>0</v>
      </c>
      <c r="U925">
        <v>0</v>
      </c>
      <c r="V925">
        <v>0</v>
      </c>
      <c r="W925">
        <v>0</v>
      </c>
      <c r="X925">
        <v>0</v>
      </c>
      <c r="Y925">
        <v>0</v>
      </c>
      <c r="Z925">
        <v>0</v>
      </c>
      <c r="AA925">
        <v>0</v>
      </c>
      <c r="AB925">
        <v>0</v>
      </c>
      <c r="AC925">
        <v>0</v>
      </c>
      <c r="AD925">
        <v>0</v>
      </c>
      <c r="AE925">
        <v>0</v>
      </c>
      <c r="AF925">
        <v>0</v>
      </c>
      <c r="AG925">
        <v>0</v>
      </c>
      <c r="AH925">
        <v>3.2330561354229999</v>
      </c>
      <c r="AI925">
        <v>3.5806227454514499</v>
      </c>
      <c r="AJ925">
        <v>322.666666666666</v>
      </c>
      <c r="AK925">
        <v>315.5</v>
      </c>
      <c r="AL925">
        <v>1.28571428571428</v>
      </c>
      <c r="AM925">
        <v>-0.27685755626040098</v>
      </c>
      <c r="AN925">
        <v>-3.3886200562214899E-3</v>
      </c>
      <c r="AP925">
        <v>1.9453219377522999</v>
      </c>
      <c r="AQ925">
        <v>2.0427702728141401</v>
      </c>
      <c r="AR925">
        <v>2.7389214055497</v>
      </c>
      <c r="AS925">
        <v>2.8445904688967198</v>
      </c>
      <c r="AT925">
        <v>-0.21503625820292899</v>
      </c>
      <c r="AU925">
        <v>-1.24916419936923</v>
      </c>
      <c r="AV925">
        <v>-1.2602476278241601</v>
      </c>
      <c r="AW925">
        <v>-0.64844102201459797</v>
      </c>
      <c r="AX925">
        <v>-1.22571743745186</v>
      </c>
      <c r="AY925">
        <v>-0.65885646491094296</v>
      </c>
      <c r="AZ925">
        <v>-0.67014837465249999</v>
      </c>
      <c r="BA925">
        <v>-0.66783307491374599</v>
      </c>
      <c r="BB925">
        <v>-1.2615086961750599</v>
      </c>
      <c r="BC925">
        <v>-1.2925432930974501</v>
      </c>
      <c r="BD925">
        <v>-1.28516440798358</v>
      </c>
      <c r="BE925">
        <v>-1.29081354457577</v>
      </c>
      <c r="BF925">
        <v>-1.3311100302761301</v>
      </c>
      <c r="BG925">
        <v>-1.32079775290042</v>
      </c>
      <c r="BH925">
        <v>-1.2937059016818899</v>
      </c>
      <c r="BI925">
        <v>-1.3321099146029001</v>
      </c>
      <c r="BJ925">
        <v>-1.3230623048841701</v>
      </c>
      <c r="BK925">
        <v>-0.240595485259783</v>
      </c>
      <c r="BL925">
        <v>-0.34032717704627602</v>
      </c>
      <c r="BM925">
        <v>-0.27795904197619098</v>
      </c>
      <c r="BN925">
        <v>-0.33868402350434601</v>
      </c>
      <c r="BO925">
        <v>0.15275038115482001</v>
      </c>
      <c r="BP925">
        <v>-0.33194098592001597</v>
      </c>
      <c r="BQ925">
        <v>0.65992930891880897</v>
      </c>
      <c r="BR925">
        <v>0.13468713906207999</v>
      </c>
      <c r="BS925">
        <v>-3.2202672726200601E-2</v>
      </c>
      <c r="BT925">
        <v>2.5311904896749402</v>
      </c>
      <c r="BU925">
        <v>2</v>
      </c>
      <c r="BV925">
        <v>2</v>
      </c>
      <c r="BW925">
        <v>0</v>
      </c>
      <c r="BX925">
        <v>0</v>
      </c>
      <c r="BY925">
        <f t="shared" si="14"/>
        <v>51</v>
      </c>
    </row>
    <row r="926" spans="1:77" x14ac:dyDescent="0.25">
      <c r="A926">
        <v>924</v>
      </c>
      <c r="B926" t="s">
        <v>997</v>
      </c>
      <c r="C926" s="3">
        <v>94</v>
      </c>
      <c r="D926" t="s">
        <v>6908</v>
      </c>
      <c r="E926" t="s">
        <v>3951</v>
      </c>
      <c r="F926">
        <v>1</v>
      </c>
      <c r="G926">
        <v>1</v>
      </c>
      <c r="H926">
        <v>0</v>
      </c>
      <c r="I926">
        <v>0</v>
      </c>
      <c r="J926">
        <v>0</v>
      </c>
      <c r="K926">
        <v>0</v>
      </c>
      <c r="L926">
        <v>0</v>
      </c>
      <c r="M926">
        <v>0</v>
      </c>
      <c r="N926">
        <v>0</v>
      </c>
      <c r="O926">
        <v>0</v>
      </c>
      <c r="P926">
        <v>0</v>
      </c>
      <c r="Q926">
        <v>0</v>
      </c>
      <c r="R926">
        <v>0</v>
      </c>
      <c r="S926">
        <v>0</v>
      </c>
      <c r="T926">
        <v>0</v>
      </c>
      <c r="U926">
        <v>0</v>
      </c>
      <c r="V926">
        <v>0</v>
      </c>
      <c r="W926">
        <v>0</v>
      </c>
      <c r="X926">
        <v>0</v>
      </c>
      <c r="Y926">
        <v>0</v>
      </c>
      <c r="Z926">
        <v>0</v>
      </c>
      <c r="AA926">
        <v>0</v>
      </c>
      <c r="AB926">
        <v>0</v>
      </c>
      <c r="AC926">
        <v>0</v>
      </c>
      <c r="AD926">
        <v>0</v>
      </c>
      <c r="AE926">
        <v>0</v>
      </c>
      <c r="AF926">
        <v>0</v>
      </c>
      <c r="AG926">
        <v>0</v>
      </c>
      <c r="AH926">
        <v>3.2474712135401198</v>
      </c>
      <c r="AI926">
        <v>3.62577872004394</v>
      </c>
      <c r="AJ926">
        <v>359.125</v>
      </c>
      <c r="AK926">
        <v>381.375</v>
      </c>
      <c r="AL926">
        <v>1.3333333333333299</v>
      </c>
      <c r="AM926">
        <v>-0.27685755626040098</v>
      </c>
      <c r="AN926">
        <v>-0.73775099509739495</v>
      </c>
      <c r="AP926">
        <v>-0.77958105032354796</v>
      </c>
      <c r="AQ926">
        <v>-0.77777413558341002</v>
      </c>
      <c r="AR926">
        <v>-0.77949419545430798</v>
      </c>
      <c r="AS926">
        <v>-0.78453529506406805</v>
      </c>
      <c r="AT926">
        <v>-0.21503625820292899</v>
      </c>
      <c r="AU926">
        <v>-1.24916419936923</v>
      </c>
      <c r="AV926">
        <v>-1.2602476278241601</v>
      </c>
      <c r="AW926">
        <v>-0.64844102201459797</v>
      </c>
      <c r="AX926">
        <v>-1.22571743745186</v>
      </c>
      <c r="AY926">
        <v>-0.65885646491094296</v>
      </c>
      <c r="AZ926">
        <v>-0.67014837465249999</v>
      </c>
      <c r="BA926">
        <v>-0.66783307491374599</v>
      </c>
      <c r="BB926">
        <v>-1.2615086961750599</v>
      </c>
      <c r="BC926">
        <v>-1.2925432930974501</v>
      </c>
      <c r="BD926">
        <v>-1.28516440798358</v>
      </c>
      <c r="BE926">
        <v>-1.29081354457577</v>
      </c>
      <c r="BF926">
        <v>-1.3311100302761301</v>
      </c>
      <c r="BG926">
        <v>-1.32079775290042</v>
      </c>
      <c r="BH926">
        <v>-1.2937059016818899</v>
      </c>
      <c r="BI926">
        <v>-1.3321099146029001</v>
      </c>
      <c r="BJ926">
        <v>-1.3230623048841701</v>
      </c>
      <c r="BK926">
        <v>-0.240595485259783</v>
      </c>
      <c r="BL926">
        <v>-0.34032717704627602</v>
      </c>
      <c r="BM926">
        <v>-0.27795904197619098</v>
      </c>
      <c r="BN926">
        <v>-0.33868402350434601</v>
      </c>
      <c r="BO926">
        <v>0.237151345356579</v>
      </c>
      <c r="BP926">
        <v>-3.64538710104192E-3</v>
      </c>
      <c r="BQ926">
        <v>1.1583811152893899</v>
      </c>
      <c r="BR926">
        <v>1.0079205221277701</v>
      </c>
      <c r="BS926">
        <v>0.18017395860994001</v>
      </c>
      <c r="BT926">
        <v>-1.7230084686427201</v>
      </c>
      <c r="BU926">
        <v>2</v>
      </c>
      <c r="BV926">
        <v>1</v>
      </c>
      <c r="BW926">
        <v>-1</v>
      </c>
      <c r="BX926">
        <v>0</v>
      </c>
      <c r="BY926">
        <f t="shared" si="14"/>
        <v>51</v>
      </c>
    </row>
    <row r="927" spans="1:77" x14ac:dyDescent="0.25">
      <c r="A927">
        <v>925</v>
      </c>
      <c r="B927" t="s">
        <v>998</v>
      </c>
      <c r="C927" s="3">
        <v>94</v>
      </c>
      <c r="D927" t="s">
        <v>6909</v>
      </c>
      <c r="E927" t="s">
        <v>3952</v>
      </c>
      <c r="F927">
        <v>1</v>
      </c>
      <c r="G927">
        <v>2</v>
      </c>
      <c r="H927">
        <v>0</v>
      </c>
      <c r="I927">
        <v>0.372547417879104</v>
      </c>
      <c r="J927">
        <v>0.372547417879104</v>
      </c>
      <c r="K927">
        <v>0.372547417879104</v>
      </c>
      <c r="L927">
        <v>0.372547417879104</v>
      </c>
      <c r="M927">
        <v>0</v>
      </c>
      <c r="N927">
        <v>0.414797782897949</v>
      </c>
      <c r="O927">
        <v>0.414797782897949</v>
      </c>
      <c r="P927">
        <v>0</v>
      </c>
      <c r="Q927">
        <v>0.414797782897949</v>
      </c>
      <c r="R927">
        <v>0</v>
      </c>
      <c r="S927">
        <v>0</v>
      </c>
      <c r="T927">
        <v>0</v>
      </c>
      <c r="U927">
        <v>0.179276895943562</v>
      </c>
      <c r="V927">
        <v>1.51198564112708</v>
      </c>
      <c r="W927">
        <v>0.29552028218694798</v>
      </c>
      <c r="X927">
        <v>0.179276895943562</v>
      </c>
      <c r="Y927">
        <v>1.51198564112708</v>
      </c>
      <c r="Z927">
        <v>0.29552028218694798</v>
      </c>
      <c r="AA927">
        <v>0.179276895943562</v>
      </c>
      <c r="AB927">
        <v>1.51198564112708</v>
      </c>
      <c r="AC927">
        <v>0.29552028218694798</v>
      </c>
      <c r="AD927">
        <v>0</v>
      </c>
      <c r="AE927">
        <v>0</v>
      </c>
      <c r="AF927">
        <v>0</v>
      </c>
      <c r="AG927">
        <v>0</v>
      </c>
      <c r="AH927">
        <v>3.1649744375363902</v>
      </c>
      <c r="AI927">
        <v>3.5632754861804901</v>
      </c>
      <c r="AJ927">
        <v>201.55</v>
      </c>
      <c r="AK927">
        <v>211.25</v>
      </c>
      <c r="AL927">
        <v>1.2585034013605401</v>
      </c>
      <c r="AM927">
        <v>-0.27685755626040098</v>
      </c>
      <c r="AN927">
        <v>-3.3886200562214899E-3</v>
      </c>
      <c r="AP927">
        <v>1.07292896443714</v>
      </c>
      <c r="AQ927">
        <v>1.13975716241092</v>
      </c>
      <c r="AR927">
        <v>1.6124809190625899</v>
      </c>
      <c r="AS927">
        <v>1.6827055028590701</v>
      </c>
      <c r="AT927">
        <v>-0.21503625820292899</v>
      </c>
      <c r="AU927">
        <v>0.33422795147540801</v>
      </c>
      <c r="AV927">
        <v>0.36948148858642099</v>
      </c>
      <c r="AW927">
        <v>-0.64844102201459797</v>
      </c>
      <c r="AX927">
        <v>0.414042959013873</v>
      </c>
      <c r="AY927">
        <v>-0.65885646491094296</v>
      </c>
      <c r="AZ927">
        <v>-0.67014837465249999</v>
      </c>
      <c r="BA927">
        <v>-0.66783307491374599</v>
      </c>
      <c r="BB927">
        <v>0.82408473533835502</v>
      </c>
      <c r="BC927">
        <v>0.89745762775389704</v>
      </c>
      <c r="BD927">
        <v>0.81496076512796001</v>
      </c>
      <c r="BE927">
        <v>0.77098397559592502</v>
      </c>
      <c r="BF927">
        <v>0.84441347458230498</v>
      </c>
      <c r="BG927">
        <v>0.76098212127287101</v>
      </c>
      <c r="BH927">
        <v>0.77049191221637603</v>
      </c>
      <c r="BI927">
        <v>0.84923182746398596</v>
      </c>
      <c r="BJ927">
        <v>0.76469886004756504</v>
      </c>
      <c r="BK927">
        <v>-0.240595485259783</v>
      </c>
      <c r="BL927">
        <v>-0.34032717704627602</v>
      </c>
      <c r="BM927">
        <v>-0.27795904197619098</v>
      </c>
      <c r="BN927">
        <v>-0.33868402350434601</v>
      </c>
      <c r="BO927">
        <v>-0.24587118020176299</v>
      </c>
      <c r="BP927">
        <v>-0.45806004151829199</v>
      </c>
      <c r="BQ927">
        <v>-0.99595607480463499</v>
      </c>
      <c r="BR927">
        <v>-1.24724197189956</v>
      </c>
      <c r="BS927">
        <v>-0.153560747775422</v>
      </c>
      <c r="BT927">
        <v>2.0154042156413698</v>
      </c>
      <c r="BU927">
        <v>2</v>
      </c>
      <c r="BV927">
        <v>2</v>
      </c>
      <c r="BW927">
        <v>0</v>
      </c>
      <c r="BX927">
        <v>2</v>
      </c>
      <c r="BY927">
        <f t="shared" si="14"/>
        <v>51</v>
      </c>
    </row>
    <row r="928" spans="1:77" x14ac:dyDescent="0.25">
      <c r="A928">
        <v>926</v>
      </c>
      <c r="B928" t="s">
        <v>999</v>
      </c>
      <c r="C928" s="3">
        <v>94</v>
      </c>
      <c r="D928" t="s">
        <v>6910</v>
      </c>
      <c r="E928" t="s">
        <v>3953</v>
      </c>
      <c r="F928">
        <v>1</v>
      </c>
      <c r="G928">
        <v>3</v>
      </c>
      <c r="H928">
        <v>0</v>
      </c>
      <c r="I928">
        <v>0.28750204667448997</v>
      </c>
      <c r="J928">
        <v>0.31241459399461702</v>
      </c>
      <c r="K928">
        <v>0.28750204667448997</v>
      </c>
      <c r="L928">
        <v>0.31241459399461702</v>
      </c>
      <c r="M928">
        <v>0</v>
      </c>
      <c r="N928">
        <v>0.68595045804977395</v>
      </c>
      <c r="O928">
        <v>0.62484339872995998</v>
      </c>
      <c r="P928">
        <v>0.68595045804977395</v>
      </c>
      <c r="Q928">
        <v>0.62484339872995998</v>
      </c>
      <c r="R928">
        <v>0.17136908230658199</v>
      </c>
      <c r="S928">
        <v>1.4095896887975701</v>
      </c>
      <c r="T928">
        <v>0.281366087616087</v>
      </c>
      <c r="U928">
        <v>0.165746209380468</v>
      </c>
      <c r="V928">
        <v>1.3933460951957899</v>
      </c>
      <c r="W928">
        <v>0.275822120266564</v>
      </c>
      <c r="X928">
        <v>0.17136908230658199</v>
      </c>
      <c r="Y928">
        <v>1.4095896887975701</v>
      </c>
      <c r="Z928">
        <v>0.281366087616087</v>
      </c>
      <c r="AA928">
        <v>0.165746209380468</v>
      </c>
      <c r="AB928">
        <v>1.3933460951957899</v>
      </c>
      <c r="AC928">
        <v>0.275822120266564</v>
      </c>
      <c r="AD928">
        <v>0.5</v>
      </c>
      <c r="AE928">
        <v>0.33333333333333298</v>
      </c>
      <c r="AF928">
        <v>0.5</v>
      </c>
      <c r="AG928">
        <v>0.33333333333333298</v>
      </c>
      <c r="AH928">
        <v>3.3039822068910998</v>
      </c>
      <c r="AI928">
        <v>3.6936770432784098</v>
      </c>
      <c r="AJ928">
        <v>250.444444444444</v>
      </c>
      <c r="AK928">
        <v>284.944444444444</v>
      </c>
      <c r="AL928">
        <v>1.34920634920634</v>
      </c>
      <c r="AM928">
        <v>-0.27685755626040098</v>
      </c>
      <c r="AN928">
        <v>0.73097375498495198</v>
      </c>
      <c r="AP928">
        <v>0.65003675178271303</v>
      </c>
      <c r="AQ928">
        <v>0.830248717843735</v>
      </c>
      <c r="AR928">
        <v>1.0664392562740299</v>
      </c>
      <c r="AS928">
        <v>1.2844685288202899</v>
      </c>
      <c r="AT928">
        <v>-0.21503625820292899</v>
      </c>
      <c r="AU928">
        <v>1.3692889745029899</v>
      </c>
      <c r="AV928">
        <v>1.19474495432687</v>
      </c>
      <c r="AW928">
        <v>2.3154205273199899</v>
      </c>
      <c r="AX928">
        <v>1.2443860719550599</v>
      </c>
      <c r="AY928">
        <v>1.4710284817080701</v>
      </c>
      <c r="AZ928">
        <v>1.49542060966195</v>
      </c>
      <c r="BA928">
        <v>1.45524283534976</v>
      </c>
      <c r="BB928">
        <v>0.666677330043144</v>
      </c>
      <c r="BC928">
        <v>0.72561689873399005</v>
      </c>
      <c r="BD928">
        <v>0.67497509170181003</v>
      </c>
      <c r="BE928">
        <v>0.68003912483368001</v>
      </c>
      <c r="BF928">
        <v>0.69708085776647799</v>
      </c>
      <c r="BG928">
        <v>0.66127350846736599</v>
      </c>
      <c r="BH928">
        <v>0.61469931285725998</v>
      </c>
      <c r="BI928">
        <v>0.678070550028263</v>
      </c>
      <c r="BJ928">
        <v>0.62553732036041998</v>
      </c>
      <c r="BK928">
        <v>5.3931882973169696</v>
      </c>
      <c r="BL928">
        <v>2.3981403337114502</v>
      </c>
      <c r="BM928">
        <v>3.2756054389520299</v>
      </c>
      <c r="BN928">
        <v>2.1836923199348401</v>
      </c>
      <c r="BO928">
        <v>0.56802588436846602</v>
      </c>
      <c r="BP928">
        <v>0.48999296056450298</v>
      </c>
      <c r="BQ928">
        <v>-0.327479983701014</v>
      </c>
      <c r="BR928">
        <v>-0.27035470001540801</v>
      </c>
      <c r="BS928">
        <v>0.25096616905531999</v>
      </c>
      <c r="BT928">
        <v>-0.107824535985775</v>
      </c>
      <c r="BU928">
        <v>2</v>
      </c>
      <c r="BV928">
        <v>1</v>
      </c>
      <c r="BW928">
        <v>-1</v>
      </c>
      <c r="BX928">
        <v>0</v>
      </c>
      <c r="BY928">
        <f t="shared" si="14"/>
        <v>51</v>
      </c>
    </row>
    <row r="929" spans="1:77" x14ac:dyDescent="0.25">
      <c r="A929">
        <v>927</v>
      </c>
      <c r="B929" t="s">
        <v>1000</v>
      </c>
      <c r="C929" s="3">
        <v>94</v>
      </c>
      <c r="D929" t="s">
        <v>6911</v>
      </c>
      <c r="E929" t="s">
        <v>3954</v>
      </c>
      <c r="F929">
        <v>1</v>
      </c>
      <c r="G929">
        <v>1</v>
      </c>
      <c r="H929">
        <v>0</v>
      </c>
      <c r="I929">
        <v>0</v>
      </c>
      <c r="J929">
        <v>0</v>
      </c>
      <c r="K929">
        <v>0</v>
      </c>
      <c r="L929">
        <v>0</v>
      </c>
      <c r="M929">
        <v>0</v>
      </c>
      <c r="N929">
        <v>0.59531795978546098</v>
      </c>
      <c r="O929">
        <v>0.59531795978546098</v>
      </c>
      <c r="P929">
        <v>0</v>
      </c>
      <c r="Q929">
        <v>0.59531795978546098</v>
      </c>
      <c r="R929">
        <v>0</v>
      </c>
      <c r="S929">
        <v>0</v>
      </c>
      <c r="T929">
        <v>0</v>
      </c>
      <c r="U929">
        <v>0.18761904761904699</v>
      </c>
      <c r="V929">
        <v>1.54383744428445</v>
      </c>
      <c r="W929">
        <v>0.28968253968253899</v>
      </c>
      <c r="X929">
        <v>0.18761904761904699</v>
      </c>
      <c r="Y929">
        <v>1.54383744428445</v>
      </c>
      <c r="Z929">
        <v>0.28968253968253899</v>
      </c>
      <c r="AA929">
        <v>0.18761904761904699</v>
      </c>
      <c r="AB929">
        <v>1.54383744428445</v>
      </c>
      <c r="AC929">
        <v>0.28968253968253899</v>
      </c>
      <c r="AD929">
        <v>0</v>
      </c>
      <c r="AE929">
        <v>0</v>
      </c>
      <c r="AF929">
        <v>0</v>
      </c>
      <c r="AG929">
        <v>0</v>
      </c>
      <c r="AH929">
        <v>3.3803644597380602</v>
      </c>
      <c r="AI929">
        <v>3.72996574858748</v>
      </c>
      <c r="AJ929">
        <v>297.2</v>
      </c>
      <c r="AK929">
        <v>341.933333333333</v>
      </c>
      <c r="AL929">
        <v>1.1714285714285699</v>
      </c>
      <c r="AM929">
        <v>-0.27685755626040098</v>
      </c>
      <c r="AN929">
        <v>-0.73775099509739495</v>
      </c>
      <c r="AP929">
        <v>-0.77958105032354796</v>
      </c>
      <c r="AQ929">
        <v>-0.77777413558341002</v>
      </c>
      <c r="AR929">
        <v>-0.77949419545430798</v>
      </c>
      <c r="AS929">
        <v>-0.78453529506406805</v>
      </c>
      <c r="AT929">
        <v>-0.21503625820292899</v>
      </c>
      <c r="AU929">
        <v>1.0233209093880899</v>
      </c>
      <c r="AV929">
        <v>1.07874031421892</v>
      </c>
      <c r="AW929">
        <v>-0.64844102201459797</v>
      </c>
      <c r="AX929">
        <v>1.1276674021222299</v>
      </c>
      <c r="AY929">
        <v>-0.65885646491094296</v>
      </c>
      <c r="AZ929">
        <v>-0.67014837465249999</v>
      </c>
      <c r="BA929">
        <v>-0.66783307491374599</v>
      </c>
      <c r="BB929">
        <v>0.92113202437975605</v>
      </c>
      <c r="BC929">
        <v>0.94359264143922605</v>
      </c>
      <c r="BD929">
        <v>0.77347464479494998</v>
      </c>
      <c r="BE929">
        <v>0.86692398809383098</v>
      </c>
      <c r="BF929">
        <v>0.89024350401917896</v>
      </c>
      <c r="BG929">
        <v>0.71985839613850899</v>
      </c>
      <c r="BH929">
        <v>0.86654361570618199</v>
      </c>
      <c r="BI929">
        <v>0.89518442509280904</v>
      </c>
      <c r="BJ929">
        <v>0.72345697979019996</v>
      </c>
      <c r="BK929">
        <v>-0.240595485259783</v>
      </c>
      <c r="BL929">
        <v>-0.34032717704627602</v>
      </c>
      <c r="BM929">
        <v>-0.27795904197619098</v>
      </c>
      <c r="BN929">
        <v>-0.33868402350434601</v>
      </c>
      <c r="BO929">
        <v>1.01524758763003</v>
      </c>
      <c r="BP929">
        <v>0.753821221327728</v>
      </c>
      <c r="BQ929">
        <v>0.31175360142886499</v>
      </c>
      <c r="BR929">
        <v>0.48508515184947798</v>
      </c>
      <c r="BS929">
        <v>-0.541906587932936</v>
      </c>
      <c r="BT929">
        <v>-2.53649077280207</v>
      </c>
      <c r="BU929">
        <v>2</v>
      </c>
      <c r="BV929">
        <v>2</v>
      </c>
      <c r="BW929">
        <v>0</v>
      </c>
      <c r="BX929">
        <v>1</v>
      </c>
      <c r="BY929">
        <f t="shared" si="14"/>
        <v>51</v>
      </c>
    </row>
    <row r="930" spans="1:77" x14ac:dyDescent="0.25">
      <c r="A930">
        <v>928</v>
      </c>
      <c r="B930" t="s">
        <v>1001</v>
      </c>
      <c r="C930" s="3">
        <v>94</v>
      </c>
      <c r="D930" t="s">
        <v>6912</v>
      </c>
      <c r="E930" t="s">
        <v>3955</v>
      </c>
      <c r="F930">
        <v>1</v>
      </c>
      <c r="G930">
        <v>2</v>
      </c>
      <c r="H930">
        <v>0</v>
      </c>
      <c r="I930">
        <v>0.42283540964126498</v>
      </c>
      <c r="J930">
        <v>0.42283540964126498</v>
      </c>
      <c r="K930">
        <v>0.42283540964126498</v>
      </c>
      <c r="L930">
        <v>0.42283540964126498</v>
      </c>
      <c r="M930">
        <v>0</v>
      </c>
      <c r="N930">
        <v>0.57137628396352103</v>
      </c>
      <c r="O930">
        <v>0.55329558253288202</v>
      </c>
      <c r="P930">
        <v>0</v>
      </c>
      <c r="Q930">
        <v>0.55329558253288202</v>
      </c>
      <c r="R930">
        <v>0</v>
      </c>
      <c r="S930">
        <v>0</v>
      </c>
      <c r="T930">
        <v>0</v>
      </c>
      <c r="U930">
        <v>0.15930456778671001</v>
      </c>
      <c r="V930">
        <v>1.3895013529192299</v>
      </c>
      <c r="W930">
        <v>0.27453432663750099</v>
      </c>
      <c r="X930">
        <v>0.16003117913832199</v>
      </c>
      <c r="Y930">
        <v>1.3946652891671101</v>
      </c>
      <c r="Z930">
        <v>0.275343247287691</v>
      </c>
      <c r="AA930">
        <v>0.15930456778671001</v>
      </c>
      <c r="AB930">
        <v>1.3895013529192299</v>
      </c>
      <c r="AC930">
        <v>0.27453432663750099</v>
      </c>
      <c r="AD930">
        <v>0</v>
      </c>
      <c r="AE930">
        <v>0</v>
      </c>
      <c r="AF930">
        <v>0</v>
      </c>
      <c r="AG930">
        <v>0</v>
      </c>
      <c r="AH930">
        <v>3.3226936786946801</v>
      </c>
      <c r="AI930">
        <v>3.7189131812324501</v>
      </c>
      <c r="AJ930">
        <v>259.7</v>
      </c>
      <c r="AK930">
        <v>285.433333333333</v>
      </c>
      <c r="AL930">
        <v>1.28571428571428</v>
      </c>
      <c r="AM930">
        <v>-0.27685755626040098</v>
      </c>
      <c r="AN930">
        <v>-3.3886200562214899E-3</v>
      </c>
      <c r="AP930">
        <v>1.3229884304024599</v>
      </c>
      <c r="AQ930">
        <v>1.3985934701920699</v>
      </c>
      <c r="AR930">
        <v>1.93535961605884</v>
      </c>
      <c r="AS930">
        <v>2.0157438731893902</v>
      </c>
      <c r="AT930">
        <v>-0.21503625820292899</v>
      </c>
      <c r="AU930">
        <v>0.93192924063404103</v>
      </c>
      <c r="AV930">
        <v>0.91363554612963904</v>
      </c>
      <c r="AW930">
        <v>-0.64844102201459797</v>
      </c>
      <c r="AX930">
        <v>0.96154638406203496</v>
      </c>
      <c r="AY930">
        <v>-0.65885646491094296</v>
      </c>
      <c r="AZ930">
        <v>-0.67014837465249999</v>
      </c>
      <c r="BA930">
        <v>-0.66783307491374599</v>
      </c>
      <c r="BB930">
        <v>0.59173936703683105</v>
      </c>
      <c r="BC930">
        <v>0.72004806997195203</v>
      </c>
      <c r="BD930">
        <v>0.66582334144577204</v>
      </c>
      <c r="BE930">
        <v>0.54964607829395695</v>
      </c>
      <c r="BF930">
        <v>0.67560685609027005</v>
      </c>
      <c r="BG930">
        <v>0.61884586970014899</v>
      </c>
      <c r="BH930">
        <v>0.54053012097244901</v>
      </c>
      <c r="BI930">
        <v>0.672523740199372</v>
      </c>
      <c r="BJ930">
        <v>0.61643944894764002</v>
      </c>
      <c r="BK930">
        <v>-0.240595485259783</v>
      </c>
      <c r="BL930">
        <v>-0.34032717704627602</v>
      </c>
      <c r="BM930">
        <v>-0.27795904197619098</v>
      </c>
      <c r="BN930">
        <v>-0.33868402350434601</v>
      </c>
      <c r="BO930">
        <v>0.67758243682171604</v>
      </c>
      <c r="BP930">
        <v>0.67346620184133599</v>
      </c>
      <c r="BQ930">
        <v>-0.200939685123736</v>
      </c>
      <c r="BR930">
        <v>-0.26387403059016801</v>
      </c>
      <c r="BS930">
        <v>-3.2202672726199602E-2</v>
      </c>
      <c r="BT930">
        <v>0.172104650539365</v>
      </c>
      <c r="BU930">
        <v>2</v>
      </c>
      <c r="BV930">
        <v>3</v>
      </c>
      <c r="BW930">
        <v>1</v>
      </c>
      <c r="BX930">
        <v>1</v>
      </c>
      <c r="BY930">
        <f t="shared" si="14"/>
        <v>51</v>
      </c>
    </row>
    <row r="931" spans="1:77" x14ac:dyDescent="0.25">
      <c r="A931">
        <v>929</v>
      </c>
      <c r="B931" t="s">
        <v>1002</v>
      </c>
      <c r="C931" s="3">
        <v>94</v>
      </c>
      <c r="D931" t="s">
        <v>6913</v>
      </c>
      <c r="E931" t="s">
        <v>3956</v>
      </c>
      <c r="F931">
        <v>1</v>
      </c>
      <c r="G931">
        <v>1</v>
      </c>
      <c r="H931">
        <v>0</v>
      </c>
      <c r="I931">
        <v>0</v>
      </c>
      <c r="J931">
        <v>0</v>
      </c>
      <c r="K931">
        <v>0</v>
      </c>
      <c r="L931">
        <v>0</v>
      </c>
      <c r="M931">
        <v>0</v>
      </c>
      <c r="N931">
        <v>0.46871942281723</v>
      </c>
      <c r="O931">
        <v>0.46380406618118197</v>
      </c>
      <c r="P931">
        <v>0</v>
      </c>
      <c r="Q931">
        <v>0.46380406618118197</v>
      </c>
      <c r="R931">
        <v>0</v>
      </c>
      <c r="S931">
        <v>0</v>
      </c>
      <c r="T931">
        <v>0</v>
      </c>
      <c r="U931">
        <v>0.15453522919509299</v>
      </c>
      <c r="V931">
        <v>1.37603606340414</v>
      </c>
      <c r="W931">
        <v>0.265377127281889</v>
      </c>
      <c r="X931">
        <v>0.153162578162578</v>
      </c>
      <c r="Y931">
        <v>1.36561140677054</v>
      </c>
      <c r="Z931">
        <v>0.26401085686799902</v>
      </c>
      <c r="AA931">
        <v>0.15453522919509299</v>
      </c>
      <c r="AB931">
        <v>1.37603606340414</v>
      </c>
      <c r="AC931">
        <v>0.265377127281889</v>
      </c>
      <c r="AD931">
        <v>0</v>
      </c>
      <c r="AE931">
        <v>0</v>
      </c>
      <c r="AF931">
        <v>0</v>
      </c>
      <c r="AG931">
        <v>0</v>
      </c>
      <c r="AH931">
        <v>3.1996595879255798</v>
      </c>
      <c r="AI931">
        <v>3.59511747549326</v>
      </c>
      <c r="AJ931">
        <v>221.54545454545399</v>
      </c>
      <c r="AK931">
        <v>236.272727272727</v>
      </c>
      <c r="AL931">
        <v>1.2</v>
      </c>
      <c r="AM931">
        <v>-0.27685755626040098</v>
      </c>
      <c r="AN931">
        <v>-0.73775099509739495</v>
      </c>
      <c r="AP931">
        <v>-0.77958105032354796</v>
      </c>
      <c r="AQ931">
        <v>-0.77777413558341002</v>
      </c>
      <c r="AR931">
        <v>-0.77949419545430798</v>
      </c>
      <c r="AS931">
        <v>-0.78453529506406805</v>
      </c>
      <c r="AT931">
        <v>-0.21503625820292899</v>
      </c>
      <c r="AU931">
        <v>0.54006102226080899</v>
      </c>
      <c r="AV931">
        <v>0.562025831990977</v>
      </c>
      <c r="AW931">
        <v>-0.64844102201459797</v>
      </c>
      <c r="AX931">
        <v>0.60777244798174901</v>
      </c>
      <c r="AY931">
        <v>-0.65885646491094296</v>
      </c>
      <c r="AZ931">
        <v>-0.67014837465249999</v>
      </c>
      <c r="BA931">
        <v>-0.66783307491374599</v>
      </c>
      <c r="BB931">
        <v>0.53625591398512096</v>
      </c>
      <c r="BC931">
        <v>0.70054458023271804</v>
      </c>
      <c r="BD931">
        <v>0.60074738544165596</v>
      </c>
      <c r="BE931">
        <v>0.470652829418788</v>
      </c>
      <c r="BF931">
        <v>0.63380262042701796</v>
      </c>
      <c r="BG931">
        <v>0.53901533445768202</v>
      </c>
      <c r="BH931">
        <v>0.48561585975243798</v>
      </c>
      <c r="BI931">
        <v>0.65309736650285999</v>
      </c>
      <c r="BJ931">
        <v>0.55174661279878101</v>
      </c>
      <c r="BK931">
        <v>-0.240595485259783</v>
      </c>
      <c r="BL931">
        <v>-0.34032717704627602</v>
      </c>
      <c r="BM931">
        <v>-0.27795904197619098</v>
      </c>
      <c r="BN931">
        <v>-0.33868402350434601</v>
      </c>
      <c r="BO931">
        <v>-4.27879840826699E-2</v>
      </c>
      <c r="BP931">
        <v>-0.22656055460961999</v>
      </c>
      <c r="BQ931">
        <v>-0.72258179995070904</v>
      </c>
      <c r="BR931">
        <v>-0.91554283277404502</v>
      </c>
      <c r="BS931">
        <v>-0.41448060913125301</v>
      </c>
      <c r="BT931">
        <v>-0.62549940395370496</v>
      </c>
      <c r="BU931">
        <v>2</v>
      </c>
      <c r="BV931">
        <v>2</v>
      </c>
      <c r="BW931">
        <v>0</v>
      </c>
      <c r="BX931">
        <v>0</v>
      </c>
      <c r="BY931">
        <f t="shared" si="14"/>
        <v>51</v>
      </c>
    </row>
    <row r="932" spans="1:77" x14ac:dyDescent="0.25">
      <c r="A932">
        <v>930</v>
      </c>
      <c r="B932" t="s">
        <v>1003</v>
      </c>
      <c r="C932" s="3">
        <v>94</v>
      </c>
      <c r="D932" t="s">
        <v>6914</v>
      </c>
      <c r="E932" t="s">
        <v>3957</v>
      </c>
      <c r="F932">
        <v>1</v>
      </c>
      <c r="G932">
        <v>1</v>
      </c>
      <c r="H932">
        <v>0</v>
      </c>
      <c r="I932">
        <v>0</v>
      </c>
      <c r="J932">
        <v>0</v>
      </c>
      <c r="K932">
        <v>0</v>
      </c>
      <c r="L932">
        <v>0</v>
      </c>
      <c r="M932">
        <v>0</v>
      </c>
      <c r="N932">
        <v>0.31082981328169501</v>
      </c>
      <c r="O932">
        <v>0.29092177997032798</v>
      </c>
      <c r="P932">
        <v>0</v>
      </c>
      <c r="Q932">
        <v>0.29092177997032798</v>
      </c>
      <c r="R932">
        <v>0</v>
      </c>
      <c r="S932">
        <v>0</v>
      </c>
      <c r="T932">
        <v>0</v>
      </c>
      <c r="U932">
        <v>0.17795781893004101</v>
      </c>
      <c r="V932">
        <v>1.47519965751826</v>
      </c>
      <c r="W932">
        <v>0.29516460905349701</v>
      </c>
      <c r="X932">
        <v>0.16903659611992899</v>
      </c>
      <c r="Y932">
        <v>1.4378125100082699</v>
      </c>
      <c r="Z932">
        <v>0.28301747635080898</v>
      </c>
      <c r="AA932">
        <v>0.17795781893004101</v>
      </c>
      <c r="AB932">
        <v>1.47519965751826</v>
      </c>
      <c r="AC932">
        <v>0.29516460905349701</v>
      </c>
      <c r="AD932">
        <v>0</v>
      </c>
      <c r="AE932">
        <v>0</v>
      </c>
      <c r="AF932">
        <v>0</v>
      </c>
      <c r="AG932">
        <v>0</v>
      </c>
      <c r="AH932">
        <v>3.2125966193757498</v>
      </c>
      <c r="AI932">
        <v>3.61612862894117</v>
      </c>
      <c r="AJ932">
        <v>253.1875</v>
      </c>
      <c r="AK932">
        <v>269.75</v>
      </c>
      <c r="AL932">
        <v>1.1666666666666601</v>
      </c>
      <c r="AM932">
        <v>-0.27685755626040098</v>
      </c>
      <c r="AN932">
        <v>-0.73775099509739495</v>
      </c>
      <c r="AP932">
        <v>-0.77958105032354796</v>
      </c>
      <c r="AQ932">
        <v>-0.77777413558341002</v>
      </c>
      <c r="AR932">
        <v>-0.77949419545430798</v>
      </c>
      <c r="AS932">
        <v>-0.78453529506406805</v>
      </c>
      <c r="AT932">
        <v>-0.21503625820292899</v>
      </c>
      <c r="AU932">
        <v>-6.2645112501726594E-2</v>
      </c>
      <c r="AV932">
        <v>-0.117223930582551</v>
      </c>
      <c r="AW932">
        <v>-0.64844102201459797</v>
      </c>
      <c r="AX932">
        <v>-7.5658220809360494E-2</v>
      </c>
      <c r="AY932">
        <v>-0.65885646491094296</v>
      </c>
      <c r="AZ932">
        <v>-0.67014837465249999</v>
      </c>
      <c r="BA932">
        <v>-0.66783307491374599</v>
      </c>
      <c r="BB932">
        <v>0.80873943197072695</v>
      </c>
      <c r="BC932">
        <v>0.84417581357100302</v>
      </c>
      <c r="BD932">
        <v>0.81243316162328005</v>
      </c>
      <c r="BE932">
        <v>0.65321406067711596</v>
      </c>
      <c r="BF932">
        <v>0.73768931941265603</v>
      </c>
      <c r="BG932">
        <v>0.67290664514055798</v>
      </c>
      <c r="BH932">
        <v>0.75530403274454705</v>
      </c>
      <c r="BI932">
        <v>0.79616068750984503</v>
      </c>
      <c r="BJ932">
        <v>0.76218613723228801</v>
      </c>
      <c r="BK932">
        <v>-0.240595485259783</v>
      </c>
      <c r="BL932">
        <v>-0.34032717704627602</v>
      </c>
      <c r="BM932">
        <v>-0.27795904197619098</v>
      </c>
      <c r="BN932">
        <v>-0.33868402350434601</v>
      </c>
      <c r="BO932">
        <v>3.2958946973229201E-2</v>
      </c>
      <c r="BP932">
        <v>-7.3804041981824303E-2</v>
      </c>
      <c r="BQ932">
        <v>-0.289977419221704</v>
      </c>
      <c r="BR932">
        <v>-0.47177095999303198</v>
      </c>
      <c r="BS932">
        <v>-0.56314425106654997</v>
      </c>
      <c r="BT932">
        <v>-0.70533920570210296</v>
      </c>
      <c r="BU932">
        <v>2</v>
      </c>
      <c r="BV932">
        <v>3</v>
      </c>
      <c r="BW932">
        <v>1</v>
      </c>
      <c r="BX932">
        <v>0</v>
      </c>
      <c r="BY932">
        <f t="shared" si="14"/>
        <v>51</v>
      </c>
    </row>
    <row r="933" spans="1:77" x14ac:dyDescent="0.25">
      <c r="A933">
        <v>931</v>
      </c>
      <c r="B933" t="s">
        <v>1004</v>
      </c>
      <c r="C933" s="3">
        <v>94</v>
      </c>
      <c r="D933" t="s">
        <v>6915</v>
      </c>
      <c r="E933" t="s">
        <v>3958</v>
      </c>
      <c r="F933">
        <v>1</v>
      </c>
      <c r="G933">
        <v>1</v>
      </c>
      <c r="H933">
        <v>0</v>
      </c>
      <c r="I933">
        <v>0</v>
      </c>
      <c r="J933">
        <v>0</v>
      </c>
      <c r="K933">
        <v>0</v>
      </c>
      <c r="L933">
        <v>0</v>
      </c>
      <c r="M933">
        <v>0</v>
      </c>
      <c r="N933">
        <v>0</v>
      </c>
      <c r="O933">
        <v>0</v>
      </c>
      <c r="P933">
        <v>0</v>
      </c>
      <c r="Q933">
        <v>0</v>
      </c>
      <c r="R933">
        <v>0</v>
      </c>
      <c r="S933">
        <v>0</v>
      </c>
      <c r="T933">
        <v>0</v>
      </c>
      <c r="U933">
        <v>0</v>
      </c>
      <c r="V933">
        <v>0</v>
      </c>
      <c r="W933">
        <v>0</v>
      </c>
      <c r="X933">
        <v>0</v>
      </c>
      <c r="Y933">
        <v>0</v>
      </c>
      <c r="Z933">
        <v>0</v>
      </c>
      <c r="AA933">
        <v>0</v>
      </c>
      <c r="AB933">
        <v>0</v>
      </c>
      <c r="AC933">
        <v>0</v>
      </c>
      <c r="AD933">
        <v>0</v>
      </c>
      <c r="AE933">
        <v>0</v>
      </c>
      <c r="AF933">
        <v>0</v>
      </c>
      <c r="AG933">
        <v>0</v>
      </c>
      <c r="AH933">
        <v>3.3162344934833299</v>
      </c>
      <c r="AI933">
        <v>3.6500336806261799</v>
      </c>
      <c r="AJ933">
        <v>318.39999999999998</v>
      </c>
      <c r="AK933">
        <v>345.06666666666598</v>
      </c>
      <c r="AL933">
        <v>1.25</v>
      </c>
      <c r="AM933">
        <v>-0.27685755626040098</v>
      </c>
      <c r="AN933">
        <v>-0.73775099509739495</v>
      </c>
      <c r="AP933">
        <v>-0.77958105032354796</v>
      </c>
      <c r="AQ933">
        <v>-0.77777413558341002</v>
      </c>
      <c r="AR933">
        <v>-0.77949419545430798</v>
      </c>
      <c r="AS933">
        <v>-0.78453529506406805</v>
      </c>
      <c r="AT933">
        <v>-0.21503625820292899</v>
      </c>
      <c r="AU933">
        <v>-1.24916419936923</v>
      </c>
      <c r="AV933">
        <v>-1.2602476278241601</v>
      </c>
      <c r="AW933">
        <v>-0.64844102201459797</v>
      </c>
      <c r="AX933">
        <v>-1.22571743745186</v>
      </c>
      <c r="AY933">
        <v>-0.65885646491094296</v>
      </c>
      <c r="AZ933">
        <v>-0.67014837465249999</v>
      </c>
      <c r="BA933">
        <v>-0.66783307491374599</v>
      </c>
      <c r="BB933">
        <v>-1.2615086961750599</v>
      </c>
      <c r="BC933">
        <v>-1.2925432930974501</v>
      </c>
      <c r="BD933">
        <v>-1.28516440798358</v>
      </c>
      <c r="BE933">
        <v>-1.29081354457577</v>
      </c>
      <c r="BF933">
        <v>-1.3311100302761301</v>
      </c>
      <c r="BG933">
        <v>-1.32079775290042</v>
      </c>
      <c r="BH933">
        <v>-1.2937059016818899</v>
      </c>
      <c r="BI933">
        <v>-1.3321099146029001</v>
      </c>
      <c r="BJ933">
        <v>-1.3230623048841701</v>
      </c>
      <c r="BK933">
        <v>-0.240595485259783</v>
      </c>
      <c r="BL933">
        <v>-0.34032717704627602</v>
      </c>
      <c r="BM933">
        <v>-0.27795904197619098</v>
      </c>
      <c r="BN933">
        <v>-0.33868402350434601</v>
      </c>
      <c r="BO933">
        <v>0.63976360189304304</v>
      </c>
      <c r="BP933">
        <v>0.17269444125029801</v>
      </c>
      <c r="BQ933">
        <v>0.60159620609326803</v>
      </c>
      <c r="BR933">
        <v>0.52662035134760599</v>
      </c>
      <c r="BS933">
        <v>-0.19148514622830501</v>
      </c>
      <c r="BT933">
        <v>-1.93030144869228</v>
      </c>
      <c r="BU933">
        <v>2</v>
      </c>
      <c r="BV933">
        <v>2</v>
      </c>
      <c r="BW933">
        <v>0</v>
      </c>
      <c r="BX933">
        <v>0</v>
      </c>
      <c r="BY933">
        <f t="shared" si="14"/>
        <v>51</v>
      </c>
    </row>
    <row r="934" spans="1:77" x14ac:dyDescent="0.25">
      <c r="A934">
        <v>932</v>
      </c>
      <c r="B934" t="s">
        <v>1005</v>
      </c>
      <c r="C934" s="3">
        <v>94</v>
      </c>
      <c r="D934" t="s">
        <v>6916</v>
      </c>
      <c r="E934" t="s">
        <v>3959</v>
      </c>
      <c r="F934">
        <v>1</v>
      </c>
      <c r="G934">
        <v>1</v>
      </c>
      <c r="H934">
        <v>0</v>
      </c>
      <c r="I934">
        <v>0</v>
      </c>
      <c r="J934">
        <v>0</v>
      </c>
      <c r="K934">
        <v>0</v>
      </c>
      <c r="L934">
        <v>0</v>
      </c>
      <c r="M934">
        <v>0</v>
      </c>
      <c r="N934">
        <v>0</v>
      </c>
      <c r="O934">
        <v>0</v>
      </c>
      <c r="P934">
        <v>0</v>
      </c>
      <c r="Q934">
        <v>0</v>
      </c>
      <c r="R934">
        <v>0</v>
      </c>
      <c r="S934">
        <v>0</v>
      </c>
      <c r="T934">
        <v>0</v>
      </c>
      <c r="U934">
        <v>0</v>
      </c>
      <c r="V934">
        <v>0</v>
      </c>
      <c r="W934">
        <v>0</v>
      </c>
      <c r="X934">
        <v>0</v>
      </c>
      <c r="Y934">
        <v>0</v>
      </c>
      <c r="Z934">
        <v>0</v>
      </c>
      <c r="AA934">
        <v>0</v>
      </c>
      <c r="AB934">
        <v>0</v>
      </c>
      <c r="AC934">
        <v>0</v>
      </c>
      <c r="AD934">
        <v>0</v>
      </c>
      <c r="AE934">
        <v>0</v>
      </c>
      <c r="AF934">
        <v>0</v>
      </c>
      <c r="AG934">
        <v>0</v>
      </c>
      <c r="AH934">
        <v>3.3345768626555699</v>
      </c>
      <c r="AI934">
        <v>3.71214915334718</v>
      </c>
      <c r="AJ934">
        <v>279.944444444444</v>
      </c>
      <c r="AK934">
        <v>313.27777777777698</v>
      </c>
      <c r="AL934">
        <v>1.4</v>
      </c>
      <c r="AM934">
        <v>-0.27685755626040098</v>
      </c>
      <c r="AN934">
        <v>-0.73775099509739495</v>
      </c>
      <c r="AP934">
        <v>-0.77958105032354796</v>
      </c>
      <c r="AQ934">
        <v>-0.77777413558341002</v>
      </c>
      <c r="AR934">
        <v>-0.77949419545430798</v>
      </c>
      <c r="AS934">
        <v>-0.78453529506406805</v>
      </c>
      <c r="AT934">
        <v>-0.21503625820292899</v>
      </c>
      <c r="AU934">
        <v>-1.24916419936923</v>
      </c>
      <c r="AV934">
        <v>-1.2602476278241601</v>
      </c>
      <c r="AW934">
        <v>-0.64844102201459797</v>
      </c>
      <c r="AX934">
        <v>-1.22571743745186</v>
      </c>
      <c r="AY934">
        <v>-0.65885646491094296</v>
      </c>
      <c r="AZ934">
        <v>-0.67014837465249999</v>
      </c>
      <c r="BA934">
        <v>-0.66783307491374599</v>
      </c>
      <c r="BB934">
        <v>-1.2615086961750599</v>
      </c>
      <c r="BC934">
        <v>-1.2925432930974501</v>
      </c>
      <c r="BD934">
        <v>-1.28516440798358</v>
      </c>
      <c r="BE934">
        <v>-1.29081354457577</v>
      </c>
      <c r="BF934">
        <v>-1.3311100302761301</v>
      </c>
      <c r="BG934">
        <v>-1.32079775290042</v>
      </c>
      <c r="BH934">
        <v>-1.2937059016818899</v>
      </c>
      <c r="BI934">
        <v>-1.3321099146029001</v>
      </c>
      <c r="BJ934">
        <v>-1.3230623048841701</v>
      </c>
      <c r="BK934">
        <v>-0.240595485259783</v>
      </c>
      <c r="BL934">
        <v>-0.34032717704627602</v>
      </c>
      <c r="BM934">
        <v>-0.27795904197619098</v>
      </c>
      <c r="BN934">
        <v>-0.33868402350434601</v>
      </c>
      <c r="BO934">
        <v>0.74715904098145502</v>
      </c>
      <c r="BP934">
        <v>0.624289972005455</v>
      </c>
      <c r="BQ934">
        <v>7.5838735053698106E-2</v>
      </c>
      <c r="BR934">
        <v>0.105229550765535</v>
      </c>
      <c r="BS934">
        <v>0.47750124248053599</v>
      </c>
      <c r="BT934">
        <v>-3.1582788072446899</v>
      </c>
      <c r="BU934">
        <v>2</v>
      </c>
      <c r="BV934">
        <v>3</v>
      </c>
      <c r="BW934">
        <v>1</v>
      </c>
      <c r="BX934">
        <v>1</v>
      </c>
      <c r="BY934">
        <f t="shared" si="14"/>
        <v>51</v>
      </c>
    </row>
    <row r="935" spans="1:77" x14ac:dyDescent="0.25">
      <c r="A935">
        <v>933</v>
      </c>
      <c r="B935" t="s">
        <v>1006</v>
      </c>
      <c r="C935" s="3">
        <v>94</v>
      </c>
      <c r="D935" t="s">
        <v>6917</v>
      </c>
      <c r="E935" t="s">
        <v>3960</v>
      </c>
      <c r="F935">
        <v>1</v>
      </c>
      <c r="G935">
        <v>2</v>
      </c>
      <c r="H935">
        <v>0</v>
      </c>
      <c r="I935">
        <v>0.248119115829467</v>
      </c>
      <c r="J935">
        <v>0.248119115829467</v>
      </c>
      <c r="K935">
        <v>0.248119115829467</v>
      </c>
      <c r="L935">
        <v>0.248119115829467</v>
      </c>
      <c r="M935">
        <v>0</v>
      </c>
      <c r="N935">
        <v>0.52578592300414995</v>
      </c>
      <c r="O935">
        <v>0.55046429236729899</v>
      </c>
      <c r="P935">
        <v>0.52923729022343902</v>
      </c>
      <c r="Q935">
        <v>0.55046429236729899</v>
      </c>
      <c r="R935">
        <v>0.16266204240534499</v>
      </c>
      <c r="S935">
        <v>1.38866129993374</v>
      </c>
      <c r="T935">
        <v>0.27863715181423498</v>
      </c>
      <c r="U935">
        <v>0.16152632743964501</v>
      </c>
      <c r="V935">
        <v>1.3892904324800199</v>
      </c>
      <c r="W935">
        <v>0.27340199322466102</v>
      </c>
      <c r="X935">
        <v>0.16410080403135899</v>
      </c>
      <c r="Y935">
        <v>1.41052092331951</v>
      </c>
      <c r="Z935">
        <v>0.274056143004555</v>
      </c>
      <c r="AA935">
        <v>0.16152632743964501</v>
      </c>
      <c r="AB935">
        <v>1.3892904324800199</v>
      </c>
      <c r="AC935">
        <v>0.27340199322466102</v>
      </c>
      <c r="AD935">
        <v>0.33333333333333298</v>
      </c>
      <c r="AE935">
        <v>0.16666666666666599</v>
      </c>
      <c r="AF935">
        <v>0</v>
      </c>
      <c r="AG935">
        <v>0.16666666666666599</v>
      </c>
      <c r="AH935">
        <v>3.3844536702366601</v>
      </c>
      <c r="AI935">
        <v>3.7563353121165002</v>
      </c>
      <c r="AJ935">
        <v>301.82608695652101</v>
      </c>
      <c r="AK935">
        <v>334.60869565217303</v>
      </c>
      <c r="AL935">
        <v>1.125</v>
      </c>
      <c r="AM935">
        <v>-0.27685755626040098</v>
      </c>
      <c r="AN935">
        <v>-3.3886200562214899E-3</v>
      </c>
      <c r="AP935">
        <v>0.45420322751250403</v>
      </c>
      <c r="AQ935">
        <v>0.49931475941486603</v>
      </c>
      <c r="AR935">
        <v>0.81357751036709502</v>
      </c>
      <c r="AS935">
        <v>0.85866386815690998</v>
      </c>
      <c r="AT935">
        <v>-0.21503625820292899</v>
      </c>
      <c r="AU935">
        <v>0.75789885119244205</v>
      </c>
      <c r="AV935">
        <v>0.90251148469512299</v>
      </c>
      <c r="AW935">
        <v>1.63829271591004</v>
      </c>
      <c r="AX935">
        <v>0.95035385199980704</v>
      </c>
      <c r="AY935">
        <v>1.36281180127982</v>
      </c>
      <c r="AZ935">
        <v>1.4632680831676299</v>
      </c>
      <c r="BA935">
        <v>1.43465137775565</v>
      </c>
      <c r="BB935">
        <v>0.61758590634785304</v>
      </c>
      <c r="BC935">
        <v>0.71974256709973405</v>
      </c>
      <c r="BD935">
        <v>0.65777637462826299</v>
      </c>
      <c r="BE935">
        <v>0.59644933461057303</v>
      </c>
      <c r="BF935">
        <v>0.69842076638458395</v>
      </c>
      <c r="BG935">
        <v>0.60977891912482596</v>
      </c>
      <c r="BH935">
        <v>0.56611150665217502</v>
      </c>
      <c r="BI935">
        <v>0.67221944527367306</v>
      </c>
      <c r="BJ935">
        <v>0.60843985681275903</v>
      </c>
      <c r="BK935">
        <v>3.5152603697913798</v>
      </c>
      <c r="BL935">
        <v>1.0289065783325899</v>
      </c>
      <c r="BM935">
        <v>-0.27795904197619098</v>
      </c>
      <c r="BN935">
        <v>0.92250414821524995</v>
      </c>
      <c r="BO935">
        <v>1.0391901085169299</v>
      </c>
      <c r="BP935">
        <v>0.94553475929206499</v>
      </c>
      <c r="BQ935">
        <v>0.37500063411199203</v>
      </c>
      <c r="BR935">
        <v>0.38799037929465002</v>
      </c>
      <c r="BS935">
        <v>-0.74897380348567399</v>
      </c>
      <c r="BT935">
        <v>0.123665113325457</v>
      </c>
      <c r="BU935">
        <v>2</v>
      </c>
      <c r="BV935">
        <v>3</v>
      </c>
      <c r="BW935">
        <v>1</v>
      </c>
      <c r="BX935">
        <v>1</v>
      </c>
      <c r="BY935">
        <f t="shared" si="14"/>
        <v>51</v>
      </c>
    </row>
    <row r="936" spans="1:77" x14ac:dyDescent="0.25">
      <c r="A936">
        <v>934</v>
      </c>
      <c r="B936" t="s">
        <v>1007</v>
      </c>
      <c r="C936" s="3">
        <v>94</v>
      </c>
      <c r="D936" t="s">
        <v>6918</v>
      </c>
      <c r="E936" t="s">
        <v>3961</v>
      </c>
      <c r="F936">
        <v>1</v>
      </c>
      <c r="G936">
        <v>2</v>
      </c>
      <c r="H936">
        <v>0</v>
      </c>
      <c r="I936">
        <v>0.33441483974456698</v>
      </c>
      <c r="J936">
        <v>0.33441483974456698</v>
      </c>
      <c r="K936">
        <v>0.33441483974456698</v>
      </c>
      <c r="L936">
        <v>0.33441483974456698</v>
      </c>
      <c r="M936">
        <v>0</v>
      </c>
      <c r="N936">
        <v>0.44642088810602798</v>
      </c>
      <c r="O936">
        <v>0.39331444104512497</v>
      </c>
      <c r="P936">
        <v>0.409593775868415</v>
      </c>
      <c r="Q936">
        <v>0.39331444104512497</v>
      </c>
      <c r="R936">
        <v>0.21607851473922901</v>
      </c>
      <c r="S936">
        <v>1.69233007559939</v>
      </c>
      <c r="T936">
        <v>0.35192901234567803</v>
      </c>
      <c r="U936">
        <v>0.216912320483749</v>
      </c>
      <c r="V936">
        <v>1.69380246301521</v>
      </c>
      <c r="W936">
        <v>0.35273473586965598</v>
      </c>
      <c r="X936">
        <v>0.20876480221718299</v>
      </c>
      <c r="Y936">
        <v>1.6535915678622299</v>
      </c>
      <c r="Z936">
        <v>0.34157218442932702</v>
      </c>
      <c r="AA936">
        <v>0.216912320483749</v>
      </c>
      <c r="AB936">
        <v>1.69380246301521</v>
      </c>
      <c r="AC936">
        <v>0.35273473586965598</v>
      </c>
      <c r="AD936">
        <v>0</v>
      </c>
      <c r="AE936">
        <v>0</v>
      </c>
      <c r="AF936">
        <v>0</v>
      </c>
      <c r="AG936">
        <v>0</v>
      </c>
      <c r="AH936">
        <v>3.2194235927363102</v>
      </c>
      <c r="AI936">
        <v>3.6504177264305002</v>
      </c>
      <c r="AJ936">
        <v>269.94736842105198</v>
      </c>
      <c r="AK936">
        <v>292.105263157894</v>
      </c>
      <c r="AL936">
        <v>1.1428571428571399</v>
      </c>
      <c r="AM936">
        <v>-0.27685755626040098</v>
      </c>
      <c r="AN936">
        <v>-3.3886200562214899E-3</v>
      </c>
      <c r="AP936">
        <v>0.88331287936257796</v>
      </c>
      <c r="AQ936">
        <v>0.94348573886312803</v>
      </c>
      <c r="AR936">
        <v>1.36764717824793</v>
      </c>
      <c r="AS936">
        <v>1.4301678445949799</v>
      </c>
      <c r="AT936">
        <v>-0.21503625820292899</v>
      </c>
      <c r="AU936">
        <v>0.45494165496240502</v>
      </c>
      <c r="AV936">
        <v>0.285074027459843</v>
      </c>
      <c r="AW936">
        <v>1.1213358312506201</v>
      </c>
      <c r="AX936">
        <v>0.32911595456394199</v>
      </c>
      <c r="AY936">
        <v>2.02670600433034</v>
      </c>
      <c r="AZ936">
        <v>1.92979794452554</v>
      </c>
      <c r="BA936">
        <v>1.98768243004443</v>
      </c>
      <c r="BB936">
        <v>1.26191133759022</v>
      </c>
      <c r="BC936">
        <v>1.1608060330102199</v>
      </c>
      <c r="BD936">
        <v>1.22155727199264</v>
      </c>
      <c r="BE936">
        <v>1.1101135199246299</v>
      </c>
      <c r="BF936">
        <v>1.04816343996552</v>
      </c>
      <c r="BG936">
        <v>1.0853927591692201</v>
      </c>
      <c r="BH936">
        <v>1.2038269532550301</v>
      </c>
      <c r="BI936">
        <v>1.1115389633299499</v>
      </c>
      <c r="BJ936">
        <v>1.1689016226720801</v>
      </c>
      <c r="BK936">
        <v>-0.240595485259783</v>
      </c>
      <c r="BL936">
        <v>-0.34032717704627602</v>
      </c>
      <c r="BM936">
        <v>-0.27795904197619098</v>
      </c>
      <c r="BN936">
        <v>-0.33868402350434601</v>
      </c>
      <c r="BO936">
        <v>7.2931198911752496E-2</v>
      </c>
      <c r="BP936">
        <v>0.175486553444513</v>
      </c>
      <c r="BQ936">
        <v>-6.0839498608940397E-2</v>
      </c>
      <c r="BR936">
        <v>-0.17543149772825301</v>
      </c>
      <c r="BS936">
        <v>-0.66933256673462105</v>
      </c>
      <c r="BT936">
        <v>3.09606625552538</v>
      </c>
      <c r="BU936">
        <v>2</v>
      </c>
      <c r="BV936">
        <v>2</v>
      </c>
      <c r="BW936">
        <v>0</v>
      </c>
      <c r="BX936">
        <v>0</v>
      </c>
      <c r="BY936">
        <f t="shared" si="14"/>
        <v>51</v>
      </c>
    </row>
    <row r="937" spans="1:77" x14ac:dyDescent="0.25">
      <c r="A937">
        <v>935</v>
      </c>
      <c r="B937" t="s">
        <v>1008</v>
      </c>
      <c r="C937" s="3">
        <v>94</v>
      </c>
      <c r="D937" t="s">
        <v>6919</v>
      </c>
      <c r="E937" t="s">
        <v>3962</v>
      </c>
      <c r="F937">
        <v>1</v>
      </c>
      <c r="G937">
        <v>1</v>
      </c>
      <c r="H937">
        <v>0</v>
      </c>
      <c r="I937">
        <v>0</v>
      </c>
      <c r="J937">
        <v>0</v>
      </c>
      <c r="K937">
        <v>0</v>
      </c>
      <c r="L937">
        <v>0</v>
      </c>
      <c r="M937">
        <v>0</v>
      </c>
      <c r="N937">
        <v>0.47133091092109602</v>
      </c>
      <c r="O937">
        <v>0.531801184018453</v>
      </c>
      <c r="P937">
        <v>0</v>
      </c>
      <c r="Q937">
        <v>0.531801184018453</v>
      </c>
      <c r="R937">
        <v>0</v>
      </c>
      <c r="S937">
        <v>0</v>
      </c>
      <c r="T937">
        <v>0</v>
      </c>
      <c r="U937">
        <v>0.15430045049258001</v>
      </c>
      <c r="V937">
        <v>1.3427590605433699</v>
      </c>
      <c r="W937">
        <v>0.26314231379046099</v>
      </c>
      <c r="X937">
        <v>0.14558528405750601</v>
      </c>
      <c r="Y937">
        <v>1.28959131843812</v>
      </c>
      <c r="Z937">
        <v>0.24990874351985401</v>
      </c>
      <c r="AA937">
        <v>0.15430045049258001</v>
      </c>
      <c r="AB937">
        <v>1.3427590605433699</v>
      </c>
      <c r="AC937">
        <v>0.26314231379046099</v>
      </c>
      <c r="AD937">
        <v>0</v>
      </c>
      <c r="AE937">
        <v>0</v>
      </c>
      <c r="AF937">
        <v>0</v>
      </c>
      <c r="AG937">
        <v>0</v>
      </c>
      <c r="AH937">
        <v>3.2698613071704101</v>
      </c>
      <c r="AI937">
        <v>3.74629719143087</v>
      </c>
      <c r="AJ937">
        <v>233.1</v>
      </c>
      <c r="AK937">
        <v>283.89999999999998</v>
      </c>
      <c r="AL937">
        <v>1.3125</v>
      </c>
      <c r="AM937">
        <v>-0.27685755626040098</v>
      </c>
      <c r="AN937">
        <v>-0.73775099509739495</v>
      </c>
      <c r="AP937">
        <v>-0.77958105032354796</v>
      </c>
      <c r="AQ937">
        <v>-0.77777413558341002</v>
      </c>
      <c r="AR937">
        <v>-0.77949419545430798</v>
      </c>
      <c r="AS937">
        <v>-0.78453529506406805</v>
      </c>
      <c r="AT937">
        <v>-0.21503625820292899</v>
      </c>
      <c r="AU937">
        <v>0.550029758681716</v>
      </c>
      <c r="AV937">
        <v>0.82918464368275502</v>
      </c>
      <c r="AW937">
        <v>-0.64844102201459797</v>
      </c>
      <c r="AX937">
        <v>0.87657567090254596</v>
      </c>
      <c r="AY937">
        <v>-0.65885646491094296</v>
      </c>
      <c r="AZ937">
        <v>-0.67014837465249999</v>
      </c>
      <c r="BA937">
        <v>-0.66783307491374599</v>
      </c>
      <c r="BB937">
        <v>0.53352464782144005</v>
      </c>
      <c r="BC937">
        <v>0.65234526872739595</v>
      </c>
      <c r="BD937">
        <v>0.58486560556576095</v>
      </c>
      <c r="BE937">
        <v>0.38350916200295398</v>
      </c>
      <c r="BF937">
        <v>0.52442096724854104</v>
      </c>
      <c r="BG937">
        <v>0.43967360557794499</v>
      </c>
      <c r="BH937">
        <v>0.48291261301265898</v>
      </c>
      <c r="BI937">
        <v>0.60508863320763795</v>
      </c>
      <c r="BJ937">
        <v>0.53595833328124998</v>
      </c>
      <c r="BK937">
        <v>-0.240595485259783</v>
      </c>
      <c r="BL937">
        <v>-0.34032717704627602</v>
      </c>
      <c r="BM937">
        <v>-0.27795904197619098</v>
      </c>
      <c r="BN937">
        <v>-0.33868402350434601</v>
      </c>
      <c r="BO937">
        <v>0.36824640260223201</v>
      </c>
      <c r="BP937">
        <v>0.87255502911801097</v>
      </c>
      <c r="BQ937">
        <v>-0.56461012305171399</v>
      </c>
      <c r="BR937">
        <v>-0.28419976651478401</v>
      </c>
      <c r="BS937">
        <v>8.7259182400378901E-2</v>
      </c>
      <c r="BT937">
        <v>-2.6373891658978699</v>
      </c>
      <c r="BU937">
        <v>2</v>
      </c>
      <c r="BV937">
        <v>1</v>
      </c>
      <c r="BW937">
        <v>-1</v>
      </c>
      <c r="BX937">
        <v>1</v>
      </c>
      <c r="BY937">
        <f t="shared" si="14"/>
        <v>51</v>
      </c>
    </row>
    <row r="938" spans="1:77" x14ac:dyDescent="0.25">
      <c r="A938">
        <v>936</v>
      </c>
      <c r="B938" t="s">
        <v>1009</v>
      </c>
      <c r="C938" s="3">
        <v>94</v>
      </c>
      <c r="D938" t="s">
        <v>6920</v>
      </c>
      <c r="E938" t="s">
        <v>3963</v>
      </c>
      <c r="F938">
        <v>1</v>
      </c>
      <c r="G938">
        <v>2</v>
      </c>
      <c r="H938">
        <v>0</v>
      </c>
      <c r="I938">
        <v>0.49443453550338701</v>
      </c>
      <c r="J938">
        <v>0.49443453550338701</v>
      </c>
      <c r="K938">
        <v>0.49443453550338701</v>
      </c>
      <c r="L938">
        <v>0.49443453550338701</v>
      </c>
      <c r="M938">
        <v>0</v>
      </c>
      <c r="N938">
        <v>0.41066995263099598</v>
      </c>
      <c r="O938">
        <v>0.47456806898116999</v>
      </c>
      <c r="P938">
        <v>0.53776094317436196</v>
      </c>
      <c r="Q938">
        <v>0.47456806898116999</v>
      </c>
      <c r="R938">
        <v>0.191552429052429</v>
      </c>
      <c r="S938">
        <v>1.56072987790115</v>
      </c>
      <c r="T938">
        <v>0.31073942892124701</v>
      </c>
      <c r="U938">
        <v>0.18828362995029599</v>
      </c>
      <c r="V938">
        <v>1.55312221630359</v>
      </c>
      <c r="W938">
        <v>0.30927602139723298</v>
      </c>
      <c r="X938">
        <v>0.17795214045214</v>
      </c>
      <c r="Y938">
        <v>1.5005798606433201</v>
      </c>
      <c r="Z938">
        <v>0.29278608596790401</v>
      </c>
      <c r="AA938">
        <v>0.18828362995029599</v>
      </c>
      <c r="AB938">
        <v>1.55312221630359</v>
      </c>
      <c r="AC938">
        <v>0.30927602139723298</v>
      </c>
      <c r="AD938">
        <v>0</v>
      </c>
      <c r="AE938">
        <v>0</v>
      </c>
      <c r="AF938">
        <v>0</v>
      </c>
      <c r="AG938">
        <v>0</v>
      </c>
      <c r="AH938">
        <v>3.3371421618851298</v>
      </c>
      <c r="AI938">
        <v>3.7331305508664601</v>
      </c>
      <c r="AJ938">
        <v>277.041666666666</v>
      </c>
      <c r="AK938">
        <v>303.75</v>
      </c>
      <c r="AL938">
        <v>1.19047619047619</v>
      </c>
      <c r="AM938">
        <v>-0.27685755626040098</v>
      </c>
      <c r="AN938">
        <v>-3.3886200562214899E-3</v>
      </c>
      <c r="AP938">
        <v>1.67901853916765</v>
      </c>
      <c r="AQ938">
        <v>1.7671198863225499</v>
      </c>
      <c r="AR938">
        <v>2.3950684183862099</v>
      </c>
      <c r="AS938">
        <v>2.4899178331871101</v>
      </c>
      <c r="AT938">
        <v>-0.21503625820292899</v>
      </c>
      <c r="AU938">
        <v>0.31847093850622399</v>
      </c>
      <c r="AV938">
        <v>0.60431730387326699</v>
      </c>
      <c r="AW938">
        <v>1.6751218002041699</v>
      </c>
      <c r="AX938">
        <v>0.650324231589543</v>
      </c>
      <c r="AY938">
        <v>1.7218800695660501</v>
      </c>
      <c r="AZ938">
        <v>1.72761903478332</v>
      </c>
      <c r="BA938">
        <v>1.6768823152789301</v>
      </c>
      <c r="BB938">
        <v>0.92886335271103904</v>
      </c>
      <c r="BC938">
        <v>0.95704095650169696</v>
      </c>
      <c r="BD938">
        <v>0.91271640469519999</v>
      </c>
      <c r="BE938">
        <v>0.75574845083590303</v>
      </c>
      <c r="BF938">
        <v>0.82800224496561103</v>
      </c>
      <c r="BG938">
        <v>0.74172119400681202</v>
      </c>
      <c r="BH938">
        <v>0.87419563013949497</v>
      </c>
      <c r="BI938">
        <v>0.90857956603860801</v>
      </c>
      <c r="BJ938">
        <v>0.86187898557273401</v>
      </c>
      <c r="BK938">
        <v>-0.240595485259783</v>
      </c>
      <c r="BL938">
        <v>-0.34032717704627602</v>
      </c>
      <c r="BM938">
        <v>-0.27795904197619098</v>
      </c>
      <c r="BN938">
        <v>-0.33868402350434601</v>
      </c>
      <c r="BO938">
        <v>0.76217898930788197</v>
      </c>
      <c r="BP938">
        <v>0.77683015134630895</v>
      </c>
      <c r="BQ938">
        <v>3.6152476946478398E-2</v>
      </c>
      <c r="BR938">
        <v>-2.10698590558995E-2</v>
      </c>
      <c r="BS938">
        <v>-0.45695593539848001</v>
      </c>
      <c r="BT938">
        <v>3.206634193437</v>
      </c>
      <c r="BU938">
        <v>2</v>
      </c>
      <c r="BV938">
        <v>2</v>
      </c>
      <c r="BW938">
        <v>0</v>
      </c>
      <c r="BX938">
        <v>1</v>
      </c>
      <c r="BY938">
        <f t="shared" si="14"/>
        <v>51</v>
      </c>
    </row>
    <row r="939" spans="1:77" x14ac:dyDescent="0.25">
      <c r="A939">
        <v>937</v>
      </c>
      <c r="B939" t="s">
        <v>1010</v>
      </c>
      <c r="C939" s="3">
        <v>94</v>
      </c>
      <c r="D939" t="s">
        <v>6921</v>
      </c>
      <c r="E939" t="s">
        <v>3964</v>
      </c>
      <c r="F939">
        <v>1</v>
      </c>
      <c r="G939">
        <v>3</v>
      </c>
      <c r="H939">
        <v>0</v>
      </c>
      <c r="I939">
        <v>0.39188583195209498</v>
      </c>
      <c r="J939">
        <v>0.40307824810345899</v>
      </c>
      <c r="K939">
        <v>0.39188583195209498</v>
      </c>
      <c r="L939">
        <v>0.40307824810345899</v>
      </c>
      <c r="M939">
        <v>0</v>
      </c>
      <c r="N939">
        <v>0.30671048909425702</v>
      </c>
      <c r="O939">
        <v>0.39546756446361497</v>
      </c>
      <c r="P939">
        <v>0.38900037854909802</v>
      </c>
      <c r="Q939">
        <v>0.39546756446361497</v>
      </c>
      <c r="R939">
        <v>0.18610544217687</v>
      </c>
      <c r="S939">
        <v>1.5276349624700301</v>
      </c>
      <c r="T939">
        <v>0.32065410779696402</v>
      </c>
      <c r="U939">
        <v>0.17763027096360401</v>
      </c>
      <c r="V939">
        <v>1.47784827360446</v>
      </c>
      <c r="W939">
        <v>0.303151892199511</v>
      </c>
      <c r="X939">
        <v>0.17497715247715201</v>
      </c>
      <c r="Y939">
        <v>1.4460520570739801</v>
      </c>
      <c r="Z939">
        <v>0.289965933537362</v>
      </c>
      <c r="AA939">
        <v>0.17763027096360401</v>
      </c>
      <c r="AB939">
        <v>1.47784827360446</v>
      </c>
      <c r="AC939">
        <v>0.303151892199511</v>
      </c>
      <c r="AD939">
        <v>0</v>
      </c>
      <c r="AE939">
        <v>0</v>
      </c>
      <c r="AF939">
        <v>0</v>
      </c>
      <c r="AG939">
        <v>0</v>
      </c>
      <c r="AH939">
        <v>3.2660631835112901</v>
      </c>
      <c r="AI939">
        <v>3.6259135742189499</v>
      </c>
      <c r="AJ939">
        <v>275.166666666666</v>
      </c>
      <c r="AK939">
        <v>310.5</v>
      </c>
      <c r="AL939">
        <v>1.125</v>
      </c>
      <c r="AM939">
        <v>-0.27685755626040098</v>
      </c>
      <c r="AN939">
        <v>0.73097375498495198</v>
      </c>
      <c r="AP939">
        <v>1.1690901616982901</v>
      </c>
      <c r="AQ939">
        <v>1.2969017826642</v>
      </c>
      <c r="AR939">
        <v>1.7366449932096</v>
      </c>
      <c r="AS939">
        <v>1.88489965670082</v>
      </c>
      <c r="AT939">
        <v>-0.21503625820292899</v>
      </c>
      <c r="AU939">
        <v>-7.8369655529908794E-2</v>
      </c>
      <c r="AV939">
        <v>0.29353359033846699</v>
      </c>
      <c r="AW939">
        <v>1.0323556756597601</v>
      </c>
      <c r="AX939">
        <v>0.33762758759552802</v>
      </c>
      <c r="AY939">
        <v>1.6541814205768</v>
      </c>
      <c r="AZ939">
        <v>1.6767749324422501</v>
      </c>
      <c r="BA939">
        <v>1.75169451477809</v>
      </c>
      <c r="BB939">
        <v>0.80492894716893004</v>
      </c>
      <c r="BC939">
        <v>0.84801214078865295</v>
      </c>
      <c r="BD939">
        <v>0.86919506735637198</v>
      </c>
      <c r="BE939">
        <v>0.72153421036120302</v>
      </c>
      <c r="BF939">
        <v>0.74954480786656097</v>
      </c>
      <c r="BG939">
        <v>0.72185475191845005</v>
      </c>
      <c r="BH939">
        <v>0.75153263881948396</v>
      </c>
      <c r="BI939">
        <v>0.79998184603832301</v>
      </c>
      <c r="BJ939">
        <v>0.81861387018569398</v>
      </c>
      <c r="BK939">
        <v>-0.240595485259783</v>
      </c>
      <c r="BL939">
        <v>-0.34032717704627602</v>
      </c>
      <c r="BM939">
        <v>-0.27795904197619098</v>
      </c>
      <c r="BN939">
        <v>-0.33868402350434601</v>
      </c>
      <c r="BO939">
        <v>0.34600820892873202</v>
      </c>
      <c r="BP939">
        <v>-2.6649624166595102E-3</v>
      </c>
      <c r="BQ939">
        <v>1.05178126188483E-2</v>
      </c>
      <c r="BR939">
        <v>6.8407565394854694E-2</v>
      </c>
      <c r="BS939">
        <v>-0.74897380348567399</v>
      </c>
      <c r="BT939">
        <v>3.4465336546356</v>
      </c>
      <c r="BU939">
        <v>2</v>
      </c>
      <c r="BV939">
        <v>2</v>
      </c>
      <c r="BW939">
        <v>0</v>
      </c>
      <c r="BX939">
        <v>1</v>
      </c>
      <c r="BY939">
        <f t="shared" si="14"/>
        <v>51</v>
      </c>
    </row>
    <row r="940" spans="1:77" x14ac:dyDescent="0.25">
      <c r="A940">
        <v>938</v>
      </c>
      <c r="B940" t="s">
        <v>1011</v>
      </c>
      <c r="C940" s="3">
        <v>94</v>
      </c>
      <c r="D940" t="s">
        <v>6922</v>
      </c>
      <c r="E940" t="s">
        <v>3965</v>
      </c>
      <c r="F940">
        <v>1</v>
      </c>
      <c r="G940">
        <v>2</v>
      </c>
      <c r="H940">
        <v>0</v>
      </c>
      <c r="I940">
        <v>0.37981575727462702</v>
      </c>
      <c r="J940">
        <v>0.37981575727462702</v>
      </c>
      <c r="K940">
        <v>0.37981575727462702</v>
      </c>
      <c r="L940">
        <v>0.37981575727462702</v>
      </c>
      <c r="M940">
        <v>0</v>
      </c>
      <c r="N940">
        <v>0.65840619802474898</v>
      </c>
      <c r="O940">
        <v>0.61705098549524895</v>
      </c>
      <c r="P940">
        <v>0.584147989749908</v>
      </c>
      <c r="Q940">
        <v>0.61705098549524895</v>
      </c>
      <c r="R940">
        <v>0.19296837421837401</v>
      </c>
      <c r="S940">
        <v>1.5416573880815501</v>
      </c>
      <c r="T940">
        <v>0.31465247715247702</v>
      </c>
      <c r="U940">
        <v>0.18679854096520701</v>
      </c>
      <c r="V940">
        <v>1.5207628761280501</v>
      </c>
      <c r="W940">
        <v>0.31138768638768599</v>
      </c>
      <c r="X940">
        <v>0.17117454304954299</v>
      </c>
      <c r="Y940">
        <v>1.46419006710925</v>
      </c>
      <c r="Z940">
        <v>0.29531926406926401</v>
      </c>
      <c r="AA940">
        <v>0.18679854096520701</v>
      </c>
      <c r="AB940">
        <v>1.5207628761280501</v>
      </c>
      <c r="AC940">
        <v>0.31138768638768599</v>
      </c>
      <c r="AD940">
        <v>0.5</v>
      </c>
      <c r="AE940">
        <v>0.33333333333333298</v>
      </c>
      <c r="AF940">
        <v>0</v>
      </c>
      <c r="AG940">
        <v>0.33333333333333298</v>
      </c>
      <c r="AH940">
        <v>3.3672556054899498</v>
      </c>
      <c r="AI940">
        <v>3.7995361648455499</v>
      </c>
      <c r="AJ940">
        <v>318.73684210526301</v>
      </c>
      <c r="AK940">
        <v>354.68421052631498</v>
      </c>
      <c r="AL940">
        <v>1.3333333333333299</v>
      </c>
      <c r="AM940">
        <v>-0.27685755626040098</v>
      </c>
      <c r="AN940">
        <v>-3.3886200562214899E-3</v>
      </c>
      <c r="AP940">
        <v>1.1090711328556999</v>
      </c>
      <c r="AQ940">
        <v>1.1771678854665399</v>
      </c>
      <c r="AR940">
        <v>1.65914796364159</v>
      </c>
      <c r="AS940">
        <v>1.7308409686526001</v>
      </c>
      <c r="AT940">
        <v>-0.21503625820292899</v>
      </c>
      <c r="AU940">
        <v>1.2641452950461101</v>
      </c>
      <c r="AV940">
        <v>1.1641287763738799</v>
      </c>
      <c r="AW940">
        <v>1.8755514115836001</v>
      </c>
      <c r="AX940">
        <v>1.21358144584085</v>
      </c>
      <c r="AY940">
        <v>1.7394783449001601</v>
      </c>
      <c r="AZ940">
        <v>1.69831774751141</v>
      </c>
      <c r="BA940">
        <v>1.70640861144991</v>
      </c>
      <c r="BB940">
        <v>0.91158677160886703</v>
      </c>
      <c r="BC940">
        <v>0.91017081246397902</v>
      </c>
      <c r="BD940">
        <v>0.92772302546183505</v>
      </c>
      <c r="BE940">
        <v>0.677801800522432</v>
      </c>
      <c r="BF940">
        <v>0.77564271917586203</v>
      </c>
      <c r="BG940">
        <v>0.75956605781812703</v>
      </c>
      <c r="BH940">
        <v>0.85709628546191796</v>
      </c>
      <c r="BI940">
        <v>0.86189474473432504</v>
      </c>
      <c r="BJ940">
        <v>0.87679725828074595</v>
      </c>
      <c r="BK940">
        <v>5.3931882973169696</v>
      </c>
      <c r="BL940">
        <v>2.3981403337114502</v>
      </c>
      <c r="BM940">
        <v>-0.27795904197619098</v>
      </c>
      <c r="BN940">
        <v>2.1836923199348401</v>
      </c>
      <c r="BO940">
        <v>0.93849462596505295</v>
      </c>
      <c r="BP940">
        <v>1.25961611716692</v>
      </c>
      <c r="BQ940">
        <v>0.60620145105318002</v>
      </c>
      <c r="BR940">
        <v>0.65410969269628305</v>
      </c>
      <c r="BS940">
        <v>0.18017395860994001</v>
      </c>
      <c r="BT940">
        <v>-1.1706208996434799</v>
      </c>
      <c r="BU940">
        <v>2</v>
      </c>
      <c r="BV940">
        <v>2</v>
      </c>
      <c r="BW940">
        <v>0</v>
      </c>
      <c r="BX940">
        <v>1</v>
      </c>
      <c r="BY940">
        <f t="shared" si="14"/>
        <v>51</v>
      </c>
    </row>
    <row r="941" spans="1:77" x14ac:dyDescent="0.25">
      <c r="A941">
        <v>939</v>
      </c>
      <c r="B941" t="s">
        <v>1012</v>
      </c>
      <c r="C941" s="3">
        <v>94</v>
      </c>
      <c r="D941" t="s">
        <v>6923</v>
      </c>
      <c r="E941" t="s">
        <v>3966</v>
      </c>
      <c r="F941">
        <v>1</v>
      </c>
      <c r="G941">
        <v>1</v>
      </c>
      <c r="H941">
        <v>0</v>
      </c>
      <c r="I941">
        <v>0</v>
      </c>
      <c r="J941">
        <v>0</v>
      </c>
      <c r="K941">
        <v>0</v>
      </c>
      <c r="L941">
        <v>0</v>
      </c>
      <c r="M941">
        <v>0</v>
      </c>
      <c r="N941">
        <v>0.73419106006622303</v>
      </c>
      <c r="O941">
        <v>0.72768390178680398</v>
      </c>
      <c r="P941">
        <v>0</v>
      </c>
      <c r="Q941">
        <v>0.72768390178680398</v>
      </c>
      <c r="R941">
        <v>0</v>
      </c>
      <c r="S941">
        <v>0</v>
      </c>
      <c r="T941">
        <v>0</v>
      </c>
      <c r="U941">
        <v>0.17085537918871199</v>
      </c>
      <c r="V941">
        <v>1.46931790382188</v>
      </c>
      <c r="W941">
        <v>0.29023515579071102</v>
      </c>
      <c r="X941">
        <v>0.17969576719576699</v>
      </c>
      <c r="Y941">
        <v>1.51833580064674</v>
      </c>
      <c r="Z941">
        <v>0.30285714285714199</v>
      </c>
      <c r="AA941">
        <v>0.17085537918871199</v>
      </c>
      <c r="AB941">
        <v>1.46931790382188</v>
      </c>
      <c r="AC941">
        <v>0.29023515579071102</v>
      </c>
      <c r="AD941">
        <v>0</v>
      </c>
      <c r="AE941">
        <v>0</v>
      </c>
      <c r="AF941">
        <v>0</v>
      </c>
      <c r="AG941">
        <v>0</v>
      </c>
      <c r="AH941">
        <v>3.1600552864163798</v>
      </c>
      <c r="AI941">
        <v>3.5845204199235301</v>
      </c>
      <c r="AJ941">
        <v>312.85714285714198</v>
      </c>
      <c r="AK941">
        <v>335.28571428571399</v>
      </c>
      <c r="AL941">
        <v>1.1666666666666601</v>
      </c>
      <c r="AM941">
        <v>-0.27685755626040098</v>
      </c>
      <c r="AN941">
        <v>-0.73775099509739495</v>
      </c>
      <c r="AP941">
        <v>-0.77958105032354796</v>
      </c>
      <c r="AQ941">
        <v>-0.77777413558341002</v>
      </c>
      <c r="AR941">
        <v>-0.77949419545430798</v>
      </c>
      <c r="AS941">
        <v>-0.78453529506406805</v>
      </c>
      <c r="AT941">
        <v>-0.21503625820292899</v>
      </c>
      <c r="AU941">
        <v>1.55343603057262</v>
      </c>
      <c r="AV941">
        <v>1.5988024712381601</v>
      </c>
      <c r="AW941">
        <v>-0.64844102201459797</v>
      </c>
      <c r="AX941">
        <v>1.65093063660312</v>
      </c>
      <c r="AY941">
        <v>-0.65885646491094296</v>
      </c>
      <c r="AZ941">
        <v>-0.67014837465249999</v>
      </c>
      <c r="BA941">
        <v>-0.66783307491374599</v>
      </c>
      <c r="BB941">
        <v>0.72611416342023805</v>
      </c>
      <c r="BC941">
        <v>0.83565652234169496</v>
      </c>
      <c r="BD941">
        <v>0.77740183040552702</v>
      </c>
      <c r="BE941">
        <v>0.77580125952155998</v>
      </c>
      <c r="BF941">
        <v>0.85355041406033305</v>
      </c>
      <c r="BG941">
        <v>0.81266631962904701</v>
      </c>
      <c r="BH941">
        <v>0.67352639759400301</v>
      </c>
      <c r="BI941">
        <v>0.78767508122795904</v>
      </c>
      <c r="BJ941">
        <v>0.72736104499079701</v>
      </c>
      <c r="BK941">
        <v>-0.240595485259783</v>
      </c>
      <c r="BL941">
        <v>-0.34032717704627602</v>
      </c>
      <c r="BM941">
        <v>-0.27795904197619098</v>
      </c>
      <c r="BN941">
        <v>-0.33868402350434601</v>
      </c>
      <c r="BO941">
        <v>-0.27467304268283799</v>
      </c>
      <c r="BP941">
        <v>-0.30360388576078601</v>
      </c>
      <c r="BQ941">
        <v>0.52581525554758901</v>
      </c>
      <c r="BR941">
        <v>0.39696488057381402</v>
      </c>
      <c r="BS941">
        <v>-0.56314425106654997</v>
      </c>
      <c r="BT941">
        <v>-0.167907372267074</v>
      </c>
      <c r="BU941">
        <v>1</v>
      </c>
      <c r="BV941">
        <v>1</v>
      </c>
      <c r="BW941">
        <v>-1</v>
      </c>
      <c r="BX941">
        <v>0</v>
      </c>
      <c r="BY941">
        <f t="shared" si="14"/>
        <v>51</v>
      </c>
    </row>
    <row r="942" spans="1:77" x14ac:dyDescent="0.25">
      <c r="A942">
        <v>940</v>
      </c>
      <c r="B942" t="s">
        <v>1013</v>
      </c>
      <c r="C942" s="3">
        <v>94</v>
      </c>
      <c r="D942" t="s">
        <v>6924</v>
      </c>
      <c r="E942" t="s">
        <v>3967</v>
      </c>
      <c r="F942">
        <v>1</v>
      </c>
      <c r="G942">
        <v>1</v>
      </c>
      <c r="H942">
        <v>0</v>
      </c>
      <c r="I942">
        <v>0</v>
      </c>
      <c r="J942">
        <v>0</v>
      </c>
      <c r="K942">
        <v>0</v>
      </c>
      <c r="L942">
        <v>0</v>
      </c>
      <c r="M942">
        <v>0</v>
      </c>
      <c r="N942">
        <v>0.62794119119644098</v>
      </c>
      <c r="O942">
        <v>0.46636801638773501</v>
      </c>
      <c r="P942">
        <v>0</v>
      </c>
      <c r="Q942">
        <v>0.46636801638773501</v>
      </c>
      <c r="R942">
        <v>0</v>
      </c>
      <c r="S942">
        <v>0</v>
      </c>
      <c r="T942">
        <v>0</v>
      </c>
      <c r="U942">
        <v>0.17640110197832501</v>
      </c>
      <c r="V942">
        <v>1.47066276786578</v>
      </c>
      <c r="W942">
        <v>0.29269157918210498</v>
      </c>
      <c r="X942">
        <v>0.17782175544268999</v>
      </c>
      <c r="Y942">
        <v>1.4816712569734101</v>
      </c>
      <c r="Z942">
        <v>0.29398041419586102</v>
      </c>
      <c r="AA942">
        <v>0.17640110197832501</v>
      </c>
      <c r="AB942">
        <v>1.47066276786578</v>
      </c>
      <c r="AC942">
        <v>0.29269157918210498</v>
      </c>
      <c r="AD942">
        <v>0</v>
      </c>
      <c r="AE942">
        <v>0.2</v>
      </c>
      <c r="AF942">
        <v>0.25</v>
      </c>
      <c r="AG942">
        <v>0.2</v>
      </c>
      <c r="AH942">
        <v>3.2541207294008698</v>
      </c>
      <c r="AI942">
        <v>3.6527814867278998</v>
      </c>
      <c r="AJ942">
        <v>229.28571428571399</v>
      </c>
      <c r="AK942">
        <v>259.71428571428498</v>
      </c>
      <c r="AL942">
        <v>1.2524390243902399</v>
      </c>
      <c r="AM942">
        <v>-0.27685755626040098</v>
      </c>
      <c r="AN942">
        <v>-0.73775099509739495</v>
      </c>
      <c r="AP942">
        <v>-0.77958105032354796</v>
      </c>
      <c r="AQ942">
        <v>-0.77777413558341002</v>
      </c>
      <c r="AR942">
        <v>-0.77949419545430798</v>
      </c>
      <c r="AS942">
        <v>-0.78453529506406805</v>
      </c>
      <c r="AT942">
        <v>-0.21503625820292899</v>
      </c>
      <c r="AU942">
        <v>1.14785235743598</v>
      </c>
      <c r="AV942">
        <v>0.57209952205617398</v>
      </c>
      <c r="AW942">
        <v>-0.64844102201459797</v>
      </c>
      <c r="AX942">
        <v>0.61790814344723999</v>
      </c>
      <c r="AY942">
        <v>-0.65885646491094296</v>
      </c>
      <c r="AZ942">
        <v>-0.67014837465249999</v>
      </c>
      <c r="BA942">
        <v>-0.66783307491374599</v>
      </c>
      <c r="BB942">
        <v>0.79062957664254796</v>
      </c>
      <c r="BC942">
        <v>0.83760445981837806</v>
      </c>
      <c r="BD942">
        <v>0.79485848875029297</v>
      </c>
      <c r="BE942">
        <v>0.75424894088657701</v>
      </c>
      <c r="BF942">
        <v>0.80079556349390701</v>
      </c>
      <c r="BG942">
        <v>0.75013458766534102</v>
      </c>
      <c r="BH942">
        <v>0.73737996220731195</v>
      </c>
      <c r="BI942">
        <v>0.78961531663533602</v>
      </c>
      <c r="BJ942">
        <v>0.74471493123924704</v>
      </c>
      <c r="BK942">
        <v>-0.240595485259783</v>
      </c>
      <c r="BL942">
        <v>1.30275332940836</v>
      </c>
      <c r="BM942">
        <v>1.4988231984879199</v>
      </c>
      <c r="BN942">
        <v>1.17474178255916</v>
      </c>
      <c r="BO942">
        <v>0.27608457524003999</v>
      </c>
      <c r="BP942">
        <v>0.19267170135251299</v>
      </c>
      <c r="BQ942">
        <v>-0.61675835448392102</v>
      </c>
      <c r="BR942">
        <v>-0.60480353285367705</v>
      </c>
      <c r="BS942">
        <v>-0.18060731876962499</v>
      </c>
      <c r="BT942">
        <v>-3.1109033156636898</v>
      </c>
      <c r="BU942">
        <v>2</v>
      </c>
      <c r="BV942">
        <v>2</v>
      </c>
      <c r="BW942">
        <v>1</v>
      </c>
      <c r="BX942">
        <v>2</v>
      </c>
      <c r="BY942">
        <f t="shared" si="14"/>
        <v>51</v>
      </c>
    </row>
    <row r="943" spans="1:77" x14ac:dyDescent="0.25">
      <c r="A943">
        <v>941</v>
      </c>
      <c r="B943" t="s">
        <v>1014</v>
      </c>
      <c r="C943" s="3">
        <v>94</v>
      </c>
      <c r="D943" t="s">
        <v>6925</v>
      </c>
      <c r="E943" t="s">
        <v>3968</v>
      </c>
      <c r="F943">
        <v>1</v>
      </c>
      <c r="G943">
        <v>2</v>
      </c>
      <c r="H943">
        <v>0</v>
      </c>
      <c r="I943">
        <v>0.35793167352676297</v>
      </c>
      <c r="J943">
        <v>0.35793167352676297</v>
      </c>
      <c r="K943">
        <v>0.35793167352676297</v>
      </c>
      <c r="L943">
        <v>0.35793167352676297</v>
      </c>
      <c r="M943">
        <v>0</v>
      </c>
      <c r="N943">
        <v>0.45108889540036501</v>
      </c>
      <c r="O943">
        <v>0.461706072801635</v>
      </c>
      <c r="P943">
        <v>0</v>
      </c>
      <c r="Q943">
        <v>0.461706072801635</v>
      </c>
      <c r="R943">
        <v>0</v>
      </c>
      <c r="S943">
        <v>0</v>
      </c>
      <c r="T943">
        <v>0</v>
      </c>
      <c r="U943">
        <v>0.174464718288071</v>
      </c>
      <c r="V943">
        <v>1.44532380036416</v>
      </c>
      <c r="W943">
        <v>0.29144042464759901</v>
      </c>
      <c r="X943">
        <v>0.17517867021867001</v>
      </c>
      <c r="Y943">
        <v>1.46329380279882</v>
      </c>
      <c r="Z943">
        <v>0.29391113849113798</v>
      </c>
      <c r="AA943">
        <v>0.174464718288071</v>
      </c>
      <c r="AB943">
        <v>1.44532380036416</v>
      </c>
      <c r="AC943">
        <v>0.29144042464759901</v>
      </c>
      <c r="AD943">
        <v>0</v>
      </c>
      <c r="AE943">
        <v>6.6666666666666596E-2</v>
      </c>
      <c r="AF943">
        <v>0</v>
      </c>
      <c r="AG943">
        <v>6.6666666666666596E-2</v>
      </c>
      <c r="AH943">
        <v>3.4255904444070899</v>
      </c>
      <c r="AI943">
        <v>3.7589646364774199</v>
      </c>
      <c r="AJ943">
        <v>307.36842105263099</v>
      </c>
      <c r="AK943">
        <v>336.94736842105198</v>
      </c>
      <c r="AL943">
        <v>1.1111111111111101</v>
      </c>
      <c r="AM943">
        <v>-0.27685755626040098</v>
      </c>
      <c r="AN943">
        <v>-3.3886200562214899E-3</v>
      </c>
      <c r="AP943">
        <v>1.0002514702807299</v>
      </c>
      <c r="AQ943">
        <v>1.06452875954439</v>
      </c>
      <c r="AR943">
        <v>1.5186391821637899</v>
      </c>
      <c r="AS943">
        <v>1.58591094993101</v>
      </c>
      <c r="AT943">
        <v>-0.21503625820292899</v>
      </c>
      <c r="AU943">
        <v>0.47276066560971403</v>
      </c>
      <c r="AV943">
        <v>0.55378287352384703</v>
      </c>
      <c r="AW943">
        <v>-0.64844102201459797</v>
      </c>
      <c r="AX943">
        <v>0.59947875260132799</v>
      </c>
      <c r="AY943">
        <v>-0.65885646491094296</v>
      </c>
      <c r="AZ943">
        <v>-0.67014837465249999</v>
      </c>
      <c r="BA943">
        <v>-0.66783307491374599</v>
      </c>
      <c r="BB943">
        <v>0.76810291985262302</v>
      </c>
      <c r="BC943">
        <v>0.800902813551016</v>
      </c>
      <c r="BD943">
        <v>0.78596711549522502</v>
      </c>
      <c r="BE943">
        <v>0.723851791651001</v>
      </c>
      <c r="BF943">
        <v>0.77435312751516405</v>
      </c>
      <c r="BG943">
        <v>0.74964657795313405</v>
      </c>
      <c r="BH943">
        <v>0.71508440114656502</v>
      </c>
      <c r="BI943">
        <v>0.75305878725522601</v>
      </c>
      <c r="BJ943">
        <v>0.73587590391720303</v>
      </c>
      <c r="BK943">
        <v>-0.240595485259783</v>
      </c>
      <c r="BL943">
        <v>0.20736632510527001</v>
      </c>
      <c r="BM943">
        <v>-0.27795904197619098</v>
      </c>
      <c r="BN943">
        <v>0.165791245183491</v>
      </c>
      <c r="BO943">
        <v>1.28004786703377</v>
      </c>
      <c r="BP943">
        <v>0.96465062653546396</v>
      </c>
      <c r="BQ943">
        <v>0.45077443365617997</v>
      </c>
      <c r="BR943">
        <v>0.41899162610833601</v>
      </c>
      <c r="BS943">
        <v>-0.810916987625381</v>
      </c>
      <c r="BT943">
        <v>-0.87713908141386099</v>
      </c>
      <c r="BU943">
        <v>2</v>
      </c>
      <c r="BV943">
        <v>1</v>
      </c>
      <c r="BW943">
        <v>-1</v>
      </c>
      <c r="BX943">
        <v>0</v>
      </c>
      <c r="BY943">
        <f t="shared" si="14"/>
        <v>51</v>
      </c>
    </row>
    <row r="944" spans="1:77" x14ac:dyDescent="0.25">
      <c r="A944">
        <v>942</v>
      </c>
      <c r="B944" t="s">
        <v>1015</v>
      </c>
      <c r="C944" s="3">
        <v>94</v>
      </c>
      <c r="D944" t="s">
        <v>6926</v>
      </c>
      <c r="E944" t="s">
        <v>3969</v>
      </c>
      <c r="F944">
        <v>1</v>
      </c>
      <c r="G944">
        <v>1</v>
      </c>
      <c r="H944">
        <v>0</v>
      </c>
      <c r="I944">
        <v>0</v>
      </c>
      <c r="J944">
        <v>0</v>
      </c>
      <c r="K944">
        <v>0</v>
      </c>
      <c r="L944">
        <v>0</v>
      </c>
      <c r="M944">
        <v>0</v>
      </c>
      <c r="N944">
        <v>0.58966636657714799</v>
      </c>
      <c r="O944">
        <v>0.58966636657714799</v>
      </c>
      <c r="P944">
        <v>0</v>
      </c>
      <c r="Q944">
        <v>0.58966636657714799</v>
      </c>
      <c r="R944">
        <v>0</v>
      </c>
      <c r="S944">
        <v>0</v>
      </c>
      <c r="T944">
        <v>0</v>
      </c>
      <c r="U944">
        <v>0.15708616780045301</v>
      </c>
      <c r="V944">
        <v>1.39047010595883</v>
      </c>
      <c r="W944">
        <v>0.27037037037036998</v>
      </c>
      <c r="X944">
        <v>0.15708616780045301</v>
      </c>
      <c r="Y944">
        <v>1.39047010595883</v>
      </c>
      <c r="Z944">
        <v>0.27037037037036998</v>
      </c>
      <c r="AA944">
        <v>0.15708616780045301</v>
      </c>
      <c r="AB944">
        <v>1.39047010595883</v>
      </c>
      <c r="AC944">
        <v>0.27037037037036998</v>
      </c>
      <c r="AD944">
        <v>0</v>
      </c>
      <c r="AE944">
        <v>0</v>
      </c>
      <c r="AF944">
        <v>0</v>
      </c>
      <c r="AG944">
        <v>0</v>
      </c>
      <c r="AH944">
        <v>3.46009347237205</v>
      </c>
      <c r="AI944">
        <v>3.74409659269396</v>
      </c>
      <c r="AJ944">
        <v>334.666666666666</v>
      </c>
      <c r="AK944">
        <v>352.166666666666</v>
      </c>
      <c r="AL944">
        <v>1.25</v>
      </c>
      <c r="AM944">
        <v>-0.27685755626040098</v>
      </c>
      <c r="AN944">
        <v>-0.73775099509739495</v>
      </c>
      <c r="AP944">
        <v>-0.77958105032354796</v>
      </c>
      <c r="AQ944">
        <v>-0.77777413558341002</v>
      </c>
      <c r="AR944">
        <v>-0.77949419545430798</v>
      </c>
      <c r="AS944">
        <v>-0.78453529506406805</v>
      </c>
      <c r="AT944">
        <v>-0.21503625820292899</v>
      </c>
      <c r="AU944">
        <v>1.0017472928097</v>
      </c>
      <c r="AV944">
        <v>1.0565353594543501</v>
      </c>
      <c r="AW944">
        <v>-0.64844102201459797</v>
      </c>
      <c r="AX944">
        <v>1.10532577180979</v>
      </c>
      <c r="AY944">
        <v>-0.65885646491094296</v>
      </c>
      <c r="AZ944">
        <v>-0.67014837465249999</v>
      </c>
      <c r="BA944">
        <v>-0.66783307491374599</v>
      </c>
      <c r="BB944">
        <v>0.56593191195202297</v>
      </c>
      <c r="BC944">
        <v>0.72145123809146905</v>
      </c>
      <c r="BD944">
        <v>0.636232041276381</v>
      </c>
      <c r="BE944">
        <v>0.51577658807695603</v>
      </c>
      <c r="BF944">
        <v>0.66957060850395</v>
      </c>
      <c r="BG944">
        <v>0.58381465286924705</v>
      </c>
      <c r="BH944">
        <v>0.51498741856295704</v>
      </c>
      <c r="BI944">
        <v>0.67392136024651295</v>
      </c>
      <c r="BJ944">
        <v>0.58702236081190795</v>
      </c>
      <c r="BK944">
        <v>-0.240595485259783</v>
      </c>
      <c r="BL944">
        <v>-0.34032717704627602</v>
      </c>
      <c r="BM944">
        <v>-0.27795904197619098</v>
      </c>
      <c r="BN944">
        <v>-0.33868402350434601</v>
      </c>
      <c r="BO944">
        <v>1.4820647277447001</v>
      </c>
      <c r="BP944">
        <v>0.85655610789852499</v>
      </c>
      <c r="BQ944">
        <v>0.82399116061564204</v>
      </c>
      <c r="BR944">
        <v>0.62073734595506602</v>
      </c>
      <c r="BS944">
        <v>-0.19148514622830501</v>
      </c>
      <c r="BT944">
        <v>-3.4564642411921702</v>
      </c>
      <c r="BU944">
        <v>2</v>
      </c>
      <c r="BV944">
        <v>1</v>
      </c>
      <c r="BW944">
        <v>-1</v>
      </c>
      <c r="BX944">
        <v>1</v>
      </c>
      <c r="BY944">
        <f t="shared" si="14"/>
        <v>51</v>
      </c>
    </row>
    <row r="945" spans="1:77" x14ac:dyDescent="0.25">
      <c r="A945">
        <v>943</v>
      </c>
      <c r="B945" t="s">
        <v>1016</v>
      </c>
      <c r="C945" s="3">
        <v>94</v>
      </c>
      <c r="D945" t="s">
        <v>6927</v>
      </c>
      <c r="E945" t="s">
        <v>3970</v>
      </c>
      <c r="F945">
        <v>1</v>
      </c>
      <c r="G945">
        <v>1</v>
      </c>
      <c r="H945">
        <v>0</v>
      </c>
      <c r="I945">
        <v>0</v>
      </c>
      <c r="J945">
        <v>0</v>
      </c>
      <c r="K945">
        <v>0</v>
      </c>
      <c r="L945">
        <v>0</v>
      </c>
      <c r="M945">
        <v>0</v>
      </c>
      <c r="N945">
        <v>0.66055855154991105</v>
      </c>
      <c r="O945">
        <v>0.56175247544333995</v>
      </c>
      <c r="P945">
        <v>0</v>
      </c>
      <c r="Q945">
        <v>0.56175247544333995</v>
      </c>
      <c r="R945">
        <v>0</v>
      </c>
      <c r="S945">
        <v>0</v>
      </c>
      <c r="T945">
        <v>0</v>
      </c>
      <c r="U945">
        <v>0.17606170372836999</v>
      </c>
      <c r="V945">
        <v>1.4655391937445601</v>
      </c>
      <c r="W945">
        <v>0.28998362916544701</v>
      </c>
      <c r="X945">
        <v>0.186518666518666</v>
      </c>
      <c r="Y945">
        <v>1.52970374743155</v>
      </c>
      <c r="Z945">
        <v>0.30491545491545402</v>
      </c>
      <c r="AA945">
        <v>0.17606170372836999</v>
      </c>
      <c r="AB945">
        <v>1.4655391937445601</v>
      </c>
      <c r="AC945">
        <v>0.28998362916544701</v>
      </c>
      <c r="AD945">
        <v>0</v>
      </c>
      <c r="AE945">
        <v>0</v>
      </c>
      <c r="AF945">
        <v>0</v>
      </c>
      <c r="AG945">
        <v>0</v>
      </c>
      <c r="AH945">
        <v>3.2954596455224601</v>
      </c>
      <c r="AI945">
        <v>3.6641362450024402</v>
      </c>
      <c r="AJ945">
        <v>272.35294117646998</v>
      </c>
      <c r="AK945">
        <v>278.76470588235202</v>
      </c>
      <c r="AL945">
        <v>1.1527777777777699</v>
      </c>
      <c r="AM945">
        <v>-0.27685755626040098</v>
      </c>
      <c r="AN945">
        <v>-0.73775099509739495</v>
      </c>
      <c r="AP945">
        <v>-0.77958105032354796</v>
      </c>
      <c r="AQ945">
        <v>-0.77777413558341002</v>
      </c>
      <c r="AR945">
        <v>-0.77949419545430798</v>
      </c>
      <c r="AS945">
        <v>-0.78453529506406805</v>
      </c>
      <c r="AT945">
        <v>-0.21503625820292899</v>
      </c>
      <c r="AU945">
        <v>1.2723613941143701</v>
      </c>
      <c r="AV945">
        <v>0.94686244651046902</v>
      </c>
      <c r="AW945">
        <v>-0.64844102201459797</v>
      </c>
      <c r="AX945">
        <v>0.99497780207694797</v>
      </c>
      <c r="AY945">
        <v>-0.65885646491094296</v>
      </c>
      <c r="AZ945">
        <v>-0.67014837465249999</v>
      </c>
      <c r="BA945">
        <v>-0.66783307491374599</v>
      </c>
      <c r="BB945">
        <v>0.78668123317615202</v>
      </c>
      <c r="BC945">
        <v>0.83018333640403297</v>
      </c>
      <c r="BD945">
        <v>0.77561434768686</v>
      </c>
      <c r="BE945">
        <v>0.85426891052754095</v>
      </c>
      <c r="BF945">
        <v>0.86990720658509002</v>
      </c>
      <c r="BG945">
        <v>0.82716601009378299</v>
      </c>
      <c r="BH945">
        <v>0.73347212387760496</v>
      </c>
      <c r="BI945">
        <v>0.78222353605542305</v>
      </c>
      <c r="BJ945">
        <v>0.72558408566913402</v>
      </c>
      <c r="BK945">
        <v>-0.240595485259783</v>
      </c>
      <c r="BL945">
        <v>-0.34032717704627602</v>
      </c>
      <c r="BM945">
        <v>-0.27795904197619098</v>
      </c>
      <c r="BN945">
        <v>-0.33868402350434601</v>
      </c>
      <c r="BO945">
        <v>0.51812588444215701</v>
      </c>
      <c r="BP945">
        <v>0.27522372687791302</v>
      </c>
      <c r="BQ945">
        <v>-2.7950938555163798E-2</v>
      </c>
      <c r="BR945">
        <v>-0.35227278746947599</v>
      </c>
      <c r="BS945">
        <v>-0.62508743520625898</v>
      </c>
      <c r="BT945">
        <v>-1.4775907278910601</v>
      </c>
      <c r="BU945">
        <v>1</v>
      </c>
      <c r="BV945">
        <v>0</v>
      </c>
      <c r="BW945">
        <v>-2</v>
      </c>
      <c r="BX945">
        <v>0</v>
      </c>
      <c r="BY945">
        <f t="shared" si="14"/>
        <v>51</v>
      </c>
    </row>
    <row r="946" spans="1:77" x14ac:dyDescent="0.25">
      <c r="A946">
        <v>944</v>
      </c>
      <c r="B946" t="s">
        <v>1017</v>
      </c>
      <c r="C946" s="3">
        <v>94</v>
      </c>
      <c r="D946" t="s">
        <v>6928</v>
      </c>
      <c r="E946" t="s">
        <v>3971</v>
      </c>
      <c r="F946">
        <v>1</v>
      </c>
      <c r="G946">
        <v>1</v>
      </c>
      <c r="H946">
        <v>0</v>
      </c>
      <c r="I946">
        <v>0</v>
      </c>
      <c r="J946">
        <v>0</v>
      </c>
      <c r="K946">
        <v>0</v>
      </c>
      <c r="L946">
        <v>0</v>
      </c>
      <c r="M946">
        <v>0</v>
      </c>
      <c r="N946">
        <v>0.54110240936279297</v>
      </c>
      <c r="O946">
        <v>0.54110240936279297</v>
      </c>
      <c r="P946">
        <v>0</v>
      </c>
      <c r="Q946">
        <v>0.54110240936279297</v>
      </c>
      <c r="R946">
        <v>0</v>
      </c>
      <c r="S946">
        <v>0</v>
      </c>
      <c r="T946">
        <v>0</v>
      </c>
      <c r="U946">
        <v>0.13062369729036299</v>
      </c>
      <c r="V946">
        <v>1.2035983787823501</v>
      </c>
      <c r="W946">
        <v>0.25375180375180301</v>
      </c>
      <c r="X946">
        <v>0.13062369729036299</v>
      </c>
      <c r="Y946">
        <v>1.2035983787823501</v>
      </c>
      <c r="Z946">
        <v>0.25375180375180301</v>
      </c>
      <c r="AA946">
        <v>0.13062369729036299</v>
      </c>
      <c r="AB946">
        <v>1.2035983787823501</v>
      </c>
      <c r="AC946">
        <v>0.25375180375180301</v>
      </c>
      <c r="AD946">
        <v>0</v>
      </c>
      <c r="AE946">
        <v>0</v>
      </c>
      <c r="AF946">
        <v>0</v>
      </c>
      <c r="AG946">
        <v>0</v>
      </c>
      <c r="AH946">
        <v>3.4291024582529102</v>
      </c>
      <c r="AI946">
        <v>3.7196703236708202</v>
      </c>
      <c r="AJ946">
        <v>404.42857142857099</v>
      </c>
      <c r="AK946">
        <v>425.28571428571399</v>
      </c>
      <c r="AL946">
        <v>1.25</v>
      </c>
      <c r="AM946">
        <v>-0.27685755626040098</v>
      </c>
      <c r="AN946">
        <v>-0.73775099509739495</v>
      </c>
      <c r="AP946">
        <v>-0.77958105032354796</v>
      </c>
      <c r="AQ946">
        <v>-0.77777413558341002</v>
      </c>
      <c r="AR946">
        <v>-0.77949419545430798</v>
      </c>
      <c r="AS946">
        <v>-0.78453529506406805</v>
      </c>
      <c r="AT946">
        <v>-0.21503625820292899</v>
      </c>
      <c r="AU946">
        <v>0.81636590496828199</v>
      </c>
      <c r="AV946">
        <v>0.86572890304707395</v>
      </c>
      <c r="AW946">
        <v>-0.64844102201459797</v>
      </c>
      <c r="AX946">
        <v>0.91334486685074201</v>
      </c>
      <c r="AY946">
        <v>-0.65885646491094296</v>
      </c>
      <c r="AZ946">
        <v>-0.67014837465249999</v>
      </c>
      <c r="BA946">
        <v>-0.66783307491374599</v>
      </c>
      <c r="BB946">
        <v>0.25808435364292298</v>
      </c>
      <c r="BC946">
        <v>0.45078117121668398</v>
      </c>
      <c r="BD946">
        <v>0.51813161907048899</v>
      </c>
      <c r="BE946">
        <v>0.21144146564994001</v>
      </c>
      <c r="BF946">
        <v>0.40068985738591401</v>
      </c>
      <c r="BG946">
        <v>0.46674587752795099</v>
      </c>
      <c r="BH946">
        <v>0.210297996706444</v>
      </c>
      <c r="BI946">
        <v>0.40432151232842201</v>
      </c>
      <c r="BJ946">
        <v>0.469617227917761</v>
      </c>
      <c r="BK946">
        <v>-0.240595485259783</v>
      </c>
      <c r="BL946">
        <v>-0.34032717704627602</v>
      </c>
      <c r="BM946">
        <v>-0.27795904197619098</v>
      </c>
      <c r="BN946">
        <v>-0.33868402350434601</v>
      </c>
      <c r="BO946">
        <v>1.30061087421755</v>
      </c>
      <c r="BP946">
        <v>0.67897082293383004</v>
      </c>
      <c r="BQ946">
        <v>1.7777634333769801</v>
      </c>
      <c r="BR946">
        <v>1.5899972065838699</v>
      </c>
      <c r="BS946">
        <v>-0.19148514622830501</v>
      </c>
      <c r="BT946">
        <v>-3.0974251027003201</v>
      </c>
      <c r="BU946">
        <v>2</v>
      </c>
      <c r="BV946">
        <v>2</v>
      </c>
      <c r="BW946">
        <v>1</v>
      </c>
      <c r="BX946">
        <v>0</v>
      </c>
      <c r="BY946">
        <f t="shared" si="14"/>
        <v>51</v>
      </c>
    </row>
    <row r="947" spans="1:77" x14ac:dyDescent="0.25">
      <c r="A947">
        <v>945</v>
      </c>
      <c r="B947" t="s">
        <v>1018</v>
      </c>
      <c r="C947" s="3">
        <v>94</v>
      </c>
      <c r="D947" t="s">
        <v>6929</v>
      </c>
      <c r="E947" t="s">
        <v>3972</v>
      </c>
      <c r="F947">
        <v>1</v>
      </c>
      <c r="G947">
        <v>3</v>
      </c>
      <c r="H947">
        <v>0</v>
      </c>
      <c r="I947">
        <v>6.4201746135950005E-2</v>
      </c>
      <c r="J947">
        <v>0.202912074824174</v>
      </c>
      <c r="K947">
        <v>6.4201746135950005E-2</v>
      </c>
      <c r="L947">
        <v>0.202912074824174</v>
      </c>
      <c r="M947">
        <v>0</v>
      </c>
      <c r="N947">
        <v>0.51322197914123502</v>
      </c>
      <c r="O947">
        <v>0.51322197914123502</v>
      </c>
      <c r="P947">
        <v>0.51322197914123502</v>
      </c>
      <c r="Q947">
        <v>0.51322197914123502</v>
      </c>
      <c r="R947">
        <v>0.13062369729036299</v>
      </c>
      <c r="S947">
        <v>1.2035983787823501</v>
      </c>
      <c r="T947">
        <v>0.25375180375180301</v>
      </c>
      <c r="U947">
        <v>0.13062369729036299</v>
      </c>
      <c r="V947">
        <v>1.2035983787823501</v>
      </c>
      <c r="W947">
        <v>0.25375180375180301</v>
      </c>
      <c r="X947">
        <v>0.13062369729036299</v>
      </c>
      <c r="Y947">
        <v>1.2035983787823501</v>
      </c>
      <c r="Z947">
        <v>0.25375180375180301</v>
      </c>
      <c r="AA947">
        <v>0.13062369729036299</v>
      </c>
      <c r="AB947">
        <v>1.2035983787823501</v>
      </c>
      <c r="AC947">
        <v>0.25375180375180301</v>
      </c>
      <c r="AD947">
        <v>0</v>
      </c>
      <c r="AE947">
        <v>0</v>
      </c>
      <c r="AF947">
        <v>0</v>
      </c>
      <c r="AG947">
        <v>0</v>
      </c>
      <c r="AH947">
        <v>3.3520290302608</v>
      </c>
      <c r="AI947">
        <v>3.7039632285867201</v>
      </c>
      <c r="AJ947">
        <v>310.75</v>
      </c>
      <c r="AK947">
        <v>340</v>
      </c>
      <c r="AL947">
        <v>1.25</v>
      </c>
      <c r="AM947">
        <v>-0.27685755626040098</v>
      </c>
      <c r="AN947">
        <v>0.73097375498495198</v>
      </c>
      <c r="AP947">
        <v>-0.46033476924861999</v>
      </c>
      <c r="AQ947">
        <v>0.26663051076039201</v>
      </c>
      <c r="AR947">
        <v>-0.36728095307032999</v>
      </c>
      <c r="AS947">
        <v>0.55927471507508797</v>
      </c>
      <c r="AT947">
        <v>-0.21503625820292899</v>
      </c>
      <c r="AU947">
        <v>0.70993897552192298</v>
      </c>
      <c r="AV947">
        <v>0.756187457110019</v>
      </c>
      <c r="AW947">
        <v>1.56909360078425</v>
      </c>
      <c r="AX947">
        <v>0.80312917332813605</v>
      </c>
      <c r="AY947">
        <v>0.96461868466555201</v>
      </c>
      <c r="AZ947">
        <v>1.1789537714377001</v>
      </c>
      <c r="BA947">
        <v>1.2468764989935699</v>
      </c>
      <c r="BB947">
        <v>0.25808435364292298</v>
      </c>
      <c r="BC947">
        <v>0.45078117121668398</v>
      </c>
      <c r="BD947">
        <v>0.51813161907048899</v>
      </c>
      <c r="BE947">
        <v>0.21144146564994001</v>
      </c>
      <c r="BF947">
        <v>0.40068985738591401</v>
      </c>
      <c r="BG947">
        <v>0.46674587752795099</v>
      </c>
      <c r="BH947">
        <v>0.210297996706444</v>
      </c>
      <c r="BI947">
        <v>0.40432151232842201</v>
      </c>
      <c r="BJ947">
        <v>0.469617227917761</v>
      </c>
      <c r="BK947">
        <v>-0.240595485259783</v>
      </c>
      <c r="BL947">
        <v>-0.34032717704627602</v>
      </c>
      <c r="BM947">
        <v>-0.27795904197619098</v>
      </c>
      <c r="BN947">
        <v>-0.33868402350434601</v>
      </c>
      <c r="BO947">
        <v>0.84934230778891795</v>
      </c>
      <c r="BP947">
        <v>0.564776184619045</v>
      </c>
      <c r="BQ947">
        <v>0.497006775636538</v>
      </c>
      <c r="BR947">
        <v>0.45945705003148402</v>
      </c>
      <c r="BS947">
        <v>-0.19148514622830501</v>
      </c>
      <c r="BT947">
        <v>1.0293827349811</v>
      </c>
      <c r="BU947">
        <v>2</v>
      </c>
      <c r="BV947">
        <v>2</v>
      </c>
      <c r="BW947">
        <v>0</v>
      </c>
      <c r="BX947">
        <v>1</v>
      </c>
      <c r="BY947">
        <f t="shared" si="14"/>
        <v>51</v>
      </c>
    </row>
    <row r="948" spans="1:77" x14ac:dyDescent="0.25">
      <c r="A948">
        <v>946</v>
      </c>
      <c r="B948" t="s">
        <v>1019</v>
      </c>
      <c r="C948" s="3">
        <v>94</v>
      </c>
      <c r="D948" t="s">
        <v>6930</v>
      </c>
      <c r="E948" t="s">
        <v>3973</v>
      </c>
      <c r="F948">
        <v>1</v>
      </c>
      <c r="G948">
        <v>1</v>
      </c>
      <c r="H948">
        <v>0</v>
      </c>
      <c r="I948">
        <v>0</v>
      </c>
      <c r="J948">
        <v>0</v>
      </c>
      <c r="K948">
        <v>0</v>
      </c>
      <c r="L948">
        <v>0</v>
      </c>
      <c r="M948">
        <v>0</v>
      </c>
      <c r="N948">
        <v>0.743562310934066</v>
      </c>
      <c r="O948">
        <v>0.62882455885410304</v>
      </c>
      <c r="P948">
        <v>0</v>
      </c>
      <c r="Q948">
        <v>0.62882455885410304</v>
      </c>
      <c r="R948">
        <v>0</v>
      </c>
      <c r="S948">
        <v>0</v>
      </c>
      <c r="T948">
        <v>0</v>
      </c>
      <c r="U948">
        <v>0.14127269027268999</v>
      </c>
      <c r="V948">
        <v>1.2568588740784901</v>
      </c>
      <c r="W948">
        <v>0.24986868686868599</v>
      </c>
      <c r="X948">
        <v>0.14127269027268999</v>
      </c>
      <c r="Y948">
        <v>1.2568588740784901</v>
      </c>
      <c r="Z948">
        <v>0.24986868686868599</v>
      </c>
      <c r="AA948">
        <v>0.14127269027268999</v>
      </c>
      <c r="AB948">
        <v>1.2568588740784901</v>
      </c>
      <c r="AC948">
        <v>0.24986868686868599</v>
      </c>
      <c r="AD948">
        <v>0</v>
      </c>
      <c r="AE948">
        <v>0</v>
      </c>
      <c r="AF948">
        <v>0</v>
      </c>
      <c r="AG948">
        <v>0</v>
      </c>
      <c r="AH948">
        <v>3.2951988135886099</v>
      </c>
      <c r="AI948">
        <v>3.6381720265683501</v>
      </c>
      <c r="AJ948">
        <v>294.07142857142799</v>
      </c>
      <c r="AK948">
        <v>304.78571428571399</v>
      </c>
      <c r="AL948">
        <v>1.24</v>
      </c>
      <c r="AM948">
        <v>-0.27685755626040098</v>
      </c>
      <c r="AN948">
        <v>-0.73775099509739495</v>
      </c>
      <c r="AP948">
        <v>-0.77958105032354796</v>
      </c>
      <c r="AQ948">
        <v>-0.77777413558341002</v>
      </c>
      <c r="AR948">
        <v>-0.77949419545430798</v>
      </c>
      <c r="AS948">
        <v>-0.78453529506406805</v>
      </c>
      <c r="AT948">
        <v>-0.21503625820292899</v>
      </c>
      <c r="AU948">
        <v>1.5892085580053199</v>
      </c>
      <c r="AV948">
        <v>1.21038682330235</v>
      </c>
      <c r="AW948">
        <v>-0.64844102201459797</v>
      </c>
      <c r="AX948">
        <v>1.2601242194879401</v>
      </c>
      <c r="AY948">
        <v>-0.65885646491094296</v>
      </c>
      <c r="AZ948">
        <v>-0.67014837465249999</v>
      </c>
      <c r="BA948">
        <v>-0.66783307491374599</v>
      </c>
      <c r="BB948">
        <v>0.38196796786594001</v>
      </c>
      <c r="BC948">
        <v>0.52792511397039699</v>
      </c>
      <c r="BD948">
        <v>0.49053611376026701</v>
      </c>
      <c r="BE948">
        <v>0.33391160999134001</v>
      </c>
      <c r="BF948">
        <v>0.477323825490783</v>
      </c>
      <c r="BG948">
        <v>0.43939142822750799</v>
      </c>
      <c r="BH948">
        <v>0.33291071776368403</v>
      </c>
      <c r="BI948">
        <v>0.48116043092160499</v>
      </c>
      <c r="BJ948">
        <v>0.442184184853957</v>
      </c>
      <c r="BK948">
        <v>-0.240595485259783</v>
      </c>
      <c r="BL948">
        <v>-0.34032717704627602</v>
      </c>
      <c r="BM948">
        <v>-0.27795904197619098</v>
      </c>
      <c r="BN948">
        <v>-0.33868402350434601</v>
      </c>
      <c r="BO948">
        <v>0.51659870113224104</v>
      </c>
      <c r="BP948">
        <v>8.6457152452062494E-2</v>
      </c>
      <c r="BQ948">
        <v>0.26898033295076201</v>
      </c>
      <c r="BR948">
        <v>-7.3405187962601202E-3</v>
      </c>
      <c r="BS948">
        <v>-0.23608423880889401</v>
      </c>
      <c r="BT948">
        <v>-1.67630016655265</v>
      </c>
      <c r="BU948">
        <v>2</v>
      </c>
      <c r="BV948">
        <v>2</v>
      </c>
      <c r="BW948">
        <v>0</v>
      </c>
      <c r="BX948">
        <v>0</v>
      </c>
      <c r="BY948">
        <f t="shared" si="14"/>
        <v>51</v>
      </c>
    </row>
    <row r="949" spans="1:77" x14ac:dyDescent="0.25">
      <c r="A949">
        <v>947</v>
      </c>
      <c r="B949" t="s">
        <v>1020</v>
      </c>
      <c r="C949" s="3">
        <v>94</v>
      </c>
      <c r="D949" t="s">
        <v>6931</v>
      </c>
      <c r="E949" t="s">
        <v>3974</v>
      </c>
      <c r="F949">
        <v>1</v>
      </c>
      <c r="G949">
        <v>1</v>
      </c>
      <c r="H949">
        <v>0</v>
      </c>
      <c r="I949">
        <v>0</v>
      </c>
      <c r="J949">
        <v>0</v>
      </c>
      <c r="K949">
        <v>0</v>
      </c>
      <c r="L949">
        <v>0</v>
      </c>
      <c r="M949">
        <v>0</v>
      </c>
      <c r="N949">
        <v>0.44608978927135401</v>
      </c>
      <c r="O949">
        <v>0.44163642153143801</v>
      </c>
      <c r="P949">
        <v>0</v>
      </c>
      <c r="Q949">
        <v>0.44163642153143801</v>
      </c>
      <c r="R949">
        <v>0</v>
      </c>
      <c r="S949">
        <v>0</v>
      </c>
      <c r="T949">
        <v>0</v>
      </c>
      <c r="U949">
        <v>0.15797054189807</v>
      </c>
      <c r="V949">
        <v>1.3469827328083701</v>
      </c>
      <c r="W949">
        <v>0.27005257637770402</v>
      </c>
      <c r="X949">
        <v>0.16906546482877</v>
      </c>
      <c r="Y949">
        <v>1.40789751854338</v>
      </c>
      <c r="Z949">
        <v>0.28448562669477701</v>
      </c>
      <c r="AA949">
        <v>0.15797054189807</v>
      </c>
      <c r="AB949">
        <v>1.3469827328083701</v>
      </c>
      <c r="AC949">
        <v>0.27005257637770402</v>
      </c>
      <c r="AD949">
        <v>0</v>
      </c>
      <c r="AE949">
        <v>0</v>
      </c>
      <c r="AF949">
        <v>0</v>
      </c>
      <c r="AG949">
        <v>0</v>
      </c>
      <c r="AH949">
        <v>3.3142260810070798</v>
      </c>
      <c r="AI949">
        <v>3.7378057717581501</v>
      </c>
      <c r="AJ949">
        <v>287.90476190476102</v>
      </c>
      <c r="AK949">
        <v>318.809523809523</v>
      </c>
      <c r="AL949">
        <v>1.13519813519813</v>
      </c>
      <c r="AM949">
        <v>-0.27685755626040098</v>
      </c>
      <c r="AN949">
        <v>-0.73775099509739495</v>
      </c>
      <c r="AP949">
        <v>-0.77958105032354796</v>
      </c>
      <c r="AQ949">
        <v>-0.77777413558341002</v>
      </c>
      <c r="AR949">
        <v>-0.77949419545430798</v>
      </c>
      <c r="AS949">
        <v>-0.78453529506406805</v>
      </c>
      <c r="AT949">
        <v>-0.21503625820292899</v>
      </c>
      <c r="AU949">
        <v>0.45367776369395801</v>
      </c>
      <c r="AV949">
        <v>0.47492976393696901</v>
      </c>
      <c r="AW949">
        <v>-0.64844102201459797</v>
      </c>
      <c r="AX949">
        <v>0.52014028773821397</v>
      </c>
      <c r="AY949">
        <v>-0.65885646491094296</v>
      </c>
      <c r="AZ949">
        <v>-0.67014837465249999</v>
      </c>
      <c r="BA949">
        <v>-0.66783307491374599</v>
      </c>
      <c r="BB949">
        <v>0.57622015795986703</v>
      </c>
      <c r="BC949">
        <v>0.65846294993952603</v>
      </c>
      <c r="BD949">
        <v>0.63397362720434902</v>
      </c>
      <c r="BE949">
        <v>0.65354606905993096</v>
      </c>
      <c r="BF949">
        <v>0.69464607527775302</v>
      </c>
      <c r="BG949">
        <v>0.68324896687804904</v>
      </c>
      <c r="BH949">
        <v>0.52517011984948103</v>
      </c>
      <c r="BI949">
        <v>0.61118212534529903</v>
      </c>
      <c r="BJ949">
        <v>0.58477724263786202</v>
      </c>
      <c r="BK949">
        <v>-0.240595485259783</v>
      </c>
      <c r="BL949">
        <v>-0.34032717704627602</v>
      </c>
      <c r="BM949">
        <v>-0.27795904197619098</v>
      </c>
      <c r="BN949">
        <v>-0.33868402350434601</v>
      </c>
      <c r="BO949">
        <v>0.62800425184765596</v>
      </c>
      <c r="BP949">
        <v>0.81082021481191002</v>
      </c>
      <c r="BQ949">
        <v>0.18467077027322301</v>
      </c>
      <c r="BR949">
        <v>0.17855790448943301</v>
      </c>
      <c r="BS949">
        <v>-0.70349104590057299</v>
      </c>
      <c r="BT949">
        <v>-2.04466197253624</v>
      </c>
      <c r="BU949">
        <v>2</v>
      </c>
      <c r="BV949">
        <v>2</v>
      </c>
      <c r="BW949">
        <v>0</v>
      </c>
      <c r="BX949">
        <v>0</v>
      </c>
      <c r="BY949">
        <f t="shared" si="14"/>
        <v>51</v>
      </c>
    </row>
    <row r="950" spans="1:77" x14ac:dyDescent="0.25">
      <c r="A950">
        <v>948</v>
      </c>
      <c r="B950" t="s">
        <v>1021</v>
      </c>
      <c r="C950" s="3">
        <v>94</v>
      </c>
      <c r="D950" t="s">
        <v>6932</v>
      </c>
      <c r="E950" t="s">
        <v>3975</v>
      </c>
      <c r="F950">
        <v>1</v>
      </c>
      <c r="G950">
        <v>2</v>
      </c>
      <c r="H950">
        <v>0</v>
      </c>
      <c r="I950">
        <v>0.37052732706069902</v>
      </c>
      <c r="J950">
        <v>0.37052732706069902</v>
      </c>
      <c r="K950">
        <v>0.37052732706069902</v>
      </c>
      <c r="L950">
        <v>0.37052732706069902</v>
      </c>
      <c r="M950">
        <v>0</v>
      </c>
      <c r="N950">
        <v>0.45926081140836</v>
      </c>
      <c r="O950">
        <v>0.41269478946924198</v>
      </c>
      <c r="P950">
        <v>0</v>
      </c>
      <c r="Q950">
        <v>0.41269478946924198</v>
      </c>
      <c r="R950">
        <v>0</v>
      </c>
      <c r="S950">
        <v>0</v>
      </c>
      <c r="T950">
        <v>0</v>
      </c>
      <c r="U950">
        <v>0.15184480388798599</v>
      </c>
      <c r="V950">
        <v>1.31690797691175</v>
      </c>
      <c r="W950">
        <v>0.26107802172969102</v>
      </c>
      <c r="X950">
        <v>0.152338690170672</v>
      </c>
      <c r="Y950">
        <v>1.32362750392147</v>
      </c>
      <c r="Z950">
        <v>0.26529755279346001</v>
      </c>
      <c r="AA950">
        <v>0.15184480388798599</v>
      </c>
      <c r="AB950">
        <v>1.31690797691175</v>
      </c>
      <c r="AC950">
        <v>0.26107802172969102</v>
      </c>
      <c r="AD950">
        <v>0</v>
      </c>
      <c r="AE950">
        <v>8.8888888888888795E-2</v>
      </c>
      <c r="AF950">
        <v>0</v>
      </c>
      <c r="AG950">
        <v>8.8888888888888795E-2</v>
      </c>
      <c r="AH950">
        <v>3.3124765638094198</v>
      </c>
      <c r="AI950">
        <v>3.76436937927997</v>
      </c>
      <c r="AJ950">
        <v>286.32558139534802</v>
      </c>
      <c r="AK950">
        <v>311.60465116278999</v>
      </c>
      <c r="AL950">
        <v>1.0833333333333299</v>
      </c>
      <c r="AM950">
        <v>-0.27685755626040098</v>
      </c>
      <c r="AN950">
        <v>-3.3886200562214899E-3</v>
      </c>
      <c r="AP950">
        <v>1.06288396535185</v>
      </c>
      <c r="AQ950">
        <v>1.1293595937171601</v>
      </c>
      <c r="AR950">
        <v>1.59951073933568</v>
      </c>
      <c r="AS950">
        <v>1.66932720457142</v>
      </c>
      <c r="AT950">
        <v>-0.21503625820292899</v>
      </c>
      <c r="AU950">
        <v>0.50395501668368103</v>
      </c>
      <c r="AV950">
        <v>0.36121888506323102</v>
      </c>
      <c r="AW950">
        <v>-0.64844102201459797</v>
      </c>
      <c r="AX950">
        <v>0.40572949765848698</v>
      </c>
      <c r="AY950">
        <v>-0.65885646491094296</v>
      </c>
      <c r="AZ950">
        <v>-0.67014837465249999</v>
      </c>
      <c r="BA950">
        <v>-0.66783307491374599</v>
      </c>
      <c r="BB950">
        <v>0.50495721640924596</v>
      </c>
      <c r="BC950">
        <v>0.61490185959815502</v>
      </c>
      <c r="BD950">
        <v>0.57019564217307295</v>
      </c>
      <c r="BE950">
        <v>0.46117759721069701</v>
      </c>
      <c r="BF950">
        <v>0.57339399947889202</v>
      </c>
      <c r="BG950">
        <v>0.54807940837498603</v>
      </c>
      <c r="BH950">
        <v>0.45463824823056898</v>
      </c>
      <c r="BI950">
        <v>0.56779327386726397</v>
      </c>
      <c r="BJ950">
        <v>0.52137473595364603</v>
      </c>
      <c r="BK950">
        <v>-0.240595485259783</v>
      </c>
      <c r="BL950">
        <v>0.38993082582245198</v>
      </c>
      <c r="BM950">
        <v>-0.27795904197619098</v>
      </c>
      <c r="BN950">
        <v>0.33394966807943799</v>
      </c>
      <c r="BO950">
        <v>0.61776074590408003</v>
      </c>
      <c r="BP950">
        <v>1.0039445027242999</v>
      </c>
      <c r="BQ950">
        <v>0.163080497061735</v>
      </c>
      <c r="BR950">
        <v>8.3050727019008799E-2</v>
      </c>
      <c r="BS950">
        <v>-0.93480335590479702</v>
      </c>
      <c r="BT950">
        <v>-0.21500163644912901</v>
      </c>
      <c r="BU950">
        <v>2</v>
      </c>
      <c r="BV950">
        <v>2</v>
      </c>
      <c r="BW950">
        <v>0</v>
      </c>
      <c r="BX950">
        <v>1</v>
      </c>
      <c r="BY950">
        <f t="shared" si="14"/>
        <v>51</v>
      </c>
    </row>
    <row r="951" spans="1:77" x14ac:dyDescent="0.25">
      <c r="A951">
        <v>949</v>
      </c>
      <c r="B951" t="s">
        <v>1022</v>
      </c>
      <c r="C951" s="3">
        <v>94</v>
      </c>
      <c r="D951" t="s">
        <v>6933</v>
      </c>
      <c r="E951" t="s">
        <v>3976</v>
      </c>
      <c r="F951">
        <v>1</v>
      </c>
      <c r="G951">
        <v>2</v>
      </c>
      <c r="H951">
        <v>0</v>
      </c>
      <c r="I951">
        <v>0.56763172149658203</v>
      </c>
      <c r="J951">
        <v>0.56763172149658203</v>
      </c>
      <c r="K951">
        <v>0.56763172149658203</v>
      </c>
      <c r="L951">
        <v>0.56763172149658203</v>
      </c>
      <c r="M951">
        <v>0</v>
      </c>
      <c r="N951">
        <v>0.67469515899817101</v>
      </c>
      <c r="O951">
        <v>0.47752680948802401</v>
      </c>
      <c r="P951">
        <v>0</v>
      </c>
      <c r="Q951">
        <v>0.47752680948802401</v>
      </c>
      <c r="R951">
        <v>0</v>
      </c>
      <c r="S951">
        <v>0</v>
      </c>
      <c r="T951">
        <v>0</v>
      </c>
      <c r="U951">
        <v>0.12586853625344099</v>
      </c>
      <c r="V951">
        <v>1.1148291806866399</v>
      </c>
      <c r="W951">
        <v>0.233378406551211</v>
      </c>
      <c r="X951">
        <v>0.12919035928172701</v>
      </c>
      <c r="Y951">
        <v>1.13624463295166</v>
      </c>
      <c r="Z951">
        <v>0.24643765829814801</v>
      </c>
      <c r="AA951">
        <v>0.12586853625344099</v>
      </c>
      <c r="AB951">
        <v>1.1148291806866399</v>
      </c>
      <c r="AC951">
        <v>0.233378406551211</v>
      </c>
      <c r="AD951">
        <v>0</v>
      </c>
      <c r="AE951">
        <v>0</v>
      </c>
      <c r="AF951">
        <v>0</v>
      </c>
      <c r="AG951">
        <v>0</v>
      </c>
      <c r="AH951">
        <v>3.2497311914830802</v>
      </c>
      <c r="AI951">
        <v>3.6215860563971201</v>
      </c>
      <c r="AJ951">
        <v>263</v>
      </c>
      <c r="AK951">
        <v>276.35000000000002</v>
      </c>
      <c r="AL951">
        <v>1.125</v>
      </c>
      <c r="AM951">
        <v>-0.27685755626040098</v>
      </c>
      <c r="AN951">
        <v>-3.3886200562214899E-3</v>
      </c>
      <c r="AP951">
        <v>2.0429950790579299</v>
      </c>
      <c r="AQ951">
        <v>2.1438716455109899</v>
      </c>
      <c r="AR951">
        <v>2.8650377134229101</v>
      </c>
      <c r="AS951">
        <v>2.97467514167605</v>
      </c>
      <c r="AT951">
        <v>-0.21503625820292899</v>
      </c>
      <c r="AU951">
        <v>1.3263245400038299</v>
      </c>
      <c r="AV951">
        <v>0.615942114204302</v>
      </c>
      <c r="AW951">
        <v>-0.64844102201459797</v>
      </c>
      <c r="AX951">
        <v>0.66202059474910802</v>
      </c>
      <c r="AY951">
        <v>-0.65885646491094296</v>
      </c>
      <c r="AZ951">
        <v>-0.67014837465249999</v>
      </c>
      <c r="BA951">
        <v>-0.66783307491374599</v>
      </c>
      <c r="BB951">
        <v>0.20276583324910499</v>
      </c>
      <c r="BC951">
        <v>0.32220546237071201</v>
      </c>
      <c r="BD951">
        <v>0.37334736261902501</v>
      </c>
      <c r="BE951">
        <v>0.19495717336999299</v>
      </c>
      <c r="BF951">
        <v>0.30377778811143202</v>
      </c>
      <c r="BG951">
        <v>0.415221695534364</v>
      </c>
      <c r="BH951">
        <v>0.15554697613857399</v>
      </c>
      <c r="BI951">
        <v>0.27625418685326802</v>
      </c>
      <c r="BJ951">
        <v>0.325685355768905</v>
      </c>
      <c r="BK951">
        <v>-0.240595485259783</v>
      </c>
      <c r="BL951">
        <v>-0.34032717704627602</v>
      </c>
      <c r="BM951">
        <v>-0.27795904197619098</v>
      </c>
      <c r="BN951">
        <v>-0.33868402350434601</v>
      </c>
      <c r="BO951">
        <v>0.25038362310842199</v>
      </c>
      <c r="BP951">
        <v>-3.4127134754579597E-2</v>
      </c>
      <c r="BQ951">
        <v>-0.155822675907106</v>
      </c>
      <c r="BR951">
        <v>-0.384281922752294</v>
      </c>
      <c r="BS951">
        <v>-0.74897380348567399</v>
      </c>
      <c r="BT951">
        <v>2.9825992000946999</v>
      </c>
      <c r="BU951">
        <v>2</v>
      </c>
      <c r="BV951">
        <v>2</v>
      </c>
      <c r="BW951">
        <v>0</v>
      </c>
      <c r="BX951">
        <v>1</v>
      </c>
      <c r="BY951">
        <f t="shared" si="14"/>
        <v>51</v>
      </c>
    </row>
    <row r="952" spans="1:77" x14ac:dyDescent="0.25">
      <c r="A952">
        <v>950</v>
      </c>
      <c r="B952" t="s">
        <v>1023</v>
      </c>
      <c r="C952" s="3">
        <v>94</v>
      </c>
      <c r="D952" t="s">
        <v>6934</v>
      </c>
      <c r="E952" t="s">
        <v>3977</v>
      </c>
      <c r="F952">
        <v>1</v>
      </c>
      <c r="G952">
        <v>2</v>
      </c>
      <c r="H952">
        <v>0</v>
      </c>
      <c r="I952">
        <v>0.50303435325622503</v>
      </c>
      <c r="J952">
        <v>0.50303435325622503</v>
      </c>
      <c r="K952">
        <v>0.50303435325622503</v>
      </c>
      <c r="L952">
        <v>0.50303435325622503</v>
      </c>
      <c r="M952">
        <v>0</v>
      </c>
      <c r="N952">
        <v>0.33976533263921699</v>
      </c>
      <c r="O952">
        <v>0.380037547647953</v>
      </c>
      <c r="P952">
        <v>0.413735384742418</v>
      </c>
      <c r="Q952">
        <v>0.380037547647953</v>
      </c>
      <c r="R952">
        <v>0.14022038088910799</v>
      </c>
      <c r="S952">
        <v>1.2359777486112</v>
      </c>
      <c r="T952">
        <v>0.24346682141544301</v>
      </c>
      <c r="U952">
        <v>0.13694030689725001</v>
      </c>
      <c r="V952">
        <v>1.2095688725553</v>
      </c>
      <c r="W952">
        <v>0.23886028959223499</v>
      </c>
      <c r="X952">
        <v>0.135403376971202</v>
      </c>
      <c r="Y952">
        <v>1.199602324555</v>
      </c>
      <c r="Z952">
        <v>0.23794129594088601</v>
      </c>
      <c r="AA952">
        <v>0.13694030689725001</v>
      </c>
      <c r="AB952">
        <v>1.2095688725553</v>
      </c>
      <c r="AC952">
        <v>0.23886028959223499</v>
      </c>
      <c r="AD952">
        <v>0</v>
      </c>
      <c r="AE952">
        <v>0</v>
      </c>
      <c r="AF952">
        <v>0</v>
      </c>
      <c r="AG952">
        <v>0</v>
      </c>
      <c r="AH952">
        <v>3.2478571387500201</v>
      </c>
      <c r="AI952">
        <v>3.6561324693598198</v>
      </c>
      <c r="AJ952">
        <v>322.08695652173901</v>
      </c>
      <c r="AK952">
        <v>333.52173913043401</v>
      </c>
      <c r="AL952">
        <v>1.1927777777777699</v>
      </c>
      <c r="AM952">
        <v>-0.27685755626040098</v>
      </c>
      <c r="AN952">
        <v>-3.3886200562214899E-3</v>
      </c>
      <c r="AP952">
        <v>1.72178154797589</v>
      </c>
      <c r="AQ952">
        <v>1.8113838347670099</v>
      </c>
      <c r="AR952">
        <v>2.4502843427677998</v>
      </c>
      <c r="AS952">
        <v>2.5468711771004799</v>
      </c>
      <c r="AT952">
        <v>-0.21503625820292899</v>
      </c>
      <c r="AU952">
        <v>4.7809369465902599E-2</v>
      </c>
      <c r="AV952">
        <v>0.23290947731764899</v>
      </c>
      <c r="AW952">
        <v>1.1392309359917701</v>
      </c>
      <c r="AX952">
        <v>0.27663032209821398</v>
      </c>
      <c r="AY952">
        <v>1.08389242797628</v>
      </c>
      <c r="AZ952">
        <v>1.2286985727726301</v>
      </c>
      <c r="BA952">
        <v>1.1692701377550201</v>
      </c>
      <c r="BB952">
        <v>0.33156777400348397</v>
      </c>
      <c r="BC952">
        <v>0.45942899597443299</v>
      </c>
      <c r="BD952">
        <v>0.41230455528719201</v>
      </c>
      <c r="BE952">
        <v>0.266410800439568</v>
      </c>
      <c r="BF952">
        <v>0.39494012692432101</v>
      </c>
      <c r="BG952">
        <v>0.35536943758395401</v>
      </c>
      <c r="BH952">
        <v>0.283027567759978</v>
      </c>
      <c r="BI952">
        <v>0.41293514392215902</v>
      </c>
      <c r="BJ952">
        <v>0.36441319684652101</v>
      </c>
      <c r="BK952">
        <v>-0.240595485259783</v>
      </c>
      <c r="BL952">
        <v>-0.34032717704627602</v>
      </c>
      <c r="BM952">
        <v>-0.27795904197619098</v>
      </c>
      <c r="BN952">
        <v>-0.33868402350434601</v>
      </c>
      <c r="BO952">
        <v>0.23941095571461299</v>
      </c>
      <c r="BP952">
        <v>0.217034210626285</v>
      </c>
      <c r="BQ952">
        <v>0.65200361560012099</v>
      </c>
      <c r="BR952">
        <v>0.37358177632351403</v>
      </c>
      <c r="BS952">
        <v>-0.44669106488390098</v>
      </c>
      <c r="BT952">
        <v>3.7999957769366799</v>
      </c>
      <c r="BU952">
        <v>2</v>
      </c>
      <c r="BV952">
        <v>2</v>
      </c>
      <c r="BW952">
        <v>0</v>
      </c>
      <c r="BX952">
        <v>0</v>
      </c>
      <c r="BY952">
        <f t="shared" si="14"/>
        <v>51</v>
      </c>
    </row>
    <row r="953" spans="1:77" x14ac:dyDescent="0.25">
      <c r="A953">
        <v>951</v>
      </c>
      <c r="B953" t="s">
        <v>1024</v>
      </c>
      <c r="C953" s="3">
        <v>94</v>
      </c>
      <c r="D953" t="s">
        <v>6935</v>
      </c>
      <c r="E953" t="s">
        <v>3978</v>
      </c>
      <c r="F953">
        <v>1</v>
      </c>
      <c r="G953">
        <v>4</v>
      </c>
      <c r="H953">
        <v>0</v>
      </c>
      <c r="I953">
        <v>0.24341453115145301</v>
      </c>
      <c r="J953">
        <v>0.303487685819466</v>
      </c>
      <c r="K953">
        <v>0.24341453115145301</v>
      </c>
      <c r="L953">
        <v>0.303487685819466</v>
      </c>
      <c r="M953">
        <v>0</v>
      </c>
      <c r="N953">
        <v>0.46495818926228399</v>
      </c>
      <c r="O953">
        <v>0.43398891819847901</v>
      </c>
      <c r="P953">
        <v>0.44878635524461602</v>
      </c>
      <c r="Q953">
        <v>0.43398891819847901</v>
      </c>
      <c r="R953">
        <v>0.19614595807073901</v>
      </c>
      <c r="S953">
        <v>1.5324317276250901</v>
      </c>
      <c r="T953">
        <v>0.31852848053945498</v>
      </c>
      <c r="U953">
        <v>0.18467667508801999</v>
      </c>
      <c r="V953">
        <v>1.4973216298749801</v>
      </c>
      <c r="W953">
        <v>0.30425867828144298</v>
      </c>
      <c r="X953">
        <v>0.17789840537315199</v>
      </c>
      <c r="Y953">
        <v>1.4644499664627699</v>
      </c>
      <c r="Z953">
        <v>0.29418134038925198</v>
      </c>
      <c r="AA953">
        <v>0.18467667508801999</v>
      </c>
      <c r="AB953">
        <v>1.4973216298749801</v>
      </c>
      <c r="AC953">
        <v>0.30425867828144298</v>
      </c>
      <c r="AD953">
        <v>8.3333333333333301E-2</v>
      </c>
      <c r="AE953">
        <v>2.2222222222222199E-2</v>
      </c>
      <c r="AF953">
        <v>0</v>
      </c>
      <c r="AG953">
        <v>2.2222222222222199E-2</v>
      </c>
      <c r="AH953">
        <v>3.24864615615195</v>
      </c>
      <c r="AI953">
        <v>3.7031537562986299</v>
      </c>
      <c r="AJ953">
        <v>219.16216216216199</v>
      </c>
      <c r="AK953">
        <v>249.78378378378301</v>
      </c>
      <c r="AL953">
        <v>1.1709401709401701</v>
      </c>
      <c r="AM953">
        <v>-0.27685755626040098</v>
      </c>
      <c r="AN953">
        <v>1.4653361300261201</v>
      </c>
      <c r="AP953">
        <v>0.43080945315506303</v>
      </c>
      <c r="AQ953">
        <v>0.78430120888602295</v>
      </c>
      <c r="AR953">
        <v>0.78337128980593396</v>
      </c>
      <c r="AS953">
        <v>1.2253489886167099</v>
      </c>
      <c r="AT953">
        <v>-0.21503625820292899</v>
      </c>
      <c r="AU953">
        <v>0.52570340528709303</v>
      </c>
      <c r="AV953">
        <v>0.44488293301493198</v>
      </c>
      <c r="AW953">
        <v>1.29067951732763</v>
      </c>
      <c r="AX953">
        <v>0.48990851308981498</v>
      </c>
      <c r="AY953">
        <v>1.77897139652113</v>
      </c>
      <c r="AZ953">
        <v>1.68414425837263</v>
      </c>
      <c r="BA953">
        <v>1.73565538204944</v>
      </c>
      <c r="BB953">
        <v>0.88690233297709198</v>
      </c>
      <c r="BC953">
        <v>0.87621787701027598</v>
      </c>
      <c r="BD953">
        <v>0.87706048117742696</v>
      </c>
      <c r="BE953">
        <v>0.75513046349280599</v>
      </c>
      <c r="BF953">
        <v>0.77601667587036005</v>
      </c>
      <c r="BG953">
        <v>0.75155000356336699</v>
      </c>
      <c r="BH953">
        <v>0.83266507874103701</v>
      </c>
      <c r="BI953">
        <v>0.82807605787182204</v>
      </c>
      <c r="BJ953">
        <v>0.82643297817599803</v>
      </c>
      <c r="BK953">
        <v>0.69836847850300898</v>
      </c>
      <c r="BL953">
        <v>-0.15776267632909299</v>
      </c>
      <c r="BM953">
        <v>-0.27795904197619098</v>
      </c>
      <c r="BN953">
        <v>-0.1705256006084</v>
      </c>
      <c r="BO953">
        <v>0.24403068992305099</v>
      </c>
      <c r="BP953">
        <v>0.55889111200259001</v>
      </c>
      <c r="BQ953">
        <v>-0.75516574674553505</v>
      </c>
      <c r="BR953">
        <v>-0.73644141970472299</v>
      </c>
      <c r="BS953">
        <v>-0.54408480979279406</v>
      </c>
      <c r="BT953">
        <v>2.21268085621697</v>
      </c>
      <c r="BU953">
        <v>2</v>
      </c>
      <c r="BV953">
        <v>2</v>
      </c>
      <c r="BW953">
        <v>0</v>
      </c>
      <c r="BX953">
        <v>2</v>
      </c>
      <c r="BY953">
        <f t="shared" si="14"/>
        <v>51</v>
      </c>
    </row>
    <row r="954" spans="1:77" x14ac:dyDescent="0.25">
      <c r="A954">
        <v>952</v>
      </c>
      <c r="B954" t="s">
        <v>1025</v>
      </c>
      <c r="C954" s="3">
        <v>94</v>
      </c>
      <c r="D954" t="s">
        <v>6936</v>
      </c>
      <c r="E954" t="s">
        <v>3979</v>
      </c>
      <c r="F954">
        <v>1</v>
      </c>
      <c r="G954">
        <v>1</v>
      </c>
      <c r="H954">
        <v>0</v>
      </c>
      <c r="I954">
        <v>0</v>
      </c>
      <c r="J954">
        <v>0</v>
      </c>
      <c r="K954">
        <v>0</v>
      </c>
      <c r="L954">
        <v>0</v>
      </c>
      <c r="M954">
        <v>0</v>
      </c>
      <c r="N954">
        <v>0.46723204851150502</v>
      </c>
      <c r="O954">
        <v>0.51415091753005904</v>
      </c>
      <c r="P954">
        <v>0</v>
      </c>
      <c r="Q954">
        <v>0.51415091753005904</v>
      </c>
      <c r="R954">
        <v>0</v>
      </c>
      <c r="S954">
        <v>0</v>
      </c>
      <c r="T954">
        <v>0</v>
      </c>
      <c r="U954">
        <v>0.134971972892763</v>
      </c>
      <c r="V954">
        <v>1.2003300141976601</v>
      </c>
      <c r="W954">
        <v>0.237896453631636</v>
      </c>
      <c r="X954">
        <v>0.12883833052964999</v>
      </c>
      <c r="Y954">
        <v>1.1465408078533801</v>
      </c>
      <c r="Z954">
        <v>0.23004840055289799</v>
      </c>
      <c r="AA954">
        <v>0.134971972892763</v>
      </c>
      <c r="AB954">
        <v>1.2003300141976601</v>
      </c>
      <c r="AC954">
        <v>0.237896453631636</v>
      </c>
      <c r="AD954">
        <v>0</v>
      </c>
      <c r="AE954">
        <v>0</v>
      </c>
      <c r="AF954">
        <v>0</v>
      </c>
      <c r="AG954">
        <v>0</v>
      </c>
      <c r="AH954">
        <v>3.21457438477132</v>
      </c>
      <c r="AI954">
        <v>3.6162228125087101</v>
      </c>
      <c r="AJ954">
        <v>271.5</v>
      </c>
      <c r="AK954">
        <v>335.92857142857099</v>
      </c>
      <c r="AL954">
        <v>1.1666666666666601</v>
      </c>
      <c r="AM954">
        <v>-0.27685755626040098</v>
      </c>
      <c r="AN954">
        <v>-0.73775099509739495</v>
      </c>
      <c r="AP954">
        <v>-0.77958105032354796</v>
      </c>
      <c r="AQ954">
        <v>-0.77777413558341002</v>
      </c>
      <c r="AR954">
        <v>-0.77949419545430798</v>
      </c>
      <c r="AS954">
        <v>-0.78453529506406805</v>
      </c>
      <c r="AT954">
        <v>-0.21503625820292899</v>
      </c>
      <c r="AU954">
        <v>0.53438332363715801</v>
      </c>
      <c r="AV954">
        <v>0.75983723057081698</v>
      </c>
      <c r="AW954">
        <v>-0.64844102201459797</v>
      </c>
      <c r="AX954">
        <v>0.80680141181048504</v>
      </c>
      <c r="AY954">
        <v>-0.65885646491094296</v>
      </c>
      <c r="AZ954">
        <v>-0.67014837465249999</v>
      </c>
      <c r="BA954">
        <v>-0.66783307491374599</v>
      </c>
      <c r="BB954">
        <v>0.30866942757029597</v>
      </c>
      <c r="BC954">
        <v>0.44604718350182199</v>
      </c>
      <c r="BD954">
        <v>0.40545502147981899</v>
      </c>
      <c r="BE954">
        <v>0.19090862040815701</v>
      </c>
      <c r="BF954">
        <v>0.31859245956038101</v>
      </c>
      <c r="BG954">
        <v>0.299768276654929</v>
      </c>
      <c r="BH954">
        <v>0.26036413013351101</v>
      </c>
      <c r="BI954">
        <v>0.39960624261755601</v>
      </c>
      <c r="BJ954">
        <v>0.35760398810791399</v>
      </c>
      <c r="BK954">
        <v>-0.240595485259783</v>
      </c>
      <c r="BL954">
        <v>-0.34032717704627602</v>
      </c>
      <c r="BM954">
        <v>-0.27795904197619098</v>
      </c>
      <c r="BN954">
        <v>-0.33868402350434601</v>
      </c>
      <c r="BO954">
        <v>4.4538856911581701E-2</v>
      </c>
      <c r="BP954">
        <v>-7.3119303118724499E-2</v>
      </c>
      <c r="BQ954">
        <v>-3.9612197621850601E-2</v>
      </c>
      <c r="BR954">
        <v>0.40548654004531498</v>
      </c>
      <c r="BS954">
        <v>-0.56314425106654997</v>
      </c>
      <c r="BT954">
        <v>-0.71760385450355502</v>
      </c>
      <c r="BU954">
        <v>2</v>
      </c>
      <c r="BV954">
        <v>2</v>
      </c>
      <c r="BW954">
        <v>0</v>
      </c>
      <c r="BX954">
        <v>0</v>
      </c>
      <c r="BY954">
        <f t="shared" si="14"/>
        <v>51</v>
      </c>
    </row>
    <row r="955" spans="1:77" x14ac:dyDescent="0.25">
      <c r="A955">
        <v>953</v>
      </c>
      <c r="B955" t="s">
        <v>1026</v>
      </c>
      <c r="C955" s="3">
        <v>94</v>
      </c>
      <c r="D955" t="s">
        <v>6937</v>
      </c>
      <c r="E955" t="s">
        <v>3980</v>
      </c>
      <c r="F955">
        <v>1</v>
      </c>
      <c r="G955">
        <v>1</v>
      </c>
      <c r="H955">
        <v>0</v>
      </c>
      <c r="I955">
        <v>0</v>
      </c>
      <c r="J955">
        <v>0</v>
      </c>
      <c r="K955">
        <v>0</v>
      </c>
      <c r="L955">
        <v>0</v>
      </c>
      <c r="M955">
        <v>0</v>
      </c>
      <c r="N955">
        <v>0.51359259337186802</v>
      </c>
      <c r="O955">
        <v>0.56493778526782901</v>
      </c>
      <c r="P955">
        <v>0</v>
      </c>
      <c r="Q955">
        <v>0.56493778526782901</v>
      </c>
      <c r="R955">
        <v>0</v>
      </c>
      <c r="S955">
        <v>0</v>
      </c>
      <c r="T955">
        <v>0</v>
      </c>
      <c r="U955">
        <v>0.14191292061212299</v>
      </c>
      <c r="V955">
        <v>1.23983272888355</v>
      </c>
      <c r="W955">
        <v>0.247761097629389</v>
      </c>
      <c r="X955">
        <v>0.152204666180002</v>
      </c>
      <c r="Y955">
        <v>1.29153287199766</v>
      </c>
      <c r="Z955">
        <v>0.25441014525468297</v>
      </c>
      <c r="AA955">
        <v>0.14191292061212299</v>
      </c>
      <c r="AB955">
        <v>1.23983272888355</v>
      </c>
      <c r="AC955">
        <v>0.247761097629389</v>
      </c>
      <c r="AD955">
        <v>0</v>
      </c>
      <c r="AE955">
        <v>0</v>
      </c>
      <c r="AF955">
        <v>0</v>
      </c>
      <c r="AG955">
        <v>0</v>
      </c>
      <c r="AH955">
        <v>3.3338996296068699</v>
      </c>
      <c r="AI955">
        <v>3.7655273161271499</v>
      </c>
      <c r="AJ955">
        <v>270.36</v>
      </c>
      <c r="AK955">
        <v>286.36</v>
      </c>
      <c r="AL955">
        <v>1.3</v>
      </c>
      <c r="AM955">
        <v>-0.27685755626040098</v>
      </c>
      <c r="AN955">
        <v>-0.73775099509739495</v>
      </c>
      <c r="AP955">
        <v>-0.77958105032354796</v>
      </c>
      <c r="AQ955">
        <v>-0.77777413558341002</v>
      </c>
      <c r="AR955">
        <v>-0.77949419545430798</v>
      </c>
      <c r="AS955">
        <v>-0.78453529506406805</v>
      </c>
      <c r="AT955">
        <v>-0.21503625820292899</v>
      </c>
      <c r="AU955">
        <v>0.71135370744183701</v>
      </c>
      <c r="AV955">
        <v>0.95937744147859905</v>
      </c>
      <c r="AW955">
        <v>-0.64844102201459797</v>
      </c>
      <c r="AX955">
        <v>1.00756982912246</v>
      </c>
      <c r="AY955">
        <v>-0.65885646491094296</v>
      </c>
      <c r="AZ955">
        <v>-0.67014837465249999</v>
      </c>
      <c r="BA955">
        <v>-0.66783307491374599</v>
      </c>
      <c r="BB955">
        <v>0.389416000606299</v>
      </c>
      <c r="BC955">
        <v>0.50326398449851895</v>
      </c>
      <c r="BD955">
        <v>0.47555845746110598</v>
      </c>
      <c r="BE955">
        <v>0.45963623667925302</v>
      </c>
      <c r="BF955">
        <v>0.52721457539521999</v>
      </c>
      <c r="BG955">
        <v>0.47138353583310999</v>
      </c>
      <c r="BH955">
        <v>0.34028234286960801</v>
      </c>
      <c r="BI955">
        <v>0.45659681060010698</v>
      </c>
      <c r="BJ955">
        <v>0.42729470609171999</v>
      </c>
      <c r="BK955">
        <v>-0.240595485259783</v>
      </c>
      <c r="BL955">
        <v>-0.34032717704627602</v>
      </c>
      <c r="BM955">
        <v>-0.27795904197619098</v>
      </c>
      <c r="BN955">
        <v>-0.33868402350434601</v>
      </c>
      <c r="BO955">
        <v>0.74319380944854596</v>
      </c>
      <c r="BP955">
        <v>1.01236300269182</v>
      </c>
      <c r="BQ955">
        <v>-5.5198073533049501E-2</v>
      </c>
      <c r="BR955">
        <v>-0.25159021627050898</v>
      </c>
      <c r="BS955">
        <v>3.15103166746422E-2</v>
      </c>
      <c r="BT955">
        <v>-3.0963956805922601</v>
      </c>
      <c r="BU955">
        <v>3</v>
      </c>
      <c r="BV955">
        <v>2</v>
      </c>
      <c r="BW955">
        <v>0</v>
      </c>
      <c r="BX955">
        <v>0</v>
      </c>
      <c r="BY955">
        <f t="shared" si="14"/>
        <v>51</v>
      </c>
    </row>
    <row r="956" spans="1:77" x14ac:dyDescent="0.25">
      <c r="A956">
        <v>954</v>
      </c>
      <c r="B956" t="s">
        <v>1027</v>
      </c>
      <c r="C956" s="3">
        <v>94</v>
      </c>
      <c r="D956" t="s">
        <v>6938</v>
      </c>
      <c r="E956" t="s">
        <v>3981</v>
      </c>
      <c r="F956">
        <v>1</v>
      </c>
      <c r="G956">
        <v>1</v>
      </c>
      <c r="H956">
        <v>0</v>
      </c>
      <c r="I956">
        <v>0</v>
      </c>
      <c r="J956">
        <v>0</v>
      </c>
      <c r="K956">
        <v>0</v>
      </c>
      <c r="L956">
        <v>0</v>
      </c>
      <c r="M956">
        <v>0</v>
      </c>
      <c r="N956">
        <v>0.60156998038291898</v>
      </c>
      <c r="O956">
        <v>0.57725232839584295</v>
      </c>
      <c r="P956">
        <v>0</v>
      </c>
      <c r="Q956">
        <v>0.57725232839584295</v>
      </c>
      <c r="R956">
        <v>0</v>
      </c>
      <c r="S956">
        <v>0</v>
      </c>
      <c r="T956">
        <v>0</v>
      </c>
      <c r="U956">
        <v>0.13859807447108999</v>
      </c>
      <c r="V956">
        <v>1.2532176599904701</v>
      </c>
      <c r="W956">
        <v>0.24503878396735501</v>
      </c>
      <c r="X956">
        <v>0.14222981897584999</v>
      </c>
      <c r="Y956">
        <v>1.27727884282963</v>
      </c>
      <c r="Z956">
        <v>0.25500629881582199</v>
      </c>
      <c r="AA956">
        <v>0.13859807447108999</v>
      </c>
      <c r="AB956">
        <v>1.2532176599904701</v>
      </c>
      <c r="AC956">
        <v>0.24503878396735501</v>
      </c>
      <c r="AD956">
        <v>0</v>
      </c>
      <c r="AE956">
        <v>0</v>
      </c>
      <c r="AF956">
        <v>0</v>
      </c>
      <c r="AG956">
        <v>0</v>
      </c>
      <c r="AH956">
        <v>3.4431532374514902</v>
      </c>
      <c r="AI956">
        <v>3.80742490240883</v>
      </c>
      <c r="AJ956">
        <v>206.208333333333</v>
      </c>
      <c r="AK956">
        <v>221.041666666666</v>
      </c>
      <c r="AL956">
        <v>1.1416666666666599</v>
      </c>
      <c r="AM956">
        <v>-0.27685755626040098</v>
      </c>
      <c r="AN956">
        <v>-0.73775099509739495</v>
      </c>
      <c r="AP956">
        <v>-0.77958105032354796</v>
      </c>
      <c r="AQ956">
        <v>-0.77777413558341002</v>
      </c>
      <c r="AR956">
        <v>-0.77949419545430798</v>
      </c>
      <c r="AS956">
        <v>-0.78453529506406805</v>
      </c>
      <c r="AT956">
        <v>-0.21503625820292899</v>
      </c>
      <c r="AU956">
        <v>1.04718651510993</v>
      </c>
      <c r="AV956">
        <v>1.00776094379822</v>
      </c>
      <c r="AW956">
        <v>-0.64844102201459797</v>
      </c>
      <c r="AX956">
        <v>1.0562511407264199</v>
      </c>
      <c r="AY956">
        <v>-0.65885646491094296</v>
      </c>
      <c r="AZ956">
        <v>-0.67014837465249999</v>
      </c>
      <c r="BA956">
        <v>-0.66783307491374599</v>
      </c>
      <c r="BB956">
        <v>0.35085318802618398</v>
      </c>
      <c r="BC956">
        <v>0.52265108094463897</v>
      </c>
      <c r="BD956">
        <v>0.45621224065177501</v>
      </c>
      <c r="BE956">
        <v>0.34491919452293901</v>
      </c>
      <c r="BF956">
        <v>0.50670513757353397</v>
      </c>
      <c r="BG956">
        <v>0.47558311386651098</v>
      </c>
      <c r="BH956">
        <v>0.30211513720868499</v>
      </c>
      <c r="BI956">
        <v>0.47590725121807698</v>
      </c>
      <c r="BJ956">
        <v>0.40806238572339198</v>
      </c>
      <c r="BK956">
        <v>-0.240595485259783</v>
      </c>
      <c r="BL956">
        <v>-0.34032717704627602</v>
      </c>
      <c r="BM956">
        <v>-0.27795904197619098</v>
      </c>
      <c r="BN956">
        <v>-0.33868402350434601</v>
      </c>
      <c r="BO956">
        <v>1.38287885102011</v>
      </c>
      <c r="BP956">
        <v>1.3169692768679799</v>
      </c>
      <c r="BQ956">
        <v>-0.93226817543065699</v>
      </c>
      <c r="BR956">
        <v>-1.1174444734679101</v>
      </c>
      <c r="BS956">
        <v>-0.67464198251802499</v>
      </c>
      <c r="BT956">
        <v>-3.33453469714732</v>
      </c>
      <c r="BU956">
        <v>2</v>
      </c>
      <c r="BV956">
        <v>2</v>
      </c>
      <c r="BW956">
        <v>-1</v>
      </c>
      <c r="BX956">
        <v>0</v>
      </c>
      <c r="BY956">
        <f t="shared" si="14"/>
        <v>51</v>
      </c>
    </row>
    <row r="957" spans="1:77" x14ac:dyDescent="0.25">
      <c r="A957">
        <v>955</v>
      </c>
      <c r="B957" t="s">
        <v>1028</v>
      </c>
      <c r="C957" s="3">
        <v>94</v>
      </c>
      <c r="D957" t="s">
        <v>6939</v>
      </c>
      <c r="E957" t="s">
        <v>3982</v>
      </c>
      <c r="F957">
        <v>1</v>
      </c>
      <c r="G957">
        <v>1</v>
      </c>
      <c r="H957">
        <v>0</v>
      </c>
      <c r="I957">
        <v>0</v>
      </c>
      <c r="J957">
        <v>0</v>
      </c>
      <c r="K957">
        <v>0</v>
      </c>
      <c r="L957">
        <v>0</v>
      </c>
      <c r="M957">
        <v>0</v>
      </c>
      <c r="N957">
        <v>0.48530702292919098</v>
      </c>
      <c r="O957">
        <v>0.480365266402562</v>
      </c>
      <c r="P957">
        <v>0</v>
      </c>
      <c r="Q957">
        <v>0.480365266402562</v>
      </c>
      <c r="R957">
        <v>0</v>
      </c>
      <c r="S957">
        <v>0</v>
      </c>
      <c r="T957">
        <v>0</v>
      </c>
      <c r="U957">
        <v>0.17874189853356501</v>
      </c>
      <c r="V957">
        <v>1.4999838106012999</v>
      </c>
      <c r="W957">
        <v>0.30006941064633302</v>
      </c>
      <c r="X957">
        <v>0.16979935573685501</v>
      </c>
      <c r="Y957">
        <v>1.4421600618521999</v>
      </c>
      <c r="Z957">
        <v>0.28651284612823003</v>
      </c>
      <c r="AA957">
        <v>0.17874189853356501</v>
      </c>
      <c r="AB957">
        <v>1.4999838106012999</v>
      </c>
      <c r="AC957">
        <v>0.30006941064633302</v>
      </c>
      <c r="AD957">
        <v>0</v>
      </c>
      <c r="AE957">
        <v>0</v>
      </c>
      <c r="AF957">
        <v>0</v>
      </c>
      <c r="AG957">
        <v>0</v>
      </c>
      <c r="AH957">
        <v>3.3646748073675701</v>
      </c>
      <c r="AI957">
        <v>3.7326734341538601</v>
      </c>
      <c r="AJ957">
        <v>244.5</v>
      </c>
      <c r="AK957">
        <v>262.08333333333297</v>
      </c>
      <c r="AL957">
        <v>1.17948717948717</v>
      </c>
      <c r="AM957">
        <v>-0.27685755626040098</v>
      </c>
      <c r="AN957">
        <v>-0.73775099509739495</v>
      </c>
      <c r="AP957">
        <v>-0.77958105032354796</v>
      </c>
      <c r="AQ957">
        <v>-0.77777413558341002</v>
      </c>
      <c r="AR957">
        <v>-0.77949419545430798</v>
      </c>
      <c r="AS957">
        <v>-0.78453529506406805</v>
      </c>
      <c r="AT957">
        <v>-0.21503625820292899</v>
      </c>
      <c r="AU957">
        <v>0.60338025129605999</v>
      </c>
      <c r="AV957">
        <v>0.62709433359897104</v>
      </c>
      <c r="AW957">
        <v>-0.64844102201459797</v>
      </c>
      <c r="AX957">
        <v>0.67324145808887104</v>
      </c>
      <c r="AY957">
        <v>-0.65885646491094296</v>
      </c>
      <c r="AZ957">
        <v>-0.67014837465249999</v>
      </c>
      <c r="BA957">
        <v>-0.66783307491374599</v>
      </c>
      <c r="BB957">
        <v>0.81786091559686103</v>
      </c>
      <c r="BC957">
        <v>0.88007385161977902</v>
      </c>
      <c r="BD957">
        <v>0.84728930489034604</v>
      </c>
      <c r="BE957">
        <v>0.66198627796919096</v>
      </c>
      <c r="BF957">
        <v>0.74394480290919096</v>
      </c>
      <c r="BG957">
        <v>0.69752962668882801</v>
      </c>
      <c r="BH957">
        <v>0.76433194119308501</v>
      </c>
      <c r="BI957">
        <v>0.83191678610712705</v>
      </c>
      <c r="BJ957">
        <v>0.79683707290221195</v>
      </c>
      <c r="BK957">
        <v>-0.240595485259783</v>
      </c>
      <c r="BL957">
        <v>-0.34032717704627602</v>
      </c>
      <c r="BM957">
        <v>-0.27795904197619098</v>
      </c>
      <c r="BN957">
        <v>-0.33868402350434601</v>
      </c>
      <c r="BO957">
        <v>0.92338393088805604</v>
      </c>
      <c r="BP957">
        <v>0.773506794775072</v>
      </c>
      <c r="BQ957">
        <v>-0.408751363939723</v>
      </c>
      <c r="BR957">
        <v>-0.57339963961611096</v>
      </c>
      <c r="BS957">
        <v>-0.505965927245282</v>
      </c>
      <c r="BT957">
        <v>-2.5002533501950901</v>
      </c>
      <c r="BU957">
        <v>2</v>
      </c>
      <c r="BV957">
        <v>2</v>
      </c>
      <c r="BW957">
        <v>0</v>
      </c>
      <c r="BX957">
        <v>0</v>
      </c>
      <c r="BY957">
        <f t="shared" si="14"/>
        <v>51</v>
      </c>
    </row>
    <row r="958" spans="1:77" x14ac:dyDescent="0.25">
      <c r="A958">
        <v>956</v>
      </c>
      <c r="B958" t="s">
        <v>1029</v>
      </c>
      <c r="C958" s="3">
        <v>94</v>
      </c>
      <c r="D958" t="s">
        <v>6940</v>
      </c>
      <c r="E958" t="s">
        <v>3983</v>
      </c>
      <c r="F958">
        <v>1</v>
      </c>
      <c r="G958">
        <v>1</v>
      </c>
      <c r="H958">
        <v>0</v>
      </c>
      <c r="I958">
        <v>0</v>
      </c>
      <c r="J958">
        <v>0</v>
      </c>
      <c r="K958">
        <v>0</v>
      </c>
      <c r="L958">
        <v>0</v>
      </c>
      <c r="M958">
        <v>0</v>
      </c>
      <c r="N958">
        <v>0.60384497791528702</v>
      </c>
      <c r="O958">
        <v>0.54418943524360597</v>
      </c>
      <c r="P958">
        <v>0</v>
      </c>
      <c r="Q958">
        <v>0.54418943524360597</v>
      </c>
      <c r="R958">
        <v>0</v>
      </c>
      <c r="S958">
        <v>0</v>
      </c>
      <c r="T958">
        <v>0</v>
      </c>
      <c r="U958">
        <v>0.141159372896866</v>
      </c>
      <c r="V958">
        <v>1.2353357476156099</v>
      </c>
      <c r="W958">
        <v>0.24863124537307801</v>
      </c>
      <c r="X958">
        <v>0.134906133377203</v>
      </c>
      <c r="Y958">
        <v>1.18536181106188</v>
      </c>
      <c r="Z958">
        <v>0.245946207584085</v>
      </c>
      <c r="AA958">
        <v>0.141159372896866</v>
      </c>
      <c r="AB958">
        <v>1.2353357476156099</v>
      </c>
      <c r="AC958">
        <v>0.24863124537307801</v>
      </c>
      <c r="AD958">
        <v>0</v>
      </c>
      <c r="AE958">
        <v>0</v>
      </c>
      <c r="AF958">
        <v>0</v>
      </c>
      <c r="AG958">
        <v>0</v>
      </c>
      <c r="AH958">
        <v>3.3867999090372898</v>
      </c>
      <c r="AI958">
        <v>3.78179098173608</v>
      </c>
      <c r="AJ958">
        <v>260</v>
      </c>
      <c r="AK958">
        <v>266.92</v>
      </c>
      <c r="AL958">
        <v>1.125</v>
      </c>
      <c r="AM958">
        <v>-0.27685755626040098</v>
      </c>
      <c r="AN958">
        <v>-0.73775099509739495</v>
      </c>
      <c r="AP958">
        <v>-0.77958105032354796</v>
      </c>
      <c r="AQ958">
        <v>-0.77777413558341002</v>
      </c>
      <c r="AR958">
        <v>-0.77949419545430798</v>
      </c>
      <c r="AS958">
        <v>-0.78453529506406805</v>
      </c>
      <c r="AT958">
        <v>-0.21503625820292899</v>
      </c>
      <c r="AU958">
        <v>1.05587077858592</v>
      </c>
      <c r="AV958">
        <v>0.87785774309517195</v>
      </c>
      <c r="AW958">
        <v>-0.64844102201459797</v>
      </c>
      <c r="AX958">
        <v>0.92554836212223901</v>
      </c>
      <c r="AY958">
        <v>-0.65885646491094296</v>
      </c>
      <c r="AZ958">
        <v>-0.67014837465249999</v>
      </c>
      <c r="BA958">
        <v>-0.66783307491374599</v>
      </c>
      <c r="BB958">
        <v>0.38064970555750799</v>
      </c>
      <c r="BC958">
        <v>0.49675043513008399</v>
      </c>
      <c r="BD958">
        <v>0.48174219269350099</v>
      </c>
      <c r="BE958">
        <v>0.26069218508965297</v>
      </c>
      <c r="BF958">
        <v>0.37445013615797401</v>
      </c>
      <c r="BG958">
        <v>0.41175969218855901</v>
      </c>
      <c r="BH958">
        <v>0.33160597920146301</v>
      </c>
      <c r="BI958">
        <v>0.45010901555349198</v>
      </c>
      <c r="BJ958">
        <v>0.433442035992673</v>
      </c>
      <c r="BK958">
        <v>-0.240595485259783</v>
      </c>
      <c r="BL958">
        <v>-0.34032717704627602</v>
      </c>
      <c r="BM958">
        <v>-0.27795904197619098</v>
      </c>
      <c r="BN958">
        <v>-0.33868402350434601</v>
      </c>
      <c r="BO958">
        <v>1.0529274476705299</v>
      </c>
      <c r="BP958">
        <v>1.13060405248114</v>
      </c>
      <c r="BQ958">
        <v>-0.19683813883131501</v>
      </c>
      <c r="BR958">
        <v>-0.50928519868868105</v>
      </c>
      <c r="BS958">
        <v>-0.74897380348567399</v>
      </c>
      <c r="BT958">
        <v>-2.7438862484432498</v>
      </c>
      <c r="BU958">
        <v>2</v>
      </c>
      <c r="BV958">
        <v>3</v>
      </c>
      <c r="BW958">
        <v>1</v>
      </c>
      <c r="BX958">
        <v>0</v>
      </c>
      <c r="BY958">
        <f t="shared" si="14"/>
        <v>51</v>
      </c>
    </row>
    <row r="959" spans="1:77" x14ac:dyDescent="0.25">
      <c r="A959">
        <v>957</v>
      </c>
      <c r="B959" t="s">
        <v>1030</v>
      </c>
      <c r="C959" s="3">
        <v>94</v>
      </c>
      <c r="D959" t="s">
        <v>6941</v>
      </c>
      <c r="E959" t="s">
        <v>3984</v>
      </c>
      <c r="F959">
        <v>1</v>
      </c>
      <c r="G959">
        <v>4</v>
      </c>
      <c r="H959">
        <v>0</v>
      </c>
      <c r="I959">
        <v>0.17522031565507201</v>
      </c>
      <c r="J959">
        <v>0.20791501676042801</v>
      </c>
      <c r="K959">
        <v>0.17522031565507201</v>
      </c>
      <c r="L959">
        <v>0.20791501676042801</v>
      </c>
      <c r="M959">
        <v>0</v>
      </c>
      <c r="N959">
        <v>0.53142104297876303</v>
      </c>
      <c r="O959">
        <v>0.50507386922836295</v>
      </c>
      <c r="P959">
        <v>0.54447243735194195</v>
      </c>
      <c r="Q959">
        <v>0.50507386922836295</v>
      </c>
      <c r="R959">
        <v>0.17591118435898601</v>
      </c>
      <c r="S959">
        <v>1.3737296895617099</v>
      </c>
      <c r="T959">
        <v>0.28302423605765997</v>
      </c>
      <c r="U959">
        <v>0.14882339577394499</v>
      </c>
      <c r="V959">
        <v>1.23273293768146</v>
      </c>
      <c r="W959">
        <v>0.24903832261890799</v>
      </c>
      <c r="X959">
        <v>0.15774585863871499</v>
      </c>
      <c r="Y959">
        <v>1.3210524379551201</v>
      </c>
      <c r="Z959">
        <v>0.266570929070929</v>
      </c>
      <c r="AA959">
        <v>0.14882339577394499</v>
      </c>
      <c r="AB959">
        <v>1.23273293768146</v>
      </c>
      <c r="AC959">
        <v>0.24903832261890799</v>
      </c>
      <c r="AD959">
        <v>0.25</v>
      </c>
      <c r="AE959">
        <v>0.1</v>
      </c>
      <c r="AF959">
        <v>0</v>
      </c>
      <c r="AG959">
        <v>0.1</v>
      </c>
      <c r="AH959">
        <v>3.1856742164667899</v>
      </c>
      <c r="AI959">
        <v>3.58640800377797</v>
      </c>
      <c r="AJ959">
        <v>279.17647058823502</v>
      </c>
      <c r="AK959">
        <v>312.05882352941097</v>
      </c>
      <c r="AL959">
        <v>1.1612179487179399</v>
      </c>
      <c r="AM959">
        <v>-0.27685755626040098</v>
      </c>
      <c r="AN959">
        <v>1.4653361300261201</v>
      </c>
      <c r="AP959">
        <v>9.1710425506480397E-2</v>
      </c>
      <c r="AQ959">
        <v>0.29238105226039901</v>
      </c>
      <c r="AR959">
        <v>0.34552402904655199</v>
      </c>
      <c r="AS959">
        <v>0.59240730937687802</v>
      </c>
      <c r="AT959">
        <v>-0.21503625820292899</v>
      </c>
      <c r="AU959">
        <v>0.77940958510845604</v>
      </c>
      <c r="AV959">
        <v>0.72417375666073602</v>
      </c>
      <c r="AW959">
        <v>1.7041208908791301</v>
      </c>
      <c r="AX959">
        <v>0.77091842271169697</v>
      </c>
      <c r="AY959">
        <v>1.52748064132293</v>
      </c>
      <c r="AZ959">
        <v>1.44032847700811</v>
      </c>
      <c r="BA959">
        <v>1.46775455999211</v>
      </c>
      <c r="BB959">
        <v>0.46980807528093599</v>
      </c>
      <c r="BC959">
        <v>0.49298045478269398</v>
      </c>
      <c r="BD959">
        <v>0.48463510131230297</v>
      </c>
      <c r="BE959">
        <v>0.52336344932447199</v>
      </c>
      <c r="BF959">
        <v>0.56968886076330505</v>
      </c>
      <c r="BG959">
        <v>0.55704965260684103</v>
      </c>
      <c r="BH959">
        <v>0.41984969396052102</v>
      </c>
      <c r="BI959">
        <v>0.44635394156232</v>
      </c>
      <c r="BJ959">
        <v>0.436317913271494</v>
      </c>
      <c r="BK959">
        <v>2.57629640602859</v>
      </c>
      <c r="BL959">
        <v>0.48121307618104298</v>
      </c>
      <c r="BM959">
        <v>-0.27795904197619098</v>
      </c>
      <c r="BN959">
        <v>0.41802887952741102</v>
      </c>
      <c r="BO959">
        <v>-0.124672995475002</v>
      </c>
      <c r="BP959">
        <v>-0.28988066358680897</v>
      </c>
      <c r="BQ959">
        <v>6.5339133978328898E-2</v>
      </c>
      <c r="BR959">
        <v>8.9071197185225007E-2</v>
      </c>
      <c r="BS959">
        <v>-0.58744503869058895</v>
      </c>
      <c r="BT959">
        <v>2.6654617602780699</v>
      </c>
      <c r="BU959">
        <v>2</v>
      </c>
      <c r="BV959">
        <v>2</v>
      </c>
      <c r="BW959">
        <v>0</v>
      </c>
      <c r="BX959">
        <v>0</v>
      </c>
      <c r="BY959">
        <f t="shared" si="14"/>
        <v>51</v>
      </c>
    </row>
    <row r="960" spans="1:77" x14ac:dyDescent="0.25">
      <c r="A960">
        <v>958</v>
      </c>
      <c r="B960" t="s">
        <v>1031</v>
      </c>
      <c r="C960" s="3">
        <v>94</v>
      </c>
      <c r="D960" t="s">
        <v>6942</v>
      </c>
      <c r="E960" t="s">
        <v>3985</v>
      </c>
      <c r="F960">
        <v>1</v>
      </c>
      <c r="G960">
        <v>3</v>
      </c>
      <c r="H960">
        <v>0</v>
      </c>
      <c r="I960">
        <v>0.25774133205413802</v>
      </c>
      <c r="J960">
        <v>0.36193821827570599</v>
      </c>
      <c r="K960">
        <v>0.25774133205413802</v>
      </c>
      <c r="L960">
        <v>0.36193821827570599</v>
      </c>
      <c r="M960">
        <v>0</v>
      </c>
      <c r="N960">
        <v>0.52097223326563802</v>
      </c>
      <c r="O960">
        <v>0.39916129559278402</v>
      </c>
      <c r="P960">
        <v>0.46568486094474698</v>
      </c>
      <c r="Q960">
        <v>0.39916129559278402</v>
      </c>
      <c r="R960">
        <v>0.17116936561380999</v>
      </c>
      <c r="S960">
        <v>1.4604457635167301</v>
      </c>
      <c r="T960">
        <v>0.29651221891962598</v>
      </c>
      <c r="U960">
        <v>0.17180185897778399</v>
      </c>
      <c r="V960">
        <v>1.45960670586381</v>
      </c>
      <c r="W960">
        <v>0.29354866669681401</v>
      </c>
      <c r="X960">
        <v>0.17273742718187099</v>
      </c>
      <c r="Y960">
        <v>1.4671461203230201</v>
      </c>
      <c r="Z960">
        <v>0.29163338033708402</v>
      </c>
      <c r="AA960">
        <v>0.17180185897778399</v>
      </c>
      <c r="AB960">
        <v>1.45960670586381</v>
      </c>
      <c r="AC960">
        <v>0.29354866669681401</v>
      </c>
      <c r="AD960">
        <v>0</v>
      </c>
      <c r="AE960">
        <v>0</v>
      </c>
      <c r="AF960">
        <v>0</v>
      </c>
      <c r="AG960">
        <v>0</v>
      </c>
      <c r="AH960">
        <v>3.2241014570809199</v>
      </c>
      <c r="AI960">
        <v>3.6623629508826099</v>
      </c>
      <c r="AJ960">
        <v>171.666666666666</v>
      </c>
      <c r="AK960">
        <v>183.458333333333</v>
      </c>
      <c r="AL960">
        <v>1.13888888888888</v>
      </c>
      <c r="AM960">
        <v>-0.27685755626040098</v>
      </c>
      <c r="AN960">
        <v>0.73097375498495198</v>
      </c>
      <c r="AP960">
        <v>0.50205016206347497</v>
      </c>
      <c r="AQ960">
        <v>1.0851507651850301</v>
      </c>
      <c r="AR960">
        <v>0.875357838592001</v>
      </c>
      <c r="AS960">
        <v>1.61244478210618</v>
      </c>
      <c r="AT960">
        <v>-0.21503625820292899</v>
      </c>
      <c r="AU960">
        <v>0.73952373236873103</v>
      </c>
      <c r="AV960">
        <v>0.30804615867319401</v>
      </c>
      <c r="AW960">
        <v>1.3636947485270201</v>
      </c>
      <c r="AX960">
        <v>0.35222948343617</v>
      </c>
      <c r="AY960">
        <v>1.4685462744639199</v>
      </c>
      <c r="AZ960">
        <v>1.57355138697327</v>
      </c>
      <c r="BA960">
        <v>1.56952948153616</v>
      </c>
      <c r="BB960">
        <v>0.73712490755857396</v>
      </c>
      <c r="BC960">
        <v>0.82159056040909195</v>
      </c>
      <c r="BD960">
        <v>0.80094941101079098</v>
      </c>
      <c r="BE960">
        <v>0.69577595503571099</v>
      </c>
      <c r="BF960">
        <v>0.77989604213955999</v>
      </c>
      <c r="BG960">
        <v>0.73360100893751901</v>
      </c>
      <c r="BH960">
        <v>0.68442418507085201</v>
      </c>
      <c r="BI960">
        <v>0.77366473556381898</v>
      </c>
      <c r="BJ960">
        <v>0.75076999458351701</v>
      </c>
      <c r="BK960">
        <v>-0.240595485259783</v>
      </c>
      <c r="BL960">
        <v>-0.34032717704627602</v>
      </c>
      <c r="BM960">
        <v>-0.27795904197619098</v>
      </c>
      <c r="BN960">
        <v>-0.33868402350434601</v>
      </c>
      <c r="BO960">
        <v>0.100320315910106</v>
      </c>
      <c r="BP960">
        <v>0.26233142059497599</v>
      </c>
      <c r="BQ960">
        <v>-1.4045156582663301</v>
      </c>
      <c r="BR960">
        <v>-1.61564593553323</v>
      </c>
      <c r="BS960">
        <v>-0.68703061934596599</v>
      </c>
      <c r="BT960">
        <v>3.42416617877551</v>
      </c>
      <c r="BU960">
        <v>2</v>
      </c>
      <c r="BV960">
        <v>1</v>
      </c>
      <c r="BW960">
        <v>-1</v>
      </c>
      <c r="BX960">
        <v>1</v>
      </c>
      <c r="BY960">
        <f t="shared" si="14"/>
        <v>51</v>
      </c>
    </row>
    <row r="961" spans="1:77" x14ac:dyDescent="0.25">
      <c r="A961">
        <v>959</v>
      </c>
      <c r="B961" t="s">
        <v>1032</v>
      </c>
      <c r="C961" s="3">
        <v>94</v>
      </c>
      <c r="D961" t="s">
        <v>6943</v>
      </c>
      <c r="E961" t="s">
        <v>3986</v>
      </c>
      <c r="F961">
        <v>1</v>
      </c>
      <c r="G961">
        <v>3</v>
      </c>
      <c r="H961">
        <v>0</v>
      </c>
      <c r="I961">
        <v>0.26680828630924203</v>
      </c>
      <c r="J961">
        <v>0.21089072525501201</v>
      </c>
      <c r="K961">
        <v>0.26680828630924203</v>
      </c>
      <c r="L961">
        <v>0.21089072525501201</v>
      </c>
      <c r="M961">
        <v>0</v>
      </c>
      <c r="N961">
        <v>0.52826100587844804</v>
      </c>
      <c r="O961">
        <v>0.52826100587844804</v>
      </c>
      <c r="P961">
        <v>0</v>
      </c>
      <c r="Q961">
        <v>0.52826100587844804</v>
      </c>
      <c r="R961">
        <v>0</v>
      </c>
      <c r="S961">
        <v>0</v>
      </c>
      <c r="T961">
        <v>0</v>
      </c>
      <c r="U961">
        <v>8.3721833721833699E-2</v>
      </c>
      <c r="V961">
        <v>0.77551277800551199</v>
      </c>
      <c r="W961">
        <v>0.15445665445665399</v>
      </c>
      <c r="X961">
        <v>8.3721833721833699E-2</v>
      </c>
      <c r="Y961">
        <v>0.77551277800551199</v>
      </c>
      <c r="Z961">
        <v>0.15445665445665399</v>
      </c>
      <c r="AA961">
        <v>8.3721833721833699E-2</v>
      </c>
      <c r="AB961">
        <v>0.77551277800551199</v>
      </c>
      <c r="AC961">
        <v>0.15445665445665399</v>
      </c>
      <c r="AD961">
        <v>0</v>
      </c>
      <c r="AE961">
        <v>0</v>
      </c>
      <c r="AF961">
        <v>0</v>
      </c>
      <c r="AG961">
        <v>0</v>
      </c>
      <c r="AH961">
        <v>3.24055123543787</v>
      </c>
      <c r="AI961">
        <v>3.7065732404140102</v>
      </c>
      <c r="AJ961">
        <v>310.83333333333297</v>
      </c>
      <c r="AK961">
        <v>360.33333333333297</v>
      </c>
      <c r="AL961">
        <v>1.2</v>
      </c>
      <c r="AM961">
        <v>-0.27685755626040098</v>
      </c>
      <c r="AN961">
        <v>0.73097375498495198</v>
      </c>
      <c r="AP961">
        <v>0.54713602967350905</v>
      </c>
      <c r="AQ961">
        <v>0.30769726141454101</v>
      </c>
      <c r="AR961">
        <v>0.93357305604308605</v>
      </c>
      <c r="AS961">
        <v>0.61211430249566001</v>
      </c>
      <c r="AT961">
        <v>-0.21503625820292899</v>
      </c>
      <c r="AU961">
        <v>0.76734689300325798</v>
      </c>
      <c r="AV961">
        <v>0.81527538083246398</v>
      </c>
      <c r="AW961">
        <v>-0.64844102201459797</v>
      </c>
      <c r="AX961">
        <v>0.86258079400166898</v>
      </c>
      <c r="AY961">
        <v>-0.65885646491094296</v>
      </c>
      <c r="AZ961">
        <v>-0.67014837465249999</v>
      </c>
      <c r="BA961">
        <v>-0.66783307491374599</v>
      </c>
      <c r="BB961">
        <v>-0.28754210909468902</v>
      </c>
      <c r="BC961">
        <v>-0.169269598052284</v>
      </c>
      <c r="BD961">
        <v>-0.18751281609113099</v>
      </c>
      <c r="BE961">
        <v>-0.32795958482044202</v>
      </c>
      <c r="BF961">
        <v>-0.21526194880136601</v>
      </c>
      <c r="BG961">
        <v>-0.23273451642655801</v>
      </c>
      <c r="BH961">
        <v>-0.32973101113845299</v>
      </c>
      <c r="BI961">
        <v>-0.213277600224138</v>
      </c>
      <c r="BJ961">
        <v>-0.23187288650142199</v>
      </c>
      <c r="BK961">
        <v>-0.240595485259783</v>
      </c>
      <c r="BL961">
        <v>-0.34032717704627602</v>
      </c>
      <c r="BM961">
        <v>-0.27795904197619098</v>
      </c>
      <c r="BN961">
        <v>-0.33868402350434601</v>
      </c>
      <c r="BO961">
        <v>0.19663454625634999</v>
      </c>
      <c r="BP961">
        <v>0.58375164475469099</v>
      </c>
      <c r="BQ961">
        <v>0.498146094051099</v>
      </c>
      <c r="BR961">
        <v>0.72899398294486695</v>
      </c>
      <c r="BS961">
        <v>-0.41448060913125301</v>
      </c>
      <c r="BT961">
        <v>-0.27858453609730899</v>
      </c>
      <c r="BU961">
        <v>0</v>
      </c>
      <c r="BV961">
        <v>2</v>
      </c>
      <c r="BW961">
        <v>0</v>
      </c>
      <c r="BX961">
        <v>0</v>
      </c>
      <c r="BY961">
        <f t="shared" si="14"/>
        <v>51</v>
      </c>
    </row>
    <row r="962" spans="1:77" x14ac:dyDescent="0.25">
      <c r="A962">
        <v>960</v>
      </c>
      <c r="B962" t="s">
        <v>1033</v>
      </c>
      <c r="C962" s="3">
        <v>103</v>
      </c>
      <c r="D962" t="s">
        <v>6944</v>
      </c>
      <c r="E962" t="s">
        <v>3987</v>
      </c>
      <c r="F962">
        <v>1</v>
      </c>
      <c r="G962">
        <v>2</v>
      </c>
      <c r="H962">
        <v>0</v>
      </c>
      <c r="I962">
        <v>0.25141504406928999</v>
      </c>
      <c r="J962">
        <v>0.25141504406928999</v>
      </c>
      <c r="K962">
        <v>0.25141504406928999</v>
      </c>
      <c r="L962">
        <v>0.25141504406928999</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3.2116073433065</v>
      </c>
      <c r="AI962">
        <v>3.5966337346400499</v>
      </c>
      <c r="AJ962">
        <v>351.5</v>
      </c>
      <c r="AK962">
        <v>379.25</v>
      </c>
      <c r="AL962">
        <v>1.6666666666666601</v>
      </c>
      <c r="AM962">
        <v>-0.27685755626040098</v>
      </c>
      <c r="AN962">
        <v>-3.3886200562214899E-3</v>
      </c>
      <c r="AP962">
        <v>0.47059238974845002</v>
      </c>
      <c r="AQ962">
        <v>0.51627916515892502</v>
      </c>
      <c r="AR962">
        <v>0.834739322127248</v>
      </c>
      <c r="AS962">
        <v>0.88049155566743098</v>
      </c>
      <c r="AT962">
        <v>-0.21503625820292899</v>
      </c>
      <c r="AU962">
        <v>-1.24916419936923</v>
      </c>
      <c r="AV962">
        <v>-1.2602476278241601</v>
      </c>
      <c r="AW962">
        <v>-0.64844102201459797</v>
      </c>
      <c r="AX962">
        <v>-1.22571743745186</v>
      </c>
      <c r="AY962">
        <v>-0.65885646491094296</v>
      </c>
      <c r="AZ962">
        <v>-0.67014837465249999</v>
      </c>
      <c r="BA962">
        <v>-0.66783307491374599</v>
      </c>
      <c r="BB962">
        <v>-1.2615086961750599</v>
      </c>
      <c r="BC962">
        <v>-1.2925432930974501</v>
      </c>
      <c r="BD962">
        <v>-1.28516440798358</v>
      </c>
      <c r="BE962">
        <v>-1.29081354457577</v>
      </c>
      <c r="BF962">
        <v>-1.3311100302761301</v>
      </c>
      <c r="BG962">
        <v>-1.32079775290042</v>
      </c>
      <c r="BH962">
        <v>-1.2937059016818899</v>
      </c>
      <c r="BI962">
        <v>-1.3321099146029001</v>
      </c>
      <c r="BJ962">
        <v>-1.3230623048841701</v>
      </c>
      <c r="BK962">
        <v>-0.240595485259783</v>
      </c>
      <c r="BL962">
        <v>-0.34032717704627602</v>
      </c>
      <c r="BM962">
        <v>-0.27795904197619098</v>
      </c>
      <c r="BN962">
        <v>-0.33868402350434601</v>
      </c>
      <c r="BO962">
        <v>2.7166688795505E-2</v>
      </c>
      <c r="BP962">
        <v>-0.21553695897137901</v>
      </c>
      <c r="BQ962">
        <v>1.0541334803570299</v>
      </c>
      <c r="BR962">
        <v>0.97975170331920303</v>
      </c>
      <c r="BS962">
        <v>1.66681037796292</v>
      </c>
      <c r="BT962">
        <v>-1.1227418088327901</v>
      </c>
      <c r="BU962">
        <v>1</v>
      </c>
      <c r="BV962">
        <v>1</v>
      </c>
      <c r="BW962">
        <v>0</v>
      </c>
      <c r="BX962">
        <v>1</v>
      </c>
      <c r="BY962">
        <f t="shared" si="14"/>
        <v>50</v>
      </c>
    </row>
    <row r="963" spans="1:77" x14ac:dyDescent="0.25">
      <c r="A963">
        <v>961</v>
      </c>
      <c r="B963" t="s">
        <v>1034</v>
      </c>
      <c r="C963" s="3">
        <v>103</v>
      </c>
      <c r="D963" t="s">
        <v>6945</v>
      </c>
      <c r="E963" t="s">
        <v>3988</v>
      </c>
      <c r="F963">
        <v>1</v>
      </c>
      <c r="G963">
        <v>1</v>
      </c>
      <c r="H963">
        <v>0</v>
      </c>
      <c r="I963">
        <v>0</v>
      </c>
      <c r="J963">
        <v>0</v>
      </c>
      <c r="K963">
        <v>0</v>
      </c>
      <c r="L963">
        <v>0</v>
      </c>
      <c r="M963">
        <v>0</v>
      </c>
      <c r="N963">
        <v>0.78056174516677801</v>
      </c>
      <c r="O963">
        <v>0.78056174516677801</v>
      </c>
      <c r="P963">
        <v>0</v>
      </c>
      <c r="Q963">
        <v>0.78056174516677801</v>
      </c>
      <c r="R963">
        <v>0</v>
      </c>
      <c r="S963">
        <v>0</v>
      </c>
      <c r="T963">
        <v>0</v>
      </c>
      <c r="U963">
        <v>8.3721833721833699E-2</v>
      </c>
      <c r="V963">
        <v>0.77551277800551199</v>
      </c>
      <c r="W963">
        <v>0.15445665445665399</v>
      </c>
      <c r="X963">
        <v>8.3721833721833699E-2</v>
      </c>
      <c r="Y963">
        <v>0.77551277800551199</v>
      </c>
      <c r="Z963">
        <v>0.15445665445665399</v>
      </c>
      <c r="AA963">
        <v>8.3721833721833699E-2</v>
      </c>
      <c r="AB963">
        <v>0.77551277800551199</v>
      </c>
      <c r="AC963">
        <v>0.15445665445665399</v>
      </c>
      <c r="AD963">
        <v>0</v>
      </c>
      <c r="AE963">
        <v>0</v>
      </c>
      <c r="AF963">
        <v>0</v>
      </c>
      <c r="AG963">
        <v>0</v>
      </c>
      <c r="AH963">
        <v>3.2673948614647301</v>
      </c>
      <c r="AI963">
        <v>3.6394047517531098</v>
      </c>
      <c r="AJ963">
        <v>191.85714285714201</v>
      </c>
      <c r="AK963">
        <v>195.78571428571399</v>
      </c>
      <c r="AL963">
        <v>1.4285714285714199</v>
      </c>
      <c r="AM963">
        <v>-0.27685755626040098</v>
      </c>
      <c r="AN963">
        <v>-0.73775099509739495</v>
      </c>
      <c r="AP963">
        <v>-0.77958105032354796</v>
      </c>
      <c r="AQ963">
        <v>-0.77777413558341002</v>
      </c>
      <c r="AR963">
        <v>-0.77949419545430798</v>
      </c>
      <c r="AS963">
        <v>-0.78453529506406805</v>
      </c>
      <c r="AT963">
        <v>-0.21503625820292899</v>
      </c>
      <c r="AU963">
        <v>1.73044512233908</v>
      </c>
      <c r="AV963">
        <v>1.8065580681154501</v>
      </c>
      <c r="AW963">
        <v>-0.64844102201459797</v>
      </c>
      <c r="AX963">
        <v>1.85996500708415</v>
      </c>
      <c r="AY963">
        <v>-0.65885646491094296</v>
      </c>
      <c r="AZ963">
        <v>-0.67014837465249999</v>
      </c>
      <c r="BA963">
        <v>-0.66783307491374599</v>
      </c>
      <c r="BB963">
        <v>-0.28754210909468902</v>
      </c>
      <c r="BC963">
        <v>-0.169269598052284</v>
      </c>
      <c r="BD963">
        <v>-0.18751281609113099</v>
      </c>
      <c r="BE963">
        <v>-0.32795958482044202</v>
      </c>
      <c r="BF963">
        <v>-0.21526194880136601</v>
      </c>
      <c r="BG963">
        <v>-0.23273451642655801</v>
      </c>
      <c r="BH963">
        <v>-0.32973101113845299</v>
      </c>
      <c r="BI963">
        <v>-0.213277600224138</v>
      </c>
      <c r="BJ963">
        <v>-0.23187288650142199</v>
      </c>
      <c r="BK963">
        <v>-0.240595485259783</v>
      </c>
      <c r="BL963">
        <v>-0.34032717704627602</v>
      </c>
      <c r="BM963">
        <v>-0.27795904197619098</v>
      </c>
      <c r="BN963">
        <v>-0.33868402350434601</v>
      </c>
      <c r="BO963">
        <v>0.353805246333803</v>
      </c>
      <c r="BP963">
        <v>9.5419382951140802E-2</v>
      </c>
      <c r="BQ963">
        <v>-1.1284750823954699</v>
      </c>
      <c r="BR963">
        <v>-1.45223522474177</v>
      </c>
      <c r="BS963">
        <v>0.60492722128222098</v>
      </c>
      <c r="BT963">
        <v>-2.3634804023444098</v>
      </c>
      <c r="BU963">
        <v>1</v>
      </c>
      <c r="BV963">
        <v>1</v>
      </c>
      <c r="BW963">
        <v>0</v>
      </c>
      <c r="BX963">
        <v>2</v>
      </c>
      <c r="BY963">
        <f t="shared" si="14"/>
        <v>50</v>
      </c>
    </row>
    <row r="964" spans="1:77" x14ac:dyDescent="0.25">
      <c r="A964">
        <v>962</v>
      </c>
      <c r="B964" t="s">
        <v>1035</v>
      </c>
      <c r="C964" s="3">
        <v>103</v>
      </c>
      <c r="D964" t="s">
        <v>6946</v>
      </c>
      <c r="E964" t="s">
        <v>3989</v>
      </c>
      <c r="F964">
        <v>1</v>
      </c>
      <c r="G964">
        <v>1</v>
      </c>
      <c r="H964">
        <v>0</v>
      </c>
      <c r="I964">
        <v>0</v>
      </c>
      <c r="J964">
        <v>0</v>
      </c>
      <c r="K964">
        <v>0</v>
      </c>
      <c r="L964">
        <v>0</v>
      </c>
      <c r="M964">
        <v>0</v>
      </c>
      <c r="N964">
        <v>0.72577774524688698</v>
      </c>
      <c r="O964">
        <v>0.72577774524688698</v>
      </c>
      <c r="P964">
        <v>0</v>
      </c>
      <c r="Q964">
        <v>0.72577774524688698</v>
      </c>
      <c r="R964">
        <v>0</v>
      </c>
      <c r="S964">
        <v>0</v>
      </c>
      <c r="T964">
        <v>0</v>
      </c>
      <c r="U964">
        <v>0.20846560846560799</v>
      </c>
      <c r="V964">
        <v>1.6568448277419701</v>
      </c>
      <c r="W964">
        <v>0.32301587301587298</v>
      </c>
      <c r="X964">
        <v>0.20846560846560799</v>
      </c>
      <c r="Y964">
        <v>1.6568448277419701</v>
      </c>
      <c r="Z964">
        <v>0.32301587301587298</v>
      </c>
      <c r="AA964">
        <v>0.20846560846560799</v>
      </c>
      <c r="AB964">
        <v>1.6568448277419701</v>
      </c>
      <c r="AC964">
        <v>0.32301587301587298</v>
      </c>
      <c r="AD964">
        <v>0</v>
      </c>
      <c r="AE964">
        <v>0</v>
      </c>
      <c r="AF964">
        <v>0</v>
      </c>
      <c r="AG964">
        <v>0</v>
      </c>
      <c r="AH964">
        <v>3.0323487192675298</v>
      </c>
      <c r="AI964">
        <v>3.4402637260245701</v>
      </c>
      <c r="AJ964">
        <v>341.5</v>
      </c>
      <c r="AK964">
        <v>363.5</v>
      </c>
      <c r="AL964">
        <v>1.5</v>
      </c>
      <c r="AM964">
        <v>-0.27685755626040098</v>
      </c>
      <c r="AN964">
        <v>-0.73775099509739495</v>
      </c>
      <c r="AP964">
        <v>-0.77958105032354796</v>
      </c>
      <c r="AQ964">
        <v>-0.77777413558341002</v>
      </c>
      <c r="AR964">
        <v>-0.77949419545430798</v>
      </c>
      <c r="AS964">
        <v>-0.78453529506406805</v>
      </c>
      <c r="AT964">
        <v>-0.21503625820292899</v>
      </c>
      <c r="AU964">
        <v>1.52132019679345</v>
      </c>
      <c r="AV964">
        <v>1.5913132344543099</v>
      </c>
      <c r="AW964">
        <v>-0.64844102201459797</v>
      </c>
      <c r="AX964">
        <v>1.6433953022004599</v>
      </c>
      <c r="AY964">
        <v>-0.65885646491094296</v>
      </c>
      <c r="AZ964">
        <v>-0.67014837465249999</v>
      </c>
      <c r="BA964">
        <v>-0.66783307491374599</v>
      </c>
      <c r="BB964">
        <v>1.1636476599969501</v>
      </c>
      <c r="BC964">
        <v>1.10727559391123</v>
      </c>
      <c r="BD964">
        <v>1.01035913853933</v>
      </c>
      <c r="BE964">
        <v>1.1066726028348901</v>
      </c>
      <c r="BF964">
        <v>1.05284439932339</v>
      </c>
      <c r="BG964">
        <v>0.95467362424709901</v>
      </c>
      <c r="BH964">
        <v>1.10657133986041</v>
      </c>
      <c r="BI964">
        <v>1.0582201815130099</v>
      </c>
      <c r="BJ964">
        <v>0.95894687008149904</v>
      </c>
      <c r="BK964">
        <v>-0.240595485259783</v>
      </c>
      <c r="BL964">
        <v>-0.34032717704627602</v>
      </c>
      <c r="BM964">
        <v>-0.27795904197619098</v>
      </c>
      <c r="BN964">
        <v>-0.33868402350434601</v>
      </c>
      <c r="BO964">
        <v>-1.0224010337965099</v>
      </c>
      <c r="BP964">
        <v>-1.35238731109023</v>
      </c>
      <c r="BQ964">
        <v>0.91741527060967099</v>
      </c>
      <c r="BR964">
        <v>0.77097104626744395</v>
      </c>
      <c r="BS964">
        <v>0.92349216828643099</v>
      </c>
      <c r="BT964">
        <v>0.14196762482306299</v>
      </c>
      <c r="BU964">
        <v>1</v>
      </c>
      <c r="BV964">
        <v>1</v>
      </c>
      <c r="BW964">
        <v>0</v>
      </c>
      <c r="BX964">
        <v>1</v>
      </c>
      <c r="BY964">
        <f t="shared" ref="BY964:BY1027" si="15">COUNTIF(C:C,C964)</f>
        <v>50</v>
      </c>
    </row>
    <row r="965" spans="1:77" x14ac:dyDescent="0.25">
      <c r="A965">
        <v>963</v>
      </c>
      <c r="B965" t="s">
        <v>1036</v>
      </c>
      <c r="C965" s="3">
        <v>103</v>
      </c>
      <c r="D965" t="s">
        <v>6947</v>
      </c>
      <c r="E965" t="s">
        <v>3990</v>
      </c>
      <c r="F965">
        <v>1</v>
      </c>
      <c r="G965">
        <v>7</v>
      </c>
      <c r="H965">
        <v>0</v>
      </c>
      <c r="I965">
        <v>0.67385465155045099</v>
      </c>
      <c r="J965">
        <v>0.57947462539942496</v>
      </c>
      <c r="K965">
        <v>0.67385465155045099</v>
      </c>
      <c r="L965">
        <v>0.57947462539942496</v>
      </c>
      <c r="M965">
        <v>0</v>
      </c>
      <c r="N965">
        <v>0.62751130759716001</v>
      </c>
      <c r="O965">
        <v>0.545185506343841</v>
      </c>
      <c r="P965">
        <v>0</v>
      </c>
      <c r="Q965">
        <v>0.545185506343841</v>
      </c>
      <c r="R965">
        <v>0</v>
      </c>
      <c r="S965">
        <v>0</v>
      </c>
      <c r="T965">
        <v>0</v>
      </c>
      <c r="U965">
        <v>0.17702735653796201</v>
      </c>
      <c r="V965">
        <v>1.4866754773788999</v>
      </c>
      <c r="W965">
        <v>0.29769546912122602</v>
      </c>
      <c r="X965">
        <v>0.171740228766743</v>
      </c>
      <c r="Y965">
        <v>1.4620560326115899</v>
      </c>
      <c r="Z965">
        <v>0.290277333216727</v>
      </c>
      <c r="AA965">
        <v>0.17702735653796201</v>
      </c>
      <c r="AB965">
        <v>1.4866754773788999</v>
      </c>
      <c r="AC965">
        <v>0.29769546912122602</v>
      </c>
      <c r="AD965">
        <v>0</v>
      </c>
      <c r="AE965">
        <v>0</v>
      </c>
      <c r="AF965">
        <v>0</v>
      </c>
      <c r="AG965">
        <v>0</v>
      </c>
      <c r="AH965">
        <v>3.3668189100084001</v>
      </c>
      <c r="AI965">
        <v>3.7570264604782801</v>
      </c>
      <c r="AJ965">
        <v>293.09090909090901</v>
      </c>
      <c r="AK965">
        <v>306.06060606060601</v>
      </c>
      <c r="AL965">
        <v>1.28571428571428</v>
      </c>
      <c r="AM965">
        <v>-0.27685755626040098</v>
      </c>
      <c r="AN965">
        <v>3.6684232551496399</v>
      </c>
      <c r="AP965">
        <v>2.5711937251316899</v>
      </c>
      <c r="AQ965">
        <v>2.20482801724516</v>
      </c>
      <c r="AR965">
        <v>3.5470518493050198</v>
      </c>
      <c r="AS965">
        <v>3.0531062199031398</v>
      </c>
      <c r="AT965">
        <v>-0.21503625820292899</v>
      </c>
      <c r="AU965">
        <v>1.14621137875928</v>
      </c>
      <c r="AV965">
        <v>0.88177127913850994</v>
      </c>
      <c r="AW965">
        <v>-0.64844102201459797</v>
      </c>
      <c r="AX965">
        <v>0.929485986693949</v>
      </c>
      <c r="AY965">
        <v>-0.65885646491094296</v>
      </c>
      <c r="AZ965">
        <v>-0.67014837465249999</v>
      </c>
      <c r="BA965">
        <v>-0.66783307491374599</v>
      </c>
      <c r="BB965">
        <v>0.79791502404590298</v>
      </c>
      <c r="BC965">
        <v>0.860797701622523</v>
      </c>
      <c r="BD965">
        <v>0.83041880679973401</v>
      </c>
      <c r="BE965">
        <v>0.68430754351169298</v>
      </c>
      <c r="BF965">
        <v>0.77257215945390301</v>
      </c>
      <c r="BG965">
        <v>0.72404839352074202</v>
      </c>
      <c r="BH965">
        <v>0.74459066990136302</v>
      </c>
      <c r="BI965">
        <v>0.81271685326006304</v>
      </c>
      <c r="BJ965">
        <v>0.78006589602304999</v>
      </c>
      <c r="BK965">
        <v>-0.240595485259783</v>
      </c>
      <c r="BL965">
        <v>-0.34032717704627602</v>
      </c>
      <c r="BM965">
        <v>-0.27795904197619098</v>
      </c>
      <c r="BN965">
        <v>-0.33868402350434601</v>
      </c>
      <c r="BO965">
        <v>0.93593775326506301</v>
      </c>
      <c r="BP965">
        <v>0.95055958640188798</v>
      </c>
      <c r="BQ965">
        <v>0.25557484615085801</v>
      </c>
      <c r="BR965">
        <v>9.5593378660758302E-3</v>
      </c>
      <c r="BS965">
        <v>-3.2202672726199602E-2</v>
      </c>
      <c r="BT965">
        <v>0.67401829624921505</v>
      </c>
      <c r="BU965">
        <v>4</v>
      </c>
      <c r="BV965">
        <v>4</v>
      </c>
      <c r="BW965">
        <v>3</v>
      </c>
      <c r="BX965">
        <v>0</v>
      </c>
      <c r="BY965">
        <f t="shared" si="15"/>
        <v>50</v>
      </c>
    </row>
    <row r="966" spans="1:77" x14ac:dyDescent="0.25">
      <c r="A966">
        <v>964</v>
      </c>
      <c r="B966" t="s">
        <v>1037</v>
      </c>
      <c r="C966" s="3">
        <v>103</v>
      </c>
      <c r="D966" t="s">
        <v>6948</v>
      </c>
      <c r="E966" t="s">
        <v>3991</v>
      </c>
      <c r="F966">
        <v>1</v>
      </c>
      <c r="G966">
        <v>1</v>
      </c>
      <c r="H966">
        <v>0</v>
      </c>
      <c r="I966">
        <v>0</v>
      </c>
      <c r="J966">
        <v>0</v>
      </c>
      <c r="K966">
        <v>0</v>
      </c>
      <c r="L966">
        <v>0</v>
      </c>
      <c r="M966">
        <v>0</v>
      </c>
      <c r="N966">
        <v>0.47730481624603199</v>
      </c>
      <c r="O966">
        <v>0.391432782014211</v>
      </c>
      <c r="P966">
        <v>0</v>
      </c>
      <c r="Q966">
        <v>0.391432782014211</v>
      </c>
      <c r="R966">
        <v>0</v>
      </c>
      <c r="S966">
        <v>0</v>
      </c>
      <c r="T966">
        <v>0</v>
      </c>
      <c r="U966">
        <v>0.18522861847514599</v>
      </c>
      <c r="V966">
        <v>1.5200570018753701</v>
      </c>
      <c r="W966">
        <v>0.29567995019383903</v>
      </c>
      <c r="X966">
        <v>0.171791340411132</v>
      </c>
      <c r="Y966">
        <v>1.4550512947871801</v>
      </c>
      <c r="Z966">
        <v>0.29242865544948798</v>
      </c>
      <c r="AA966">
        <v>0.18522861847514599</v>
      </c>
      <c r="AB966">
        <v>1.5200570018753701</v>
      </c>
      <c r="AC966">
        <v>0.29567995019383903</v>
      </c>
      <c r="AD966">
        <v>0</v>
      </c>
      <c r="AE966">
        <v>0</v>
      </c>
      <c r="AF966">
        <v>0</v>
      </c>
      <c r="AG966">
        <v>0</v>
      </c>
      <c r="AH966">
        <v>3.2473339768514098</v>
      </c>
      <c r="AI966">
        <v>3.5996042582565901</v>
      </c>
      <c r="AJ966">
        <v>217.5</v>
      </c>
      <c r="AK966">
        <v>252.85714285714201</v>
      </c>
      <c r="AL966">
        <v>1.3395176252319101</v>
      </c>
      <c r="AM966">
        <v>-0.27685755626040098</v>
      </c>
      <c r="AN966">
        <v>-0.73775099509739495</v>
      </c>
      <c r="AP966">
        <v>-0.77958105032354796</v>
      </c>
      <c r="AQ966">
        <v>-0.77777413558341002</v>
      </c>
      <c r="AR966">
        <v>-0.77949419545430798</v>
      </c>
      <c r="AS966">
        <v>-0.78453529506406805</v>
      </c>
      <c r="AT966">
        <v>-0.21503625820292899</v>
      </c>
      <c r="AU966">
        <v>0.572833725316513</v>
      </c>
      <c r="AV966">
        <v>0.277681040717211</v>
      </c>
      <c r="AW966">
        <v>-0.64844102201459797</v>
      </c>
      <c r="AX966">
        <v>0.32167746263906</v>
      </c>
      <c r="AY966">
        <v>-0.65885646491094296</v>
      </c>
      <c r="AZ966">
        <v>-0.67014837465249999</v>
      </c>
      <c r="BA966">
        <v>-0.66783307491374599</v>
      </c>
      <c r="BB966">
        <v>0.89332329144303502</v>
      </c>
      <c r="BC966">
        <v>0.90914840509362704</v>
      </c>
      <c r="BD966">
        <v>0.81609545137734096</v>
      </c>
      <c r="BE966">
        <v>0.68489535970014703</v>
      </c>
      <c r="BF966">
        <v>0.76249337869840195</v>
      </c>
      <c r="BG966">
        <v>0.73920329014537201</v>
      </c>
      <c r="BH966">
        <v>0.83902016608848395</v>
      </c>
      <c r="BI966">
        <v>0.86087637992309995</v>
      </c>
      <c r="BJ966">
        <v>0.76582686609033301</v>
      </c>
      <c r="BK966">
        <v>-0.240595485259783</v>
      </c>
      <c r="BL966">
        <v>-0.34032717704627602</v>
      </c>
      <c r="BM966">
        <v>-0.27795904197619098</v>
      </c>
      <c r="BN966">
        <v>-0.33868402350434601</v>
      </c>
      <c r="BO966">
        <v>0.23634781805296001</v>
      </c>
      <c r="BP966">
        <v>-0.193940485009754</v>
      </c>
      <c r="BQ966">
        <v>-0.77789053025759602</v>
      </c>
      <c r="BR966">
        <v>-0.69570123388301497</v>
      </c>
      <c r="BS966">
        <v>0.20775533930294501</v>
      </c>
      <c r="BT966">
        <v>-1.5594912241234</v>
      </c>
      <c r="BU966">
        <v>3</v>
      </c>
      <c r="BV966">
        <v>3</v>
      </c>
      <c r="BW966">
        <v>-1</v>
      </c>
      <c r="BX966">
        <v>1</v>
      </c>
      <c r="BY966">
        <f t="shared" si="15"/>
        <v>50</v>
      </c>
    </row>
    <row r="967" spans="1:77" x14ac:dyDescent="0.25">
      <c r="A967">
        <v>965</v>
      </c>
      <c r="B967" t="s">
        <v>1038</v>
      </c>
      <c r="C967" s="3">
        <v>103</v>
      </c>
      <c r="D967" t="s">
        <v>6949</v>
      </c>
      <c r="E967" t="s">
        <v>3992</v>
      </c>
      <c r="F967">
        <v>1</v>
      </c>
      <c r="G967">
        <v>1</v>
      </c>
      <c r="H967">
        <v>0</v>
      </c>
      <c r="I967">
        <v>0</v>
      </c>
      <c r="J967">
        <v>0</v>
      </c>
      <c r="K967">
        <v>0</v>
      </c>
      <c r="L967">
        <v>0</v>
      </c>
      <c r="M967">
        <v>0</v>
      </c>
      <c r="N967">
        <v>0.53436195850372303</v>
      </c>
      <c r="O967">
        <v>0.53436195850372303</v>
      </c>
      <c r="P967">
        <v>0</v>
      </c>
      <c r="Q967">
        <v>0.53436195850372303</v>
      </c>
      <c r="R967">
        <v>0</v>
      </c>
      <c r="S967">
        <v>0</v>
      </c>
      <c r="T967">
        <v>0</v>
      </c>
      <c r="U967">
        <v>0.161011904761904</v>
      </c>
      <c r="V967">
        <v>1.41427044491732</v>
      </c>
      <c r="W967">
        <v>0.28531746031746003</v>
      </c>
      <c r="X967">
        <v>0.161011904761904</v>
      </c>
      <c r="Y967">
        <v>1.41427044491732</v>
      </c>
      <c r="Z967">
        <v>0.28531746031746003</v>
      </c>
      <c r="AA967">
        <v>0.161011904761904</v>
      </c>
      <c r="AB967">
        <v>1.41427044491732</v>
      </c>
      <c r="AC967">
        <v>0.28531746031746003</v>
      </c>
      <c r="AD967">
        <v>0</v>
      </c>
      <c r="AE967">
        <v>0</v>
      </c>
      <c r="AF967">
        <v>0</v>
      </c>
      <c r="AG967">
        <v>0</v>
      </c>
      <c r="AH967">
        <v>3.17182716235514</v>
      </c>
      <c r="AI967">
        <v>3.5818864559589101</v>
      </c>
      <c r="AJ967">
        <v>222.8</v>
      </c>
      <c r="AK967">
        <v>251.4</v>
      </c>
      <c r="AL967">
        <v>1.4</v>
      </c>
      <c r="AM967">
        <v>-0.27685755626040098</v>
      </c>
      <c r="AN967">
        <v>-0.73775099509739495</v>
      </c>
      <c r="AP967">
        <v>-0.77958105032354796</v>
      </c>
      <c r="AQ967">
        <v>-0.77777413558341002</v>
      </c>
      <c r="AR967">
        <v>-0.77949419545430798</v>
      </c>
      <c r="AS967">
        <v>-0.78453529506406805</v>
      </c>
      <c r="AT967">
        <v>-0.21503625820292899</v>
      </c>
      <c r="AU967">
        <v>0.79063583257290704</v>
      </c>
      <c r="AV967">
        <v>0.83924585642610505</v>
      </c>
      <c r="AW967">
        <v>-0.64844102201459797</v>
      </c>
      <c r="AX967">
        <v>0.886698812245996</v>
      </c>
      <c r="AY967">
        <v>-0.65885646491094296</v>
      </c>
      <c r="AZ967">
        <v>-0.67014837465249999</v>
      </c>
      <c r="BA967">
        <v>-0.66783307491374599</v>
      </c>
      <c r="BB967">
        <v>0.61160143996097305</v>
      </c>
      <c r="BC967">
        <v>0.75592429313768605</v>
      </c>
      <c r="BD967">
        <v>0.74245405632842398</v>
      </c>
      <c r="BE967">
        <v>0.56092504231232299</v>
      </c>
      <c r="BF967">
        <v>0.703815772888707</v>
      </c>
      <c r="BG967">
        <v>0.68910878293381295</v>
      </c>
      <c r="BH967">
        <v>0.56018843351313896</v>
      </c>
      <c r="BI967">
        <v>0.70825811016881501</v>
      </c>
      <c r="BJ967">
        <v>0.69261901796633996</v>
      </c>
      <c r="BK967">
        <v>-0.240595485259783</v>
      </c>
      <c r="BL967">
        <v>-0.34032717704627602</v>
      </c>
      <c r="BM967">
        <v>-0.27795904197619098</v>
      </c>
      <c r="BN967">
        <v>-0.33868402350434601</v>
      </c>
      <c r="BO967">
        <v>-0.20574815225749901</v>
      </c>
      <c r="BP967">
        <v>-0.32275348412153099</v>
      </c>
      <c r="BQ967">
        <v>-0.70542987909149502</v>
      </c>
      <c r="BR967">
        <v>-0.71501699535174901</v>
      </c>
      <c r="BS967">
        <v>0.47750124248053599</v>
      </c>
      <c r="BT967">
        <v>-1.25832815787875</v>
      </c>
      <c r="BU967">
        <v>2</v>
      </c>
      <c r="BV967">
        <v>2</v>
      </c>
      <c r="BW967">
        <v>-1</v>
      </c>
      <c r="BX967">
        <v>0</v>
      </c>
      <c r="BY967">
        <f t="shared" si="15"/>
        <v>50</v>
      </c>
    </row>
    <row r="968" spans="1:77" x14ac:dyDescent="0.25">
      <c r="A968">
        <v>966</v>
      </c>
      <c r="B968" t="s">
        <v>1039</v>
      </c>
      <c r="C968" s="3">
        <v>103</v>
      </c>
      <c r="D968" t="s">
        <v>6950</v>
      </c>
      <c r="E968" t="s">
        <v>3993</v>
      </c>
      <c r="F968">
        <v>1</v>
      </c>
      <c r="G968">
        <v>1</v>
      </c>
      <c r="H968">
        <v>0</v>
      </c>
      <c r="I968">
        <v>0</v>
      </c>
      <c r="J968">
        <v>0</v>
      </c>
      <c r="K968">
        <v>0</v>
      </c>
      <c r="L968">
        <v>0</v>
      </c>
      <c r="M968">
        <v>0</v>
      </c>
      <c r="N968">
        <v>0</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3.2194873088891298</v>
      </c>
      <c r="AI968">
        <v>3.5697745951790898</v>
      </c>
      <c r="AJ968">
        <v>317.125</v>
      </c>
      <c r="AK968">
        <v>345.875</v>
      </c>
      <c r="AL968">
        <v>1.5</v>
      </c>
      <c r="AM968">
        <v>-0.27685755626040098</v>
      </c>
      <c r="AN968">
        <v>-0.73775099509739495</v>
      </c>
      <c r="AP968">
        <v>-0.77958105032354796</v>
      </c>
      <c r="AQ968">
        <v>-0.77777413558341002</v>
      </c>
      <c r="AR968">
        <v>-0.77949419545430798</v>
      </c>
      <c r="AS968">
        <v>-0.78453529506406805</v>
      </c>
      <c r="AT968">
        <v>-0.21503625820292899</v>
      </c>
      <c r="AU968">
        <v>-1.24916419936923</v>
      </c>
      <c r="AV968">
        <v>-1.2602476278241601</v>
      </c>
      <c r="AW968">
        <v>-0.64844102201459797</v>
      </c>
      <c r="AX968">
        <v>-1.22571743745186</v>
      </c>
      <c r="AY968">
        <v>-0.65885646491094296</v>
      </c>
      <c r="AZ968">
        <v>-0.67014837465249999</v>
      </c>
      <c r="BA968">
        <v>-0.66783307491374599</v>
      </c>
      <c r="BB968">
        <v>-1.2615086961750599</v>
      </c>
      <c r="BC968">
        <v>-1.2925432930974501</v>
      </c>
      <c r="BD968">
        <v>-1.28516440798358</v>
      </c>
      <c r="BE968">
        <v>-1.29081354457577</v>
      </c>
      <c r="BF968">
        <v>-1.3311100302761301</v>
      </c>
      <c r="BG968">
        <v>-1.32079775290042</v>
      </c>
      <c r="BH968">
        <v>-1.2937059016818899</v>
      </c>
      <c r="BI968">
        <v>-1.3321099146029001</v>
      </c>
      <c r="BJ968">
        <v>-1.3230623048841701</v>
      </c>
      <c r="BK968">
        <v>-0.240595485259783</v>
      </c>
      <c r="BL968">
        <v>-0.34032717704627602</v>
      </c>
      <c r="BM968">
        <v>-0.27795904197619098</v>
      </c>
      <c r="BN968">
        <v>-0.33868402350434601</v>
      </c>
      <c r="BO968">
        <v>7.3304260000240803E-2</v>
      </c>
      <c r="BP968">
        <v>-0.41080984041556001</v>
      </c>
      <c r="BQ968">
        <v>0.58416463435048005</v>
      </c>
      <c r="BR968">
        <v>0.53733554909047399</v>
      </c>
      <c r="BS968">
        <v>0.92349216828643099</v>
      </c>
      <c r="BT968">
        <v>-1.8953151396483601</v>
      </c>
      <c r="BU968">
        <v>1</v>
      </c>
      <c r="BV968">
        <v>1</v>
      </c>
      <c r="BW968">
        <v>-1</v>
      </c>
      <c r="BX968">
        <v>1</v>
      </c>
      <c r="BY968">
        <f t="shared" si="15"/>
        <v>50</v>
      </c>
    </row>
    <row r="969" spans="1:77" x14ac:dyDescent="0.25">
      <c r="A969">
        <v>967</v>
      </c>
      <c r="B969" t="s">
        <v>1040</v>
      </c>
      <c r="C969" s="3">
        <v>103</v>
      </c>
      <c r="D969" t="s">
        <v>6951</v>
      </c>
      <c r="E969" t="s">
        <v>3994</v>
      </c>
      <c r="F969">
        <v>1</v>
      </c>
      <c r="G969">
        <v>3</v>
      </c>
      <c r="H969">
        <v>0</v>
      </c>
      <c r="I969">
        <v>0.16883486509323101</v>
      </c>
      <c r="J969">
        <v>0.14482050140698699</v>
      </c>
      <c r="K969">
        <v>0.16883486509323101</v>
      </c>
      <c r="L969">
        <v>0.14482050140698699</v>
      </c>
      <c r="M969">
        <v>0</v>
      </c>
      <c r="N969">
        <v>0.64358896017074496</v>
      </c>
      <c r="O969">
        <v>0.663456817468007</v>
      </c>
      <c r="P969">
        <v>0.70733925700187605</v>
      </c>
      <c r="Q969">
        <v>0.663456817468007</v>
      </c>
      <c r="R969">
        <v>0.15887274858629</v>
      </c>
      <c r="S969">
        <v>1.3757697957252799</v>
      </c>
      <c r="T969">
        <v>0.273722626528488</v>
      </c>
      <c r="U969">
        <v>0.15741532023360699</v>
      </c>
      <c r="V969">
        <v>1.3707994998142701</v>
      </c>
      <c r="W969">
        <v>0.27072647954149798</v>
      </c>
      <c r="X969">
        <v>0.15846662821489199</v>
      </c>
      <c r="Y969">
        <v>1.3752944412638199</v>
      </c>
      <c r="Z969">
        <v>0.27038680340099802</v>
      </c>
      <c r="AA969">
        <v>0.15741532023360699</v>
      </c>
      <c r="AB969">
        <v>1.3707994998142701</v>
      </c>
      <c r="AC969">
        <v>0.27072647954149798</v>
      </c>
      <c r="AD969">
        <v>0</v>
      </c>
      <c r="AE969">
        <v>0</v>
      </c>
      <c r="AF969">
        <v>0</v>
      </c>
      <c r="AG969">
        <v>0</v>
      </c>
      <c r="AH969">
        <v>3.2884290778099001</v>
      </c>
      <c r="AI969">
        <v>3.67126558801304</v>
      </c>
      <c r="AJ969">
        <v>326.6875</v>
      </c>
      <c r="AK969">
        <v>342.3125</v>
      </c>
      <c r="AL969">
        <v>1.3333333333333299</v>
      </c>
      <c r="AM969">
        <v>-0.27685755626040098</v>
      </c>
      <c r="AN969">
        <v>0.73097375498495198</v>
      </c>
      <c r="AP969">
        <v>5.9958464422135899E-2</v>
      </c>
      <c r="AQ969">
        <v>-3.23714547111262E-2</v>
      </c>
      <c r="AR969">
        <v>0.304525653790442</v>
      </c>
      <c r="AS969">
        <v>0.17455617168434701</v>
      </c>
      <c r="AT969">
        <v>-0.21503625820292899</v>
      </c>
      <c r="AU969">
        <v>1.2075840040206001</v>
      </c>
      <c r="AV969">
        <v>1.34645601787668</v>
      </c>
      <c r="AW969">
        <v>2.4078374621826302</v>
      </c>
      <c r="AX969">
        <v>1.3970309447806599</v>
      </c>
      <c r="AY969">
        <v>1.31571602557224</v>
      </c>
      <c r="AZ969">
        <v>1.4434627157640001</v>
      </c>
      <c r="BA969">
        <v>1.39756833646609</v>
      </c>
      <c r="BB969">
        <v>0.56976106209955901</v>
      </c>
      <c r="BC969">
        <v>0.69295979981418798</v>
      </c>
      <c r="BD969">
        <v>0.638762743497994</v>
      </c>
      <c r="BE969">
        <v>0.53165275463040096</v>
      </c>
      <c r="BF969">
        <v>0.647735073596856</v>
      </c>
      <c r="BG969">
        <v>0.58393041464431095</v>
      </c>
      <c r="BH969">
        <v>0.51877728635032205</v>
      </c>
      <c r="BI969">
        <v>0.64554257601221599</v>
      </c>
      <c r="BJ969">
        <v>0.58953816410112903</v>
      </c>
      <c r="BK969">
        <v>-0.240595485259783</v>
      </c>
      <c r="BL969">
        <v>-0.34032717704627602</v>
      </c>
      <c r="BM969">
        <v>-0.27795904197619098</v>
      </c>
      <c r="BN969">
        <v>-0.33868402350434601</v>
      </c>
      <c r="BO969">
        <v>0.47696157794278599</v>
      </c>
      <c r="BP969">
        <v>0.32705589203374202</v>
      </c>
      <c r="BQ969">
        <v>0.71490142242139298</v>
      </c>
      <c r="BR969">
        <v>0.49011135285257601</v>
      </c>
      <c r="BS969">
        <v>0.18017395860994001</v>
      </c>
      <c r="BT969">
        <v>1.7218499705819199</v>
      </c>
      <c r="BU969">
        <v>1</v>
      </c>
      <c r="BV969">
        <v>1</v>
      </c>
      <c r="BW969">
        <v>0</v>
      </c>
      <c r="BX969">
        <v>1</v>
      </c>
      <c r="BY969">
        <f t="shared" si="15"/>
        <v>50</v>
      </c>
    </row>
    <row r="970" spans="1:77" x14ac:dyDescent="0.25">
      <c r="A970">
        <v>968</v>
      </c>
      <c r="B970" t="s">
        <v>1041</v>
      </c>
      <c r="C970" s="3">
        <v>103</v>
      </c>
      <c r="D970" t="s">
        <v>6952</v>
      </c>
      <c r="E970" t="s">
        <v>3995</v>
      </c>
      <c r="F970">
        <v>1</v>
      </c>
      <c r="G970">
        <v>2</v>
      </c>
      <c r="H970">
        <v>0</v>
      </c>
      <c r="I970">
        <v>0.196735814213752</v>
      </c>
      <c r="J970">
        <v>0.196735814213752</v>
      </c>
      <c r="K970">
        <v>0.196735814213752</v>
      </c>
      <c r="L970">
        <v>0.196735814213752</v>
      </c>
      <c r="M970">
        <v>0</v>
      </c>
      <c r="N970">
        <v>0.70402634143829301</v>
      </c>
      <c r="O970">
        <v>0.70402634143829301</v>
      </c>
      <c r="P970">
        <v>0</v>
      </c>
      <c r="Q970">
        <v>0.70402634143829301</v>
      </c>
      <c r="R970">
        <v>0</v>
      </c>
      <c r="S970">
        <v>0</v>
      </c>
      <c r="T970">
        <v>0</v>
      </c>
      <c r="U970">
        <v>0.20489417989417899</v>
      </c>
      <c r="V970">
        <v>1.6434355531206599</v>
      </c>
      <c r="W970">
        <v>0.33715913715913698</v>
      </c>
      <c r="X970">
        <v>0.20489417989417899</v>
      </c>
      <c r="Y970">
        <v>1.6434355531206599</v>
      </c>
      <c r="Z970">
        <v>0.33715913715913698</v>
      </c>
      <c r="AA970">
        <v>0.20489417989417899</v>
      </c>
      <c r="AB970">
        <v>1.6434355531206599</v>
      </c>
      <c r="AC970">
        <v>0.33715913715913698</v>
      </c>
      <c r="AD970">
        <v>0</v>
      </c>
      <c r="AE970">
        <v>0</v>
      </c>
      <c r="AF970">
        <v>0</v>
      </c>
      <c r="AG970">
        <v>0</v>
      </c>
      <c r="AH970">
        <v>3.0110980841225801</v>
      </c>
      <c r="AI970">
        <v>3.45687899634602</v>
      </c>
      <c r="AJ970">
        <v>353</v>
      </c>
      <c r="AK970">
        <v>385.28571428571399</v>
      </c>
      <c r="AL970">
        <v>1.4</v>
      </c>
      <c r="AM970">
        <v>-0.27685755626040098</v>
      </c>
      <c r="AN970">
        <v>-3.3886200562214899E-3</v>
      </c>
      <c r="AP970">
        <v>0.19869728044009399</v>
      </c>
      <c r="AQ970">
        <v>0.23484080438562899</v>
      </c>
      <c r="AR970">
        <v>0.48366627526522799</v>
      </c>
      <c r="AS970">
        <v>0.51837167448125299</v>
      </c>
      <c r="AT970">
        <v>-0.21503625820292899</v>
      </c>
      <c r="AU970">
        <v>1.4382893719424501</v>
      </c>
      <c r="AV970">
        <v>1.5058525652530199</v>
      </c>
      <c r="AW970">
        <v>-0.64844102201459797</v>
      </c>
      <c r="AX970">
        <v>1.55740860698796</v>
      </c>
      <c r="AY970">
        <v>-0.65885646491094296</v>
      </c>
      <c r="AZ970">
        <v>-0.67014837465249999</v>
      </c>
      <c r="BA970">
        <v>-0.66783307491374599</v>
      </c>
      <c r="BB970">
        <v>1.1220999305447701</v>
      </c>
      <c r="BC970">
        <v>1.08785323766006</v>
      </c>
      <c r="BD970">
        <v>1.1108687375334301</v>
      </c>
      <c r="BE970">
        <v>1.06559891883738</v>
      </c>
      <c r="BF970">
        <v>1.03355043823787</v>
      </c>
      <c r="BG970">
        <v>1.0543052381271101</v>
      </c>
      <c r="BH970">
        <v>1.0654498388949001</v>
      </c>
      <c r="BI970">
        <v>1.0388746205058901</v>
      </c>
      <c r="BJ970">
        <v>1.0588647417252399</v>
      </c>
      <c r="BK970">
        <v>-0.240595485259783</v>
      </c>
      <c r="BL970">
        <v>-0.34032717704627602</v>
      </c>
      <c r="BM970">
        <v>-0.27795904197619098</v>
      </c>
      <c r="BN970">
        <v>-0.33868402350434601</v>
      </c>
      <c r="BO970">
        <v>-1.1468245077146599</v>
      </c>
      <c r="BP970">
        <v>-1.2315900042234</v>
      </c>
      <c r="BQ970">
        <v>1.07464121181913</v>
      </c>
      <c r="BR970">
        <v>1.0597606172460601</v>
      </c>
      <c r="BS970">
        <v>0.47750124248053599</v>
      </c>
      <c r="BT970">
        <v>1.8944916872255999</v>
      </c>
      <c r="BU970">
        <v>2</v>
      </c>
      <c r="BV970">
        <v>2</v>
      </c>
      <c r="BW970">
        <v>1</v>
      </c>
      <c r="BX970">
        <v>2</v>
      </c>
      <c r="BY970">
        <f t="shared" si="15"/>
        <v>50</v>
      </c>
    </row>
    <row r="971" spans="1:77" x14ac:dyDescent="0.25">
      <c r="A971">
        <v>969</v>
      </c>
      <c r="B971" t="s">
        <v>1042</v>
      </c>
      <c r="C971" s="3">
        <v>103</v>
      </c>
      <c r="D971" t="s">
        <v>6953</v>
      </c>
      <c r="E971" t="s">
        <v>3996</v>
      </c>
      <c r="F971">
        <v>1</v>
      </c>
      <c r="G971">
        <v>2</v>
      </c>
      <c r="H971">
        <v>0</v>
      </c>
      <c r="I971">
        <v>0.10914628207683499</v>
      </c>
      <c r="J971">
        <v>0.10914628207683499</v>
      </c>
      <c r="K971">
        <v>0.10914628207683499</v>
      </c>
      <c r="L971">
        <v>0.10914628207683499</v>
      </c>
      <c r="M971">
        <v>0</v>
      </c>
      <c r="N971">
        <v>0.49273517727851801</v>
      </c>
      <c r="O971">
        <v>0.42801020542780499</v>
      </c>
      <c r="P971">
        <v>0.51020440459251404</v>
      </c>
      <c r="Q971">
        <v>0.42801020542780499</v>
      </c>
      <c r="R971">
        <v>0.17686788520121799</v>
      </c>
      <c r="S971">
        <v>1.4954797466740599</v>
      </c>
      <c r="T971">
        <v>0.30018919352252599</v>
      </c>
      <c r="U971">
        <v>0.18710424349313201</v>
      </c>
      <c r="V971">
        <v>1.54241549581194</v>
      </c>
      <c r="W971">
        <v>0.31278285500507702</v>
      </c>
      <c r="X971">
        <v>0.191017917267917</v>
      </c>
      <c r="Y971">
        <v>1.5576304231543701</v>
      </c>
      <c r="Z971">
        <v>0.32141414141414099</v>
      </c>
      <c r="AA971">
        <v>0.18710424349313201</v>
      </c>
      <c r="AB971">
        <v>1.54241549581194</v>
      </c>
      <c r="AC971">
        <v>0.31278285500507702</v>
      </c>
      <c r="AD971">
        <v>0</v>
      </c>
      <c r="AE971">
        <v>0</v>
      </c>
      <c r="AF971">
        <v>0</v>
      </c>
      <c r="AG971">
        <v>0</v>
      </c>
      <c r="AH971">
        <v>3.2434294757808302</v>
      </c>
      <c r="AI971">
        <v>3.6813605856348199</v>
      </c>
      <c r="AJ971">
        <v>280.461538461538</v>
      </c>
      <c r="AK971">
        <v>303.230769230769</v>
      </c>
      <c r="AL971">
        <v>1.3333333333333299</v>
      </c>
      <c r="AM971">
        <v>-0.27685755626040098</v>
      </c>
      <c r="AN971">
        <v>-3.3886200562214899E-3</v>
      </c>
      <c r="AP971">
        <v>-0.236845895232908</v>
      </c>
      <c r="AQ971">
        <v>-0.21598950925708299</v>
      </c>
      <c r="AR971">
        <v>-7.8710407833063906E-2</v>
      </c>
      <c r="AS971">
        <v>-6.1700705001270499E-2</v>
      </c>
      <c r="AT971">
        <v>-0.21503625820292899</v>
      </c>
      <c r="AU971">
        <v>0.631735468649959</v>
      </c>
      <c r="AV971">
        <v>0.42139273445854197</v>
      </c>
      <c r="AW971">
        <v>1.55605523471532</v>
      </c>
      <c r="AX971">
        <v>0.46627372807553003</v>
      </c>
      <c r="AY971">
        <v>1.5393711334400699</v>
      </c>
      <c r="AZ971">
        <v>1.6273745015473</v>
      </c>
      <c r="BA971">
        <v>1.59727446057117</v>
      </c>
      <c r="BB971">
        <v>0.91514312046732604</v>
      </c>
      <c r="BC971">
        <v>0.94153305279003396</v>
      </c>
      <c r="BD971">
        <v>0.93763783981039495</v>
      </c>
      <c r="BE971">
        <v>0.90601313550763096</v>
      </c>
      <c r="BF971">
        <v>0.91008955871527197</v>
      </c>
      <c r="BG971">
        <v>0.94339029510421901</v>
      </c>
      <c r="BH971">
        <v>0.86061615056513796</v>
      </c>
      <c r="BI971">
        <v>0.89313297997733199</v>
      </c>
      <c r="BJ971">
        <v>0.88665370142016298</v>
      </c>
      <c r="BK971">
        <v>-0.240595485259783</v>
      </c>
      <c r="BL971">
        <v>-0.34032717704627602</v>
      </c>
      <c r="BM971">
        <v>-0.27795904197619098</v>
      </c>
      <c r="BN971">
        <v>-0.33868402350434601</v>
      </c>
      <c r="BO971">
        <v>0.21348677960375301</v>
      </c>
      <c r="BP971">
        <v>0.40044913222457101</v>
      </c>
      <c r="BQ971">
        <v>8.2908351882514303E-2</v>
      </c>
      <c r="BR971">
        <v>-2.7952737859803699E-2</v>
      </c>
      <c r="BS971">
        <v>0.18017395860994001</v>
      </c>
      <c r="BT971">
        <v>0.82389242457720102</v>
      </c>
      <c r="BU971">
        <v>2</v>
      </c>
      <c r="BV971">
        <v>2</v>
      </c>
      <c r="BW971">
        <v>0</v>
      </c>
      <c r="BX971">
        <v>1</v>
      </c>
      <c r="BY971">
        <f t="shared" si="15"/>
        <v>50</v>
      </c>
    </row>
    <row r="972" spans="1:77" x14ac:dyDescent="0.25">
      <c r="A972">
        <v>970</v>
      </c>
      <c r="B972" t="s">
        <v>1043</v>
      </c>
      <c r="C972" s="3">
        <v>103</v>
      </c>
      <c r="D972" t="s">
        <v>6954</v>
      </c>
      <c r="E972" t="s">
        <v>3997</v>
      </c>
      <c r="F972">
        <v>1</v>
      </c>
      <c r="G972">
        <v>1</v>
      </c>
      <c r="H972">
        <v>0</v>
      </c>
      <c r="I972">
        <v>0</v>
      </c>
      <c r="J972">
        <v>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c r="AG972">
        <v>0</v>
      </c>
      <c r="AH972">
        <v>3.2291399499594302</v>
      </c>
      <c r="AI972">
        <v>3.56031913975001</v>
      </c>
      <c r="AJ972">
        <v>468.666666666666</v>
      </c>
      <c r="AK972">
        <v>505.666666666666</v>
      </c>
      <c r="AL972">
        <v>1.6666666666666601</v>
      </c>
      <c r="AM972">
        <v>-0.27685755626040098</v>
      </c>
      <c r="AN972">
        <v>-0.73775099509739495</v>
      </c>
      <c r="AP972">
        <v>-0.77958105032354796</v>
      </c>
      <c r="AQ972">
        <v>-0.77777413558341002</v>
      </c>
      <c r="AR972">
        <v>-0.77949419545430798</v>
      </c>
      <c r="AS972">
        <v>-0.78453529506406805</v>
      </c>
      <c r="AT972">
        <v>-0.21503625820292899</v>
      </c>
      <c r="AU972">
        <v>-1.24916419936923</v>
      </c>
      <c r="AV972">
        <v>-1.2602476278241601</v>
      </c>
      <c r="AW972">
        <v>-0.64844102201459797</v>
      </c>
      <c r="AX972">
        <v>-1.22571743745186</v>
      </c>
      <c r="AY972">
        <v>-0.65885646491094296</v>
      </c>
      <c r="AZ972">
        <v>-0.67014837465249999</v>
      </c>
      <c r="BA972">
        <v>-0.66783307491374599</v>
      </c>
      <c r="BB972">
        <v>-1.2615086961750599</v>
      </c>
      <c r="BC972">
        <v>-1.2925432930974501</v>
      </c>
      <c r="BD972">
        <v>-1.28516440798358</v>
      </c>
      <c r="BE972">
        <v>-1.29081354457577</v>
      </c>
      <c r="BF972">
        <v>-1.3311100302761301</v>
      </c>
      <c r="BG972">
        <v>-1.32079775290042</v>
      </c>
      <c r="BH972">
        <v>-1.2937059016818899</v>
      </c>
      <c r="BI972">
        <v>-1.3321099146029001</v>
      </c>
      <c r="BJ972">
        <v>-1.3230623048841701</v>
      </c>
      <c r="BK972">
        <v>-0.240595485259783</v>
      </c>
      <c r="BL972">
        <v>-0.34032717704627602</v>
      </c>
      <c r="BM972">
        <v>-0.27795904197619098</v>
      </c>
      <c r="BN972">
        <v>-0.33868402350434601</v>
      </c>
      <c r="BO972">
        <v>0.12982093003199899</v>
      </c>
      <c r="BP972">
        <v>-0.47955344367541702</v>
      </c>
      <c r="BQ972">
        <v>2.65601517123027</v>
      </c>
      <c r="BR972">
        <v>2.6555202575388801</v>
      </c>
      <c r="BS972">
        <v>1.66681037796292</v>
      </c>
      <c r="BT972">
        <v>-2.6264064160967502</v>
      </c>
      <c r="BU972">
        <v>0</v>
      </c>
      <c r="BV972">
        <v>0</v>
      </c>
      <c r="BW972">
        <v>-2</v>
      </c>
      <c r="BX972">
        <v>1</v>
      </c>
      <c r="BY972">
        <f t="shared" si="15"/>
        <v>50</v>
      </c>
    </row>
    <row r="973" spans="1:77" x14ac:dyDescent="0.25">
      <c r="A973">
        <v>971</v>
      </c>
      <c r="B973" t="s">
        <v>1044</v>
      </c>
      <c r="C973" s="3">
        <v>103</v>
      </c>
      <c r="D973" t="s">
        <v>6955</v>
      </c>
      <c r="E973" t="s">
        <v>3998</v>
      </c>
      <c r="F973">
        <v>1</v>
      </c>
      <c r="G973">
        <v>1</v>
      </c>
      <c r="H973">
        <v>0</v>
      </c>
      <c r="I973">
        <v>0</v>
      </c>
      <c r="J973">
        <v>0</v>
      </c>
      <c r="K973">
        <v>0</v>
      </c>
      <c r="L973">
        <v>0</v>
      </c>
      <c r="M973">
        <v>0</v>
      </c>
      <c r="N973">
        <v>0.57726945479710901</v>
      </c>
      <c r="O973">
        <v>0.52703259885311105</v>
      </c>
      <c r="P973">
        <v>0</v>
      </c>
      <c r="Q973">
        <v>0.52703259885311105</v>
      </c>
      <c r="R973">
        <v>0</v>
      </c>
      <c r="S973">
        <v>0</v>
      </c>
      <c r="T973">
        <v>0</v>
      </c>
      <c r="U973">
        <v>0.17076383655607</v>
      </c>
      <c r="V973">
        <v>1.4359333615627501</v>
      </c>
      <c r="W973">
        <v>0.28421261960094102</v>
      </c>
      <c r="X973">
        <v>0.166231279743184</v>
      </c>
      <c r="Y973">
        <v>1.42149176413642</v>
      </c>
      <c r="Z973">
        <v>0.27724095569333601</v>
      </c>
      <c r="AA973">
        <v>0.17076383655607</v>
      </c>
      <c r="AB973">
        <v>1.4359333615627501</v>
      </c>
      <c r="AC973">
        <v>0.28421261960094102</v>
      </c>
      <c r="AD973">
        <v>0</v>
      </c>
      <c r="AE973">
        <v>0</v>
      </c>
      <c r="AF973">
        <v>0</v>
      </c>
      <c r="AG973">
        <v>0</v>
      </c>
      <c r="AH973">
        <v>3.1252934829588499</v>
      </c>
      <c r="AI973">
        <v>3.5484123348478498</v>
      </c>
      <c r="AJ973">
        <v>284.55</v>
      </c>
      <c r="AK973">
        <v>303.25</v>
      </c>
      <c r="AL973">
        <v>1.28571428571428</v>
      </c>
      <c r="AM973">
        <v>-0.27685755626040098</v>
      </c>
      <c r="AN973">
        <v>-0.73775099509739495</v>
      </c>
      <c r="AP973">
        <v>-0.77958105032354796</v>
      </c>
      <c r="AQ973">
        <v>-0.77777413558341002</v>
      </c>
      <c r="AR973">
        <v>-0.77949419545430798</v>
      </c>
      <c r="AS973">
        <v>-0.78453529506406805</v>
      </c>
      <c r="AT973">
        <v>-0.21503625820292899</v>
      </c>
      <c r="AU973">
        <v>0.954425022497429</v>
      </c>
      <c r="AV973">
        <v>0.81044900330939995</v>
      </c>
      <c r="AW973">
        <v>-0.64844102201459797</v>
      </c>
      <c r="AX973">
        <v>0.85772470924438005</v>
      </c>
      <c r="AY973">
        <v>-0.65885646491094296</v>
      </c>
      <c r="AZ973">
        <v>-0.67014837465249999</v>
      </c>
      <c r="BA973">
        <v>-0.66783307491374599</v>
      </c>
      <c r="BB973">
        <v>0.725049214630615</v>
      </c>
      <c r="BC973">
        <v>0.78730144786149403</v>
      </c>
      <c r="BD973">
        <v>0.73460246731440204</v>
      </c>
      <c r="BE973">
        <v>0.62095115073310003</v>
      </c>
      <c r="BF973">
        <v>0.71420618220868004</v>
      </c>
      <c r="BG973">
        <v>0.632214194664802</v>
      </c>
      <c r="BH973">
        <v>0.67247237386615699</v>
      </c>
      <c r="BI973">
        <v>0.73951120083862398</v>
      </c>
      <c r="BJ973">
        <v>0.68481365339266898</v>
      </c>
      <c r="BK973">
        <v>-0.240595485259783</v>
      </c>
      <c r="BL973">
        <v>-0.34032717704627602</v>
      </c>
      <c r="BM973">
        <v>-0.27795904197619098</v>
      </c>
      <c r="BN973">
        <v>-0.33868402350434601</v>
      </c>
      <c r="BO973">
        <v>-0.47820504614270998</v>
      </c>
      <c r="BP973">
        <v>-0.56611899077407701</v>
      </c>
      <c r="BQ973">
        <v>0.138805066098454</v>
      </c>
      <c r="BR973">
        <v>-2.7697816422622101E-2</v>
      </c>
      <c r="BS973">
        <v>-3.2202672726199602E-2</v>
      </c>
      <c r="BT973">
        <v>-0.232801842134261</v>
      </c>
      <c r="BU973">
        <v>2</v>
      </c>
      <c r="BV973">
        <v>3</v>
      </c>
      <c r="BW973">
        <v>3</v>
      </c>
      <c r="BX973">
        <v>1</v>
      </c>
      <c r="BY973">
        <f t="shared" si="15"/>
        <v>50</v>
      </c>
    </row>
    <row r="974" spans="1:77" x14ac:dyDescent="0.25">
      <c r="A974">
        <v>972</v>
      </c>
      <c r="B974" t="s">
        <v>1045</v>
      </c>
      <c r="C974" s="3">
        <v>103</v>
      </c>
      <c r="D974" t="s">
        <v>6956</v>
      </c>
      <c r="E974" t="s">
        <v>3999</v>
      </c>
      <c r="F974">
        <v>1</v>
      </c>
      <c r="G974">
        <v>1</v>
      </c>
      <c r="H974">
        <v>0</v>
      </c>
      <c r="I974">
        <v>0</v>
      </c>
      <c r="J974">
        <v>0</v>
      </c>
      <c r="K974">
        <v>0</v>
      </c>
      <c r="L974">
        <v>0</v>
      </c>
      <c r="M974">
        <v>0</v>
      </c>
      <c r="N974">
        <v>0.44033223638931901</v>
      </c>
      <c r="O974">
        <v>0.46091279813221497</v>
      </c>
      <c r="P974">
        <v>0</v>
      </c>
      <c r="Q974">
        <v>0.46091279813221497</v>
      </c>
      <c r="R974">
        <v>0</v>
      </c>
      <c r="S974">
        <v>0</v>
      </c>
      <c r="T974">
        <v>0</v>
      </c>
      <c r="U974">
        <v>0.18379951748558401</v>
      </c>
      <c r="V974">
        <v>1.5075492503132499</v>
      </c>
      <c r="W974">
        <v>0.305105138462407</v>
      </c>
      <c r="X974">
        <v>0.17483867837042399</v>
      </c>
      <c r="Y974">
        <v>1.4631510221986801</v>
      </c>
      <c r="Z974">
        <v>0.29329108868791398</v>
      </c>
      <c r="AA974">
        <v>0.18379951748558401</v>
      </c>
      <c r="AB974">
        <v>1.5075492503132499</v>
      </c>
      <c r="AC974">
        <v>0.305105138462407</v>
      </c>
      <c r="AD974">
        <v>0</v>
      </c>
      <c r="AE974">
        <v>0</v>
      </c>
      <c r="AF974">
        <v>0</v>
      </c>
      <c r="AG974">
        <v>0</v>
      </c>
      <c r="AH974">
        <v>3.21616986758319</v>
      </c>
      <c r="AI974">
        <v>3.5792895616372302</v>
      </c>
      <c r="AJ974">
        <v>270.98214285714198</v>
      </c>
      <c r="AK974">
        <v>285.17857142857099</v>
      </c>
      <c r="AL974">
        <v>1.15782828282828</v>
      </c>
      <c r="AM974">
        <v>-0.27685755626040098</v>
      </c>
      <c r="AN974">
        <v>-0.73775099509739495</v>
      </c>
      <c r="AP974">
        <v>-0.77958105032354796</v>
      </c>
      <c r="AQ974">
        <v>-0.77777413558341002</v>
      </c>
      <c r="AR974">
        <v>-0.77949419545430798</v>
      </c>
      <c r="AS974">
        <v>-0.78453529506406805</v>
      </c>
      <c r="AT974">
        <v>-0.21503625820292899</v>
      </c>
      <c r="AU974">
        <v>0.431699671193567</v>
      </c>
      <c r="AV974">
        <v>0.55066611909706897</v>
      </c>
      <c r="AW974">
        <v>-0.64844102201459797</v>
      </c>
      <c r="AX974">
        <v>0.59634281398240196</v>
      </c>
      <c r="AY974">
        <v>-0.65885646491094296</v>
      </c>
      <c r="AZ974">
        <v>-0.67014837465249999</v>
      </c>
      <c r="BA974">
        <v>-0.66783307491374599</v>
      </c>
      <c r="BB974">
        <v>0.87669803908626998</v>
      </c>
      <c r="BC974">
        <v>0.89103183923892904</v>
      </c>
      <c r="BD974">
        <v>0.88307587992069903</v>
      </c>
      <c r="BE974">
        <v>0.71994167068475901</v>
      </c>
      <c r="BF974">
        <v>0.77414768736865203</v>
      </c>
      <c r="BG974">
        <v>0.74527866387365005</v>
      </c>
      <c r="BH974">
        <v>0.82256546832630395</v>
      </c>
      <c r="BI974">
        <v>0.84283144626782303</v>
      </c>
      <c r="BJ974">
        <v>0.83241296263053199</v>
      </c>
      <c r="BK974">
        <v>-0.240595485259783</v>
      </c>
      <c r="BL974">
        <v>-0.34032717704627602</v>
      </c>
      <c r="BM974">
        <v>-0.27795904197619098</v>
      </c>
      <c r="BN974">
        <v>-0.33868402350434601</v>
      </c>
      <c r="BO974">
        <v>5.3880484240614597E-2</v>
      </c>
      <c r="BP974">
        <v>-0.341633576603178</v>
      </c>
      <c r="BQ974">
        <v>-4.6692247769482102E-2</v>
      </c>
      <c r="BR974">
        <v>-0.267251132677022</v>
      </c>
      <c r="BS974">
        <v>-0.60256264097363699</v>
      </c>
      <c r="BT974">
        <v>-0.41901281844104799</v>
      </c>
      <c r="BU974">
        <v>2</v>
      </c>
      <c r="BV974">
        <v>2</v>
      </c>
      <c r="BW974">
        <v>0</v>
      </c>
      <c r="BX974">
        <v>0</v>
      </c>
      <c r="BY974">
        <f t="shared" si="15"/>
        <v>50</v>
      </c>
    </row>
    <row r="975" spans="1:77" x14ac:dyDescent="0.25">
      <c r="A975">
        <v>973</v>
      </c>
      <c r="B975" t="s">
        <v>1046</v>
      </c>
      <c r="C975" s="3">
        <v>103</v>
      </c>
      <c r="D975" t="s">
        <v>6957</v>
      </c>
      <c r="E975" t="s">
        <v>4000</v>
      </c>
      <c r="F975">
        <v>1</v>
      </c>
      <c r="G975">
        <v>2</v>
      </c>
      <c r="H975">
        <v>0</v>
      </c>
      <c r="I975">
        <v>7.9153940081596305E-2</v>
      </c>
      <c r="J975">
        <v>7.9153940081596305E-2</v>
      </c>
      <c r="K975">
        <v>7.9153940081596305E-2</v>
      </c>
      <c r="L975">
        <v>7.9153940081596305E-2</v>
      </c>
      <c r="M975">
        <v>0</v>
      </c>
      <c r="N975">
        <v>0</v>
      </c>
      <c r="O975">
        <v>0</v>
      </c>
      <c r="P975">
        <v>0</v>
      </c>
      <c r="Q975">
        <v>0</v>
      </c>
      <c r="R975">
        <v>0</v>
      </c>
      <c r="S975">
        <v>0</v>
      </c>
      <c r="T975">
        <v>0</v>
      </c>
      <c r="U975">
        <v>0</v>
      </c>
      <c r="V975">
        <v>0</v>
      </c>
      <c r="W975">
        <v>0</v>
      </c>
      <c r="X975">
        <v>0</v>
      </c>
      <c r="Y975">
        <v>0</v>
      </c>
      <c r="Z975">
        <v>0</v>
      </c>
      <c r="AA975">
        <v>0</v>
      </c>
      <c r="AB975">
        <v>0</v>
      </c>
      <c r="AC975">
        <v>0</v>
      </c>
      <c r="AD975">
        <v>0</v>
      </c>
      <c r="AE975">
        <v>0</v>
      </c>
      <c r="AF975">
        <v>0</v>
      </c>
      <c r="AG975">
        <v>0</v>
      </c>
      <c r="AH975">
        <v>3.2995675393986899</v>
      </c>
      <c r="AI975">
        <v>3.7000113483362602</v>
      </c>
      <c r="AJ975">
        <v>349.92857142857099</v>
      </c>
      <c r="AK975">
        <v>372.42857142857099</v>
      </c>
      <c r="AL975">
        <v>1.5</v>
      </c>
      <c r="AM975">
        <v>-0.27685755626040098</v>
      </c>
      <c r="AN975">
        <v>-3.3886200562214899E-3</v>
      </c>
      <c r="AP975">
        <v>-0.385984263252247</v>
      </c>
      <c r="AQ975">
        <v>-0.37036248761089902</v>
      </c>
      <c r="AR975">
        <v>-0.27127901047460201</v>
      </c>
      <c r="AS975">
        <v>-0.26032865474572697</v>
      </c>
      <c r="AT975">
        <v>-0.21503625820292899</v>
      </c>
      <c r="AU975">
        <v>-1.24916419936923</v>
      </c>
      <c r="AV975">
        <v>-1.2602476278241601</v>
      </c>
      <c r="AW975">
        <v>-0.64844102201459797</v>
      </c>
      <c r="AX975">
        <v>-1.22571743745186</v>
      </c>
      <c r="AY975">
        <v>-0.65885646491094296</v>
      </c>
      <c r="AZ975">
        <v>-0.67014837465249999</v>
      </c>
      <c r="BA975">
        <v>-0.66783307491374599</v>
      </c>
      <c r="BB975">
        <v>-1.2615086961750599</v>
      </c>
      <c r="BC975">
        <v>-1.2925432930974501</v>
      </c>
      <c r="BD975">
        <v>-1.28516440798358</v>
      </c>
      <c r="BE975">
        <v>-1.29081354457577</v>
      </c>
      <c r="BF975">
        <v>-1.3311100302761301</v>
      </c>
      <c r="BG975">
        <v>-1.32079775290042</v>
      </c>
      <c r="BH975">
        <v>-1.2937059016818899</v>
      </c>
      <c r="BI975">
        <v>-1.3321099146029001</v>
      </c>
      <c r="BJ975">
        <v>-1.3230623048841701</v>
      </c>
      <c r="BK975">
        <v>-0.240595485259783</v>
      </c>
      <c r="BL975">
        <v>-0.34032717704627602</v>
      </c>
      <c r="BM975">
        <v>-0.27795904197619098</v>
      </c>
      <c r="BN975">
        <v>-0.33868402350434601</v>
      </c>
      <c r="BO975">
        <v>0.54217779738879801</v>
      </c>
      <c r="BP975">
        <v>0.53604499445003995</v>
      </c>
      <c r="BQ975">
        <v>1.0326491902538699</v>
      </c>
      <c r="BR975">
        <v>0.88932742781606</v>
      </c>
      <c r="BS975">
        <v>0.92349216828643099</v>
      </c>
      <c r="BT975">
        <v>-2.7868368715841698</v>
      </c>
      <c r="BU975">
        <v>1</v>
      </c>
      <c r="BV975">
        <v>1</v>
      </c>
      <c r="BW975">
        <v>-1</v>
      </c>
      <c r="BX975">
        <v>2</v>
      </c>
      <c r="BY975">
        <f t="shared" si="15"/>
        <v>50</v>
      </c>
    </row>
    <row r="976" spans="1:77" x14ac:dyDescent="0.25">
      <c r="A976">
        <v>974</v>
      </c>
      <c r="B976" t="s">
        <v>1047</v>
      </c>
      <c r="C976" s="3">
        <v>103</v>
      </c>
      <c r="D976" t="s">
        <v>6958</v>
      </c>
      <c r="E976" t="s">
        <v>4001</v>
      </c>
      <c r="F976">
        <v>1</v>
      </c>
      <c r="G976">
        <v>1</v>
      </c>
      <c r="H976">
        <v>0</v>
      </c>
      <c r="I976">
        <v>0</v>
      </c>
      <c r="J976">
        <v>0</v>
      </c>
      <c r="K976">
        <v>0</v>
      </c>
      <c r="L976">
        <v>0</v>
      </c>
      <c r="M976">
        <v>0</v>
      </c>
      <c r="N976">
        <v>0</v>
      </c>
      <c r="O976">
        <v>0</v>
      </c>
      <c r="P976">
        <v>0</v>
      </c>
      <c r="Q976">
        <v>0</v>
      </c>
      <c r="R976">
        <v>0</v>
      </c>
      <c r="S976">
        <v>0</v>
      </c>
      <c r="T976">
        <v>0</v>
      </c>
      <c r="U976">
        <v>0</v>
      </c>
      <c r="V976">
        <v>0</v>
      </c>
      <c r="W976">
        <v>0</v>
      </c>
      <c r="X976">
        <v>0</v>
      </c>
      <c r="Y976">
        <v>0</v>
      </c>
      <c r="Z976">
        <v>0</v>
      </c>
      <c r="AA976">
        <v>0</v>
      </c>
      <c r="AB976">
        <v>0</v>
      </c>
      <c r="AC976">
        <v>0</v>
      </c>
      <c r="AD976">
        <v>0</v>
      </c>
      <c r="AE976">
        <v>0</v>
      </c>
      <c r="AF976">
        <v>0</v>
      </c>
      <c r="AG976">
        <v>0</v>
      </c>
      <c r="AH976">
        <v>3.1565664476708002</v>
      </c>
      <c r="AI976">
        <v>3.5510658967795798</v>
      </c>
      <c r="AJ976">
        <v>274.54545454545399</v>
      </c>
      <c r="AK976">
        <v>316.18181818181802</v>
      </c>
      <c r="AL976">
        <v>1.5</v>
      </c>
      <c r="AM976">
        <v>-0.27685755626040098</v>
      </c>
      <c r="AN976">
        <v>-0.73775099509739495</v>
      </c>
      <c r="AP976">
        <v>-0.77958105032354796</v>
      </c>
      <c r="AQ976">
        <v>-0.77777413558341002</v>
      </c>
      <c r="AR976">
        <v>-0.77949419545430798</v>
      </c>
      <c r="AS976">
        <v>-0.78453529506406805</v>
      </c>
      <c r="AT976">
        <v>-0.21503625820292899</v>
      </c>
      <c r="AU976">
        <v>-1.24916419936923</v>
      </c>
      <c r="AV976">
        <v>-1.2602476278241601</v>
      </c>
      <c r="AW976">
        <v>-0.64844102201459797</v>
      </c>
      <c r="AX976">
        <v>-1.22571743745186</v>
      </c>
      <c r="AY976">
        <v>-0.65885646491094296</v>
      </c>
      <c r="AZ976">
        <v>-0.67014837465249999</v>
      </c>
      <c r="BA976">
        <v>-0.66783307491374599</v>
      </c>
      <c r="BB976">
        <v>-1.2615086961750599</v>
      </c>
      <c r="BC976">
        <v>-1.2925432930974501</v>
      </c>
      <c r="BD976">
        <v>-1.28516440798358</v>
      </c>
      <c r="BE976">
        <v>-1.29081354457577</v>
      </c>
      <c r="BF976">
        <v>-1.3311100302761301</v>
      </c>
      <c r="BG976">
        <v>-1.32079775290042</v>
      </c>
      <c r="BH976">
        <v>-1.2937059016818899</v>
      </c>
      <c r="BI976">
        <v>-1.3321099146029001</v>
      </c>
      <c r="BJ976">
        <v>-1.3230623048841701</v>
      </c>
      <c r="BK976">
        <v>-0.240595485259783</v>
      </c>
      <c r="BL976">
        <v>-0.34032717704627602</v>
      </c>
      <c r="BM976">
        <v>-0.27795904197619098</v>
      </c>
      <c r="BN976">
        <v>-0.33868402350434601</v>
      </c>
      <c r="BO976">
        <v>-0.29510035855856598</v>
      </c>
      <c r="BP976">
        <v>-0.54682691013046603</v>
      </c>
      <c r="BQ976">
        <v>2.0247117103001501E-3</v>
      </c>
      <c r="BR976">
        <v>0.14372526274397401</v>
      </c>
      <c r="BS976">
        <v>0.92349216828643099</v>
      </c>
      <c r="BT976">
        <v>-1.39089345137464</v>
      </c>
      <c r="BU976">
        <v>2</v>
      </c>
      <c r="BV976">
        <v>2</v>
      </c>
      <c r="BW976">
        <v>1</v>
      </c>
      <c r="BX976">
        <v>1</v>
      </c>
      <c r="BY976">
        <f t="shared" si="15"/>
        <v>50</v>
      </c>
    </row>
    <row r="977" spans="1:77" x14ac:dyDescent="0.25">
      <c r="A977">
        <v>975</v>
      </c>
      <c r="B977" t="s">
        <v>1048</v>
      </c>
      <c r="C977" s="3">
        <v>103</v>
      </c>
      <c r="D977" t="s">
        <v>6959</v>
      </c>
      <c r="E977" t="s">
        <v>4002</v>
      </c>
      <c r="F977">
        <v>1</v>
      </c>
      <c r="G977">
        <v>1</v>
      </c>
      <c r="H977">
        <v>0</v>
      </c>
      <c r="I977">
        <v>0</v>
      </c>
      <c r="J977">
        <v>0</v>
      </c>
      <c r="K977">
        <v>0</v>
      </c>
      <c r="L977">
        <v>0</v>
      </c>
      <c r="M977">
        <v>0</v>
      </c>
      <c r="N977">
        <v>0.54605519771575906</v>
      </c>
      <c r="O977">
        <v>0.54605519771575906</v>
      </c>
      <c r="P977">
        <v>0</v>
      </c>
      <c r="Q977">
        <v>0.54605519771575906</v>
      </c>
      <c r="R977">
        <v>0</v>
      </c>
      <c r="S977">
        <v>0</v>
      </c>
      <c r="T977">
        <v>0</v>
      </c>
      <c r="U977">
        <v>0.15450046352824101</v>
      </c>
      <c r="V977">
        <v>1.36085890799223</v>
      </c>
      <c r="W977">
        <v>0.26473418556751799</v>
      </c>
      <c r="X977">
        <v>0.15450046352824101</v>
      </c>
      <c r="Y977">
        <v>1.36085890799223</v>
      </c>
      <c r="Z977">
        <v>0.26473418556751799</v>
      </c>
      <c r="AA977">
        <v>0.15450046352824101</v>
      </c>
      <c r="AB977">
        <v>1.36085890799223</v>
      </c>
      <c r="AC977">
        <v>0.26473418556751799</v>
      </c>
      <c r="AD977">
        <v>0</v>
      </c>
      <c r="AE977">
        <v>0</v>
      </c>
      <c r="AF977">
        <v>0</v>
      </c>
      <c r="AG977">
        <v>0</v>
      </c>
      <c r="AH977">
        <v>3.3178114874781399</v>
      </c>
      <c r="AI977">
        <v>3.6614884899025202</v>
      </c>
      <c r="AJ977">
        <v>363.5</v>
      </c>
      <c r="AK977">
        <v>392.33333333333297</v>
      </c>
      <c r="AL977">
        <v>1.5</v>
      </c>
      <c r="AM977">
        <v>-0.27685755626040098</v>
      </c>
      <c r="AN977">
        <v>-0.73775099509739495</v>
      </c>
      <c r="AP977">
        <v>-0.77958105032354796</v>
      </c>
      <c r="AQ977">
        <v>-0.77777413558341002</v>
      </c>
      <c r="AR977">
        <v>-0.77949419545430798</v>
      </c>
      <c r="AS977">
        <v>-0.78453529506406805</v>
      </c>
      <c r="AT977">
        <v>-0.21503625820292899</v>
      </c>
      <c r="AU977">
        <v>0.83527199976004496</v>
      </c>
      <c r="AV977">
        <v>0.88518827269426903</v>
      </c>
      <c r="AW977">
        <v>-0.64844102201459797</v>
      </c>
      <c r="AX977">
        <v>0.93292401246847301</v>
      </c>
      <c r="AY977">
        <v>-0.65885646491094296</v>
      </c>
      <c r="AZ977">
        <v>-0.67014837465249999</v>
      </c>
      <c r="BA977">
        <v>-0.66783307491374599</v>
      </c>
      <c r="BB977">
        <v>0.53585147231935804</v>
      </c>
      <c r="BC977">
        <v>0.67856157760102198</v>
      </c>
      <c r="BD977">
        <v>0.59617829776618403</v>
      </c>
      <c r="BE977">
        <v>0.48603935602435</v>
      </c>
      <c r="BF977">
        <v>0.62696447823981605</v>
      </c>
      <c r="BG977">
        <v>0.54411079226493397</v>
      </c>
      <c r="BH977">
        <v>0.48521556715959402</v>
      </c>
      <c r="BI977">
        <v>0.63120128381178797</v>
      </c>
      <c r="BJ977">
        <v>0.54720442458535901</v>
      </c>
      <c r="BK977">
        <v>-0.240595485259783</v>
      </c>
      <c r="BL977">
        <v>-0.34032717704627602</v>
      </c>
      <c r="BM977">
        <v>-0.27795904197619098</v>
      </c>
      <c r="BN977">
        <v>-0.33868402350434601</v>
      </c>
      <c r="BO977">
        <v>0.64899697632368603</v>
      </c>
      <c r="BP977">
        <v>0.25597386340137201</v>
      </c>
      <c r="BQ977">
        <v>1.2181953320538601</v>
      </c>
      <c r="BR977">
        <v>1.1531832544151099</v>
      </c>
      <c r="BS977">
        <v>0.92349216828643099</v>
      </c>
      <c r="BT977">
        <v>-3.1377915597887398</v>
      </c>
      <c r="BU977">
        <v>0</v>
      </c>
      <c r="BV977">
        <v>0</v>
      </c>
      <c r="BW977">
        <v>-2</v>
      </c>
      <c r="BX977">
        <v>1</v>
      </c>
      <c r="BY977">
        <f t="shared" si="15"/>
        <v>50</v>
      </c>
    </row>
    <row r="978" spans="1:77" x14ac:dyDescent="0.25">
      <c r="A978">
        <v>976</v>
      </c>
      <c r="B978" t="s">
        <v>1049</v>
      </c>
      <c r="C978" s="3">
        <v>103</v>
      </c>
      <c r="D978" t="s">
        <v>6960</v>
      </c>
      <c r="E978" t="s">
        <v>4003</v>
      </c>
      <c r="F978">
        <v>1</v>
      </c>
      <c r="G978">
        <v>2</v>
      </c>
      <c r="H978">
        <v>0</v>
      </c>
      <c r="I978">
        <v>5.73795028030872E-2</v>
      </c>
      <c r="J978">
        <v>5.73795028030872E-2</v>
      </c>
      <c r="K978">
        <v>5.73795028030872E-2</v>
      </c>
      <c r="L978">
        <v>5.73795028030872E-2</v>
      </c>
      <c r="M978">
        <v>0</v>
      </c>
      <c r="N978">
        <v>0.32016381621360701</v>
      </c>
      <c r="O978">
        <v>0.30148282647132801</v>
      </c>
      <c r="P978">
        <v>0.26205767691135401</v>
      </c>
      <c r="Q978">
        <v>0.30148282647132801</v>
      </c>
      <c r="R978">
        <v>0.19277642110975399</v>
      </c>
      <c r="S978">
        <v>1.56841625325815</v>
      </c>
      <c r="T978">
        <v>0.31613944697278001</v>
      </c>
      <c r="U978">
        <v>0.18398159453714999</v>
      </c>
      <c r="V978">
        <v>1.5218074826919099</v>
      </c>
      <c r="W978">
        <v>0.30503634225856402</v>
      </c>
      <c r="X978">
        <v>0.186333943833943</v>
      </c>
      <c r="Y978">
        <v>1.52671840347433</v>
      </c>
      <c r="Z978">
        <v>0.30979437229437201</v>
      </c>
      <c r="AA978">
        <v>0.18398159453714999</v>
      </c>
      <c r="AB978">
        <v>1.5218074826919099</v>
      </c>
      <c r="AC978">
        <v>0.30503634225856402</v>
      </c>
      <c r="AD978">
        <v>0</v>
      </c>
      <c r="AE978">
        <v>0</v>
      </c>
      <c r="AF978">
        <v>0</v>
      </c>
      <c r="AG978">
        <v>0</v>
      </c>
      <c r="AH978">
        <v>3.2254499532279199</v>
      </c>
      <c r="AI978">
        <v>3.64243417997774</v>
      </c>
      <c r="AJ978">
        <v>333.722222222222</v>
      </c>
      <c r="AK978">
        <v>363.83333333333297</v>
      </c>
      <c r="AL978">
        <v>1.3360042735042701</v>
      </c>
      <c r="AM978">
        <v>-0.27685755626040098</v>
      </c>
      <c r="AN978">
        <v>-3.3886200562214899E-3</v>
      </c>
      <c r="AP978">
        <v>-0.494258703466745</v>
      </c>
      <c r="AQ978">
        <v>-0.48243725440288199</v>
      </c>
      <c r="AR978">
        <v>-0.41108379666615402</v>
      </c>
      <c r="AS978">
        <v>-0.40453252632588099</v>
      </c>
      <c r="AT978">
        <v>-0.21503625820292899</v>
      </c>
      <c r="AU978">
        <v>-2.7014770229652301E-2</v>
      </c>
      <c r="AV978">
        <v>-7.5729868434486397E-2</v>
      </c>
      <c r="AW978">
        <v>0.48386039012200499</v>
      </c>
      <c r="AX978">
        <v>-3.3908755138193698E-2</v>
      </c>
      <c r="AY978">
        <v>1.7370926284628401</v>
      </c>
      <c r="AZ978">
        <v>1.73942770237447</v>
      </c>
      <c r="BA978">
        <v>1.71762869071221</v>
      </c>
      <c r="BB978">
        <v>0.878816207748081</v>
      </c>
      <c r="BC978">
        <v>0.91168384888083898</v>
      </c>
      <c r="BD978">
        <v>0.88258697730313296</v>
      </c>
      <c r="BE978">
        <v>0.85214448299728895</v>
      </c>
      <c r="BF978">
        <v>0.86561173857774398</v>
      </c>
      <c r="BG978">
        <v>0.86153533301138696</v>
      </c>
      <c r="BH978">
        <v>0.82466190718879495</v>
      </c>
      <c r="BI978">
        <v>0.86340179866381805</v>
      </c>
      <c r="BJ978">
        <v>0.83192693831566999</v>
      </c>
      <c r="BK978">
        <v>-0.240595485259783</v>
      </c>
      <c r="BL978">
        <v>-0.34032717704627602</v>
      </c>
      <c r="BM978">
        <v>-0.27795904197619098</v>
      </c>
      <c r="BN978">
        <v>-0.33868402350434601</v>
      </c>
      <c r="BO978">
        <v>0.108215824633953</v>
      </c>
      <c r="BP978">
        <v>0.117444108628284</v>
      </c>
      <c r="BQ978">
        <v>0.811078885250613</v>
      </c>
      <c r="BR978">
        <v>0.77538968451192503</v>
      </c>
      <c r="BS978">
        <v>0.19208610940603699</v>
      </c>
      <c r="BT978">
        <v>-0.21477041357073401</v>
      </c>
      <c r="BU978">
        <v>1</v>
      </c>
      <c r="BV978">
        <v>1</v>
      </c>
      <c r="BW978">
        <v>1</v>
      </c>
      <c r="BX978">
        <v>1</v>
      </c>
      <c r="BY978">
        <f t="shared" si="15"/>
        <v>50</v>
      </c>
    </row>
    <row r="979" spans="1:77" x14ac:dyDescent="0.25">
      <c r="A979">
        <v>977</v>
      </c>
      <c r="B979" t="s">
        <v>1050</v>
      </c>
      <c r="C979" s="3">
        <v>103</v>
      </c>
      <c r="D979" t="s">
        <v>6961</v>
      </c>
      <c r="E979" t="s">
        <v>4004</v>
      </c>
      <c r="F979">
        <v>1</v>
      </c>
      <c r="G979">
        <v>2</v>
      </c>
      <c r="H979">
        <v>0</v>
      </c>
      <c r="I979">
        <v>0.448666751384735</v>
      </c>
      <c r="J979">
        <v>0.448666751384735</v>
      </c>
      <c r="K979">
        <v>0.448666751384735</v>
      </c>
      <c r="L979">
        <v>0.448666751384735</v>
      </c>
      <c r="M979">
        <v>0</v>
      </c>
      <c r="N979">
        <v>0.41785115003585799</v>
      </c>
      <c r="O979">
        <v>0.39971595257520598</v>
      </c>
      <c r="P979">
        <v>0.327179248134295</v>
      </c>
      <c r="Q979">
        <v>0.39971595257520598</v>
      </c>
      <c r="R979">
        <v>0.16937930284491101</v>
      </c>
      <c r="S979">
        <v>1.4380504006014301</v>
      </c>
      <c r="T979">
        <v>0.28277619401957999</v>
      </c>
      <c r="U979">
        <v>0.16653105577098201</v>
      </c>
      <c r="V979">
        <v>1.41495508847549</v>
      </c>
      <c r="W979">
        <v>0.27985986845876898</v>
      </c>
      <c r="X979">
        <v>0.15289923600871899</v>
      </c>
      <c r="Y979">
        <v>1.3330302776959799</v>
      </c>
      <c r="Z979">
        <v>0.25562188983027401</v>
      </c>
      <c r="AA979">
        <v>0.16653105577098201</v>
      </c>
      <c r="AB979">
        <v>1.41495508847549</v>
      </c>
      <c r="AC979">
        <v>0.27985986845876898</v>
      </c>
      <c r="AD979">
        <v>0</v>
      </c>
      <c r="AE979">
        <v>0</v>
      </c>
      <c r="AF979">
        <v>0</v>
      </c>
      <c r="AG979">
        <v>0</v>
      </c>
      <c r="AH979">
        <v>3.2746978049822202</v>
      </c>
      <c r="AI979">
        <v>3.6991428718316102</v>
      </c>
      <c r="AJ979">
        <v>262.68</v>
      </c>
      <c r="AK979">
        <v>284.24</v>
      </c>
      <c r="AL979">
        <v>1.31481481481481</v>
      </c>
      <c r="AM979">
        <v>-0.27685755626040098</v>
      </c>
      <c r="AN979">
        <v>-3.3886200562214899E-3</v>
      </c>
      <c r="AP979">
        <v>1.4514360238575601</v>
      </c>
      <c r="AQ979">
        <v>1.5315494481029499</v>
      </c>
      <c r="AR979">
        <v>2.1012121321673001</v>
      </c>
      <c r="AS979">
        <v>2.1868150903176899</v>
      </c>
      <c r="AT979">
        <v>-0.21503625820292899</v>
      </c>
      <c r="AU979">
        <v>0.34588345630003597</v>
      </c>
      <c r="AV979">
        <v>0.31022539074998501</v>
      </c>
      <c r="AW979">
        <v>0.76523832159635596</v>
      </c>
      <c r="AX979">
        <v>0.35442212908399501</v>
      </c>
      <c r="AY979">
        <v>1.44629822543627</v>
      </c>
      <c r="AZ979">
        <v>1.5391451312328399</v>
      </c>
      <c r="BA979">
        <v>1.46588293402523</v>
      </c>
      <c r="BB979">
        <v>0.67580773398163096</v>
      </c>
      <c r="BC979">
        <v>0.75691594939556295</v>
      </c>
      <c r="BD979">
        <v>0.70366948979314203</v>
      </c>
      <c r="BE979">
        <v>0.467624228343755</v>
      </c>
      <c r="BF979">
        <v>0.58692319896391698</v>
      </c>
      <c r="BG979">
        <v>0.479919618200912</v>
      </c>
      <c r="BH979">
        <v>0.62373605010674205</v>
      </c>
      <c r="BI979">
        <v>0.70924584545627301</v>
      </c>
      <c r="BJ979">
        <v>0.65406278672460605</v>
      </c>
      <c r="BK979">
        <v>-0.240595485259783</v>
      </c>
      <c r="BL979">
        <v>-0.34032717704627602</v>
      </c>
      <c r="BM979">
        <v>-0.27795904197619098</v>
      </c>
      <c r="BN979">
        <v>-0.33868402350434601</v>
      </c>
      <c r="BO979">
        <v>0.39656432605431202</v>
      </c>
      <c r="BP979">
        <v>0.52973094593868997</v>
      </c>
      <c r="BQ979">
        <v>-0.16019765861902199</v>
      </c>
      <c r="BR979">
        <v>-0.27969275550541201</v>
      </c>
      <c r="BS979">
        <v>9.7583046423663805E-2</v>
      </c>
      <c r="BT979">
        <v>2.0518228587988001</v>
      </c>
      <c r="BU979">
        <v>1</v>
      </c>
      <c r="BV979">
        <v>1</v>
      </c>
      <c r="BW979">
        <v>0</v>
      </c>
      <c r="BX979">
        <v>0</v>
      </c>
      <c r="BY979">
        <f t="shared" si="15"/>
        <v>50</v>
      </c>
    </row>
    <row r="980" spans="1:77" x14ac:dyDescent="0.25">
      <c r="A980">
        <v>978</v>
      </c>
      <c r="B980" t="s">
        <v>1051</v>
      </c>
      <c r="C980" s="3">
        <v>103</v>
      </c>
      <c r="D980" t="s">
        <v>6962</v>
      </c>
      <c r="E980" t="s">
        <v>4005</v>
      </c>
      <c r="F980">
        <v>1</v>
      </c>
      <c r="G980">
        <v>1</v>
      </c>
      <c r="H980">
        <v>0</v>
      </c>
      <c r="I980">
        <v>0</v>
      </c>
      <c r="J980">
        <v>0</v>
      </c>
      <c r="K980">
        <v>0</v>
      </c>
      <c r="L980">
        <v>0</v>
      </c>
      <c r="M980">
        <v>0</v>
      </c>
      <c r="N980">
        <v>0</v>
      </c>
      <c r="O980">
        <v>0</v>
      </c>
      <c r="P980">
        <v>0</v>
      </c>
      <c r="Q980">
        <v>0</v>
      </c>
      <c r="R980">
        <v>0</v>
      </c>
      <c r="S980">
        <v>0</v>
      </c>
      <c r="T980">
        <v>0</v>
      </c>
      <c r="U980">
        <v>0</v>
      </c>
      <c r="V980">
        <v>0</v>
      </c>
      <c r="W980">
        <v>0</v>
      </c>
      <c r="X980">
        <v>0</v>
      </c>
      <c r="Y980">
        <v>0</v>
      </c>
      <c r="Z980">
        <v>0</v>
      </c>
      <c r="AA980">
        <v>0</v>
      </c>
      <c r="AB980">
        <v>0</v>
      </c>
      <c r="AC980">
        <v>0</v>
      </c>
      <c r="AD980">
        <v>0</v>
      </c>
      <c r="AE980">
        <v>0</v>
      </c>
      <c r="AF980">
        <v>0</v>
      </c>
      <c r="AG980">
        <v>0</v>
      </c>
      <c r="AH980">
        <v>3.387944496222</v>
      </c>
      <c r="AI980">
        <v>3.7018854899566498</v>
      </c>
      <c r="AJ980">
        <v>295</v>
      </c>
      <c r="AK980">
        <v>320.10000000000002</v>
      </c>
      <c r="AL980">
        <v>1.9</v>
      </c>
      <c r="AM980">
        <v>-0.27685755626040098</v>
      </c>
      <c r="AN980">
        <v>-0.73775099509739495</v>
      </c>
      <c r="AP980">
        <v>-0.77958105032354796</v>
      </c>
      <c r="AQ980">
        <v>-0.77777413558341002</v>
      </c>
      <c r="AR980">
        <v>-0.77949419545430798</v>
      </c>
      <c r="AS980">
        <v>-0.78453529506406805</v>
      </c>
      <c r="AT980">
        <v>-0.21503625820292899</v>
      </c>
      <c r="AU980">
        <v>-1.24916419936923</v>
      </c>
      <c r="AV980">
        <v>-1.2602476278241601</v>
      </c>
      <c r="AW980">
        <v>-0.64844102201459797</v>
      </c>
      <c r="AX980">
        <v>-1.22571743745186</v>
      </c>
      <c r="AY980">
        <v>-0.65885646491094296</v>
      </c>
      <c r="AZ980">
        <v>-0.67014837465249999</v>
      </c>
      <c r="BA980">
        <v>-0.66783307491374599</v>
      </c>
      <c r="BB980">
        <v>-1.2615086961750599</v>
      </c>
      <c r="BC980">
        <v>-1.2925432930974501</v>
      </c>
      <c r="BD980">
        <v>-1.28516440798358</v>
      </c>
      <c r="BE980">
        <v>-1.29081354457577</v>
      </c>
      <c r="BF980">
        <v>-1.3311100302761301</v>
      </c>
      <c r="BG980">
        <v>-1.32079775290042</v>
      </c>
      <c r="BH980">
        <v>-1.2937059016818899</v>
      </c>
      <c r="BI980">
        <v>-1.3321099146029001</v>
      </c>
      <c r="BJ980">
        <v>-1.3230623048841701</v>
      </c>
      <c r="BK980">
        <v>-0.240595485259783</v>
      </c>
      <c r="BL980">
        <v>-0.34032717704627602</v>
      </c>
      <c r="BM980">
        <v>-0.27795904197619098</v>
      </c>
      <c r="BN980">
        <v>-0.33868402350434601</v>
      </c>
      <c r="BO980">
        <v>1.0596290597754401</v>
      </c>
      <c r="BP980">
        <v>0.54967048811041197</v>
      </c>
      <c r="BQ980">
        <v>0.28167559528444502</v>
      </c>
      <c r="BR980">
        <v>0.19566434683592701</v>
      </c>
      <c r="BS980">
        <v>2.7074558715100099</v>
      </c>
      <c r="BT980">
        <v>-5.6260839711731103</v>
      </c>
      <c r="BU980">
        <v>0</v>
      </c>
      <c r="BV980">
        <v>0</v>
      </c>
      <c r="BW980">
        <v>-1</v>
      </c>
      <c r="BX980">
        <v>0</v>
      </c>
      <c r="BY980">
        <f t="shared" si="15"/>
        <v>50</v>
      </c>
    </row>
    <row r="981" spans="1:77" x14ac:dyDescent="0.25">
      <c r="A981">
        <v>979</v>
      </c>
      <c r="B981" t="s">
        <v>1052</v>
      </c>
      <c r="C981" s="3">
        <v>103</v>
      </c>
      <c r="D981" t="s">
        <v>6963</v>
      </c>
      <c r="E981" t="s">
        <v>4006</v>
      </c>
      <c r="F981">
        <v>1</v>
      </c>
      <c r="G981">
        <v>1</v>
      </c>
      <c r="H981">
        <v>0</v>
      </c>
      <c r="I981">
        <v>0</v>
      </c>
      <c r="J981">
        <v>0</v>
      </c>
      <c r="K981">
        <v>0</v>
      </c>
      <c r="L981">
        <v>0</v>
      </c>
      <c r="M981">
        <v>0</v>
      </c>
      <c r="N981">
        <v>0.22192890942096699</v>
      </c>
      <c r="O981">
        <v>0.22192890942096699</v>
      </c>
      <c r="P981">
        <v>0</v>
      </c>
      <c r="Q981">
        <v>0.22192890942096699</v>
      </c>
      <c r="R981">
        <v>0</v>
      </c>
      <c r="S981">
        <v>0</v>
      </c>
      <c r="T981">
        <v>0</v>
      </c>
      <c r="U981">
        <v>0.179276895943562</v>
      </c>
      <c r="V981">
        <v>1.51198564112708</v>
      </c>
      <c r="W981">
        <v>0.29552028218694798</v>
      </c>
      <c r="X981">
        <v>0.179276895943562</v>
      </c>
      <c r="Y981">
        <v>1.51198564112708</v>
      </c>
      <c r="Z981">
        <v>0.29552028218694798</v>
      </c>
      <c r="AA981">
        <v>0.179276895943562</v>
      </c>
      <c r="AB981">
        <v>1.51198564112708</v>
      </c>
      <c r="AC981">
        <v>0.29552028218694798</v>
      </c>
      <c r="AD981">
        <v>0</v>
      </c>
      <c r="AE981">
        <v>0</v>
      </c>
      <c r="AF981">
        <v>0</v>
      </c>
      <c r="AG981">
        <v>0</v>
      </c>
      <c r="AH981">
        <v>3.31224433050865</v>
      </c>
      <c r="AI981">
        <v>3.6892560888222699</v>
      </c>
      <c r="AJ981">
        <v>265.36363636363598</v>
      </c>
      <c r="AK981">
        <v>283.09090909090901</v>
      </c>
      <c r="AL981">
        <v>1.5</v>
      </c>
      <c r="AM981">
        <v>-0.27685755626040098</v>
      </c>
      <c r="AN981">
        <v>-0.73775099509739495</v>
      </c>
      <c r="AP981">
        <v>-0.77958105032354796</v>
      </c>
      <c r="AQ981">
        <v>-0.77777413558341002</v>
      </c>
      <c r="AR981">
        <v>-0.77949419545430798</v>
      </c>
      <c r="AS981">
        <v>-0.78453529506406805</v>
      </c>
      <c r="AT981">
        <v>-0.21503625820292899</v>
      </c>
      <c r="AU981">
        <v>-0.40200322669565602</v>
      </c>
      <c r="AV981">
        <v>-0.38829502737937899</v>
      </c>
      <c r="AW981">
        <v>-0.64844102201459797</v>
      </c>
      <c r="AX981">
        <v>-0.348397809663823</v>
      </c>
      <c r="AY981">
        <v>-0.65885646491094296</v>
      </c>
      <c r="AZ981">
        <v>-0.67014837465249999</v>
      </c>
      <c r="BA981">
        <v>-0.66783307491374599</v>
      </c>
      <c r="BB981">
        <v>0.82408473533835502</v>
      </c>
      <c r="BC981">
        <v>0.89745762775389704</v>
      </c>
      <c r="BD981">
        <v>0.81496076512796001</v>
      </c>
      <c r="BE981">
        <v>0.77098397559592502</v>
      </c>
      <c r="BF981">
        <v>0.84441347458230498</v>
      </c>
      <c r="BG981">
        <v>0.76098212127287101</v>
      </c>
      <c r="BH981">
        <v>0.77049191221637603</v>
      </c>
      <c r="BI981">
        <v>0.84923182746398596</v>
      </c>
      <c r="BJ981">
        <v>0.76469886004756504</v>
      </c>
      <c r="BK981">
        <v>-0.240595485259783</v>
      </c>
      <c r="BL981">
        <v>-0.34032717704627602</v>
      </c>
      <c r="BM981">
        <v>-0.27795904197619098</v>
      </c>
      <c r="BN981">
        <v>-0.33868402350434601</v>
      </c>
      <c r="BO981">
        <v>0.61640100894358696</v>
      </c>
      <c r="BP981">
        <v>0.457851479760925</v>
      </c>
      <c r="BQ981">
        <v>-0.123507462694094</v>
      </c>
      <c r="BR981">
        <v>-0.29492500661729898</v>
      </c>
      <c r="BS981">
        <v>0.92349216828643099</v>
      </c>
      <c r="BT981">
        <v>-3.3070732087681902</v>
      </c>
      <c r="BU981">
        <v>1</v>
      </c>
      <c r="BV981">
        <v>1</v>
      </c>
      <c r="BW981">
        <v>1</v>
      </c>
      <c r="BX981">
        <v>1</v>
      </c>
      <c r="BY981">
        <f t="shared" si="15"/>
        <v>50</v>
      </c>
    </row>
    <row r="982" spans="1:77" x14ac:dyDescent="0.25">
      <c r="A982">
        <v>980</v>
      </c>
      <c r="B982" t="s">
        <v>1053</v>
      </c>
      <c r="C982" s="3">
        <v>103</v>
      </c>
      <c r="D982" t="s">
        <v>6964</v>
      </c>
      <c r="E982" t="s">
        <v>4007</v>
      </c>
      <c r="F982">
        <v>1</v>
      </c>
      <c r="G982">
        <v>2</v>
      </c>
      <c r="H982">
        <v>0</v>
      </c>
      <c r="I982">
        <v>0.168098390102386</v>
      </c>
      <c r="J982">
        <v>0.168098390102386</v>
      </c>
      <c r="K982">
        <v>0.168098390102386</v>
      </c>
      <c r="L982">
        <v>0.168098390102386</v>
      </c>
      <c r="M982">
        <v>0</v>
      </c>
      <c r="N982">
        <v>0.60595169663429205</v>
      </c>
      <c r="O982">
        <v>0.52748406926790803</v>
      </c>
      <c r="P982">
        <v>0</v>
      </c>
      <c r="Q982">
        <v>0.52748406926790803</v>
      </c>
      <c r="R982">
        <v>0</v>
      </c>
      <c r="S982">
        <v>0</v>
      </c>
      <c r="T982">
        <v>0</v>
      </c>
      <c r="U982">
        <v>0.156277238760231</v>
      </c>
      <c r="V982">
        <v>1.3696941699968099</v>
      </c>
      <c r="W982">
        <v>0.266618948889357</v>
      </c>
      <c r="X982">
        <v>0.154023118085618</v>
      </c>
      <c r="Y982">
        <v>1.3603947111313499</v>
      </c>
      <c r="Z982">
        <v>0.26473883259597503</v>
      </c>
      <c r="AA982">
        <v>0.156277238760231</v>
      </c>
      <c r="AB982">
        <v>1.3696941699968099</v>
      </c>
      <c r="AC982">
        <v>0.266618948889357</v>
      </c>
      <c r="AD982">
        <v>0</v>
      </c>
      <c r="AE982">
        <v>0</v>
      </c>
      <c r="AF982">
        <v>0</v>
      </c>
      <c r="AG982">
        <v>0</v>
      </c>
      <c r="AH982">
        <v>3.3146261265063899</v>
      </c>
      <c r="AI982">
        <v>3.67161273485151</v>
      </c>
      <c r="AJ982">
        <v>250</v>
      </c>
      <c r="AK982">
        <v>294.636363636363</v>
      </c>
      <c r="AL982">
        <v>1.55555555555555</v>
      </c>
      <c r="AM982">
        <v>-0.27685755626040098</v>
      </c>
      <c r="AN982">
        <v>-3.3886200562214899E-3</v>
      </c>
      <c r="AP982">
        <v>5.6296306987445602E-2</v>
      </c>
      <c r="AQ982">
        <v>8.74416965348742E-2</v>
      </c>
      <c r="AR982">
        <v>0.29979704807202501</v>
      </c>
      <c r="AS982">
        <v>0.328716833985434</v>
      </c>
      <c r="AT982">
        <v>-0.21503625820292899</v>
      </c>
      <c r="AU982">
        <v>1.0639126776057399</v>
      </c>
      <c r="AV982">
        <v>0.812222818191083</v>
      </c>
      <c r="AW982">
        <v>-0.64844102201459797</v>
      </c>
      <c r="AX982">
        <v>0.85950944228029103</v>
      </c>
      <c r="AY982">
        <v>-0.65885646491094296</v>
      </c>
      <c r="AZ982">
        <v>-0.67014837465249999</v>
      </c>
      <c r="BA982">
        <v>-0.66783307491374599</v>
      </c>
      <c r="BB982">
        <v>0.55652134577746304</v>
      </c>
      <c r="BC982">
        <v>0.69135881019350698</v>
      </c>
      <c r="BD982">
        <v>0.60957243392583205</v>
      </c>
      <c r="BE982">
        <v>0.48054958198132097</v>
      </c>
      <c r="BF982">
        <v>0.626296567676218</v>
      </c>
      <c r="BG982">
        <v>0.54414352805634603</v>
      </c>
      <c r="BH982">
        <v>0.505673393196577</v>
      </c>
      <c r="BI982">
        <v>0.64394791664246098</v>
      </c>
      <c r="BJ982">
        <v>0.56051970582190103</v>
      </c>
      <c r="BK982">
        <v>-0.240595485259783</v>
      </c>
      <c r="BL982">
        <v>-0.34032717704627602</v>
      </c>
      <c r="BM982">
        <v>-0.27795904197619098</v>
      </c>
      <c r="BN982">
        <v>-0.33868402350434601</v>
      </c>
      <c r="BO982">
        <v>0.63034653716806699</v>
      </c>
      <c r="BP982">
        <v>0.32957973921547101</v>
      </c>
      <c r="BQ982">
        <v>-0.333556348578675</v>
      </c>
      <c r="BR982">
        <v>-0.14187944560388699</v>
      </c>
      <c r="BS982">
        <v>1.1712649048452599</v>
      </c>
      <c r="BT982">
        <v>-2.3272676039565399</v>
      </c>
      <c r="BU982">
        <v>0</v>
      </c>
      <c r="BV982">
        <v>0</v>
      </c>
      <c r="BW982">
        <v>-1</v>
      </c>
      <c r="BX982">
        <v>0</v>
      </c>
      <c r="BY982">
        <f t="shared" si="15"/>
        <v>50</v>
      </c>
    </row>
    <row r="983" spans="1:77" x14ac:dyDescent="0.25">
      <c r="A983">
        <v>981</v>
      </c>
      <c r="B983" t="s">
        <v>1054</v>
      </c>
      <c r="C983" s="3">
        <v>103</v>
      </c>
      <c r="D983" t="s">
        <v>6965</v>
      </c>
      <c r="E983" t="s">
        <v>4008</v>
      </c>
      <c r="F983">
        <v>1</v>
      </c>
      <c r="G983">
        <v>1</v>
      </c>
      <c r="H983">
        <v>0</v>
      </c>
      <c r="I983">
        <v>0</v>
      </c>
      <c r="J983">
        <v>0</v>
      </c>
      <c r="K983">
        <v>0</v>
      </c>
      <c r="L983">
        <v>0</v>
      </c>
      <c r="M983">
        <v>0</v>
      </c>
      <c r="N983">
        <v>0.70525607466697604</v>
      </c>
      <c r="O983">
        <v>0.67404208580652802</v>
      </c>
      <c r="P983">
        <v>0</v>
      </c>
      <c r="Q983">
        <v>0.67404208580652802</v>
      </c>
      <c r="R983">
        <v>0</v>
      </c>
      <c r="S983">
        <v>0</v>
      </c>
      <c r="T983">
        <v>0</v>
      </c>
      <c r="U983">
        <v>0.18679854096520701</v>
      </c>
      <c r="V983">
        <v>1.5207628761280501</v>
      </c>
      <c r="W983">
        <v>0.31138768638768599</v>
      </c>
      <c r="X983">
        <v>0.17117454304954299</v>
      </c>
      <c r="Y983">
        <v>1.46419006710925</v>
      </c>
      <c r="Z983">
        <v>0.29531926406926401</v>
      </c>
      <c r="AA983">
        <v>0.18679854096520701</v>
      </c>
      <c r="AB983">
        <v>1.5207628761280501</v>
      </c>
      <c r="AC983">
        <v>0.31138768638768599</v>
      </c>
      <c r="AD983">
        <v>0</v>
      </c>
      <c r="AE983">
        <v>0.33333333333333298</v>
      </c>
      <c r="AF983">
        <v>0</v>
      </c>
      <c r="AG983">
        <v>0.33333333333333298</v>
      </c>
      <c r="AH983">
        <v>3.11157662115895</v>
      </c>
      <c r="AI983">
        <v>3.6396345414546198</v>
      </c>
      <c r="AJ983">
        <v>348.5</v>
      </c>
      <c r="AK983">
        <v>399.92857142857099</v>
      </c>
      <c r="AL983">
        <v>1.4</v>
      </c>
      <c r="AM983">
        <v>-0.27685755626040098</v>
      </c>
      <c r="AN983">
        <v>-0.73775099509739495</v>
      </c>
      <c r="AP983">
        <v>-0.77958105032354796</v>
      </c>
      <c r="AQ983">
        <v>-0.77777413558341002</v>
      </c>
      <c r="AR983">
        <v>-0.77949419545430798</v>
      </c>
      <c r="AS983">
        <v>-0.78453529506406805</v>
      </c>
      <c r="AT983">
        <v>-0.21503625820292899</v>
      </c>
      <c r="AU983">
        <v>1.4429835868640599</v>
      </c>
      <c r="AV983">
        <v>1.38804524696027</v>
      </c>
      <c r="AW983">
        <v>-0.64844102201459797</v>
      </c>
      <c r="AX983">
        <v>1.4388761631572</v>
      </c>
      <c r="AY983">
        <v>-0.65885646491094296</v>
      </c>
      <c r="AZ983">
        <v>-0.67014837465249999</v>
      </c>
      <c r="BA983">
        <v>-0.66783307491374599</v>
      </c>
      <c r="BB983">
        <v>0.91158677160886703</v>
      </c>
      <c r="BC983">
        <v>0.91017081246397902</v>
      </c>
      <c r="BD983">
        <v>0.92772302546183505</v>
      </c>
      <c r="BE983">
        <v>0.677801800522432</v>
      </c>
      <c r="BF983">
        <v>0.77564271917586203</v>
      </c>
      <c r="BG983">
        <v>0.75956605781812703</v>
      </c>
      <c r="BH983">
        <v>0.85709628546191796</v>
      </c>
      <c r="BI983">
        <v>0.86189474473432504</v>
      </c>
      <c r="BJ983">
        <v>0.87679725828074595</v>
      </c>
      <c r="BK983">
        <v>-0.240595485259783</v>
      </c>
      <c r="BL983">
        <v>2.3981403337114502</v>
      </c>
      <c r="BM983">
        <v>-0.27795904197619098</v>
      </c>
      <c r="BN983">
        <v>2.1836923199348401</v>
      </c>
      <c r="BO983">
        <v>-0.55851792078189499</v>
      </c>
      <c r="BP983">
        <v>9.7090013434482397E-2</v>
      </c>
      <c r="BQ983">
        <v>1.01311801743282</v>
      </c>
      <c r="BR983">
        <v>1.2538650829858</v>
      </c>
      <c r="BS983">
        <v>0.47750124248053599</v>
      </c>
      <c r="BT983">
        <v>-3.8477782303495598</v>
      </c>
      <c r="BU983">
        <v>0</v>
      </c>
      <c r="BV983">
        <v>0</v>
      </c>
      <c r="BW983">
        <v>0</v>
      </c>
      <c r="BX983">
        <v>0</v>
      </c>
      <c r="BY983">
        <f t="shared" si="15"/>
        <v>50</v>
      </c>
    </row>
    <row r="984" spans="1:77" x14ac:dyDescent="0.25">
      <c r="A984">
        <v>982</v>
      </c>
      <c r="B984" t="s">
        <v>1055</v>
      </c>
      <c r="C984" s="3">
        <v>103</v>
      </c>
      <c r="D984" t="s">
        <v>6966</v>
      </c>
      <c r="E984" t="s">
        <v>4009</v>
      </c>
      <c r="F984">
        <v>1</v>
      </c>
      <c r="G984">
        <v>3</v>
      </c>
      <c r="H984">
        <v>0</v>
      </c>
      <c r="I984">
        <v>8.9169334620237295E-2</v>
      </c>
      <c r="J984">
        <v>8.7264252205689702E-2</v>
      </c>
      <c r="K984">
        <v>8.9169334620237295E-2</v>
      </c>
      <c r="L984">
        <v>8.7264252205689702E-2</v>
      </c>
      <c r="M984">
        <v>0</v>
      </c>
      <c r="N984">
        <v>0.25864964723586997</v>
      </c>
      <c r="O984">
        <v>0.25864964723586997</v>
      </c>
      <c r="P984">
        <v>0.25864964723586997</v>
      </c>
      <c r="Q984">
        <v>0.25864964723586997</v>
      </c>
      <c r="R984">
        <v>0.179276895943562</v>
      </c>
      <c r="S984">
        <v>1.51198564112708</v>
      </c>
      <c r="T984">
        <v>0.29552028218694798</v>
      </c>
      <c r="U984">
        <v>0.179276895943562</v>
      </c>
      <c r="V984">
        <v>1.51198564112708</v>
      </c>
      <c r="W984">
        <v>0.29552028218694798</v>
      </c>
      <c r="X984">
        <v>0.179276895943562</v>
      </c>
      <c r="Y984">
        <v>1.51198564112708</v>
      </c>
      <c r="Z984">
        <v>0.29552028218694798</v>
      </c>
      <c r="AA984">
        <v>0.179276895943562</v>
      </c>
      <c r="AB984">
        <v>1.51198564112708</v>
      </c>
      <c r="AC984">
        <v>0.29552028218694798</v>
      </c>
      <c r="AD984">
        <v>0</v>
      </c>
      <c r="AE984">
        <v>0</v>
      </c>
      <c r="AF984">
        <v>0</v>
      </c>
      <c r="AG984">
        <v>0</v>
      </c>
      <c r="AH984">
        <v>3.20197834862135</v>
      </c>
      <c r="AI984">
        <v>3.6605875472602198</v>
      </c>
      <c r="AJ984">
        <v>289</v>
      </c>
      <c r="AK984">
        <v>313.14999999999998</v>
      </c>
      <c r="AL984">
        <v>1.34848484848484</v>
      </c>
      <c r="AM984">
        <v>-0.27685755626040098</v>
      </c>
      <c r="AN984">
        <v>0.73097375498495198</v>
      </c>
      <c r="AP984">
        <v>-0.33618223056004098</v>
      </c>
      <c r="AQ984">
        <v>-0.32861806371182201</v>
      </c>
      <c r="AR984">
        <v>-0.206974244560826</v>
      </c>
      <c r="AS984">
        <v>-0.206617121673318</v>
      </c>
      <c r="AT984">
        <v>-0.21503625820292899</v>
      </c>
      <c r="AU984">
        <v>-0.26183051983322198</v>
      </c>
      <c r="AV984">
        <v>-0.24402025528458601</v>
      </c>
      <c r="AW984">
        <v>0.46913494166487402</v>
      </c>
      <c r="AX984">
        <v>-0.203235000023893</v>
      </c>
      <c r="AY984">
        <v>1.5693118651479201</v>
      </c>
      <c r="AZ984">
        <v>1.6527326985956301</v>
      </c>
      <c r="BA984">
        <v>1.5620447238686901</v>
      </c>
      <c r="BB984">
        <v>0.82408473533835502</v>
      </c>
      <c r="BC984">
        <v>0.89745762775389704</v>
      </c>
      <c r="BD984">
        <v>0.81496076512796001</v>
      </c>
      <c r="BE984">
        <v>0.77098397559592502</v>
      </c>
      <c r="BF984">
        <v>0.84441347458230498</v>
      </c>
      <c r="BG984">
        <v>0.76098212127287101</v>
      </c>
      <c r="BH984">
        <v>0.77049191221637603</v>
      </c>
      <c r="BI984">
        <v>0.84923182746398596</v>
      </c>
      <c r="BJ984">
        <v>0.76469886004756504</v>
      </c>
      <c r="BK984">
        <v>-0.240595485259783</v>
      </c>
      <c r="BL984">
        <v>-0.34032717704627602</v>
      </c>
      <c r="BM984">
        <v>-0.27795904197619098</v>
      </c>
      <c r="BN984">
        <v>-0.33868402350434601</v>
      </c>
      <c r="BO984">
        <v>-2.92115305327483E-2</v>
      </c>
      <c r="BP984">
        <v>0.24942377768347301</v>
      </c>
      <c r="BQ984">
        <v>0.19964466943602899</v>
      </c>
      <c r="BR984">
        <v>0.103535739438483</v>
      </c>
      <c r="BS984">
        <v>0.24774834130780199</v>
      </c>
      <c r="BT984">
        <v>-8.1795003165555297E-2</v>
      </c>
      <c r="BU984">
        <v>1</v>
      </c>
      <c r="BV984">
        <v>1</v>
      </c>
      <c r="BW984">
        <v>1</v>
      </c>
      <c r="BX984">
        <v>1</v>
      </c>
      <c r="BY984">
        <f t="shared" si="15"/>
        <v>50</v>
      </c>
    </row>
    <row r="985" spans="1:77" x14ac:dyDescent="0.25">
      <c r="A985">
        <v>983</v>
      </c>
      <c r="B985" t="s">
        <v>1056</v>
      </c>
      <c r="C985" s="3">
        <v>103</v>
      </c>
      <c r="D985" t="s">
        <v>6967</v>
      </c>
      <c r="E985" t="s">
        <v>4010</v>
      </c>
      <c r="F985">
        <v>1</v>
      </c>
      <c r="G985">
        <v>1</v>
      </c>
      <c r="H985">
        <v>0</v>
      </c>
      <c r="I985">
        <v>0</v>
      </c>
      <c r="J985">
        <v>0</v>
      </c>
      <c r="K985">
        <v>0</v>
      </c>
      <c r="L985">
        <v>0</v>
      </c>
      <c r="M985">
        <v>2</v>
      </c>
      <c r="N985">
        <v>0.665288746356964</v>
      </c>
      <c r="O985">
        <v>0.611843248208363</v>
      </c>
      <c r="P985">
        <v>0</v>
      </c>
      <c r="Q985">
        <v>0.611843248208363</v>
      </c>
      <c r="R985">
        <v>0</v>
      </c>
      <c r="S985">
        <v>0</v>
      </c>
      <c r="T985">
        <v>0</v>
      </c>
      <c r="U985">
        <v>0.15757284526815701</v>
      </c>
      <c r="V985">
        <v>1.3847897474228099</v>
      </c>
      <c r="W985">
        <v>0.26909928902116398</v>
      </c>
      <c r="X985">
        <v>0.15047550467472301</v>
      </c>
      <c r="Y985">
        <v>1.3447065666450899</v>
      </c>
      <c r="Z985">
        <v>0.26041074810606002</v>
      </c>
      <c r="AA985">
        <v>0.15757284526815701</v>
      </c>
      <c r="AB985">
        <v>1.3847897474228099</v>
      </c>
      <c r="AC985">
        <v>0.26909928902116398</v>
      </c>
      <c r="AD985">
        <v>0</v>
      </c>
      <c r="AE985">
        <v>0</v>
      </c>
      <c r="AF985">
        <v>0</v>
      </c>
      <c r="AG985">
        <v>0</v>
      </c>
      <c r="AH985">
        <v>3.1593011579168899</v>
      </c>
      <c r="AI985">
        <v>3.56375067362832</v>
      </c>
      <c r="AJ985">
        <v>259.21428571428498</v>
      </c>
      <c r="AK985">
        <v>295.142857142857</v>
      </c>
      <c r="AL985">
        <v>1.3333333333333299</v>
      </c>
      <c r="AM985">
        <v>-0.27685755626040098</v>
      </c>
      <c r="AN985">
        <v>-0.73775099509739495</v>
      </c>
      <c r="AP985">
        <v>-0.77958105032354796</v>
      </c>
      <c r="AQ985">
        <v>-0.77777413558341002</v>
      </c>
      <c r="AR985">
        <v>-0.77949419545430798</v>
      </c>
      <c r="AS985">
        <v>-0.78453529506406805</v>
      </c>
      <c r="AT985">
        <v>9.2201062915501506</v>
      </c>
      <c r="AU985">
        <v>1.2904177908412899</v>
      </c>
      <c r="AV985">
        <v>1.1436677193553</v>
      </c>
      <c r="AW985">
        <v>-0.64844102201459797</v>
      </c>
      <c r="AX985">
        <v>1.1929944472832099</v>
      </c>
      <c r="AY985">
        <v>-0.65885646491094296</v>
      </c>
      <c r="AZ985">
        <v>-0.67014837465249999</v>
      </c>
      <c r="BA985">
        <v>-0.66783307491374599</v>
      </c>
      <c r="BB985">
        <v>0.57159360820444505</v>
      </c>
      <c r="BC985">
        <v>0.71322365306269997</v>
      </c>
      <c r="BD985">
        <v>0.627199057418941</v>
      </c>
      <c r="BE985">
        <v>0.43974978736967701</v>
      </c>
      <c r="BF985">
        <v>0.60372365021647201</v>
      </c>
      <c r="BG985">
        <v>0.51365452365316799</v>
      </c>
      <c r="BH985">
        <v>0.52059103279122299</v>
      </c>
      <c r="BI985">
        <v>0.66572630677015199</v>
      </c>
      <c r="BJ985">
        <v>0.57804255658763104</v>
      </c>
      <c r="BK985">
        <v>-0.240595485259783</v>
      </c>
      <c r="BL985">
        <v>-0.34032717704627602</v>
      </c>
      <c r="BM985">
        <v>-0.27795904197619098</v>
      </c>
      <c r="BN985">
        <v>-0.33868402350434601</v>
      </c>
      <c r="BO985">
        <v>-0.27908850071723601</v>
      </c>
      <c r="BP985">
        <v>-0.45460530603433902</v>
      </c>
      <c r="BQ985">
        <v>-0.20758028388289301</v>
      </c>
      <c r="BR985">
        <v>-0.13516541086876499</v>
      </c>
      <c r="BS985">
        <v>0.18017395860994001</v>
      </c>
      <c r="BT985">
        <v>8.6793338461174692</v>
      </c>
      <c r="BU985">
        <v>0</v>
      </c>
      <c r="BV985">
        <v>0</v>
      </c>
      <c r="BW985">
        <v>-1</v>
      </c>
      <c r="BX985">
        <v>0</v>
      </c>
      <c r="BY985">
        <f t="shared" si="15"/>
        <v>50</v>
      </c>
    </row>
    <row r="986" spans="1:77" x14ac:dyDescent="0.25">
      <c r="A986">
        <v>984</v>
      </c>
      <c r="B986" t="s">
        <v>1057</v>
      </c>
      <c r="C986" s="3">
        <v>103</v>
      </c>
      <c r="D986" t="s">
        <v>6968</v>
      </c>
      <c r="E986" t="s">
        <v>4011</v>
      </c>
      <c r="F986">
        <v>1</v>
      </c>
      <c r="G986">
        <v>1</v>
      </c>
      <c r="H986">
        <v>0</v>
      </c>
      <c r="I986">
        <v>0</v>
      </c>
      <c r="J986">
        <v>0</v>
      </c>
      <c r="K986">
        <v>0</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3.3916939741812602</v>
      </c>
      <c r="AI986">
        <v>3.7228047513798002</v>
      </c>
      <c r="AJ986">
        <v>391.09090909090901</v>
      </c>
      <c r="AK986">
        <v>411.90909090909003</v>
      </c>
      <c r="AL986">
        <v>1.6</v>
      </c>
      <c r="AM986">
        <v>-0.27685755626040098</v>
      </c>
      <c r="AN986">
        <v>-0.73775099509739495</v>
      </c>
      <c r="AP986">
        <v>-0.77958105032354796</v>
      </c>
      <c r="AQ986">
        <v>-0.77777413558341002</v>
      </c>
      <c r="AR986">
        <v>-0.77949419545430798</v>
      </c>
      <c r="AS986">
        <v>-0.78453529506406805</v>
      </c>
      <c r="AT986">
        <v>-0.21503625820292899</v>
      </c>
      <c r="AU986">
        <v>-1.24916419936923</v>
      </c>
      <c r="AV986">
        <v>-1.2602476278241601</v>
      </c>
      <c r="AW986">
        <v>-0.64844102201459797</v>
      </c>
      <c r="AX986">
        <v>-1.22571743745186</v>
      </c>
      <c r="AY986">
        <v>-0.65885646491094296</v>
      </c>
      <c r="AZ986">
        <v>-0.67014837465249999</v>
      </c>
      <c r="BA986">
        <v>-0.66783307491374599</v>
      </c>
      <c r="BB986">
        <v>-1.2615086961750599</v>
      </c>
      <c r="BC986">
        <v>-1.2925432930974501</v>
      </c>
      <c r="BD986">
        <v>-1.28516440798358</v>
      </c>
      <c r="BE986">
        <v>-1.29081354457577</v>
      </c>
      <c r="BF986">
        <v>-1.3311100302761301</v>
      </c>
      <c r="BG986">
        <v>-1.32079775290042</v>
      </c>
      <c r="BH986">
        <v>-1.2937059016818899</v>
      </c>
      <c r="BI986">
        <v>-1.3321099146029001</v>
      </c>
      <c r="BJ986">
        <v>-1.3230623048841701</v>
      </c>
      <c r="BK986">
        <v>-0.240595485259783</v>
      </c>
      <c r="BL986">
        <v>-0.34032717704627602</v>
      </c>
      <c r="BM986">
        <v>-0.27795904197619098</v>
      </c>
      <c r="BN986">
        <v>-0.33868402350434601</v>
      </c>
      <c r="BO986">
        <v>1.0815824305753701</v>
      </c>
      <c r="BP986">
        <v>0.70175892198295997</v>
      </c>
      <c r="BQ986">
        <v>1.5954133016749801</v>
      </c>
      <c r="BR986">
        <v>1.4126778276819401</v>
      </c>
      <c r="BS986">
        <v>1.3694830940923199</v>
      </c>
      <c r="BT986">
        <v>-4.4621529984279098</v>
      </c>
      <c r="BU986">
        <v>1</v>
      </c>
      <c r="BV986">
        <v>1</v>
      </c>
      <c r="BW986">
        <v>1</v>
      </c>
      <c r="BX986">
        <v>0</v>
      </c>
      <c r="BY986">
        <f t="shared" si="15"/>
        <v>50</v>
      </c>
    </row>
    <row r="987" spans="1:77" x14ac:dyDescent="0.25">
      <c r="A987">
        <v>985</v>
      </c>
      <c r="B987" t="s">
        <v>1058</v>
      </c>
      <c r="C987" s="3">
        <v>103</v>
      </c>
      <c r="D987" t="s">
        <v>6969</v>
      </c>
      <c r="E987" t="s">
        <v>4012</v>
      </c>
      <c r="F987">
        <v>1</v>
      </c>
      <c r="G987">
        <v>2</v>
      </c>
      <c r="H987">
        <v>0</v>
      </c>
      <c r="I987">
        <v>0.21075132489204401</v>
      </c>
      <c r="J987">
        <v>0.21075132489204401</v>
      </c>
      <c r="K987">
        <v>0.21075132489204401</v>
      </c>
      <c r="L987">
        <v>0.21075132489204401</v>
      </c>
      <c r="M987">
        <v>0</v>
      </c>
      <c r="N987">
        <v>0</v>
      </c>
      <c r="O987">
        <v>0</v>
      </c>
      <c r="P987">
        <v>0</v>
      </c>
      <c r="Q987">
        <v>0</v>
      </c>
      <c r="R987">
        <v>0</v>
      </c>
      <c r="S987">
        <v>0</v>
      </c>
      <c r="T987">
        <v>0</v>
      </c>
      <c r="U987">
        <v>0</v>
      </c>
      <c r="V987">
        <v>0</v>
      </c>
      <c r="W987">
        <v>0</v>
      </c>
      <c r="X987">
        <v>0</v>
      </c>
      <c r="Y987">
        <v>0</v>
      </c>
      <c r="Z987">
        <v>0</v>
      </c>
      <c r="AA987">
        <v>0</v>
      </c>
      <c r="AB987">
        <v>0</v>
      </c>
      <c r="AC987">
        <v>0</v>
      </c>
      <c r="AD987">
        <v>0</v>
      </c>
      <c r="AE987">
        <v>0</v>
      </c>
      <c r="AF987">
        <v>0</v>
      </c>
      <c r="AG987">
        <v>0</v>
      </c>
      <c r="AH987">
        <v>3.21817555095592</v>
      </c>
      <c r="AI987">
        <v>3.64127404094747</v>
      </c>
      <c r="AJ987">
        <v>295.28571428571399</v>
      </c>
      <c r="AK987">
        <v>324.28571428571399</v>
      </c>
      <c r="AL987">
        <v>1.5</v>
      </c>
      <c r="AM987">
        <v>-0.27685755626040098</v>
      </c>
      <c r="AN987">
        <v>-3.3886200562214899E-3</v>
      </c>
      <c r="AP987">
        <v>0.268390083684662</v>
      </c>
      <c r="AQ987">
        <v>0.306979756618869</v>
      </c>
      <c r="AR987">
        <v>0.57365415640683903</v>
      </c>
      <c r="AS987">
        <v>0.611191106558029</v>
      </c>
      <c r="AT987">
        <v>-0.21503625820292899</v>
      </c>
      <c r="AU987">
        <v>-1.24916419936923</v>
      </c>
      <c r="AV987">
        <v>-1.2602476278241601</v>
      </c>
      <c r="AW987">
        <v>-0.64844102201459797</v>
      </c>
      <c r="AX987">
        <v>-1.22571743745186</v>
      </c>
      <c r="AY987">
        <v>-0.65885646491094296</v>
      </c>
      <c r="AZ987">
        <v>-0.67014837465249999</v>
      </c>
      <c r="BA987">
        <v>-0.66783307491374599</v>
      </c>
      <c r="BB987">
        <v>-1.2615086961750599</v>
      </c>
      <c r="BC987">
        <v>-1.2925432930974501</v>
      </c>
      <c r="BD987">
        <v>-1.28516440798358</v>
      </c>
      <c r="BE987">
        <v>-1.29081354457577</v>
      </c>
      <c r="BF987">
        <v>-1.3311100302761301</v>
      </c>
      <c r="BG987">
        <v>-1.32079775290042</v>
      </c>
      <c r="BH987">
        <v>-1.2937059016818899</v>
      </c>
      <c r="BI987">
        <v>-1.3321099146029001</v>
      </c>
      <c r="BJ987">
        <v>-1.3230623048841701</v>
      </c>
      <c r="BK987">
        <v>-0.240595485259783</v>
      </c>
      <c r="BL987">
        <v>-0.34032717704627602</v>
      </c>
      <c r="BM987">
        <v>-0.27795904197619098</v>
      </c>
      <c r="BN987">
        <v>-0.33868402350434601</v>
      </c>
      <c r="BO987">
        <v>6.5623855255812005E-2</v>
      </c>
      <c r="BP987">
        <v>0.109009598220911</v>
      </c>
      <c r="BQ987">
        <v>0.28558182984865599</v>
      </c>
      <c r="BR987">
        <v>0.251149818505918</v>
      </c>
      <c r="BS987">
        <v>0.92349216828643099</v>
      </c>
      <c r="BT987">
        <v>-1.0117277719183</v>
      </c>
      <c r="BU987">
        <v>0</v>
      </c>
      <c r="BV987">
        <v>0</v>
      </c>
      <c r="BW987">
        <v>-1</v>
      </c>
      <c r="BX987">
        <v>0</v>
      </c>
      <c r="BY987">
        <f t="shared" si="15"/>
        <v>50</v>
      </c>
    </row>
    <row r="988" spans="1:77" x14ac:dyDescent="0.25">
      <c r="A988">
        <v>986</v>
      </c>
      <c r="B988" t="s">
        <v>1059</v>
      </c>
      <c r="C988" s="3">
        <v>103</v>
      </c>
      <c r="D988" t="s">
        <v>6970</v>
      </c>
      <c r="E988" t="s">
        <v>4013</v>
      </c>
      <c r="F988">
        <v>1</v>
      </c>
      <c r="G988">
        <v>1</v>
      </c>
      <c r="H988">
        <v>0</v>
      </c>
      <c r="I988">
        <v>0</v>
      </c>
      <c r="J988">
        <v>0</v>
      </c>
      <c r="K988">
        <v>0</v>
      </c>
      <c r="L988">
        <v>0</v>
      </c>
      <c r="M988">
        <v>0</v>
      </c>
      <c r="N988">
        <v>0</v>
      </c>
      <c r="O988">
        <v>0</v>
      </c>
      <c r="P988">
        <v>0</v>
      </c>
      <c r="Q988">
        <v>0</v>
      </c>
      <c r="R988">
        <v>0</v>
      </c>
      <c r="S988">
        <v>0</v>
      </c>
      <c r="T988">
        <v>0</v>
      </c>
      <c r="U988">
        <v>0</v>
      </c>
      <c r="V988">
        <v>0</v>
      </c>
      <c r="W988">
        <v>0</v>
      </c>
      <c r="X988">
        <v>0</v>
      </c>
      <c r="Y988">
        <v>0</v>
      </c>
      <c r="Z988">
        <v>0</v>
      </c>
      <c r="AA988">
        <v>0</v>
      </c>
      <c r="AB988">
        <v>0</v>
      </c>
      <c r="AC988">
        <v>0</v>
      </c>
      <c r="AD988">
        <v>0</v>
      </c>
      <c r="AE988">
        <v>0</v>
      </c>
      <c r="AF988">
        <v>0</v>
      </c>
      <c r="AG988">
        <v>0</v>
      </c>
      <c r="AH988">
        <v>3.1710793992544</v>
      </c>
      <c r="AI988">
        <v>3.56560138994924</v>
      </c>
      <c r="AJ988">
        <v>370.28571428571399</v>
      </c>
      <c r="AK988">
        <v>409</v>
      </c>
      <c r="AL988">
        <v>1.5</v>
      </c>
      <c r="AM988">
        <v>-0.27685755626040098</v>
      </c>
      <c r="AN988">
        <v>-0.73775099509739495</v>
      </c>
      <c r="AP988">
        <v>-0.77958105032354796</v>
      </c>
      <c r="AQ988">
        <v>-0.77777413558341002</v>
      </c>
      <c r="AR988">
        <v>-0.77949419545430798</v>
      </c>
      <c r="AS988">
        <v>-0.78453529506406805</v>
      </c>
      <c r="AT988">
        <v>-0.21503625820292899</v>
      </c>
      <c r="AU988">
        <v>-1.24916419936923</v>
      </c>
      <c r="AV988">
        <v>-1.2602476278241601</v>
      </c>
      <c r="AW988">
        <v>-0.64844102201459797</v>
      </c>
      <c r="AX988">
        <v>-1.22571743745186</v>
      </c>
      <c r="AY988">
        <v>-0.65885646491094296</v>
      </c>
      <c r="AZ988">
        <v>-0.67014837465249999</v>
      </c>
      <c r="BA988">
        <v>-0.66783307491374599</v>
      </c>
      <c r="BB988">
        <v>-1.2615086961750599</v>
      </c>
      <c r="BC988">
        <v>-1.2925432930974501</v>
      </c>
      <c r="BD988">
        <v>-1.28516440798358</v>
      </c>
      <c r="BE988">
        <v>-1.29081354457577</v>
      </c>
      <c r="BF988">
        <v>-1.3311100302761301</v>
      </c>
      <c r="BG988">
        <v>-1.32079775290042</v>
      </c>
      <c r="BH988">
        <v>-1.2937059016818899</v>
      </c>
      <c r="BI988">
        <v>-1.3321099146029001</v>
      </c>
      <c r="BJ988">
        <v>-1.3230623048841701</v>
      </c>
      <c r="BK988">
        <v>-0.240595485259783</v>
      </c>
      <c r="BL988">
        <v>-0.34032717704627602</v>
      </c>
      <c r="BM988">
        <v>-0.27795904197619098</v>
      </c>
      <c r="BN988">
        <v>-0.33868402350434601</v>
      </c>
      <c r="BO988">
        <v>-0.210126340581168</v>
      </c>
      <c r="BP988">
        <v>-0.44115012035178103</v>
      </c>
      <c r="BQ988">
        <v>1.31096840295385</v>
      </c>
      <c r="BR988">
        <v>1.37411516663919</v>
      </c>
      <c r="BS988">
        <v>0.92349216828643099</v>
      </c>
      <c r="BT988">
        <v>-1.58154425913073</v>
      </c>
      <c r="BU988">
        <v>1</v>
      </c>
      <c r="BV988">
        <v>1</v>
      </c>
      <c r="BW988">
        <v>1</v>
      </c>
      <c r="BX988">
        <v>0</v>
      </c>
      <c r="BY988">
        <f t="shared" si="15"/>
        <v>50</v>
      </c>
    </row>
    <row r="989" spans="1:77" x14ac:dyDescent="0.25">
      <c r="A989">
        <v>987</v>
      </c>
      <c r="B989" t="s">
        <v>1060</v>
      </c>
      <c r="C989" s="3">
        <v>103</v>
      </c>
      <c r="D989" t="s">
        <v>6971</v>
      </c>
      <c r="E989" t="s">
        <v>4014</v>
      </c>
      <c r="F989">
        <v>1</v>
      </c>
      <c r="G989">
        <v>1</v>
      </c>
      <c r="H989">
        <v>0</v>
      </c>
      <c r="I989">
        <v>0</v>
      </c>
      <c r="J989">
        <v>0</v>
      </c>
      <c r="K989">
        <v>0</v>
      </c>
      <c r="L989">
        <v>0</v>
      </c>
      <c r="M989">
        <v>0</v>
      </c>
      <c r="N989">
        <v>0.27141380310058499</v>
      </c>
      <c r="O989">
        <v>0.27141380310058499</v>
      </c>
      <c r="P989">
        <v>0</v>
      </c>
      <c r="Q989">
        <v>0.27141380310058499</v>
      </c>
      <c r="R989">
        <v>0</v>
      </c>
      <c r="S989">
        <v>0</v>
      </c>
      <c r="T989">
        <v>0</v>
      </c>
      <c r="U989">
        <v>0.179276895943562</v>
      </c>
      <c r="V989">
        <v>1.51198564112708</v>
      </c>
      <c r="W989">
        <v>0.29552028218694798</v>
      </c>
      <c r="X989">
        <v>0.179276895943562</v>
      </c>
      <c r="Y989">
        <v>1.51198564112708</v>
      </c>
      <c r="Z989">
        <v>0.29552028218694798</v>
      </c>
      <c r="AA989">
        <v>0.179276895943562</v>
      </c>
      <c r="AB989">
        <v>1.51198564112708</v>
      </c>
      <c r="AC989">
        <v>0.29552028218694798</v>
      </c>
      <c r="AD989">
        <v>0</v>
      </c>
      <c r="AE989">
        <v>0</v>
      </c>
      <c r="AF989">
        <v>0</v>
      </c>
      <c r="AG989">
        <v>0</v>
      </c>
      <c r="AH989">
        <v>3.18498116181707</v>
      </c>
      <c r="AI989">
        <v>3.5960705168588301</v>
      </c>
      <c r="AJ989">
        <v>273.81818181818102</v>
      </c>
      <c r="AK989">
        <v>285.09090909090901</v>
      </c>
      <c r="AL989">
        <v>1.4</v>
      </c>
      <c r="AM989">
        <v>-0.27685755626040098</v>
      </c>
      <c r="AN989">
        <v>-0.73775099509739495</v>
      </c>
      <c r="AP989">
        <v>-0.77958105032354796</v>
      </c>
      <c r="AQ989">
        <v>-0.77777413558341002</v>
      </c>
      <c r="AR989">
        <v>-0.77949419545430798</v>
      </c>
      <c r="AS989">
        <v>-0.78453529506406805</v>
      </c>
      <c r="AT989">
        <v>-0.21503625820292899</v>
      </c>
      <c r="AU989">
        <v>-0.213106382333864</v>
      </c>
      <c r="AV989">
        <v>-0.19387023684958499</v>
      </c>
      <c r="AW989">
        <v>-0.64844102201459797</v>
      </c>
      <c r="AX989">
        <v>-0.152776299075566</v>
      </c>
      <c r="AY989">
        <v>-0.65885646491094296</v>
      </c>
      <c r="AZ989">
        <v>-0.67014837465249999</v>
      </c>
      <c r="BA989">
        <v>-0.66783307491374599</v>
      </c>
      <c r="BB989">
        <v>0.82408473533835502</v>
      </c>
      <c r="BC989">
        <v>0.89745762775389704</v>
      </c>
      <c r="BD989">
        <v>0.81496076512796001</v>
      </c>
      <c r="BE989">
        <v>0.77098397559592502</v>
      </c>
      <c r="BF989">
        <v>0.84441347458230498</v>
      </c>
      <c r="BG989">
        <v>0.76098212127287101</v>
      </c>
      <c r="BH989">
        <v>0.77049191221637603</v>
      </c>
      <c r="BI989">
        <v>0.84923182746398596</v>
      </c>
      <c r="BJ989">
        <v>0.76469886004756504</v>
      </c>
      <c r="BK989">
        <v>-0.240595485259783</v>
      </c>
      <c r="BL989">
        <v>-0.34032717704627602</v>
      </c>
      <c r="BM989">
        <v>-0.27795904197619098</v>
      </c>
      <c r="BN989">
        <v>-0.33868402350434601</v>
      </c>
      <c r="BO989">
        <v>-0.12873086323029201</v>
      </c>
      <c r="BP989">
        <v>-0.21963169771680699</v>
      </c>
      <c r="BQ989">
        <v>-7.9184308167808692E-3</v>
      </c>
      <c r="BR989">
        <v>-0.26841317715040902</v>
      </c>
      <c r="BS989">
        <v>0.47750124248053599</v>
      </c>
      <c r="BT989">
        <v>-1.43846723331068</v>
      </c>
      <c r="BU989">
        <v>0</v>
      </c>
      <c r="BV989">
        <v>0</v>
      </c>
      <c r="BW989">
        <v>-1</v>
      </c>
      <c r="BX989">
        <v>1</v>
      </c>
      <c r="BY989">
        <f t="shared" si="15"/>
        <v>50</v>
      </c>
    </row>
    <row r="990" spans="1:77" x14ac:dyDescent="0.25">
      <c r="A990">
        <v>988</v>
      </c>
      <c r="B990" t="s">
        <v>1061</v>
      </c>
      <c r="C990" s="3">
        <v>103</v>
      </c>
      <c r="D990" t="s">
        <v>6972</v>
      </c>
      <c r="E990" t="s">
        <v>4015</v>
      </c>
      <c r="F990">
        <v>1</v>
      </c>
      <c r="G990">
        <v>1</v>
      </c>
      <c r="H990">
        <v>0</v>
      </c>
      <c r="I990">
        <v>0</v>
      </c>
      <c r="J990">
        <v>0</v>
      </c>
      <c r="K990">
        <v>0</v>
      </c>
      <c r="L990">
        <v>0</v>
      </c>
      <c r="M990">
        <v>0</v>
      </c>
      <c r="N990">
        <v>0</v>
      </c>
      <c r="O990">
        <v>0</v>
      </c>
      <c r="P990">
        <v>0</v>
      </c>
      <c r="Q990">
        <v>0</v>
      </c>
      <c r="R990">
        <v>0</v>
      </c>
      <c r="S990">
        <v>0</v>
      </c>
      <c r="T990">
        <v>0</v>
      </c>
      <c r="U990">
        <v>0</v>
      </c>
      <c r="V990">
        <v>0</v>
      </c>
      <c r="W990">
        <v>0</v>
      </c>
      <c r="X990">
        <v>0</v>
      </c>
      <c r="Y990">
        <v>0</v>
      </c>
      <c r="Z990">
        <v>0</v>
      </c>
      <c r="AA990">
        <v>0</v>
      </c>
      <c r="AB990">
        <v>0</v>
      </c>
      <c r="AC990">
        <v>0</v>
      </c>
      <c r="AD990">
        <v>0</v>
      </c>
      <c r="AE990">
        <v>0</v>
      </c>
      <c r="AF990">
        <v>0</v>
      </c>
      <c r="AG990">
        <v>0</v>
      </c>
      <c r="AH990">
        <v>3.2702710536981598</v>
      </c>
      <c r="AI990">
        <v>3.6421258168907702</v>
      </c>
      <c r="AJ990">
        <v>430.5</v>
      </c>
      <c r="AK990">
        <v>452.5</v>
      </c>
      <c r="AL990">
        <v>1.44</v>
      </c>
      <c r="AM990">
        <v>-0.27685755626040098</v>
      </c>
      <c r="AN990">
        <v>-0.73775099509739495</v>
      </c>
      <c r="AP990">
        <v>-0.77958105032354796</v>
      </c>
      <c r="AQ990">
        <v>-0.77777413558341002</v>
      </c>
      <c r="AR990">
        <v>-0.77949419545430798</v>
      </c>
      <c r="AS990">
        <v>-0.78453529506406805</v>
      </c>
      <c r="AT990">
        <v>-0.21503625820292899</v>
      </c>
      <c r="AU990">
        <v>-1.24916419936923</v>
      </c>
      <c r="AV990">
        <v>-1.2602476278241601</v>
      </c>
      <c r="AW990">
        <v>-0.64844102201459797</v>
      </c>
      <c r="AX990">
        <v>-1.22571743745186</v>
      </c>
      <c r="AY990">
        <v>-0.65885646491094296</v>
      </c>
      <c r="AZ990">
        <v>-0.67014837465249999</v>
      </c>
      <c r="BA990">
        <v>-0.66783307491374599</v>
      </c>
      <c r="BB990">
        <v>-1.2615086961750599</v>
      </c>
      <c r="BC990">
        <v>-1.2925432930974501</v>
      </c>
      <c r="BD990">
        <v>-1.28516440798358</v>
      </c>
      <c r="BE990">
        <v>-1.29081354457577</v>
      </c>
      <c r="BF990">
        <v>-1.3311100302761301</v>
      </c>
      <c r="BG990">
        <v>-1.32079775290042</v>
      </c>
      <c r="BH990">
        <v>-1.2937059016818899</v>
      </c>
      <c r="BI990">
        <v>-1.3321099146029001</v>
      </c>
      <c r="BJ990">
        <v>-1.3230623048841701</v>
      </c>
      <c r="BK990">
        <v>-0.240595485259783</v>
      </c>
      <c r="BL990">
        <v>-0.34032717704627602</v>
      </c>
      <c r="BM990">
        <v>-0.27795904197619098</v>
      </c>
      <c r="BN990">
        <v>-0.33868402350434601</v>
      </c>
      <c r="BO990">
        <v>0.37064548790302099</v>
      </c>
      <c r="BP990">
        <v>0.11520222933761699</v>
      </c>
      <c r="BQ990">
        <v>2.1342073373611701</v>
      </c>
      <c r="BR990">
        <v>1.95074745754405</v>
      </c>
      <c r="BS990">
        <v>0.65589761280289405</v>
      </c>
      <c r="BT990">
        <v>-2.45107388182078</v>
      </c>
      <c r="BU990">
        <v>2</v>
      </c>
      <c r="BV990">
        <v>1</v>
      </c>
      <c r="BW990">
        <v>1</v>
      </c>
      <c r="BX990">
        <v>1</v>
      </c>
      <c r="BY990">
        <f t="shared" si="15"/>
        <v>50</v>
      </c>
    </row>
    <row r="991" spans="1:77" x14ac:dyDescent="0.25">
      <c r="A991">
        <v>989</v>
      </c>
      <c r="B991" t="s">
        <v>1062</v>
      </c>
      <c r="C991" s="3">
        <v>103</v>
      </c>
      <c r="D991" t="s">
        <v>6973</v>
      </c>
      <c r="E991" t="s">
        <v>4016</v>
      </c>
      <c r="F991">
        <v>1</v>
      </c>
      <c r="G991">
        <v>1</v>
      </c>
      <c r="H991">
        <v>0</v>
      </c>
      <c r="I991">
        <v>0</v>
      </c>
      <c r="J991">
        <v>0</v>
      </c>
      <c r="K991">
        <v>0</v>
      </c>
      <c r="L991">
        <v>0</v>
      </c>
      <c r="M991">
        <v>0</v>
      </c>
      <c r="N991">
        <v>0</v>
      </c>
      <c r="O991">
        <v>0</v>
      </c>
      <c r="P991">
        <v>0</v>
      </c>
      <c r="Q991">
        <v>0</v>
      </c>
      <c r="R991">
        <v>0</v>
      </c>
      <c r="S991">
        <v>0</v>
      </c>
      <c r="T991">
        <v>0</v>
      </c>
      <c r="U991">
        <v>0</v>
      </c>
      <c r="V991">
        <v>0</v>
      </c>
      <c r="W991">
        <v>0</v>
      </c>
      <c r="X991">
        <v>0</v>
      </c>
      <c r="Y991">
        <v>0</v>
      </c>
      <c r="Z991">
        <v>0</v>
      </c>
      <c r="AA991">
        <v>0</v>
      </c>
      <c r="AB991">
        <v>0</v>
      </c>
      <c r="AC991">
        <v>0</v>
      </c>
      <c r="AD991">
        <v>0</v>
      </c>
      <c r="AE991">
        <v>0</v>
      </c>
      <c r="AF991">
        <v>0</v>
      </c>
      <c r="AG991">
        <v>0</v>
      </c>
      <c r="AH991">
        <v>3.2690055345144802</v>
      </c>
      <c r="AI991">
        <v>3.6362605214758301</v>
      </c>
      <c r="AJ991">
        <v>266.83333333333297</v>
      </c>
      <c r="AK991">
        <v>290.666666666666</v>
      </c>
      <c r="AL991">
        <v>1.625</v>
      </c>
      <c r="AM991">
        <v>-0.27685755626040098</v>
      </c>
      <c r="AN991">
        <v>-0.73775099509739495</v>
      </c>
      <c r="AP991">
        <v>-0.77958105032354796</v>
      </c>
      <c r="AQ991">
        <v>-0.77777413558341002</v>
      </c>
      <c r="AR991">
        <v>-0.77949419545430798</v>
      </c>
      <c r="AS991">
        <v>-0.78453529506406805</v>
      </c>
      <c r="AT991">
        <v>-0.21503625820292899</v>
      </c>
      <c r="AU991">
        <v>-1.24916419936923</v>
      </c>
      <c r="AV991">
        <v>-1.2602476278241601</v>
      </c>
      <c r="AW991">
        <v>-0.64844102201459797</v>
      </c>
      <c r="AX991">
        <v>-1.22571743745186</v>
      </c>
      <c r="AY991">
        <v>-0.65885646491094296</v>
      </c>
      <c r="AZ991">
        <v>-0.67014837465249999</v>
      </c>
      <c r="BA991">
        <v>-0.66783307491374599</v>
      </c>
      <c r="BB991">
        <v>-1.2615086961750599</v>
      </c>
      <c r="BC991">
        <v>-1.2925432930974501</v>
      </c>
      <c r="BD991">
        <v>-1.28516440798358</v>
      </c>
      <c r="BE991">
        <v>-1.29081354457577</v>
      </c>
      <c r="BF991">
        <v>-1.3311100302761301</v>
      </c>
      <c r="BG991">
        <v>-1.32079775290042</v>
      </c>
      <c r="BH991">
        <v>-1.2937059016818899</v>
      </c>
      <c r="BI991">
        <v>-1.3321099146029001</v>
      </c>
      <c r="BJ991">
        <v>-1.3230623048841701</v>
      </c>
      <c r="BK991">
        <v>-0.240595485259783</v>
      </c>
      <c r="BL991">
        <v>-0.34032717704627602</v>
      </c>
      <c r="BM991">
        <v>-0.27795904197619098</v>
      </c>
      <c r="BN991">
        <v>-0.33868402350434601</v>
      </c>
      <c r="BO991">
        <v>0.36323581322411902</v>
      </c>
      <c r="BP991">
        <v>7.2560016698516999E-2</v>
      </c>
      <c r="BQ991">
        <v>-0.103414028837285</v>
      </c>
      <c r="BR991">
        <v>-0.194501410151805</v>
      </c>
      <c r="BS991">
        <v>1.4809808255438</v>
      </c>
      <c r="BT991">
        <v>-3.22610520724368</v>
      </c>
      <c r="BU991">
        <v>0</v>
      </c>
      <c r="BV991">
        <v>0</v>
      </c>
      <c r="BW991">
        <v>-2</v>
      </c>
      <c r="BX991">
        <v>0</v>
      </c>
      <c r="BY991">
        <f t="shared" si="15"/>
        <v>50</v>
      </c>
    </row>
    <row r="992" spans="1:77" x14ac:dyDescent="0.25">
      <c r="A992">
        <v>990</v>
      </c>
      <c r="B992" t="s">
        <v>1063</v>
      </c>
      <c r="C992" s="3">
        <v>103</v>
      </c>
      <c r="D992" t="s">
        <v>6974</v>
      </c>
      <c r="E992" t="s">
        <v>4017</v>
      </c>
      <c r="F992">
        <v>1</v>
      </c>
      <c r="G992">
        <v>1</v>
      </c>
      <c r="H992">
        <v>0</v>
      </c>
      <c r="I992">
        <v>0</v>
      </c>
      <c r="J992">
        <v>0</v>
      </c>
      <c r="K992">
        <v>0</v>
      </c>
      <c r="L992">
        <v>0</v>
      </c>
      <c r="M992">
        <v>0</v>
      </c>
      <c r="N992">
        <v>0</v>
      </c>
      <c r="O992">
        <v>0</v>
      </c>
      <c r="P992">
        <v>0</v>
      </c>
      <c r="Q992">
        <v>0</v>
      </c>
      <c r="R992">
        <v>0</v>
      </c>
      <c r="S992">
        <v>0</v>
      </c>
      <c r="T992">
        <v>0</v>
      </c>
      <c r="U992">
        <v>0</v>
      </c>
      <c r="V992">
        <v>0</v>
      </c>
      <c r="W992">
        <v>0</v>
      </c>
      <c r="X992">
        <v>0</v>
      </c>
      <c r="Y992">
        <v>0</v>
      </c>
      <c r="Z992">
        <v>0</v>
      </c>
      <c r="AA992">
        <v>0</v>
      </c>
      <c r="AB992">
        <v>0</v>
      </c>
      <c r="AC992">
        <v>0</v>
      </c>
      <c r="AD992">
        <v>0</v>
      </c>
      <c r="AE992">
        <v>0</v>
      </c>
      <c r="AF992">
        <v>0</v>
      </c>
      <c r="AG992">
        <v>0</v>
      </c>
      <c r="AH992">
        <v>3.2873226227902599</v>
      </c>
      <c r="AI992">
        <v>3.7113172141907902</v>
      </c>
      <c r="AJ992">
        <v>311.923076923076</v>
      </c>
      <c r="AK992">
        <v>344.923076923076</v>
      </c>
      <c r="AL992">
        <v>1.625</v>
      </c>
      <c r="AM992">
        <v>-0.27685755626040098</v>
      </c>
      <c r="AN992">
        <v>-0.73775099509739495</v>
      </c>
      <c r="AP992">
        <v>-0.77958105032354796</v>
      </c>
      <c r="AQ992">
        <v>-0.77777413558341002</v>
      </c>
      <c r="AR992">
        <v>-0.77949419545430798</v>
      </c>
      <c r="AS992">
        <v>-0.78453529506406805</v>
      </c>
      <c r="AT992">
        <v>-0.21503625820292899</v>
      </c>
      <c r="AU992">
        <v>-1.24916419936923</v>
      </c>
      <c r="AV992">
        <v>-1.2602476278241601</v>
      </c>
      <c r="AW992">
        <v>-0.64844102201459797</v>
      </c>
      <c r="AX992">
        <v>-1.22571743745186</v>
      </c>
      <c r="AY992">
        <v>-0.65885646491094296</v>
      </c>
      <c r="AZ992">
        <v>-0.67014837465249999</v>
      </c>
      <c r="BA992">
        <v>-0.66783307491374599</v>
      </c>
      <c r="BB992">
        <v>-1.2615086961750599</v>
      </c>
      <c r="BC992">
        <v>-1.2925432930974501</v>
      </c>
      <c r="BD992">
        <v>-1.28516440798358</v>
      </c>
      <c r="BE992">
        <v>-1.29081354457577</v>
      </c>
      <c r="BF992">
        <v>-1.3311100302761301</v>
      </c>
      <c r="BG992">
        <v>-1.32079775290042</v>
      </c>
      <c r="BH992">
        <v>-1.2937059016818899</v>
      </c>
      <c r="BI992">
        <v>-1.3321099146029001</v>
      </c>
      <c r="BJ992">
        <v>-1.3230623048841701</v>
      </c>
      <c r="BK992">
        <v>-0.240595485259783</v>
      </c>
      <c r="BL992">
        <v>-0.34032717704627602</v>
      </c>
      <c r="BM992">
        <v>-0.27795904197619098</v>
      </c>
      <c r="BN992">
        <v>-0.33868402350434601</v>
      </c>
      <c r="BO992">
        <v>0.470483231467968</v>
      </c>
      <c r="BP992">
        <v>0.61824155945336601</v>
      </c>
      <c r="BQ992">
        <v>0.51304487331843995</v>
      </c>
      <c r="BR992">
        <v>0.52471693794998298</v>
      </c>
      <c r="BS992">
        <v>1.4809808255438</v>
      </c>
      <c r="BT992">
        <v>-3.8790341682423799</v>
      </c>
      <c r="BU992">
        <v>0</v>
      </c>
      <c r="BV992">
        <v>0</v>
      </c>
      <c r="BW992">
        <v>0</v>
      </c>
      <c r="BX992">
        <v>0</v>
      </c>
      <c r="BY992">
        <f t="shared" si="15"/>
        <v>50</v>
      </c>
    </row>
    <row r="993" spans="1:77" x14ac:dyDescent="0.25">
      <c r="A993">
        <v>991</v>
      </c>
      <c r="B993" t="s">
        <v>1064</v>
      </c>
      <c r="C993" s="3">
        <v>103</v>
      </c>
      <c r="D993" t="s">
        <v>6975</v>
      </c>
      <c r="E993" t="s">
        <v>4018</v>
      </c>
      <c r="F993">
        <v>1</v>
      </c>
      <c r="G993">
        <v>2</v>
      </c>
      <c r="H993">
        <v>0</v>
      </c>
      <c r="I993">
        <v>0.21849112212657901</v>
      </c>
      <c r="J993">
        <v>0.21849112212657901</v>
      </c>
      <c r="K993">
        <v>0.21849112212657901</v>
      </c>
      <c r="L993">
        <v>0.21849112212657901</v>
      </c>
      <c r="M993">
        <v>0</v>
      </c>
      <c r="N993">
        <v>0.678150534629821</v>
      </c>
      <c r="O993">
        <v>0.60765497883160902</v>
      </c>
      <c r="P993">
        <v>0.61212815344333604</v>
      </c>
      <c r="Q993">
        <v>0.60765497883160902</v>
      </c>
      <c r="R993">
        <v>0.16967442279942199</v>
      </c>
      <c r="S993">
        <v>1.45016743638178</v>
      </c>
      <c r="T993">
        <v>0.29278963881236603</v>
      </c>
      <c r="U993">
        <v>0.161341590508257</v>
      </c>
      <c r="V993">
        <v>1.4033037038537799</v>
      </c>
      <c r="W993">
        <v>0.27916675776524202</v>
      </c>
      <c r="X993">
        <v>0.15956740019240001</v>
      </c>
      <c r="Y993">
        <v>1.3942750455094</v>
      </c>
      <c r="Z993">
        <v>0.27838955026454998</v>
      </c>
      <c r="AA993">
        <v>0.161341590508257</v>
      </c>
      <c r="AB993">
        <v>1.4033037038537799</v>
      </c>
      <c r="AC993">
        <v>0.27916675776524202</v>
      </c>
      <c r="AD993">
        <v>0</v>
      </c>
      <c r="AE993">
        <v>0</v>
      </c>
      <c r="AF993">
        <v>0</v>
      </c>
      <c r="AG993">
        <v>0</v>
      </c>
      <c r="AH993">
        <v>3.1899231896455502</v>
      </c>
      <c r="AI993">
        <v>3.5699479497309801</v>
      </c>
      <c r="AJ993">
        <v>197.57142857142799</v>
      </c>
      <c r="AK993">
        <v>213.92857142857099</v>
      </c>
      <c r="AL993">
        <v>1.34848484848484</v>
      </c>
      <c r="AM993">
        <v>-0.27685755626040098</v>
      </c>
      <c r="AN993">
        <v>-3.3886200562214899E-3</v>
      </c>
      <c r="AP993">
        <v>0.30687659896054098</v>
      </c>
      <c r="AQ993">
        <v>0.34681711080546401</v>
      </c>
      <c r="AR993">
        <v>0.62334823959713703</v>
      </c>
      <c r="AS993">
        <v>0.66244885949968202</v>
      </c>
      <c r="AT993">
        <v>-0.21503625820292899</v>
      </c>
      <c r="AU993">
        <v>1.33951461690142</v>
      </c>
      <c r="AV993">
        <v>1.12721212380467</v>
      </c>
      <c r="AW993">
        <v>1.9964483806603699</v>
      </c>
      <c r="AX993">
        <v>1.1764375645396501</v>
      </c>
      <c r="AY993">
        <v>1.4499661656510401</v>
      </c>
      <c r="AZ993">
        <v>1.55776067380974</v>
      </c>
      <c r="BA993">
        <v>1.5414403816140201</v>
      </c>
      <c r="BB993">
        <v>0.61543679433520704</v>
      </c>
      <c r="BC993">
        <v>0.74003976859286402</v>
      </c>
      <c r="BD993">
        <v>0.69874387452079301</v>
      </c>
      <c r="BE993">
        <v>0.54431232753049796</v>
      </c>
      <c r="BF993">
        <v>0.67504535323807102</v>
      </c>
      <c r="BG993">
        <v>0.64030541955211695</v>
      </c>
      <c r="BH993">
        <v>0.56398444187948404</v>
      </c>
      <c r="BI993">
        <v>0.69243639241856103</v>
      </c>
      <c r="BJ993">
        <v>0.64916616988925502</v>
      </c>
      <c r="BK993">
        <v>-0.240595485259783</v>
      </c>
      <c r="BL993">
        <v>-0.34032717704627602</v>
      </c>
      <c r="BM993">
        <v>-0.27795904197619098</v>
      </c>
      <c r="BN993">
        <v>-0.33868402350434601</v>
      </c>
      <c r="BO993">
        <v>-9.9795056539051394E-2</v>
      </c>
      <c r="BP993">
        <v>-0.40954950804686102</v>
      </c>
      <c r="BQ993">
        <v>-1.0503503911112599</v>
      </c>
      <c r="BR993">
        <v>-1.2117350574349799</v>
      </c>
      <c r="BS993">
        <v>0.24774834130780199</v>
      </c>
      <c r="BT993">
        <v>3.0441412287395799</v>
      </c>
      <c r="BU993">
        <v>1</v>
      </c>
      <c r="BV993">
        <v>1</v>
      </c>
      <c r="BW993">
        <v>1</v>
      </c>
      <c r="BX993">
        <v>0</v>
      </c>
      <c r="BY993">
        <f t="shared" si="15"/>
        <v>50</v>
      </c>
    </row>
    <row r="994" spans="1:77" x14ac:dyDescent="0.25">
      <c r="A994">
        <v>992</v>
      </c>
      <c r="B994" t="s">
        <v>1065</v>
      </c>
      <c r="C994" s="3">
        <v>103</v>
      </c>
      <c r="D994" t="s">
        <v>6976</v>
      </c>
      <c r="E994" t="s">
        <v>4019</v>
      </c>
      <c r="F994">
        <v>1</v>
      </c>
      <c r="G994">
        <v>1</v>
      </c>
      <c r="H994">
        <v>0</v>
      </c>
      <c r="I994">
        <v>0</v>
      </c>
      <c r="J994">
        <v>0</v>
      </c>
      <c r="K994">
        <v>0</v>
      </c>
      <c r="L994">
        <v>0</v>
      </c>
      <c r="M994">
        <v>0</v>
      </c>
      <c r="N994">
        <v>0.74121981859207098</v>
      </c>
      <c r="O994">
        <v>0.74121981859207098</v>
      </c>
      <c r="P994">
        <v>0</v>
      </c>
      <c r="Q994">
        <v>0.74121981859207098</v>
      </c>
      <c r="R994">
        <v>0</v>
      </c>
      <c r="S994">
        <v>0</v>
      </c>
      <c r="T994">
        <v>0</v>
      </c>
      <c r="U994">
        <v>0.14455376273557999</v>
      </c>
      <c r="V994">
        <v>1.29414969322374</v>
      </c>
      <c r="W994">
        <v>0.248637894092439</v>
      </c>
      <c r="X994">
        <v>0.14455376273557999</v>
      </c>
      <c r="Y994">
        <v>1.29414969322374</v>
      </c>
      <c r="Z994">
        <v>0.248637894092439</v>
      </c>
      <c r="AA994">
        <v>0.14455376273557999</v>
      </c>
      <c r="AB994">
        <v>1.29414969322374</v>
      </c>
      <c r="AC994">
        <v>0.248637894092439</v>
      </c>
      <c r="AD994">
        <v>0</v>
      </c>
      <c r="AE994">
        <v>0</v>
      </c>
      <c r="AF994">
        <v>0</v>
      </c>
      <c r="AG994">
        <v>0</v>
      </c>
      <c r="AH994">
        <v>3.3426702568409499</v>
      </c>
      <c r="AI994">
        <v>3.6810963690063701</v>
      </c>
      <c r="AJ994">
        <v>297.5</v>
      </c>
      <c r="AK994">
        <v>343.28571428571399</v>
      </c>
      <c r="AL994">
        <v>1.4</v>
      </c>
      <c r="AM994">
        <v>-0.27685755626040098</v>
      </c>
      <c r="AN994">
        <v>-0.73775099509739495</v>
      </c>
      <c r="AP994">
        <v>-0.77958105032354796</v>
      </c>
      <c r="AQ994">
        <v>-0.77777413558341002</v>
      </c>
      <c r="AR994">
        <v>-0.77949419545430798</v>
      </c>
      <c r="AS994">
        <v>-0.78453529506406805</v>
      </c>
      <c r="AT994">
        <v>-0.21503625820292899</v>
      </c>
      <c r="AU994">
        <v>1.5802666491025901</v>
      </c>
      <c r="AV994">
        <v>1.65198471724906</v>
      </c>
      <c r="AW994">
        <v>-0.64844102201459797</v>
      </c>
      <c r="AX994">
        <v>1.7044402290413101</v>
      </c>
      <c r="AY994">
        <v>-0.65885646491094296</v>
      </c>
      <c r="AZ994">
        <v>-0.67014837465249999</v>
      </c>
      <c r="BA994">
        <v>-0.66783307491374599</v>
      </c>
      <c r="BB994">
        <v>0.42013787894627502</v>
      </c>
      <c r="BC994">
        <v>0.58193814560642299</v>
      </c>
      <c r="BD994">
        <v>0.48178944204910001</v>
      </c>
      <c r="BE994">
        <v>0.37164601537518399</v>
      </c>
      <c r="BF994">
        <v>0.53097979374816495</v>
      </c>
      <c r="BG994">
        <v>0.430721161632241</v>
      </c>
      <c r="BH994">
        <v>0.37068905260987001</v>
      </c>
      <c r="BI994">
        <v>0.53495989712339997</v>
      </c>
      <c r="BJ994">
        <v>0.433489007178463</v>
      </c>
      <c r="BK994">
        <v>-0.240595485259783</v>
      </c>
      <c r="BL994">
        <v>-0.34032717704627602</v>
      </c>
      <c r="BM994">
        <v>-0.27795904197619098</v>
      </c>
      <c r="BN994">
        <v>-0.33868402350434601</v>
      </c>
      <c r="BO994">
        <v>0.79454624675036101</v>
      </c>
      <c r="BP994">
        <v>0.39852820909005898</v>
      </c>
      <c r="BQ994">
        <v>0.31585514772128598</v>
      </c>
      <c r="BR994">
        <v>0.50301219844137501</v>
      </c>
      <c r="BS994">
        <v>0.47750124248053599</v>
      </c>
      <c r="BT994">
        <v>-2.9799042500981998</v>
      </c>
      <c r="BU994">
        <v>1</v>
      </c>
      <c r="BV994">
        <v>1</v>
      </c>
      <c r="BW994">
        <v>0</v>
      </c>
      <c r="BX994">
        <v>1</v>
      </c>
      <c r="BY994">
        <f t="shared" si="15"/>
        <v>50</v>
      </c>
    </row>
    <row r="995" spans="1:77" x14ac:dyDescent="0.25">
      <c r="A995">
        <v>993</v>
      </c>
      <c r="B995" t="s">
        <v>1066</v>
      </c>
      <c r="C995" s="3">
        <v>103</v>
      </c>
      <c r="D995" t="s">
        <v>6977</v>
      </c>
      <c r="E995" t="s">
        <v>4020</v>
      </c>
      <c r="F995">
        <v>1</v>
      </c>
      <c r="G995">
        <v>2</v>
      </c>
      <c r="H995">
        <v>0</v>
      </c>
      <c r="I995">
        <v>6.4235910773277199E-2</v>
      </c>
      <c r="J995">
        <v>6.4235910773277199E-2</v>
      </c>
      <c r="K995">
        <v>6.4235910773277199E-2</v>
      </c>
      <c r="L995">
        <v>6.4235910773277199E-2</v>
      </c>
      <c r="M995">
        <v>0</v>
      </c>
      <c r="N995">
        <v>0.56774507164955101</v>
      </c>
      <c r="O995">
        <v>0.56326966881752005</v>
      </c>
      <c r="P995">
        <v>0.53658846020698503</v>
      </c>
      <c r="Q995">
        <v>0.56326966881752005</v>
      </c>
      <c r="R995">
        <v>0.156297953099089</v>
      </c>
      <c r="S995">
        <v>1.34455813299083</v>
      </c>
      <c r="T995">
        <v>0.26790587026440499</v>
      </c>
      <c r="U995">
        <v>0.175082059546327</v>
      </c>
      <c r="V995">
        <v>1.4511776268894701</v>
      </c>
      <c r="W995">
        <v>0.29750520731083002</v>
      </c>
      <c r="X995">
        <v>0.18074855834401199</v>
      </c>
      <c r="Y995">
        <v>1.4797334154379</v>
      </c>
      <c r="Z995">
        <v>0.30486666843257698</v>
      </c>
      <c r="AA995">
        <v>0.175082059546327</v>
      </c>
      <c r="AB995">
        <v>1.4511776268894701</v>
      </c>
      <c r="AC995">
        <v>0.29750520731083002</v>
      </c>
      <c r="AD995">
        <v>0</v>
      </c>
      <c r="AE995">
        <v>0.133333333333333</v>
      </c>
      <c r="AF995">
        <v>0.4</v>
      </c>
      <c r="AG995">
        <v>0.133333333333333</v>
      </c>
      <c r="AH995">
        <v>3.1525055109028401</v>
      </c>
      <c r="AI995">
        <v>3.5528851387339602</v>
      </c>
      <c r="AJ995">
        <v>252.76190476190399</v>
      </c>
      <c r="AK995">
        <v>272.52380952380901</v>
      </c>
      <c r="AL995">
        <v>1.1818181818181801</v>
      </c>
      <c r="AM995">
        <v>-0.27685755626040098</v>
      </c>
      <c r="AN995">
        <v>-3.3886200562214899E-3</v>
      </c>
      <c r="AP995">
        <v>-0.46016488394070498</v>
      </c>
      <c r="AQ995">
        <v>-0.44714677527540703</v>
      </c>
      <c r="AR995">
        <v>-0.36706159586004899</v>
      </c>
      <c r="AS995">
        <v>-0.35912512673212499</v>
      </c>
      <c r="AT995">
        <v>-0.21503625820292899</v>
      </c>
      <c r="AU995">
        <v>0.918067948908176</v>
      </c>
      <c r="AV995">
        <v>0.95282345768042098</v>
      </c>
      <c r="AW995">
        <v>1.6700557241581899</v>
      </c>
      <c r="AX995">
        <v>1.00097550435823</v>
      </c>
      <c r="AY995">
        <v>1.2837148146478601</v>
      </c>
      <c r="AZ995">
        <v>1.39551187637876</v>
      </c>
      <c r="BA995">
        <v>1.35367742123611</v>
      </c>
      <c r="BB995">
        <v>0.77528467557436997</v>
      </c>
      <c r="BC995">
        <v>0.80938165430996301</v>
      </c>
      <c r="BD995">
        <v>0.82906670462069298</v>
      </c>
      <c r="BE995">
        <v>0.78790902258432005</v>
      </c>
      <c r="BF995">
        <v>0.79800729640027002</v>
      </c>
      <c r="BG995">
        <v>0.82682233582061904</v>
      </c>
      <c r="BH995">
        <v>0.72219248090783705</v>
      </c>
      <c r="BI995">
        <v>0.76150410300634397</v>
      </c>
      <c r="BJ995">
        <v>0.77872175403734201</v>
      </c>
      <c r="BK995">
        <v>-0.240595485259783</v>
      </c>
      <c r="BL995">
        <v>0.75505982725681597</v>
      </c>
      <c r="BM995">
        <v>2.56489254276639</v>
      </c>
      <c r="BN995">
        <v>0.67026651387132996</v>
      </c>
      <c r="BO995">
        <v>-0.31887733541525598</v>
      </c>
      <c r="BP995">
        <v>-0.53360055122226002</v>
      </c>
      <c r="BQ995">
        <v>-0.29579608112464201</v>
      </c>
      <c r="BR995">
        <v>-0.43500157745859502</v>
      </c>
      <c r="BS995">
        <v>-0.49556986836868799</v>
      </c>
      <c r="BT995">
        <v>1.77367558035801</v>
      </c>
      <c r="BU995">
        <v>1</v>
      </c>
      <c r="BV995">
        <v>2</v>
      </c>
      <c r="BW995">
        <v>1</v>
      </c>
      <c r="BX995">
        <v>1</v>
      </c>
      <c r="BY995">
        <f t="shared" si="15"/>
        <v>50</v>
      </c>
    </row>
    <row r="996" spans="1:77" x14ac:dyDescent="0.25">
      <c r="A996">
        <v>994</v>
      </c>
      <c r="B996" t="s">
        <v>1067</v>
      </c>
      <c r="C996" s="3">
        <v>103</v>
      </c>
      <c r="D996" t="s">
        <v>6978</v>
      </c>
      <c r="E996" t="s">
        <v>4021</v>
      </c>
      <c r="F996">
        <v>1</v>
      </c>
      <c r="G996">
        <v>1</v>
      </c>
      <c r="H996">
        <v>0</v>
      </c>
      <c r="I996">
        <v>0</v>
      </c>
      <c r="J996">
        <v>0</v>
      </c>
      <c r="K996">
        <v>0</v>
      </c>
      <c r="L996">
        <v>0</v>
      </c>
      <c r="M996">
        <v>0</v>
      </c>
      <c r="N996">
        <v>0.46620661020278897</v>
      </c>
      <c r="O996">
        <v>0.45215680201848302</v>
      </c>
      <c r="P996">
        <v>0</v>
      </c>
      <c r="Q996">
        <v>0.45215680201848302</v>
      </c>
      <c r="R996">
        <v>0</v>
      </c>
      <c r="S996">
        <v>0</v>
      </c>
      <c r="T996">
        <v>0</v>
      </c>
      <c r="U996">
        <v>0.142551258754962</v>
      </c>
      <c r="V996">
        <v>1.2859609386002</v>
      </c>
      <c r="W996">
        <v>0.24760820455264801</v>
      </c>
      <c r="X996">
        <v>0.143255522769411</v>
      </c>
      <c r="Y996">
        <v>1.2913089813398599</v>
      </c>
      <c r="Z996">
        <v>0.24870607787274401</v>
      </c>
      <c r="AA996">
        <v>0.142551258754962</v>
      </c>
      <c r="AB996">
        <v>1.2859609386002</v>
      </c>
      <c r="AC996">
        <v>0.24760820455264801</v>
      </c>
      <c r="AD996">
        <v>0</v>
      </c>
      <c r="AE996">
        <v>0</v>
      </c>
      <c r="AF996">
        <v>0</v>
      </c>
      <c r="AG996">
        <v>0</v>
      </c>
      <c r="AH996">
        <v>3.3333586650070601</v>
      </c>
      <c r="AI996">
        <v>3.7001563419844401</v>
      </c>
      <c r="AJ996">
        <v>249.25</v>
      </c>
      <c r="AK996">
        <v>264.166666666666</v>
      </c>
      <c r="AL996">
        <v>1.3333333333333299</v>
      </c>
      <c r="AM996">
        <v>-0.27685755626040098</v>
      </c>
      <c r="AN996">
        <v>-0.73775099509739495</v>
      </c>
      <c r="AP996">
        <v>-0.77958105032354796</v>
      </c>
      <c r="AQ996">
        <v>-0.77777413558341002</v>
      </c>
      <c r="AR996">
        <v>-0.77949419545430798</v>
      </c>
      <c r="AS996">
        <v>-0.78453529506406805</v>
      </c>
      <c r="AT996">
        <v>-0.21503625820292899</v>
      </c>
      <c r="AU996">
        <v>0.53046895611606804</v>
      </c>
      <c r="AV996">
        <v>0.51626405043114898</v>
      </c>
      <c r="AW996">
        <v>-0.64844102201459797</v>
      </c>
      <c r="AX996">
        <v>0.56172899430719503</v>
      </c>
      <c r="AY996">
        <v>-0.65885646491094296</v>
      </c>
      <c r="AZ996">
        <v>-0.67014837465249999</v>
      </c>
      <c r="BA996">
        <v>-0.66783307491374599</v>
      </c>
      <c r="BB996">
        <v>0.39684202073445002</v>
      </c>
      <c r="BC996">
        <v>0.570077331800797</v>
      </c>
      <c r="BD996">
        <v>0.474471917488684</v>
      </c>
      <c r="BE996">
        <v>0.35671543590063598</v>
      </c>
      <c r="BF996">
        <v>0.52689242988317597</v>
      </c>
      <c r="BG996">
        <v>0.43120147933000902</v>
      </c>
      <c r="BH996">
        <v>0.34763218118558797</v>
      </c>
      <c r="BI996">
        <v>0.52314598051598704</v>
      </c>
      <c r="BJ996">
        <v>0.42621456287568099</v>
      </c>
      <c r="BK996">
        <v>-0.240595485259783</v>
      </c>
      <c r="BL996">
        <v>-0.34032717704627602</v>
      </c>
      <c r="BM996">
        <v>-0.27795904197619098</v>
      </c>
      <c r="BN996">
        <v>-0.33868402350434601</v>
      </c>
      <c r="BO996">
        <v>0.74002643612928998</v>
      </c>
      <c r="BP996">
        <v>0.53709913572330403</v>
      </c>
      <c r="BQ996">
        <v>-0.34381021430972702</v>
      </c>
      <c r="BR996">
        <v>-0.54578315058810001</v>
      </c>
      <c r="BS996">
        <v>0.18017395860994001</v>
      </c>
      <c r="BT996">
        <v>-2.7666280822397802</v>
      </c>
      <c r="BU996">
        <v>0</v>
      </c>
      <c r="BV996">
        <v>0</v>
      </c>
      <c r="BW996">
        <v>-1</v>
      </c>
      <c r="BX996">
        <v>1</v>
      </c>
      <c r="BY996">
        <f t="shared" si="15"/>
        <v>50</v>
      </c>
    </row>
    <row r="997" spans="1:77" x14ac:dyDescent="0.25">
      <c r="A997">
        <v>995</v>
      </c>
      <c r="B997" t="s">
        <v>1068</v>
      </c>
      <c r="C997" s="3">
        <v>103</v>
      </c>
      <c r="D997" t="s">
        <v>6979</v>
      </c>
      <c r="E997" t="s">
        <v>4022</v>
      </c>
      <c r="F997">
        <v>1</v>
      </c>
      <c r="G997">
        <v>1</v>
      </c>
      <c r="H997">
        <v>0</v>
      </c>
      <c r="I997">
        <v>0</v>
      </c>
      <c r="J997">
        <v>0</v>
      </c>
      <c r="K997">
        <v>0</v>
      </c>
      <c r="L997">
        <v>0</v>
      </c>
      <c r="M997">
        <v>0</v>
      </c>
      <c r="N997">
        <v>0.729314044117927</v>
      </c>
      <c r="O997">
        <v>0.64503348469734101</v>
      </c>
      <c r="P997">
        <v>0</v>
      </c>
      <c r="Q997">
        <v>0.64503348469734101</v>
      </c>
      <c r="R997">
        <v>0</v>
      </c>
      <c r="S997">
        <v>0</v>
      </c>
      <c r="T997">
        <v>0</v>
      </c>
      <c r="U997">
        <v>0.13374406009166101</v>
      </c>
      <c r="V997">
        <v>1.2003420599508201</v>
      </c>
      <c r="W997">
        <v>0.232260065350926</v>
      </c>
      <c r="X997">
        <v>0.12626898783017401</v>
      </c>
      <c r="Y997">
        <v>1.1416170398672001</v>
      </c>
      <c r="Z997">
        <v>0.22015599314706399</v>
      </c>
      <c r="AA997">
        <v>0.13374406009166101</v>
      </c>
      <c r="AB997">
        <v>1.2003420599508201</v>
      </c>
      <c r="AC997">
        <v>0.232260065350926</v>
      </c>
      <c r="AD997">
        <v>0</v>
      </c>
      <c r="AE997">
        <v>0</v>
      </c>
      <c r="AF997">
        <v>0</v>
      </c>
      <c r="AG997">
        <v>0</v>
      </c>
      <c r="AH997">
        <v>3.7582200811916202</v>
      </c>
      <c r="AI997">
        <v>3.9991724874418701</v>
      </c>
      <c r="AJ997">
        <v>153.72727272727201</v>
      </c>
      <c r="AK997">
        <v>154.95454545454501</v>
      </c>
      <c r="AL997">
        <v>1.30128205128205</v>
      </c>
      <c r="AM997">
        <v>-0.27685755626040098</v>
      </c>
      <c r="AN997">
        <v>-0.73775099509739495</v>
      </c>
      <c r="AP997">
        <v>-0.77958105032354796</v>
      </c>
      <c r="AQ997">
        <v>-0.77777413558341002</v>
      </c>
      <c r="AR997">
        <v>-0.77949419545430798</v>
      </c>
      <c r="AS997">
        <v>-0.78453529506406805</v>
      </c>
      <c r="AT997">
        <v>-0.21503625820292899</v>
      </c>
      <c r="AU997">
        <v>1.5348191789633301</v>
      </c>
      <c r="AV997">
        <v>1.27407124853701</v>
      </c>
      <c r="AW997">
        <v>-0.64844102201459797</v>
      </c>
      <c r="AX997">
        <v>1.3242006339791199</v>
      </c>
      <c r="AY997">
        <v>-0.65885646491094296</v>
      </c>
      <c r="AZ997">
        <v>-0.67014837465249999</v>
      </c>
      <c r="BA997">
        <v>-0.66783307491374599</v>
      </c>
      <c r="BB997">
        <v>0.29438467069199697</v>
      </c>
      <c r="BC997">
        <v>0.44606463089668402</v>
      </c>
      <c r="BD997">
        <v>0.36539983194713699</v>
      </c>
      <c r="BE997">
        <v>0.16135955677467301</v>
      </c>
      <c r="BF997">
        <v>0.31150788633756799</v>
      </c>
      <c r="BG997">
        <v>0.230081639608606</v>
      </c>
      <c r="BH997">
        <v>0.24622591725140799</v>
      </c>
      <c r="BI997">
        <v>0.399623621026095</v>
      </c>
      <c r="BJ997">
        <v>0.317784614372007</v>
      </c>
      <c r="BK997">
        <v>-0.240595485259783</v>
      </c>
      <c r="BL997">
        <v>-0.34032717704627602</v>
      </c>
      <c r="BM997">
        <v>-0.27795904197619098</v>
      </c>
      <c r="BN997">
        <v>-0.33868402350434601</v>
      </c>
      <c r="BO997">
        <v>3.22761012362374</v>
      </c>
      <c r="BP997">
        <v>2.7110237473694001</v>
      </c>
      <c r="BQ997">
        <v>-1.64977984060098</v>
      </c>
      <c r="BR997">
        <v>-1.99348971723464</v>
      </c>
      <c r="BS997">
        <v>3.7228149056769001E-2</v>
      </c>
      <c r="BT997">
        <v>-7.2851905718271599</v>
      </c>
      <c r="BU997">
        <v>0</v>
      </c>
      <c r="BV997">
        <v>0</v>
      </c>
      <c r="BW997">
        <v>0</v>
      </c>
      <c r="BX997">
        <v>0</v>
      </c>
      <c r="BY997">
        <f t="shared" si="15"/>
        <v>50</v>
      </c>
    </row>
    <row r="998" spans="1:77" x14ac:dyDescent="0.25">
      <c r="A998">
        <v>996</v>
      </c>
      <c r="B998" t="s">
        <v>1069</v>
      </c>
      <c r="C998" s="3">
        <v>103</v>
      </c>
      <c r="D998" t="s">
        <v>6980</v>
      </c>
      <c r="E998" t="s">
        <v>4023</v>
      </c>
      <c r="F998">
        <v>1</v>
      </c>
      <c r="G998">
        <v>1</v>
      </c>
      <c r="H998">
        <v>0</v>
      </c>
      <c r="I998">
        <v>0</v>
      </c>
      <c r="J998">
        <v>0</v>
      </c>
      <c r="K998">
        <v>0</v>
      </c>
      <c r="L998">
        <v>0</v>
      </c>
      <c r="M998">
        <v>0</v>
      </c>
      <c r="N998">
        <v>0.45606776823600098</v>
      </c>
      <c r="O998">
        <v>0.45400936759653499</v>
      </c>
      <c r="P998">
        <v>0</v>
      </c>
      <c r="Q998">
        <v>0.45400936759653499</v>
      </c>
      <c r="R998">
        <v>0</v>
      </c>
      <c r="S998">
        <v>0</v>
      </c>
      <c r="T998">
        <v>0</v>
      </c>
      <c r="U998">
        <v>0.14906400249912299</v>
      </c>
      <c r="V998">
        <v>1.3094106865716699</v>
      </c>
      <c r="W998">
        <v>0.25665681568398602</v>
      </c>
      <c r="X998">
        <v>0.143264062352781</v>
      </c>
      <c r="Y998">
        <v>1.2664760660166501</v>
      </c>
      <c r="Z998">
        <v>0.247727319029756</v>
      </c>
      <c r="AA998">
        <v>0.14906400249912299</v>
      </c>
      <c r="AB998">
        <v>1.3094106865716699</v>
      </c>
      <c r="AC998">
        <v>0.25665681568398602</v>
      </c>
      <c r="AD998">
        <v>0</v>
      </c>
      <c r="AE998">
        <v>0</v>
      </c>
      <c r="AF998">
        <v>0</v>
      </c>
      <c r="AG998">
        <v>0</v>
      </c>
      <c r="AH998">
        <v>3.134967107239</v>
      </c>
      <c r="AI998">
        <v>3.5549806537692401</v>
      </c>
      <c r="AJ998">
        <v>203.969696969696</v>
      </c>
      <c r="AK998">
        <v>226.30303030303</v>
      </c>
      <c r="AL998">
        <v>1.3333333333333299</v>
      </c>
      <c r="AM998">
        <v>-0.27685755626040098</v>
      </c>
      <c r="AN998">
        <v>-0.73775099509739495</v>
      </c>
      <c r="AP998">
        <v>-0.77958105032354796</v>
      </c>
      <c r="AQ998">
        <v>-0.77777413558341002</v>
      </c>
      <c r="AR998">
        <v>-0.77949419545430798</v>
      </c>
      <c r="AS998">
        <v>-0.78453529506406805</v>
      </c>
      <c r="AT998">
        <v>-0.21503625820292899</v>
      </c>
      <c r="AU998">
        <v>0.49176633172712297</v>
      </c>
      <c r="AV998">
        <v>0.52354272979514704</v>
      </c>
      <c r="AW998">
        <v>-0.64844102201459797</v>
      </c>
      <c r="AX998">
        <v>0.56905247527067104</v>
      </c>
      <c r="AY998">
        <v>-0.65885646491094296</v>
      </c>
      <c r="AZ998">
        <v>-0.67014837465249999</v>
      </c>
      <c r="BA998">
        <v>-0.66783307491374599</v>
      </c>
      <c r="BB998">
        <v>0.47260714095512002</v>
      </c>
      <c r="BC998">
        <v>0.60404258137351596</v>
      </c>
      <c r="BD998">
        <v>0.53877618749678102</v>
      </c>
      <c r="BE998">
        <v>0.35681364650229702</v>
      </c>
      <c r="BF998">
        <v>0.49116154097107501</v>
      </c>
      <c r="BG998">
        <v>0.42430665490062502</v>
      </c>
      <c r="BH998">
        <v>0.42262004467140502</v>
      </c>
      <c r="BI998">
        <v>0.55697693280795701</v>
      </c>
      <c r="BJ998">
        <v>0.490140256153897</v>
      </c>
      <c r="BK998">
        <v>-0.240595485259783</v>
      </c>
      <c r="BL998">
        <v>-0.34032717704627602</v>
      </c>
      <c r="BM998">
        <v>-0.27795904197619098</v>
      </c>
      <c r="BN998">
        <v>-0.33868402350434601</v>
      </c>
      <c r="BO998">
        <v>-0.42156551842478901</v>
      </c>
      <c r="BP998">
        <v>-0.51836561565619199</v>
      </c>
      <c r="BQ998">
        <v>-0.96287441102182703</v>
      </c>
      <c r="BR998">
        <v>-1.0477002857226301</v>
      </c>
      <c r="BS998">
        <v>0.18017395860994001</v>
      </c>
      <c r="BT998">
        <v>-0.54957137630620601</v>
      </c>
      <c r="BU998">
        <v>1</v>
      </c>
      <c r="BV998">
        <v>2</v>
      </c>
      <c r="BW998">
        <v>2</v>
      </c>
      <c r="BX998">
        <v>1</v>
      </c>
      <c r="BY998">
        <f t="shared" si="15"/>
        <v>50</v>
      </c>
    </row>
    <row r="999" spans="1:77" x14ac:dyDescent="0.25">
      <c r="A999">
        <v>997</v>
      </c>
      <c r="B999" t="s">
        <v>1070</v>
      </c>
      <c r="C999" s="3">
        <v>103</v>
      </c>
      <c r="D999" t="s">
        <v>6981</v>
      </c>
      <c r="E999" t="s">
        <v>4024</v>
      </c>
      <c r="F999">
        <v>1</v>
      </c>
      <c r="G999">
        <v>4</v>
      </c>
      <c r="H999">
        <v>0</v>
      </c>
      <c r="I999">
        <v>0.25147383908430698</v>
      </c>
      <c r="J999">
        <v>0.288748102883497</v>
      </c>
      <c r="K999">
        <v>0.25147383908430698</v>
      </c>
      <c r="L999">
        <v>0.288748102883497</v>
      </c>
      <c r="M999">
        <v>0</v>
      </c>
      <c r="N999">
        <v>0.54859663546085302</v>
      </c>
      <c r="O999">
        <v>0.54432113170623697</v>
      </c>
      <c r="P999">
        <v>0.57610271374384503</v>
      </c>
      <c r="Q999">
        <v>0.54432113170623697</v>
      </c>
      <c r="R999">
        <v>0.15957269440032301</v>
      </c>
      <c r="S999">
        <v>1.37289201299575</v>
      </c>
      <c r="T999">
        <v>0.27144412958768199</v>
      </c>
      <c r="U999">
        <v>0.15562705220815301</v>
      </c>
      <c r="V999">
        <v>1.3496241800909601</v>
      </c>
      <c r="W999">
        <v>0.26431623755919098</v>
      </c>
      <c r="X999">
        <v>0.15592487972510199</v>
      </c>
      <c r="Y999">
        <v>1.34709286491525</v>
      </c>
      <c r="Z999">
        <v>0.26451453704404299</v>
      </c>
      <c r="AA999">
        <v>0.15562705220815301</v>
      </c>
      <c r="AB999">
        <v>1.3496241800909601</v>
      </c>
      <c r="AC999">
        <v>0.26431623755919098</v>
      </c>
      <c r="AD999">
        <v>0</v>
      </c>
      <c r="AE999">
        <v>0</v>
      </c>
      <c r="AF999">
        <v>0</v>
      </c>
      <c r="AG999">
        <v>0</v>
      </c>
      <c r="AH999">
        <v>3.2439958342744402</v>
      </c>
      <c r="AI999">
        <v>3.6294644801271199</v>
      </c>
      <c r="AJ999">
        <v>204.09302325581299</v>
      </c>
      <c r="AK999">
        <v>244.34883720930199</v>
      </c>
      <c r="AL999">
        <v>1.2888888888888801</v>
      </c>
      <c r="AM999">
        <v>-0.27685755626040098</v>
      </c>
      <c r="AN999">
        <v>1.4653361300261201</v>
      </c>
      <c r="AP999">
        <v>0.47088475079810499</v>
      </c>
      <c r="AQ999">
        <v>0.70843539894427798</v>
      </c>
      <c r="AR999">
        <v>0.83511682095298001</v>
      </c>
      <c r="AS999">
        <v>1.12773429953626</v>
      </c>
      <c r="AT999">
        <v>-0.21503625820292899</v>
      </c>
      <c r="AU999">
        <v>0.84497333555149601</v>
      </c>
      <c r="AV999">
        <v>0.87837517488610095</v>
      </c>
      <c r="AW999">
        <v>1.8407893031422</v>
      </c>
      <c r="AX999">
        <v>0.92606897880024697</v>
      </c>
      <c r="AY999">
        <v>1.3244154014030101</v>
      </c>
      <c r="AZ999">
        <v>1.4390415447862399</v>
      </c>
      <c r="BA999">
        <v>1.3803757102771199</v>
      </c>
      <c r="BB999">
        <v>0.54895748878888495</v>
      </c>
      <c r="BC999">
        <v>0.66228889366801702</v>
      </c>
      <c r="BD999">
        <v>0.59320813569525699</v>
      </c>
      <c r="BE999">
        <v>0.50242104183458602</v>
      </c>
      <c r="BF999">
        <v>0.60715718016221099</v>
      </c>
      <c r="BG999">
        <v>0.54256348772062801</v>
      </c>
      <c r="BH999">
        <v>0.498187132056441</v>
      </c>
      <c r="BI999">
        <v>0.61499294144053196</v>
      </c>
      <c r="BJ999">
        <v>0.54425174866650095</v>
      </c>
      <c r="BK999">
        <v>-0.240595485259783</v>
      </c>
      <c r="BL999">
        <v>-0.34032717704627602</v>
      </c>
      <c r="BM999">
        <v>-0.27795904197619098</v>
      </c>
      <c r="BN999">
        <v>-0.33868402350434601</v>
      </c>
      <c r="BO999">
        <v>0.216802835372328</v>
      </c>
      <c r="BP999">
        <v>2.31510407145561E-2</v>
      </c>
      <c r="BQ999">
        <v>-0.96118831611655697</v>
      </c>
      <c r="BR999">
        <v>-0.808486608076878</v>
      </c>
      <c r="BS999">
        <v>-1.8044230637123598E-2</v>
      </c>
      <c r="BT999">
        <v>2.8702617225301199</v>
      </c>
      <c r="BU999">
        <v>2</v>
      </c>
      <c r="BV999">
        <v>2</v>
      </c>
      <c r="BW999">
        <v>1</v>
      </c>
      <c r="BX999">
        <v>3</v>
      </c>
      <c r="BY999">
        <f t="shared" si="15"/>
        <v>50</v>
      </c>
    </row>
    <row r="1000" spans="1:77" x14ac:dyDescent="0.25">
      <c r="A1000">
        <v>998</v>
      </c>
      <c r="B1000" t="s">
        <v>1071</v>
      </c>
      <c r="C1000" s="3">
        <v>103</v>
      </c>
      <c r="D1000" t="s">
        <v>6982</v>
      </c>
      <c r="E1000" t="s">
        <v>4025</v>
      </c>
      <c r="F1000">
        <v>1</v>
      </c>
      <c r="G1000">
        <v>2</v>
      </c>
      <c r="H1000">
        <v>0</v>
      </c>
      <c r="I1000">
        <v>1.5930350869894E-2</v>
      </c>
      <c r="J1000">
        <v>1.5930350869894E-2</v>
      </c>
      <c r="K1000">
        <v>1.5930350869894E-2</v>
      </c>
      <c r="L1000">
        <v>1.5930350869894E-2</v>
      </c>
      <c r="M1000">
        <v>0</v>
      </c>
      <c r="N1000">
        <v>0.63172870874404896</v>
      </c>
      <c r="O1000">
        <v>0.63172870874404896</v>
      </c>
      <c r="P1000">
        <v>0</v>
      </c>
      <c r="Q1000">
        <v>0.63172870874404896</v>
      </c>
      <c r="R1000">
        <v>0</v>
      </c>
      <c r="S1000">
        <v>0</v>
      </c>
      <c r="T1000">
        <v>0</v>
      </c>
      <c r="U1000">
        <v>0.20489417989417899</v>
      </c>
      <c r="V1000">
        <v>1.6434355531206599</v>
      </c>
      <c r="W1000">
        <v>0.33715913715913698</v>
      </c>
      <c r="X1000">
        <v>0.20489417989417899</v>
      </c>
      <c r="Y1000">
        <v>1.6434355531206599</v>
      </c>
      <c r="Z1000">
        <v>0.33715913715913698</v>
      </c>
      <c r="AA1000">
        <v>0.20489417989417899</v>
      </c>
      <c r="AB1000">
        <v>1.6434355531206599</v>
      </c>
      <c r="AC1000">
        <v>0.33715913715913698</v>
      </c>
      <c r="AD1000">
        <v>0</v>
      </c>
      <c r="AE1000">
        <v>0</v>
      </c>
      <c r="AF1000">
        <v>0</v>
      </c>
      <c r="AG1000">
        <v>0</v>
      </c>
      <c r="AH1000">
        <v>3.08031293283043</v>
      </c>
      <c r="AI1000">
        <v>3.5050261896258901</v>
      </c>
      <c r="AJ1000">
        <v>334</v>
      </c>
      <c r="AK1000">
        <v>342.71428571428498</v>
      </c>
      <c r="AL1000">
        <v>1.425</v>
      </c>
      <c r="AM1000">
        <v>-0.27685755626040098</v>
      </c>
      <c r="AN1000">
        <v>-3.3886200562214899E-3</v>
      </c>
      <c r="AP1000">
        <v>-0.70036661181492499</v>
      </c>
      <c r="AQ1000">
        <v>-0.69577934803406805</v>
      </c>
      <c r="AR1000">
        <v>-0.67721190595881398</v>
      </c>
      <c r="AS1000">
        <v>-0.67903459983662895</v>
      </c>
      <c r="AT1000">
        <v>-0.21503625820292899</v>
      </c>
      <c r="AU1000">
        <v>1.1623103073174099</v>
      </c>
      <c r="AV1000">
        <v>1.22179714859628</v>
      </c>
      <c r="AW1000">
        <v>-0.64844102201459797</v>
      </c>
      <c r="AX1000">
        <v>1.2716047774158601</v>
      </c>
      <c r="AY1000">
        <v>-0.65885646491094296</v>
      </c>
      <c r="AZ1000">
        <v>-0.67014837465249999</v>
      </c>
      <c r="BA1000">
        <v>-0.66783307491374599</v>
      </c>
      <c r="BB1000">
        <v>1.1220999305447701</v>
      </c>
      <c r="BC1000">
        <v>1.08785323766006</v>
      </c>
      <c r="BD1000">
        <v>1.1108687375334301</v>
      </c>
      <c r="BE1000">
        <v>1.06559891883738</v>
      </c>
      <c r="BF1000">
        <v>1.03355043823787</v>
      </c>
      <c r="BG1000">
        <v>1.0543052381271101</v>
      </c>
      <c r="BH1000">
        <v>1.0654498388949001</v>
      </c>
      <c r="BI1000">
        <v>1.0388746205058901</v>
      </c>
      <c r="BJ1000">
        <v>1.0588647417252399</v>
      </c>
      <c r="BK1000">
        <v>-0.240595485259783</v>
      </c>
      <c r="BL1000">
        <v>-0.34032717704627602</v>
      </c>
      <c r="BM1000">
        <v>-0.27795904197619098</v>
      </c>
      <c r="BN1000">
        <v>-0.33868402350434601</v>
      </c>
      <c r="BO1000">
        <v>-0.74156829470226604</v>
      </c>
      <c r="BP1000">
        <v>-0.88154747293241398</v>
      </c>
      <c r="BQ1000">
        <v>0.81487661329915095</v>
      </c>
      <c r="BR1000">
        <v>0.495437390022264</v>
      </c>
      <c r="BS1000">
        <v>0.58899897393200995</v>
      </c>
      <c r="BT1000">
        <v>-0.16971106284713899</v>
      </c>
      <c r="BU1000">
        <v>1</v>
      </c>
      <c r="BV1000">
        <v>1</v>
      </c>
      <c r="BW1000">
        <v>-1</v>
      </c>
      <c r="BX1000">
        <v>2</v>
      </c>
      <c r="BY1000">
        <f t="shared" si="15"/>
        <v>50</v>
      </c>
    </row>
    <row r="1001" spans="1:77" x14ac:dyDescent="0.25">
      <c r="A1001">
        <v>999</v>
      </c>
      <c r="B1001" t="s">
        <v>1072</v>
      </c>
      <c r="C1001" s="3">
        <v>103</v>
      </c>
      <c r="D1001" t="s">
        <v>6983</v>
      </c>
      <c r="E1001" t="s">
        <v>4026</v>
      </c>
      <c r="F1001">
        <v>1</v>
      </c>
      <c r="G1001">
        <v>2</v>
      </c>
      <c r="H1001">
        <v>0</v>
      </c>
      <c r="I1001">
        <v>0.37690627574920599</v>
      </c>
      <c r="J1001">
        <v>0.37690627574920599</v>
      </c>
      <c r="K1001">
        <v>0.37690627574920599</v>
      </c>
      <c r="L1001">
        <v>0.37690627574920599</v>
      </c>
      <c r="M1001">
        <v>0</v>
      </c>
      <c r="N1001">
        <v>0</v>
      </c>
      <c r="O1001">
        <v>0</v>
      </c>
      <c r="P1001">
        <v>0</v>
      </c>
      <c r="Q1001">
        <v>0</v>
      </c>
      <c r="R1001">
        <v>0</v>
      </c>
      <c r="S1001">
        <v>0</v>
      </c>
      <c r="T1001">
        <v>0</v>
      </c>
      <c r="U1001">
        <v>0</v>
      </c>
      <c r="V1001">
        <v>0</v>
      </c>
      <c r="W1001">
        <v>0</v>
      </c>
      <c r="X1001">
        <v>0</v>
      </c>
      <c r="Y1001">
        <v>0</v>
      </c>
      <c r="Z1001">
        <v>0</v>
      </c>
      <c r="AA1001">
        <v>0</v>
      </c>
      <c r="AB1001">
        <v>0</v>
      </c>
      <c r="AC1001">
        <v>0</v>
      </c>
      <c r="AD1001">
        <v>0</v>
      </c>
      <c r="AE1001">
        <v>0</v>
      </c>
      <c r="AF1001">
        <v>0</v>
      </c>
      <c r="AG1001">
        <v>0</v>
      </c>
      <c r="AH1001">
        <v>3.1039841820697598</v>
      </c>
      <c r="AI1001">
        <v>3.5056749585114599</v>
      </c>
      <c r="AJ1001">
        <v>370.142857142857</v>
      </c>
      <c r="AK1001">
        <v>408.142857142857</v>
      </c>
      <c r="AL1001">
        <v>1.6666666666666601</v>
      </c>
      <c r="AM1001">
        <v>-0.27685755626040098</v>
      </c>
      <c r="AN1001">
        <v>-3.3886200562214899E-3</v>
      </c>
      <c r="AP1001">
        <v>1.0946035955572599</v>
      </c>
      <c r="AQ1001">
        <v>1.16219255180917</v>
      </c>
      <c r="AR1001">
        <v>1.64046736871337</v>
      </c>
      <c r="AS1001">
        <v>1.71157257172963</v>
      </c>
      <c r="AT1001">
        <v>-0.21503625820292899</v>
      </c>
      <c r="AU1001">
        <v>-1.24916419936923</v>
      </c>
      <c r="AV1001">
        <v>-1.2602476278241601</v>
      </c>
      <c r="AW1001">
        <v>-0.64844102201459797</v>
      </c>
      <c r="AX1001">
        <v>-1.22571743745186</v>
      </c>
      <c r="AY1001">
        <v>-0.65885646491094296</v>
      </c>
      <c r="AZ1001">
        <v>-0.67014837465249999</v>
      </c>
      <c r="BA1001">
        <v>-0.66783307491374599</v>
      </c>
      <c r="BB1001">
        <v>-1.2615086961750599</v>
      </c>
      <c r="BC1001">
        <v>-1.2925432930974501</v>
      </c>
      <c r="BD1001">
        <v>-1.28516440798358</v>
      </c>
      <c r="BE1001">
        <v>-1.29081354457577</v>
      </c>
      <c r="BF1001">
        <v>-1.3311100302761301</v>
      </c>
      <c r="BG1001">
        <v>-1.32079775290042</v>
      </c>
      <c r="BH1001">
        <v>-1.2937059016818899</v>
      </c>
      <c r="BI1001">
        <v>-1.3321099146029001</v>
      </c>
      <c r="BJ1001">
        <v>-1.3230623048841701</v>
      </c>
      <c r="BK1001">
        <v>-0.240595485259783</v>
      </c>
      <c r="BL1001">
        <v>-0.34032717704627602</v>
      </c>
      <c r="BM1001">
        <v>-0.27795904197619098</v>
      </c>
      <c r="BN1001">
        <v>-0.33868402350434601</v>
      </c>
      <c r="BO1001">
        <v>-0.60297201076766005</v>
      </c>
      <c r="BP1001">
        <v>-0.87683075556102896</v>
      </c>
      <c r="BQ1001">
        <v>1.3090152856717501</v>
      </c>
      <c r="BR1001">
        <v>1.3627529540105201</v>
      </c>
      <c r="BS1001">
        <v>1.66681037796292</v>
      </c>
      <c r="BT1001">
        <v>0.99977170338221699</v>
      </c>
      <c r="BU1001">
        <v>1</v>
      </c>
      <c r="BV1001">
        <v>1</v>
      </c>
      <c r="BW1001">
        <v>0</v>
      </c>
      <c r="BX1001">
        <v>2</v>
      </c>
      <c r="BY1001">
        <f t="shared" si="15"/>
        <v>50</v>
      </c>
    </row>
    <row r="1002" spans="1:77" x14ac:dyDescent="0.25">
      <c r="A1002">
        <v>1000</v>
      </c>
      <c r="B1002" t="s">
        <v>1073</v>
      </c>
      <c r="C1002" s="3">
        <v>103</v>
      </c>
      <c r="D1002" t="s">
        <v>6984</v>
      </c>
      <c r="E1002" t="s">
        <v>4027</v>
      </c>
      <c r="F1002">
        <v>1</v>
      </c>
      <c r="G1002">
        <v>7</v>
      </c>
      <c r="H1002">
        <v>0</v>
      </c>
      <c r="I1002">
        <v>0.32610404926041697</v>
      </c>
      <c r="J1002">
        <v>0.329768677020356</v>
      </c>
      <c r="K1002">
        <v>0.32610404926041697</v>
      </c>
      <c r="L1002">
        <v>0.329768677020356</v>
      </c>
      <c r="M1002">
        <v>0</v>
      </c>
      <c r="N1002">
        <v>0.45915976911783202</v>
      </c>
      <c r="O1002">
        <v>0.46698840258595198</v>
      </c>
      <c r="P1002">
        <v>0.48847417078084399</v>
      </c>
      <c r="Q1002">
        <v>0.46698840258595198</v>
      </c>
      <c r="R1002">
        <v>0.15652621995114799</v>
      </c>
      <c r="S1002">
        <v>1.3465215501277199</v>
      </c>
      <c r="T1002">
        <v>0.26748644134395</v>
      </c>
      <c r="U1002">
        <v>0.15972444359757701</v>
      </c>
      <c r="V1002">
        <v>1.3581779655505699</v>
      </c>
      <c r="W1002">
        <v>0.271335954782638</v>
      </c>
      <c r="X1002">
        <v>0.16302695206687101</v>
      </c>
      <c r="Y1002">
        <v>1.37626039804011</v>
      </c>
      <c r="Z1002">
        <v>0.277502914225982</v>
      </c>
      <c r="AA1002">
        <v>0.15972444359757701</v>
      </c>
      <c r="AB1002">
        <v>1.3581779655505699</v>
      </c>
      <c r="AC1002">
        <v>0.271335954782638</v>
      </c>
      <c r="AD1002">
        <v>0</v>
      </c>
      <c r="AE1002">
        <v>2.5641025641025599E-2</v>
      </c>
      <c r="AF1002">
        <v>0</v>
      </c>
      <c r="AG1002">
        <v>2.5641025641025599E-2</v>
      </c>
      <c r="AH1002">
        <v>3.2625789159795602</v>
      </c>
      <c r="AI1002">
        <v>3.6757228520408098</v>
      </c>
      <c r="AJ1002">
        <v>281.35869565217303</v>
      </c>
      <c r="AK1002">
        <v>311.739130434782</v>
      </c>
      <c r="AL1002">
        <v>1.1486772486772401</v>
      </c>
      <c r="AM1002">
        <v>-0.27685755626040098</v>
      </c>
      <c r="AN1002">
        <v>3.6684232551496399</v>
      </c>
      <c r="AP1002">
        <v>0.84198707259651895</v>
      </c>
      <c r="AQ1002">
        <v>0.91957156844700005</v>
      </c>
      <c r="AR1002">
        <v>1.3142869801469199</v>
      </c>
      <c r="AS1002">
        <v>1.3993980642211901</v>
      </c>
      <c r="AT1002">
        <v>-0.21503625820292899</v>
      </c>
      <c r="AU1002">
        <v>0.50356931170568298</v>
      </c>
      <c r="AV1002">
        <v>0.57453700241971595</v>
      </c>
      <c r="AW1002">
        <v>1.4621630247216499</v>
      </c>
      <c r="AX1002">
        <v>0.62036062694713701</v>
      </c>
      <c r="AY1002">
        <v>1.2865518615962801</v>
      </c>
      <c r="AZ1002">
        <v>1.3985282968937001</v>
      </c>
      <c r="BA1002">
        <v>1.35051257843422</v>
      </c>
      <c r="BB1002">
        <v>0.59662393528298896</v>
      </c>
      <c r="BC1002">
        <v>0.67467842801528199</v>
      </c>
      <c r="BD1002">
        <v>0.64309400051640797</v>
      </c>
      <c r="BE1002">
        <v>0.58409935886071296</v>
      </c>
      <c r="BF1002">
        <v>0.64912494239874696</v>
      </c>
      <c r="BG1002">
        <v>0.63405955024274596</v>
      </c>
      <c r="BH1002">
        <v>0.545364579569799</v>
      </c>
      <c r="BI1002">
        <v>0.62733348804904798</v>
      </c>
      <c r="BJ1002">
        <v>0.593843921831267</v>
      </c>
      <c r="BK1002">
        <v>-0.240595485259783</v>
      </c>
      <c r="BL1002">
        <v>-0.12967583006491201</v>
      </c>
      <c r="BM1002">
        <v>-0.27795904197619098</v>
      </c>
      <c r="BN1002">
        <v>-0.144655074009024</v>
      </c>
      <c r="BO1002">
        <v>0.32560765772628902</v>
      </c>
      <c r="BP1002">
        <v>0.359461352801557</v>
      </c>
      <c r="BQ1002">
        <v>9.5174124379079794E-2</v>
      </c>
      <c r="BR1002">
        <v>8.4833372781949898E-2</v>
      </c>
      <c r="BS1002">
        <v>-0.643375422904648</v>
      </c>
      <c r="BT1002">
        <v>2.7494863171257502</v>
      </c>
      <c r="BU1002">
        <v>3</v>
      </c>
      <c r="BV1002">
        <v>3</v>
      </c>
      <c r="BW1002">
        <v>2</v>
      </c>
      <c r="BX1002">
        <v>1</v>
      </c>
      <c r="BY1002">
        <f t="shared" si="15"/>
        <v>50</v>
      </c>
    </row>
    <row r="1003" spans="1:77" x14ac:dyDescent="0.25">
      <c r="A1003">
        <v>1001</v>
      </c>
      <c r="B1003" t="s">
        <v>1074</v>
      </c>
      <c r="C1003" s="3">
        <v>103</v>
      </c>
      <c r="D1003" t="s">
        <v>6985</v>
      </c>
      <c r="E1003" t="s">
        <v>4028</v>
      </c>
      <c r="F1003">
        <v>1</v>
      </c>
      <c r="G1003">
        <v>1</v>
      </c>
      <c r="H1003">
        <v>0</v>
      </c>
      <c r="I1003">
        <v>0</v>
      </c>
      <c r="J1003">
        <v>0</v>
      </c>
      <c r="K1003">
        <v>0</v>
      </c>
      <c r="L1003">
        <v>0</v>
      </c>
      <c r="M1003">
        <v>0</v>
      </c>
      <c r="N1003">
        <v>0</v>
      </c>
      <c r="O1003">
        <v>0</v>
      </c>
      <c r="P1003">
        <v>0</v>
      </c>
      <c r="Q1003">
        <v>0</v>
      </c>
      <c r="R1003">
        <v>0</v>
      </c>
      <c r="S1003">
        <v>0</v>
      </c>
      <c r="T1003">
        <v>0</v>
      </c>
      <c r="U1003">
        <v>0</v>
      </c>
      <c r="V1003">
        <v>0</v>
      </c>
      <c r="W1003">
        <v>0</v>
      </c>
      <c r="X1003">
        <v>0</v>
      </c>
      <c r="Y1003">
        <v>0</v>
      </c>
      <c r="Z1003">
        <v>0</v>
      </c>
      <c r="AA1003">
        <v>0</v>
      </c>
      <c r="AB1003">
        <v>0</v>
      </c>
      <c r="AC1003">
        <v>0</v>
      </c>
      <c r="AD1003">
        <v>0</v>
      </c>
      <c r="AE1003">
        <v>0</v>
      </c>
      <c r="AF1003">
        <v>0</v>
      </c>
      <c r="AG1003">
        <v>0</v>
      </c>
      <c r="AH1003">
        <v>3.3030711315450301</v>
      </c>
      <c r="AI1003">
        <v>3.6869790620507401</v>
      </c>
      <c r="AJ1003">
        <v>281.2</v>
      </c>
      <c r="AK1003">
        <v>303.39999999999998</v>
      </c>
      <c r="AL1003">
        <v>1.6666666666666601</v>
      </c>
      <c r="AM1003">
        <v>-0.27685755626040098</v>
      </c>
      <c r="AN1003">
        <v>-0.73775099509739495</v>
      </c>
      <c r="AP1003">
        <v>-0.77958105032354796</v>
      </c>
      <c r="AQ1003">
        <v>-0.77777413558341002</v>
      </c>
      <c r="AR1003">
        <v>-0.77949419545430798</v>
      </c>
      <c r="AS1003">
        <v>-0.78453529506406805</v>
      </c>
      <c r="AT1003">
        <v>-0.21503625820292899</v>
      </c>
      <c r="AU1003">
        <v>-1.24916419936923</v>
      </c>
      <c r="AV1003">
        <v>-1.2602476278241601</v>
      </c>
      <c r="AW1003">
        <v>-0.64844102201459797</v>
      </c>
      <c r="AX1003">
        <v>-1.22571743745186</v>
      </c>
      <c r="AY1003">
        <v>-0.65885646491094296</v>
      </c>
      <c r="AZ1003">
        <v>-0.67014837465249999</v>
      </c>
      <c r="BA1003">
        <v>-0.66783307491374599</v>
      </c>
      <c r="BB1003">
        <v>-1.2615086961750599</v>
      </c>
      <c r="BC1003">
        <v>-1.2925432930974501</v>
      </c>
      <c r="BD1003">
        <v>-1.28516440798358</v>
      </c>
      <c r="BE1003">
        <v>-1.29081354457577</v>
      </c>
      <c r="BF1003">
        <v>-1.3311100302761301</v>
      </c>
      <c r="BG1003">
        <v>-1.32079775290042</v>
      </c>
      <c r="BH1003">
        <v>-1.2937059016818899</v>
      </c>
      <c r="BI1003">
        <v>-1.3321099146029001</v>
      </c>
      <c r="BJ1003">
        <v>-1.3230623048841701</v>
      </c>
      <c r="BK1003">
        <v>-0.240595485259783</v>
      </c>
      <c r="BL1003">
        <v>-0.34032717704627602</v>
      </c>
      <c r="BM1003">
        <v>-0.27795904197619098</v>
      </c>
      <c r="BN1003">
        <v>-0.33868402350434601</v>
      </c>
      <c r="BO1003">
        <v>0.562691495123817</v>
      </c>
      <c r="BP1003">
        <v>0.44129690698880097</v>
      </c>
      <c r="BQ1003">
        <v>9.3004465833088606E-2</v>
      </c>
      <c r="BR1003">
        <v>-2.5709429212605599E-2</v>
      </c>
      <c r="BS1003">
        <v>1.66681037796292</v>
      </c>
      <c r="BT1003">
        <v>-3.9801273318527901</v>
      </c>
      <c r="BU1003">
        <v>0</v>
      </c>
      <c r="BV1003">
        <v>1</v>
      </c>
      <c r="BW1003">
        <v>-2</v>
      </c>
      <c r="BX1003">
        <v>1</v>
      </c>
      <c r="BY1003">
        <f t="shared" si="15"/>
        <v>50</v>
      </c>
    </row>
    <row r="1004" spans="1:77" x14ac:dyDescent="0.25">
      <c r="A1004">
        <v>1002</v>
      </c>
      <c r="B1004" t="s">
        <v>1075</v>
      </c>
      <c r="C1004" s="3">
        <v>103</v>
      </c>
      <c r="D1004" t="s">
        <v>6986</v>
      </c>
      <c r="E1004" t="s">
        <v>4029</v>
      </c>
      <c r="F1004">
        <v>1</v>
      </c>
      <c r="G1004">
        <v>1</v>
      </c>
      <c r="H1004">
        <v>0</v>
      </c>
      <c r="I1004">
        <v>0</v>
      </c>
      <c r="J1004">
        <v>0</v>
      </c>
      <c r="K1004">
        <v>0</v>
      </c>
      <c r="L1004">
        <v>0</v>
      </c>
      <c r="M1004">
        <v>0</v>
      </c>
      <c r="N1004">
        <v>0</v>
      </c>
      <c r="O1004">
        <v>0</v>
      </c>
      <c r="P1004">
        <v>0</v>
      </c>
      <c r="Q1004">
        <v>0</v>
      </c>
      <c r="R1004">
        <v>0</v>
      </c>
      <c r="S1004">
        <v>0</v>
      </c>
      <c r="T1004">
        <v>0</v>
      </c>
      <c r="U1004">
        <v>0</v>
      </c>
      <c r="V1004">
        <v>0</v>
      </c>
      <c r="W1004">
        <v>0</v>
      </c>
      <c r="X1004">
        <v>0</v>
      </c>
      <c r="Y1004">
        <v>0</v>
      </c>
      <c r="Z1004">
        <v>0</v>
      </c>
      <c r="AA1004">
        <v>0</v>
      </c>
      <c r="AB1004">
        <v>0</v>
      </c>
      <c r="AC1004">
        <v>0</v>
      </c>
      <c r="AD1004">
        <v>0</v>
      </c>
      <c r="AE1004">
        <v>0</v>
      </c>
      <c r="AF1004">
        <v>0</v>
      </c>
      <c r="AG1004">
        <v>0</v>
      </c>
      <c r="AH1004">
        <v>3.1890904485032801</v>
      </c>
      <c r="AI1004">
        <v>3.5254123113793501</v>
      </c>
      <c r="AJ1004">
        <v>351.5</v>
      </c>
      <c r="AK1004">
        <v>379.25</v>
      </c>
      <c r="AL1004">
        <v>1.4</v>
      </c>
      <c r="AM1004">
        <v>-0.27685755626040098</v>
      </c>
      <c r="AN1004">
        <v>-0.73775099509739495</v>
      </c>
      <c r="AP1004">
        <v>-0.77958105032354796</v>
      </c>
      <c r="AQ1004">
        <v>-0.77777413558341002</v>
      </c>
      <c r="AR1004">
        <v>-0.77949419545430798</v>
      </c>
      <c r="AS1004">
        <v>-0.78453529506406805</v>
      </c>
      <c r="AT1004">
        <v>-0.21503625820292899</v>
      </c>
      <c r="AU1004">
        <v>-1.24916419936923</v>
      </c>
      <c r="AV1004">
        <v>-1.2602476278241601</v>
      </c>
      <c r="AW1004">
        <v>-0.64844102201459797</v>
      </c>
      <c r="AX1004">
        <v>-1.22571743745186</v>
      </c>
      <c r="AY1004">
        <v>-0.65885646491094296</v>
      </c>
      <c r="AZ1004">
        <v>-0.67014837465249999</v>
      </c>
      <c r="BA1004">
        <v>-0.66783307491374599</v>
      </c>
      <c r="BB1004">
        <v>-1.2615086961750599</v>
      </c>
      <c r="BC1004">
        <v>-1.2925432930974501</v>
      </c>
      <c r="BD1004">
        <v>-1.28516440798358</v>
      </c>
      <c r="BE1004">
        <v>-1.29081354457577</v>
      </c>
      <c r="BF1004">
        <v>-1.3311100302761301</v>
      </c>
      <c r="BG1004">
        <v>-1.32079775290042</v>
      </c>
      <c r="BH1004">
        <v>-1.2937059016818899</v>
      </c>
      <c r="BI1004">
        <v>-1.3321099146029001</v>
      </c>
      <c r="BJ1004">
        <v>-1.3230623048841701</v>
      </c>
      <c r="BK1004">
        <v>-0.240595485259783</v>
      </c>
      <c r="BL1004">
        <v>-0.34032717704627602</v>
      </c>
      <c r="BM1004">
        <v>-0.27795904197619098</v>
      </c>
      <c r="BN1004">
        <v>-0.33868402350434601</v>
      </c>
      <c r="BO1004">
        <v>-0.104670795315285</v>
      </c>
      <c r="BP1004">
        <v>-0.73333510216544195</v>
      </c>
      <c r="BQ1004">
        <v>1.0541334803570299</v>
      </c>
      <c r="BR1004">
        <v>0.97975170331920303</v>
      </c>
      <c r="BS1004">
        <v>0.47750124248053599</v>
      </c>
      <c r="BT1004">
        <v>-0.94882389677705803</v>
      </c>
      <c r="BU1004">
        <v>0</v>
      </c>
      <c r="BV1004">
        <v>0</v>
      </c>
      <c r="BW1004">
        <v>0</v>
      </c>
      <c r="BX1004">
        <v>1</v>
      </c>
      <c r="BY1004">
        <f t="shared" si="15"/>
        <v>50</v>
      </c>
    </row>
    <row r="1005" spans="1:77" x14ac:dyDescent="0.25">
      <c r="A1005">
        <v>1003</v>
      </c>
      <c r="B1005" t="s">
        <v>1076</v>
      </c>
      <c r="C1005" s="3">
        <v>103</v>
      </c>
      <c r="D1005" t="s">
        <v>6987</v>
      </c>
      <c r="E1005" t="s">
        <v>4030</v>
      </c>
      <c r="F1005">
        <v>1</v>
      </c>
      <c r="G1005">
        <v>1</v>
      </c>
      <c r="H1005">
        <v>0</v>
      </c>
      <c r="I1005">
        <v>0</v>
      </c>
      <c r="J1005">
        <v>0</v>
      </c>
      <c r="K1005">
        <v>0</v>
      </c>
      <c r="L1005">
        <v>0</v>
      </c>
      <c r="M1005">
        <v>0</v>
      </c>
      <c r="N1005">
        <v>0.49625557661056502</v>
      </c>
      <c r="O1005">
        <v>0.49625557661056502</v>
      </c>
      <c r="P1005">
        <v>0</v>
      </c>
      <c r="Q1005">
        <v>0.49625557661056502</v>
      </c>
      <c r="R1005">
        <v>0</v>
      </c>
      <c r="S1005">
        <v>0</v>
      </c>
      <c r="T1005">
        <v>0</v>
      </c>
      <c r="U1005">
        <v>0.14455376273557999</v>
      </c>
      <c r="V1005">
        <v>1.29414969322374</v>
      </c>
      <c r="W1005">
        <v>0.248637894092439</v>
      </c>
      <c r="X1005">
        <v>0.14455376273557999</v>
      </c>
      <c r="Y1005">
        <v>1.29414969322374</v>
      </c>
      <c r="Z1005">
        <v>0.248637894092439</v>
      </c>
      <c r="AA1005">
        <v>0.14455376273557999</v>
      </c>
      <c r="AB1005">
        <v>1.29414969322374</v>
      </c>
      <c r="AC1005">
        <v>0.248637894092439</v>
      </c>
      <c r="AD1005">
        <v>0</v>
      </c>
      <c r="AE1005">
        <v>0</v>
      </c>
      <c r="AF1005">
        <v>0</v>
      </c>
      <c r="AG1005">
        <v>0</v>
      </c>
      <c r="AH1005">
        <v>3.41755385122431</v>
      </c>
      <c r="AI1005">
        <v>3.77124018664952</v>
      </c>
      <c r="AJ1005">
        <v>285.08695652173901</v>
      </c>
      <c r="AK1005">
        <v>311.08695652173901</v>
      </c>
      <c r="AL1005">
        <v>1.41818181818181</v>
      </c>
      <c r="AM1005">
        <v>-0.27685755626040098</v>
      </c>
      <c r="AN1005">
        <v>-0.73775099509739495</v>
      </c>
      <c r="AP1005">
        <v>-0.77958105032354796</v>
      </c>
      <c r="AQ1005">
        <v>-0.77777413558341002</v>
      </c>
      <c r="AR1005">
        <v>-0.77949419545430798</v>
      </c>
      <c r="AS1005">
        <v>-0.78453529506406805</v>
      </c>
      <c r="AT1005">
        <v>-0.21503625820292899</v>
      </c>
      <c r="AU1005">
        <v>0.64517375810092403</v>
      </c>
      <c r="AV1005">
        <v>0.68952692673833604</v>
      </c>
      <c r="AW1005">
        <v>-0.64844102201459797</v>
      </c>
      <c r="AX1005">
        <v>0.73605833522981901</v>
      </c>
      <c r="AY1005">
        <v>-0.65885646491094296</v>
      </c>
      <c r="AZ1005">
        <v>-0.67014837465249999</v>
      </c>
      <c r="BA1005">
        <v>-0.66783307491374599</v>
      </c>
      <c r="BB1005">
        <v>0.42013787894627502</v>
      </c>
      <c r="BC1005">
        <v>0.58193814560642299</v>
      </c>
      <c r="BD1005">
        <v>0.48178944204910001</v>
      </c>
      <c r="BE1005">
        <v>0.37164601537518399</v>
      </c>
      <c r="BF1005">
        <v>0.53097979374816495</v>
      </c>
      <c r="BG1005">
        <v>0.430721161632241</v>
      </c>
      <c r="BH1005">
        <v>0.37068905260987001</v>
      </c>
      <c r="BI1005">
        <v>0.53495989712339997</v>
      </c>
      <c r="BJ1005">
        <v>0.433489007178463</v>
      </c>
      <c r="BK1005">
        <v>-0.240595485259783</v>
      </c>
      <c r="BL1005">
        <v>-0.34032717704627602</v>
      </c>
      <c r="BM1005">
        <v>-0.27795904197619098</v>
      </c>
      <c r="BN1005">
        <v>-0.33868402350434601</v>
      </c>
      <c r="BO1005">
        <v>1.23299323382173</v>
      </c>
      <c r="BP1005">
        <v>1.05389704699142</v>
      </c>
      <c r="BQ1005">
        <v>0.14614623953488801</v>
      </c>
      <c r="BR1005">
        <v>7.6188210999267994E-2</v>
      </c>
      <c r="BS1005">
        <v>0.55859050171797198</v>
      </c>
      <c r="BT1005">
        <v>-4.1548093343083696</v>
      </c>
      <c r="BU1005">
        <v>0</v>
      </c>
      <c r="BV1005">
        <v>0</v>
      </c>
      <c r="BW1005">
        <v>0</v>
      </c>
      <c r="BX1005">
        <v>0</v>
      </c>
      <c r="BY1005">
        <f t="shared" si="15"/>
        <v>50</v>
      </c>
    </row>
    <row r="1006" spans="1:77" x14ac:dyDescent="0.25">
      <c r="A1006">
        <v>1004</v>
      </c>
      <c r="B1006" t="s">
        <v>1077</v>
      </c>
      <c r="C1006" s="3">
        <v>103</v>
      </c>
      <c r="D1006" t="s">
        <v>6988</v>
      </c>
      <c r="E1006" t="s">
        <v>4031</v>
      </c>
      <c r="F1006">
        <v>1</v>
      </c>
      <c r="G1006">
        <v>3</v>
      </c>
      <c r="H1006">
        <v>0</v>
      </c>
      <c r="I1006">
        <v>0.30859017372131298</v>
      </c>
      <c r="J1006">
        <v>0.25522105892499197</v>
      </c>
      <c r="K1006">
        <v>0.30859017372131298</v>
      </c>
      <c r="L1006">
        <v>0.25522105892499197</v>
      </c>
      <c r="M1006">
        <v>0.33333333333333298</v>
      </c>
      <c r="N1006">
        <v>0.60802329438073299</v>
      </c>
      <c r="O1006">
        <v>0.57129647369895598</v>
      </c>
      <c r="P1006">
        <v>0.586145417143901</v>
      </c>
      <c r="Q1006">
        <v>0.57129647369895598</v>
      </c>
      <c r="R1006">
        <v>0.14192585110081299</v>
      </c>
      <c r="S1006">
        <v>1.2483133973620999</v>
      </c>
      <c r="T1006">
        <v>0.24541943319113901</v>
      </c>
      <c r="U1006">
        <v>0.16012118007415599</v>
      </c>
      <c r="V1006">
        <v>1.3615480946048399</v>
      </c>
      <c r="W1006">
        <v>0.272369391994356</v>
      </c>
      <c r="X1006">
        <v>0.169969177129982</v>
      </c>
      <c r="Y1006">
        <v>1.41742475937721</v>
      </c>
      <c r="Z1006">
        <v>0.286478055423458</v>
      </c>
      <c r="AA1006">
        <v>0.16012118007415599</v>
      </c>
      <c r="AB1006">
        <v>1.3615480946048399</v>
      </c>
      <c r="AC1006">
        <v>0.272369391994356</v>
      </c>
      <c r="AD1006">
        <v>0</v>
      </c>
      <c r="AE1006">
        <v>7.1428571428571397E-2</v>
      </c>
      <c r="AF1006">
        <v>0</v>
      </c>
      <c r="AG1006">
        <v>7.1428571428571397E-2</v>
      </c>
      <c r="AH1006">
        <v>3.18207394140983</v>
      </c>
      <c r="AI1006">
        <v>3.5696153111202999</v>
      </c>
      <c r="AJ1006">
        <v>251.192307692307</v>
      </c>
      <c r="AK1006">
        <v>271.211538461538</v>
      </c>
      <c r="AL1006">
        <v>1.2043460925039799</v>
      </c>
      <c r="AM1006">
        <v>-0.27685755626040098</v>
      </c>
      <c r="AN1006">
        <v>0.73097375498495198</v>
      </c>
      <c r="AP1006">
        <v>0.75489848124841996</v>
      </c>
      <c r="AQ1006">
        <v>0.53586902743200004</v>
      </c>
      <c r="AR1006">
        <v>1.2018375242178501</v>
      </c>
      <c r="AS1006">
        <v>0.90569735412108898</v>
      </c>
      <c r="AT1006">
        <v>1.3574875000892499</v>
      </c>
      <c r="AU1006">
        <v>1.07182051064309</v>
      </c>
      <c r="AV1006">
        <v>0.98436055398703703</v>
      </c>
      <c r="AW1006">
        <v>1.88418191569824</v>
      </c>
      <c r="AX1006">
        <v>1.0327067172465501</v>
      </c>
      <c r="AY1006">
        <v>1.10508910640816</v>
      </c>
      <c r="AZ1006">
        <v>1.2476499729911801</v>
      </c>
      <c r="BA1006">
        <v>1.1840037648889901</v>
      </c>
      <c r="BB1006">
        <v>0.60123931522494301</v>
      </c>
      <c r="BC1006">
        <v>0.67955981414189504</v>
      </c>
      <c r="BD1006">
        <v>0.65043815803784</v>
      </c>
      <c r="BE1006">
        <v>0.66393933123563598</v>
      </c>
      <c r="BF1006">
        <v>0.70835436443517796</v>
      </c>
      <c r="BG1006">
        <v>0.69728454507051296</v>
      </c>
      <c r="BH1006">
        <v>0.54993261140310701</v>
      </c>
      <c r="BI1006">
        <v>0.63219557336405696</v>
      </c>
      <c r="BJ1006">
        <v>0.60114484229957998</v>
      </c>
      <c r="BK1006">
        <v>-0.240595485259783</v>
      </c>
      <c r="BL1006">
        <v>0.24648728954466601</v>
      </c>
      <c r="BM1006">
        <v>-0.27795904197619098</v>
      </c>
      <c r="BN1006">
        <v>0.20182519294690801</v>
      </c>
      <c r="BO1006">
        <v>-0.14575277622475499</v>
      </c>
      <c r="BP1006">
        <v>-0.41196787666513202</v>
      </c>
      <c r="BQ1006">
        <v>-0.31725533126264399</v>
      </c>
      <c r="BR1006">
        <v>-0.45239693076722798</v>
      </c>
      <c r="BS1006">
        <v>-0.39509743093633898</v>
      </c>
      <c r="BT1006">
        <v>4.8983596607879001</v>
      </c>
      <c r="BU1006">
        <v>1</v>
      </c>
      <c r="BV1006">
        <v>2</v>
      </c>
      <c r="BW1006">
        <v>2</v>
      </c>
      <c r="BX1006">
        <v>0</v>
      </c>
      <c r="BY1006">
        <f t="shared" si="15"/>
        <v>50</v>
      </c>
    </row>
    <row r="1007" spans="1:77" x14ac:dyDescent="0.25">
      <c r="A1007">
        <v>1005</v>
      </c>
      <c r="B1007" t="s">
        <v>1078</v>
      </c>
      <c r="C1007" s="3">
        <v>103</v>
      </c>
      <c r="D1007" t="s">
        <v>6989</v>
      </c>
      <c r="E1007" t="s">
        <v>4032</v>
      </c>
      <c r="F1007">
        <v>1</v>
      </c>
      <c r="G1007">
        <v>3</v>
      </c>
      <c r="H1007">
        <v>0</v>
      </c>
      <c r="I1007">
        <v>0.15778706222772501</v>
      </c>
      <c r="J1007">
        <v>0.13657022764285401</v>
      </c>
      <c r="K1007">
        <v>0.15778706222772501</v>
      </c>
      <c r="L1007">
        <v>0.13657022764285401</v>
      </c>
      <c r="M1007">
        <v>0</v>
      </c>
      <c r="N1007">
        <v>0.59761030475298504</v>
      </c>
      <c r="O1007">
        <v>0.59754161536693495</v>
      </c>
      <c r="P1007">
        <v>0.642079398036003</v>
      </c>
      <c r="Q1007">
        <v>0.59754161536693495</v>
      </c>
      <c r="R1007">
        <v>0.21682617919506</v>
      </c>
      <c r="S1007">
        <v>1.63922845094269</v>
      </c>
      <c r="T1007">
        <v>0.33680800874856798</v>
      </c>
      <c r="U1007">
        <v>0.19611993807798</v>
      </c>
      <c r="V1007">
        <v>1.54330174759295</v>
      </c>
      <c r="W1007">
        <v>0.31219498364020498</v>
      </c>
      <c r="X1007">
        <v>0.220803512295353</v>
      </c>
      <c r="Y1007">
        <v>1.63782608355004</v>
      </c>
      <c r="Z1007">
        <v>0.336690965945045</v>
      </c>
      <c r="AA1007">
        <v>0.19611993807798</v>
      </c>
      <c r="AB1007">
        <v>1.54330174759295</v>
      </c>
      <c r="AC1007">
        <v>0.31219498364020498</v>
      </c>
      <c r="AD1007">
        <v>0.25</v>
      </c>
      <c r="AE1007">
        <v>0.16666666666666599</v>
      </c>
      <c r="AF1007">
        <v>0.33333333333333298</v>
      </c>
      <c r="AG1007">
        <v>0.16666666666666599</v>
      </c>
      <c r="AH1007">
        <v>3.135935978245</v>
      </c>
      <c r="AI1007">
        <v>3.5255957136095599</v>
      </c>
      <c r="AJ1007">
        <v>321.39999999999998</v>
      </c>
      <c r="AK1007">
        <v>366.26666666666603</v>
      </c>
      <c r="AL1007">
        <v>1.3333333333333299</v>
      </c>
      <c r="AM1007">
        <v>-0.27685755626040098</v>
      </c>
      <c r="AN1007">
        <v>0.73097375498495198</v>
      </c>
      <c r="AP1007">
        <v>5.0227314999666903E-3</v>
      </c>
      <c r="AQ1007">
        <v>-7.4836272343767093E-2</v>
      </c>
      <c r="AR1007">
        <v>0.23359221483435</v>
      </c>
      <c r="AS1007">
        <v>0.11991772554831601</v>
      </c>
      <c r="AT1007">
        <v>-0.21503625820292899</v>
      </c>
      <c r="AU1007">
        <v>1.0320713925831799</v>
      </c>
      <c r="AV1007">
        <v>1.08747699603212</v>
      </c>
      <c r="AW1007">
        <v>2.12586201565568</v>
      </c>
      <c r="AX1007">
        <v>1.13645785980599</v>
      </c>
      <c r="AY1007">
        <v>2.0359984580691601</v>
      </c>
      <c r="AZ1007">
        <v>1.84821730280607</v>
      </c>
      <c r="BA1007">
        <v>1.87358538747604</v>
      </c>
      <c r="BB1007">
        <v>1.02002597950906</v>
      </c>
      <c r="BC1007">
        <v>0.94281672385391102</v>
      </c>
      <c r="BD1007">
        <v>0.93346011149075903</v>
      </c>
      <c r="BE1007">
        <v>1.2485662885014199</v>
      </c>
      <c r="BF1007">
        <v>1.0254792419455701</v>
      </c>
      <c r="BG1007">
        <v>1.0510072262141901</v>
      </c>
      <c r="BH1007">
        <v>0.96442304076629204</v>
      </c>
      <c r="BI1007">
        <v>0.89441157545556105</v>
      </c>
      <c r="BJ1007">
        <v>0.88250056852358905</v>
      </c>
      <c r="BK1007">
        <v>2.57629640602859</v>
      </c>
      <c r="BL1007">
        <v>1.0289065783325899</v>
      </c>
      <c r="BM1007">
        <v>2.0910839453092902</v>
      </c>
      <c r="BN1007">
        <v>0.92250414821524995</v>
      </c>
      <c r="BO1007">
        <v>-0.41589273285756501</v>
      </c>
      <c r="BP1007">
        <v>-0.732001720580021</v>
      </c>
      <c r="BQ1007">
        <v>0.64261166901747602</v>
      </c>
      <c r="BR1007">
        <v>0.80764574369664099</v>
      </c>
      <c r="BS1007">
        <v>0.18017395860994001</v>
      </c>
      <c r="BT1007">
        <v>2.0759598296134598</v>
      </c>
      <c r="BU1007">
        <v>1</v>
      </c>
      <c r="BV1007">
        <v>2</v>
      </c>
      <c r="BW1007">
        <v>1</v>
      </c>
      <c r="BX1007">
        <v>3</v>
      </c>
      <c r="BY1007">
        <f t="shared" si="15"/>
        <v>50</v>
      </c>
    </row>
    <row r="1008" spans="1:77" x14ac:dyDescent="0.25">
      <c r="A1008">
        <v>1006</v>
      </c>
      <c r="B1008" t="s">
        <v>1079</v>
      </c>
      <c r="C1008" s="3">
        <v>103</v>
      </c>
      <c r="D1008" t="s">
        <v>6990</v>
      </c>
      <c r="E1008" t="s">
        <v>4033</v>
      </c>
      <c r="F1008">
        <v>1</v>
      </c>
      <c r="G1008">
        <v>1</v>
      </c>
      <c r="H1008">
        <v>0</v>
      </c>
      <c r="I1008">
        <v>0</v>
      </c>
      <c r="J1008">
        <v>0</v>
      </c>
      <c r="K1008">
        <v>0</v>
      </c>
      <c r="L1008">
        <v>0</v>
      </c>
      <c r="M1008">
        <v>0</v>
      </c>
      <c r="N1008">
        <v>0.54816114902496305</v>
      </c>
      <c r="O1008">
        <v>0.52947471539179403</v>
      </c>
      <c r="P1008">
        <v>0</v>
      </c>
      <c r="Q1008">
        <v>0.52947471539179403</v>
      </c>
      <c r="R1008">
        <v>0</v>
      </c>
      <c r="S1008">
        <v>0</v>
      </c>
      <c r="T1008">
        <v>0</v>
      </c>
      <c r="U1008">
        <v>0.14624341707675001</v>
      </c>
      <c r="V1008">
        <v>1.302182923303</v>
      </c>
      <c r="W1008">
        <v>0.25502425744849899</v>
      </c>
      <c r="X1008">
        <v>0.14708824424733499</v>
      </c>
      <c r="Y1008">
        <v>1.3061995383426299</v>
      </c>
      <c r="Z1008">
        <v>0.25821743912653</v>
      </c>
      <c r="AA1008">
        <v>0.14624341707675001</v>
      </c>
      <c r="AB1008">
        <v>1.302182923303</v>
      </c>
      <c r="AC1008">
        <v>0.25502425744849899</v>
      </c>
      <c r="AD1008">
        <v>0</v>
      </c>
      <c r="AE1008">
        <v>0</v>
      </c>
      <c r="AF1008">
        <v>0</v>
      </c>
      <c r="AG1008">
        <v>0</v>
      </c>
      <c r="AH1008">
        <v>3.2368613192259801</v>
      </c>
      <c r="AI1008">
        <v>3.5865998578132001</v>
      </c>
      <c r="AJ1008">
        <v>236.59259259259201</v>
      </c>
      <c r="AK1008">
        <v>277.59259259259198</v>
      </c>
      <c r="AL1008">
        <v>1.21818181818181</v>
      </c>
      <c r="AM1008">
        <v>-0.27685755626040098</v>
      </c>
      <c r="AN1008">
        <v>-0.73775099509739495</v>
      </c>
      <c r="AP1008">
        <v>-0.77958105032354796</v>
      </c>
      <c r="AQ1008">
        <v>-0.77777413558341002</v>
      </c>
      <c r="AR1008">
        <v>-0.77949419545430798</v>
      </c>
      <c r="AS1008">
        <v>-0.78453529506406805</v>
      </c>
      <c r="AT1008">
        <v>-0.21503625820292899</v>
      </c>
      <c r="AU1008">
        <v>0.84331096937496997</v>
      </c>
      <c r="AV1008">
        <v>0.82004401223388002</v>
      </c>
      <c r="AW1008">
        <v>-0.64844102201459797</v>
      </c>
      <c r="AX1008">
        <v>0.86737877719939704</v>
      </c>
      <c r="AY1008">
        <v>-0.65885646491094296</v>
      </c>
      <c r="AZ1008">
        <v>-0.67014837465249999</v>
      </c>
      <c r="BA1008">
        <v>-0.66783307491374599</v>
      </c>
      <c r="BB1008">
        <v>0.43979424334796902</v>
      </c>
      <c r="BC1008">
        <v>0.59357369345320898</v>
      </c>
      <c r="BD1008">
        <v>0.52717435556313996</v>
      </c>
      <c r="BE1008">
        <v>0.40079415333436003</v>
      </c>
      <c r="BF1008">
        <v>0.54831773702817099</v>
      </c>
      <c r="BG1008">
        <v>0.49820385320293498</v>
      </c>
      <c r="BH1008">
        <v>0.39014376694396802</v>
      </c>
      <c r="BI1008">
        <v>0.54654943846484605</v>
      </c>
      <c r="BJ1008">
        <v>0.47860672736083298</v>
      </c>
      <c r="BK1008">
        <v>-0.240595485259783</v>
      </c>
      <c r="BL1008">
        <v>-0.34032717704627602</v>
      </c>
      <c r="BM1008">
        <v>-0.27795904197619098</v>
      </c>
      <c r="BN1008">
        <v>-0.33868402350434601</v>
      </c>
      <c r="BO1008">
        <v>0.175029912304528</v>
      </c>
      <c r="BP1008">
        <v>-0.288485835195879</v>
      </c>
      <c r="BQ1008">
        <v>-0.51686002238809903</v>
      </c>
      <c r="BR1008">
        <v>-0.367810221296476</v>
      </c>
      <c r="BS1008">
        <v>-0.33339134989381702</v>
      </c>
      <c r="BT1008">
        <v>-0.86248127899208105</v>
      </c>
      <c r="BU1008">
        <v>2</v>
      </c>
      <c r="BV1008">
        <v>2</v>
      </c>
      <c r="BW1008">
        <v>1</v>
      </c>
      <c r="BX1008">
        <v>1</v>
      </c>
      <c r="BY1008">
        <f t="shared" si="15"/>
        <v>50</v>
      </c>
    </row>
    <row r="1009" spans="1:77" x14ac:dyDescent="0.25">
      <c r="A1009">
        <v>1007</v>
      </c>
      <c r="B1009" t="s">
        <v>1080</v>
      </c>
      <c r="C1009" s="3">
        <v>103</v>
      </c>
      <c r="D1009" t="s">
        <v>6991</v>
      </c>
      <c r="E1009" t="s">
        <v>4034</v>
      </c>
      <c r="F1009">
        <v>1</v>
      </c>
      <c r="G1009">
        <v>2</v>
      </c>
      <c r="H1009">
        <v>0</v>
      </c>
      <c r="I1009">
        <v>0.14056459069252</v>
      </c>
      <c r="J1009">
        <v>0.14056459069252</v>
      </c>
      <c r="K1009">
        <v>0.14056459069252</v>
      </c>
      <c r="L1009">
        <v>0.14056459069252</v>
      </c>
      <c r="M1009">
        <v>0</v>
      </c>
      <c r="N1009">
        <v>0.46297712251543999</v>
      </c>
      <c r="O1009">
        <v>0.44388899356126699</v>
      </c>
      <c r="P1009">
        <v>0.50499604642391205</v>
      </c>
      <c r="Q1009">
        <v>0.44388899356126699</v>
      </c>
      <c r="R1009">
        <v>0.119880727653163</v>
      </c>
      <c r="S1009">
        <v>1.1163951647297099</v>
      </c>
      <c r="T1009">
        <v>0.21324594209209499</v>
      </c>
      <c r="U1009">
        <v>0.17400180422616299</v>
      </c>
      <c r="V1009">
        <v>1.41840987747806</v>
      </c>
      <c r="W1009">
        <v>0.28540395501933902</v>
      </c>
      <c r="X1009">
        <v>0.18191904249596499</v>
      </c>
      <c r="Y1009">
        <v>1.4966814450483401</v>
      </c>
      <c r="Z1009">
        <v>0.30463644261721101</v>
      </c>
      <c r="AA1009">
        <v>0.17400180422616299</v>
      </c>
      <c r="AB1009">
        <v>1.41840987747806</v>
      </c>
      <c r="AC1009">
        <v>0.28540395501933902</v>
      </c>
      <c r="AD1009">
        <v>0</v>
      </c>
      <c r="AE1009">
        <v>0.1</v>
      </c>
      <c r="AF1009">
        <v>0</v>
      </c>
      <c r="AG1009">
        <v>0.1</v>
      </c>
      <c r="AH1009">
        <v>3.13728739769107</v>
      </c>
      <c r="AI1009">
        <v>3.5962429278902599</v>
      </c>
      <c r="AJ1009">
        <v>277</v>
      </c>
      <c r="AK1009">
        <v>300.5</v>
      </c>
      <c r="AL1009">
        <v>1.26102564102564</v>
      </c>
      <c r="AM1009">
        <v>-0.27685755626040098</v>
      </c>
      <c r="AN1009">
        <v>-3.3886200562214899E-3</v>
      </c>
      <c r="AP1009">
        <v>-8.0616839375419594E-2</v>
      </c>
      <c r="AQ1009">
        <v>-5.4276966881684097E-2</v>
      </c>
      <c r="AR1009">
        <v>0.123013745233853</v>
      </c>
      <c r="AS1009">
        <v>0.146370882931495</v>
      </c>
      <c r="AT1009">
        <v>-0.21503625820292899</v>
      </c>
      <c r="AU1009">
        <v>0.51814115286776397</v>
      </c>
      <c r="AV1009">
        <v>0.48378005768294102</v>
      </c>
      <c r="AW1009">
        <v>1.53355090903126</v>
      </c>
      <c r="AX1009">
        <v>0.52904505665692603</v>
      </c>
      <c r="AY1009">
        <v>0.83109816273544501</v>
      </c>
      <c r="AZ1009">
        <v>1.0449824624917501</v>
      </c>
      <c r="BA1009">
        <v>0.94123547507767602</v>
      </c>
      <c r="BB1009">
        <v>0.76271767195556195</v>
      </c>
      <c r="BC1009">
        <v>0.76191995928241296</v>
      </c>
      <c r="BD1009">
        <v>0.743068733938412</v>
      </c>
      <c r="BE1009">
        <v>0.801370329515114</v>
      </c>
      <c r="BF1009">
        <v>0.82239300204167498</v>
      </c>
      <c r="BG1009">
        <v>0.82520052000007205</v>
      </c>
      <c r="BH1009">
        <v>0.70975439925432304</v>
      </c>
      <c r="BI1009">
        <v>0.71423006968192104</v>
      </c>
      <c r="BJ1009">
        <v>0.69323007680202997</v>
      </c>
      <c r="BK1009">
        <v>-0.240595485259783</v>
      </c>
      <c r="BL1009">
        <v>0.48121307618104298</v>
      </c>
      <c r="BM1009">
        <v>-0.27795904197619098</v>
      </c>
      <c r="BN1009">
        <v>0.41802887952741102</v>
      </c>
      <c r="BO1009">
        <v>-0.40798010807936202</v>
      </c>
      <c r="BP1009">
        <v>-0.21837822498548801</v>
      </c>
      <c r="BQ1009">
        <v>3.55828177391974E-2</v>
      </c>
      <c r="BR1009">
        <v>-6.4151581939595997E-2</v>
      </c>
      <c r="BS1009">
        <v>-0.142311787742014</v>
      </c>
      <c r="BT1009">
        <v>1.8155267750392801</v>
      </c>
      <c r="BU1009">
        <v>1</v>
      </c>
      <c r="BV1009">
        <v>1</v>
      </c>
      <c r="BW1009">
        <v>-1</v>
      </c>
      <c r="BX1009">
        <v>0</v>
      </c>
      <c r="BY1009">
        <f t="shared" si="15"/>
        <v>50</v>
      </c>
    </row>
    <row r="1010" spans="1:77" x14ac:dyDescent="0.25">
      <c r="A1010">
        <v>1008</v>
      </c>
      <c r="B1010" t="s">
        <v>1081</v>
      </c>
      <c r="C1010" s="3">
        <v>103</v>
      </c>
      <c r="D1010" t="s">
        <v>6992</v>
      </c>
      <c r="E1010" t="s">
        <v>4035</v>
      </c>
      <c r="F1010">
        <v>1</v>
      </c>
      <c r="G1010">
        <v>1</v>
      </c>
      <c r="H1010">
        <v>0</v>
      </c>
      <c r="I1010">
        <v>0</v>
      </c>
      <c r="J1010">
        <v>0</v>
      </c>
      <c r="K1010">
        <v>0</v>
      </c>
      <c r="L1010">
        <v>0</v>
      </c>
      <c r="M1010">
        <v>0</v>
      </c>
      <c r="N1010">
        <v>0.632947117090225</v>
      </c>
      <c r="O1010">
        <v>0.59568152825037601</v>
      </c>
      <c r="P1010">
        <v>0</v>
      </c>
      <c r="Q1010">
        <v>0.59568152825037601</v>
      </c>
      <c r="R1010">
        <v>0</v>
      </c>
      <c r="S1010">
        <v>0</v>
      </c>
      <c r="T1010">
        <v>0</v>
      </c>
      <c r="U1010">
        <v>0.10726397620337</v>
      </c>
      <c r="V1010">
        <v>0.97823936422886004</v>
      </c>
      <c r="W1010">
        <v>0.20814233465748599</v>
      </c>
      <c r="X1010">
        <v>0.114137798228707</v>
      </c>
      <c r="Y1010">
        <v>1.0348312356146301</v>
      </c>
      <c r="Z1010">
        <v>0.20154727427454699</v>
      </c>
      <c r="AA1010">
        <v>0.10726397620337</v>
      </c>
      <c r="AB1010">
        <v>0.97823936422886004</v>
      </c>
      <c r="AC1010">
        <v>0.20814233465748599</v>
      </c>
      <c r="AD1010">
        <v>0</v>
      </c>
      <c r="AE1010">
        <v>0</v>
      </c>
      <c r="AF1010">
        <v>0</v>
      </c>
      <c r="AG1010">
        <v>0</v>
      </c>
      <c r="AH1010">
        <v>3.2462602826159701</v>
      </c>
      <c r="AI1010">
        <v>3.5940604731924601</v>
      </c>
      <c r="AJ1010">
        <v>363.888888888888</v>
      </c>
      <c r="AK1010">
        <v>400.55555555555497</v>
      </c>
      <c r="AL1010">
        <v>1.31168831168831</v>
      </c>
      <c r="AM1010">
        <v>-0.27685755626040098</v>
      </c>
      <c r="AN1010">
        <v>-0.73775099509739495</v>
      </c>
      <c r="AP1010">
        <v>-0.77958105032354796</v>
      </c>
      <c r="AQ1010">
        <v>-0.77777413558341002</v>
      </c>
      <c r="AR1010">
        <v>-0.77949419545430798</v>
      </c>
      <c r="AS1010">
        <v>-0.78453529506406805</v>
      </c>
      <c r="AT1010">
        <v>-0.21503625820292899</v>
      </c>
      <c r="AU1010">
        <v>1.16696129218619</v>
      </c>
      <c r="AV1010">
        <v>1.0801687647495399</v>
      </c>
      <c r="AW1010">
        <v>-0.64844102201459797</v>
      </c>
      <c r="AX1010">
        <v>1.1291046450264901</v>
      </c>
      <c r="AY1010">
        <v>-0.65885646491094296</v>
      </c>
      <c r="AZ1010">
        <v>-0.67014837465249999</v>
      </c>
      <c r="BA1010">
        <v>-0.66783307491374599</v>
      </c>
      <c r="BB1010">
        <v>-1.36677904613388E-2</v>
      </c>
      <c r="BC1010">
        <v>0.124365075739479</v>
      </c>
      <c r="BD1010">
        <v>0.19400633917976901</v>
      </c>
      <c r="BE1010">
        <v>2.1843215277371E-2</v>
      </c>
      <c r="BF1010">
        <v>0.157858922473399</v>
      </c>
      <c r="BG1010">
        <v>9.8993322602841299E-2</v>
      </c>
      <c r="BH1010">
        <v>-5.8666305398750999E-2</v>
      </c>
      <c r="BI1010">
        <v>7.9196053444998804E-2</v>
      </c>
      <c r="BJ1010">
        <v>0.147400161719805</v>
      </c>
      <c r="BK1010">
        <v>-0.240595485259783</v>
      </c>
      <c r="BL1010">
        <v>-0.34032717704627602</v>
      </c>
      <c r="BM1010">
        <v>-0.27795904197619098</v>
      </c>
      <c r="BN1010">
        <v>-0.33868402350434601</v>
      </c>
      <c r="BO1010">
        <v>0.230061287519257</v>
      </c>
      <c r="BP1010">
        <v>-0.23424523435416</v>
      </c>
      <c r="BQ1010">
        <v>1.2235121513218099</v>
      </c>
      <c r="BR1010">
        <v>1.26217633111232</v>
      </c>
      <c r="BS1010">
        <v>8.3639126184421403E-2</v>
      </c>
      <c r="BT1010">
        <v>-1.3887837311267599</v>
      </c>
      <c r="BU1010">
        <v>1</v>
      </c>
      <c r="BV1010">
        <v>1</v>
      </c>
      <c r="BW1010">
        <v>0</v>
      </c>
      <c r="BX1010">
        <v>0</v>
      </c>
      <c r="BY1010">
        <f t="shared" si="15"/>
        <v>50</v>
      </c>
    </row>
    <row r="1011" spans="1:77" x14ac:dyDescent="0.25">
      <c r="A1011">
        <v>1009</v>
      </c>
      <c r="B1011" t="s">
        <v>1082</v>
      </c>
      <c r="C1011" s="3">
        <v>103</v>
      </c>
      <c r="D1011" t="s">
        <v>6993</v>
      </c>
      <c r="E1011" t="s">
        <v>4036</v>
      </c>
      <c r="F1011">
        <v>1</v>
      </c>
      <c r="G1011">
        <v>1</v>
      </c>
      <c r="H1011">
        <v>0</v>
      </c>
      <c r="I1011">
        <v>0</v>
      </c>
      <c r="J1011">
        <v>0</v>
      </c>
      <c r="K1011">
        <v>0</v>
      </c>
      <c r="L1011">
        <v>0</v>
      </c>
      <c r="M1011">
        <v>0</v>
      </c>
      <c r="N1011">
        <v>0.49110099673271101</v>
      </c>
      <c r="O1011">
        <v>0.49110099673271101</v>
      </c>
      <c r="P1011">
        <v>0</v>
      </c>
      <c r="Q1011">
        <v>0.49110099673271101</v>
      </c>
      <c r="R1011">
        <v>0</v>
      </c>
      <c r="S1011">
        <v>0</v>
      </c>
      <c r="T1011">
        <v>0</v>
      </c>
      <c r="U1011">
        <v>0.16664777021919799</v>
      </c>
      <c r="V1011">
        <v>1.4339466609409599</v>
      </c>
      <c r="W1011">
        <v>0.27949964497583502</v>
      </c>
      <c r="X1011">
        <v>0.16664777021919799</v>
      </c>
      <c r="Y1011">
        <v>1.4339466609409599</v>
      </c>
      <c r="Z1011">
        <v>0.27949964497583502</v>
      </c>
      <c r="AA1011">
        <v>0.16664777021919799</v>
      </c>
      <c r="AB1011">
        <v>1.4339466609409599</v>
      </c>
      <c r="AC1011">
        <v>0.27949964497583502</v>
      </c>
      <c r="AD1011">
        <v>0</v>
      </c>
      <c r="AE1011">
        <v>0</v>
      </c>
      <c r="AF1011">
        <v>0</v>
      </c>
      <c r="AG1011">
        <v>0</v>
      </c>
      <c r="AH1011">
        <v>3.2458021655417499</v>
      </c>
      <c r="AI1011">
        <v>3.60272646556363</v>
      </c>
      <c r="AJ1011">
        <v>416</v>
      </c>
      <c r="AK1011">
        <v>447.4</v>
      </c>
      <c r="AL1011">
        <v>1.4</v>
      </c>
      <c r="AM1011">
        <v>-0.27685755626040098</v>
      </c>
      <c r="AN1011">
        <v>-0.73775099509739495</v>
      </c>
      <c r="AP1011">
        <v>-0.77958105032354796</v>
      </c>
      <c r="AQ1011">
        <v>-0.77777413558341002</v>
      </c>
      <c r="AR1011">
        <v>-0.77949419545430798</v>
      </c>
      <c r="AS1011">
        <v>-0.78453529506406805</v>
      </c>
      <c r="AT1011">
        <v>-0.21503625820292899</v>
      </c>
      <c r="AU1011">
        <v>0.62549737202558497</v>
      </c>
      <c r="AV1011">
        <v>0.66927472372241803</v>
      </c>
      <c r="AW1011">
        <v>-0.64844102201459797</v>
      </c>
      <c r="AX1011">
        <v>0.71568147620932998</v>
      </c>
      <c r="AY1011">
        <v>-0.65885646491094296</v>
      </c>
      <c r="AZ1011">
        <v>-0.67014837465249999</v>
      </c>
      <c r="BA1011">
        <v>-0.66783307491374599</v>
      </c>
      <c r="BB1011">
        <v>0.67716551567057304</v>
      </c>
      <c r="BC1011">
        <v>0.78442385691563399</v>
      </c>
      <c r="BD1011">
        <v>0.70110954907145095</v>
      </c>
      <c r="BE1011">
        <v>0.62574105422904103</v>
      </c>
      <c r="BF1011">
        <v>0.73212693490092895</v>
      </c>
      <c r="BG1011">
        <v>0.64812543383769405</v>
      </c>
      <c r="BH1011">
        <v>0.62507990262934698</v>
      </c>
      <c r="BI1011">
        <v>0.73664498777586596</v>
      </c>
      <c r="BJ1011">
        <v>0.65151791707031104</v>
      </c>
      <c r="BK1011">
        <v>-0.240595485259783</v>
      </c>
      <c r="BL1011">
        <v>-0.34032717704627602</v>
      </c>
      <c r="BM1011">
        <v>-0.27795904197619098</v>
      </c>
      <c r="BN1011">
        <v>-0.33868402350434601</v>
      </c>
      <c r="BO1011">
        <v>0.22737899038095399</v>
      </c>
      <c r="BP1011">
        <v>-0.17124123143918299</v>
      </c>
      <c r="BQ1011">
        <v>1.9359659332275001</v>
      </c>
      <c r="BR1011">
        <v>1.88314229240348</v>
      </c>
      <c r="BS1011">
        <v>0.47750124248053599</v>
      </c>
      <c r="BT1011">
        <v>-1.84296755319955</v>
      </c>
      <c r="BU1011">
        <v>0</v>
      </c>
      <c r="BV1011">
        <v>0</v>
      </c>
      <c r="BW1011">
        <v>-1</v>
      </c>
      <c r="BX1011">
        <v>0</v>
      </c>
      <c r="BY1011">
        <f t="shared" si="15"/>
        <v>50</v>
      </c>
    </row>
    <row r="1012" spans="1:77" x14ac:dyDescent="0.25">
      <c r="A1012">
        <v>1010</v>
      </c>
      <c r="B1012" t="s">
        <v>1083</v>
      </c>
      <c r="C1012" s="3">
        <v>110</v>
      </c>
      <c r="D1012" t="s">
        <v>6994</v>
      </c>
      <c r="E1012" t="s">
        <v>4037</v>
      </c>
      <c r="F1012">
        <v>1</v>
      </c>
      <c r="G1012">
        <v>2</v>
      </c>
      <c r="H1012">
        <v>0</v>
      </c>
      <c r="I1012">
        <v>0.61153018474578802</v>
      </c>
      <c r="J1012">
        <v>0.61153018474578802</v>
      </c>
      <c r="K1012">
        <v>0.61153018474578802</v>
      </c>
      <c r="L1012">
        <v>0.61153018474578802</v>
      </c>
      <c r="M1012">
        <v>0</v>
      </c>
      <c r="N1012">
        <v>0</v>
      </c>
      <c r="O1012">
        <v>0</v>
      </c>
      <c r="P1012">
        <v>0</v>
      </c>
      <c r="Q1012">
        <v>0</v>
      </c>
      <c r="R1012">
        <v>0</v>
      </c>
      <c r="S1012">
        <v>0</v>
      </c>
      <c r="T1012">
        <v>0</v>
      </c>
      <c r="U1012">
        <v>0</v>
      </c>
      <c r="V1012">
        <v>0</v>
      </c>
      <c r="W1012">
        <v>0</v>
      </c>
      <c r="X1012">
        <v>0</v>
      </c>
      <c r="Y1012">
        <v>0</v>
      </c>
      <c r="Z1012">
        <v>0</v>
      </c>
      <c r="AA1012">
        <v>0</v>
      </c>
      <c r="AB1012">
        <v>0</v>
      </c>
      <c r="AC1012">
        <v>0</v>
      </c>
      <c r="AD1012">
        <v>0</v>
      </c>
      <c r="AE1012">
        <v>0</v>
      </c>
      <c r="AF1012">
        <v>0</v>
      </c>
      <c r="AG1012">
        <v>0</v>
      </c>
      <c r="AH1012">
        <v>3.4497245679798598</v>
      </c>
      <c r="AI1012">
        <v>3.76745649250919</v>
      </c>
      <c r="AJ1012">
        <v>289.2</v>
      </c>
      <c r="AK1012">
        <v>292.2</v>
      </c>
      <c r="AL1012">
        <v>1.3333333333333299</v>
      </c>
      <c r="AM1012">
        <v>-0.27685755626040098</v>
      </c>
      <c r="AN1012">
        <v>-3.3886200562214899E-3</v>
      </c>
      <c r="AP1012">
        <v>2.2612823061301901</v>
      </c>
      <c r="AQ1012">
        <v>2.3698205399991701</v>
      </c>
      <c r="AR1012">
        <v>3.14689185230118</v>
      </c>
      <c r="AS1012">
        <v>3.2653980786679799</v>
      </c>
      <c r="AT1012">
        <v>-0.21503625820292899</v>
      </c>
      <c r="AU1012">
        <v>-1.24916419936923</v>
      </c>
      <c r="AV1012">
        <v>-1.2602476278241601</v>
      </c>
      <c r="AW1012">
        <v>-0.64844102201459797</v>
      </c>
      <c r="AX1012">
        <v>-1.22571743745186</v>
      </c>
      <c r="AY1012">
        <v>-0.65885646491094296</v>
      </c>
      <c r="AZ1012">
        <v>-0.67014837465249999</v>
      </c>
      <c r="BA1012">
        <v>-0.66783307491374599</v>
      </c>
      <c r="BB1012">
        <v>-1.2615086961750599</v>
      </c>
      <c r="BC1012">
        <v>-1.2925432930974501</v>
      </c>
      <c r="BD1012">
        <v>-1.28516440798358</v>
      </c>
      <c r="BE1012">
        <v>-1.29081354457577</v>
      </c>
      <c r="BF1012">
        <v>-1.3311100302761301</v>
      </c>
      <c r="BG1012">
        <v>-1.32079775290042</v>
      </c>
      <c r="BH1012">
        <v>-1.2937059016818899</v>
      </c>
      <c r="BI1012">
        <v>-1.3321099146029001</v>
      </c>
      <c r="BJ1012">
        <v>-1.3230623048841701</v>
      </c>
      <c r="BK1012">
        <v>-0.240595485259783</v>
      </c>
      <c r="BL1012">
        <v>-0.34032717704627602</v>
      </c>
      <c r="BM1012">
        <v>-0.27795904197619098</v>
      </c>
      <c r="BN1012">
        <v>-0.33868402350434601</v>
      </c>
      <c r="BO1012">
        <v>1.4213543020844199</v>
      </c>
      <c r="BP1012">
        <v>1.0263886132845299</v>
      </c>
      <c r="BQ1012">
        <v>0.20237903363097601</v>
      </c>
      <c r="BR1012">
        <v>-0.17417567422718999</v>
      </c>
      <c r="BS1012">
        <v>0.18017395860994001</v>
      </c>
      <c r="BT1012">
        <v>0.112687947975907</v>
      </c>
      <c r="BU1012">
        <v>0</v>
      </c>
      <c r="BV1012">
        <v>0</v>
      </c>
      <c r="BW1012">
        <v>0</v>
      </c>
      <c r="BX1012">
        <v>0</v>
      </c>
      <c r="BY1012">
        <f t="shared" si="15"/>
        <v>69</v>
      </c>
    </row>
    <row r="1013" spans="1:77" x14ac:dyDescent="0.25">
      <c r="A1013">
        <v>1011</v>
      </c>
      <c r="B1013" t="s">
        <v>1084</v>
      </c>
      <c r="C1013" s="3">
        <v>110</v>
      </c>
      <c r="D1013" t="s">
        <v>6995</v>
      </c>
      <c r="E1013" t="s">
        <v>4038</v>
      </c>
      <c r="F1013">
        <v>1</v>
      </c>
      <c r="G1013">
        <v>2</v>
      </c>
      <c r="H1013">
        <v>0</v>
      </c>
      <c r="I1013">
        <v>0.41513508558273299</v>
      </c>
      <c r="J1013">
        <v>0.41513508558273299</v>
      </c>
      <c r="K1013">
        <v>0.41513508558273299</v>
      </c>
      <c r="L1013">
        <v>0.41513508558273299</v>
      </c>
      <c r="M1013">
        <v>0</v>
      </c>
      <c r="N1013">
        <v>0.593109250068664</v>
      </c>
      <c r="O1013">
        <v>0.51640554269154804</v>
      </c>
      <c r="P1013">
        <v>0</v>
      </c>
      <c r="Q1013">
        <v>0.51640554269154804</v>
      </c>
      <c r="R1013">
        <v>0</v>
      </c>
      <c r="S1013">
        <v>0</v>
      </c>
      <c r="T1013">
        <v>0</v>
      </c>
      <c r="U1013">
        <v>8.3721833721833699E-2</v>
      </c>
      <c r="V1013">
        <v>0.77551277800551199</v>
      </c>
      <c r="W1013">
        <v>0.15445665445665399</v>
      </c>
      <c r="X1013">
        <v>8.3721833721833699E-2</v>
      </c>
      <c r="Y1013">
        <v>0.77551277800551199</v>
      </c>
      <c r="Z1013">
        <v>0.15445665445665399</v>
      </c>
      <c r="AA1013">
        <v>8.3721833721833699E-2</v>
      </c>
      <c r="AB1013">
        <v>0.77551277800551199</v>
      </c>
      <c r="AC1013">
        <v>0.15445665445665399</v>
      </c>
      <c r="AD1013">
        <v>0</v>
      </c>
      <c r="AE1013">
        <v>0</v>
      </c>
      <c r="AF1013">
        <v>0</v>
      </c>
      <c r="AG1013">
        <v>0</v>
      </c>
      <c r="AH1013">
        <v>3.1636429507688999</v>
      </c>
      <c r="AI1013">
        <v>3.6195664025369001</v>
      </c>
      <c r="AJ1013">
        <v>242.111111111111</v>
      </c>
      <c r="AK1013">
        <v>260.77777777777698</v>
      </c>
      <c r="AL1013">
        <v>1.2</v>
      </c>
      <c r="AM1013">
        <v>-0.27685755626040098</v>
      </c>
      <c r="AN1013">
        <v>-3.3886200562214899E-3</v>
      </c>
      <c r="AP1013">
        <v>1.28469819739925</v>
      </c>
      <c r="AQ1013">
        <v>1.3589592875932599</v>
      </c>
      <c r="AR1013">
        <v>1.8859189740418201</v>
      </c>
      <c r="AS1013">
        <v>1.9647475361791999</v>
      </c>
      <c r="AT1013">
        <v>-0.21503625820292899</v>
      </c>
      <c r="AU1013">
        <v>1.0148896839253201</v>
      </c>
      <c r="AV1013">
        <v>0.76869559101478802</v>
      </c>
      <c r="AW1013">
        <v>-0.64844102201459797</v>
      </c>
      <c r="AX1013">
        <v>0.81571429707919496</v>
      </c>
      <c r="AY1013">
        <v>-0.65885646491094296</v>
      </c>
      <c r="AZ1013">
        <v>-0.67014837465249999</v>
      </c>
      <c r="BA1013">
        <v>-0.66783307491374599</v>
      </c>
      <c r="BB1013">
        <v>-0.28754210909468902</v>
      </c>
      <c r="BC1013">
        <v>-0.169269598052284</v>
      </c>
      <c r="BD1013">
        <v>-0.18751281609113099</v>
      </c>
      <c r="BE1013">
        <v>-0.32795958482044202</v>
      </c>
      <c r="BF1013">
        <v>-0.21526194880136601</v>
      </c>
      <c r="BG1013">
        <v>-0.23273451642655801</v>
      </c>
      <c r="BH1013">
        <v>-0.32973101113845299</v>
      </c>
      <c r="BI1013">
        <v>-0.213277600224138</v>
      </c>
      <c r="BJ1013">
        <v>-0.23187288650142199</v>
      </c>
      <c r="BK1013">
        <v>-0.240595485259783</v>
      </c>
      <c r="BL1013">
        <v>-0.34032717704627602</v>
      </c>
      <c r="BM1013">
        <v>-0.27795904197619098</v>
      </c>
      <c r="BN1013">
        <v>-0.33868402350434601</v>
      </c>
      <c r="BO1013">
        <v>-0.25366709820407601</v>
      </c>
      <c r="BP1013">
        <v>-4.8810539983515498E-2</v>
      </c>
      <c r="BQ1013">
        <v>-0.441411825157148</v>
      </c>
      <c r="BR1013">
        <v>-0.59070597274033099</v>
      </c>
      <c r="BS1013">
        <v>-0.41448060913125301</v>
      </c>
      <c r="BT1013">
        <v>2.1569125267848599</v>
      </c>
      <c r="BU1013">
        <v>3</v>
      </c>
      <c r="BV1013">
        <v>3</v>
      </c>
      <c r="BW1013">
        <v>3</v>
      </c>
      <c r="BX1013">
        <v>3</v>
      </c>
      <c r="BY1013">
        <f t="shared" si="15"/>
        <v>69</v>
      </c>
    </row>
    <row r="1014" spans="1:77" x14ac:dyDescent="0.25">
      <c r="A1014">
        <v>1012</v>
      </c>
      <c r="B1014" t="s">
        <v>1085</v>
      </c>
      <c r="C1014" s="3">
        <v>110</v>
      </c>
      <c r="D1014" t="s">
        <v>6996</v>
      </c>
      <c r="E1014" t="s">
        <v>4039</v>
      </c>
      <c r="F1014">
        <v>1</v>
      </c>
      <c r="G1014">
        <v>4</v>
      </c>
      <c r="H1014">
        <v>0</v>
      </c>
      <c r="I1014">
        <v>0.17425085728367101</v>
      </c>
      <c r="J1014">
        <v>0.231117999181151</v>
      </c>
      <c r="K1014">
        <v>0.17425085728367101</v>
      </c>
      <c r="L1014">
        <v>0.231117999181151</v>
      </c>
      <c r="M1014">
        <v>0</v>
      </c>
      <c r="N1014">
        <v>0.43297666311263999</v>
      </c>
      <c r="O1014">
        <v>0.55146084229151404</v>
      </c>
      <c r="P1014">
        <v>0.43297666311263999</v>
      </c>
      <c r="Q1014">
        <v>0.55146084229151404</v>
      </c>
      <c r="R1014">
        <v>0.129978956228956</v>
      </c>
      <c r="S1014">
        <v>1.1469624439309201</v>
      </c>
      <c r="T1014">
        <v>0.22654512154512099</v>
      </c>
      <c r="U1014">
        <v>0.114559915393248</v>
      </c>
      <c r="V1014">
        <v>1.02314588862245</v>
      </c>
      <c r="W1014">
        <v>0.20251563251563201</v>
      </c>
      <c r="X1014">
        <v>0.129978956228956</v>
      </c>
      <c r="Y1014">
        <v>1.1469624439309201</v>
      </c>
      <c r="Z1014">
        <v>0.22654512154512099</v>
      </c>
      <c r="AA1014">
        <v>0.114559915393248</v>
      </c>
      <c r="AB1014">
        <v>1.02314588862245</v>
      </c>
      <c r="AC1014">
        <v>0.20251563251563201</v>
      </c>
      <c r="AD1014">
        <v>0</v>
      </c>
      <c r="AE1014">
        <v>0</v>
      </c>
      <c r="AF1014">
        <v>0</v>
      </c>
      <c r="AG1014">
        <v>0</v>
      </c>
      <c r="AH1014">
        <v>3.18988778721336</v>
      </c>
      <c r="AI1014">
        <v>3.6421184214371798</v>
      </c>
      <c r="AJ1014">
        <v>229.230769230769</v>
      </c>
      <c r="AK1014">
        <v>285.692307692307</v>
      </c>
      <c r="AL1014">
        <v>1.125</v>
      </c>
      <c r="AM1014">
        <v>-0.27685755626040098</v>
      </c>
      <c r="AN1014">
        <v>1.4653361300261201</v>
      </c>
      <c r="AP1014">
        <v>8.6889746968060302E-2</v>
      </c>
      <c r="AQ1014">
        <v>0.41180865493133301</v>
      </c>
      <c r="AR1014">
        <v>0.33929953200896001</v>
      </c>
      <c r="AS1014">
        <v>0.74607189572083099</v>
      </c>
      <c r="AT1014">
        <v>-0.21503625820292899</v>
      </c>
      <c r="AU1014">
        <v>0.40362151486908898</v>
      </c>
      <c r="AV1014">
        <v>0.90642690202474896</v>
      </c>
      <c r="AW1014">
        <v>1.2223688426033901</v>
      </c>
      <c r="AX1014">
        <v>0.95429336943746401</v>
      </c>
      <c r="AY1014">
        <v>0.95660542893309297</v>
      </c>
      <c r="AZ1014">
        <v>1.09194332798267</v>
      </c>
      <c r="BA1014">
        <v>1.0415857616463799</v>
      </c>
      <c r="BB1014">
        <v>7.1208527655649903E-2</v>
      </c>
      <c r="BC1014">
        <v>0.18940890095788099</v>
      </c>
      <c r="BD1014">
        <v>0.15401998453006599</v>
      </c>
      <c r="BE1014">
        <v>0.20402653627732401</v>
      </c>
      <c r="BF1014">
        <v>0.31919913145741502</v>
      </c>
      <c r="BG1014">
        <v>0.275089578874751</v>
      </c>
      <c r="BH1014">
        <v>2.5339286324697601E-2</v>
      </c>
      <c r="BI1014">
        <v>0.14398269789875801</v>
      </c>
      <c r="BJ1014">
        <v>0.10764921761719699</v>
      </c>
      <c r="BK1014">
        <v>-0.240595485259783</v>
      </c>
      <c r="BL1014">
        <v>-0.34032717704627602</v>
      </c>
      <c r="BM1014">
        <v>-0.27795904197619098</v>
      </c>
      <c r="BN1014">
        <v>-0.33868402350434601</v>
      </c>
      <c r="BO1014">
        <v>-0.100002339454066</v>
      </c>
      <c r="BP1014">
        <v>0.115148462479817</v>
      </c>
      <c r="BQ1014">
        <v>-0.61750955343857705</v>
      </c>
      <c r="BR1014">
        <v>-0.26044108856945603</v>
      </c>
      <c r="BS1014">
        <v>-0.74897380348567399</v>
      </c>
      <c r="BT1014">
        <v>2.82591618408556</v>
      </c>
      <c r="BU1014">
        <v>2</v>
      </c>
      <c r="BV1014">
        <v>1</v>
      </c>
      <c r="BW1014">
        <v>-2</v>
      </c>
      <c r="BX1014">
        <v>1</v>
      </c>
      <c r="BY1014">
        <f t="shared" si="15"/>
        <v>69</v>
      </c>
    </row>
    <row r="1015" spans="1:77" x14ac:dyDescent="0.25">
      <c r="A1015">
        <v>1013</v>
      </c>
      <c r="B1015" t="s">
        <v>1086</v>
      </c>
      <c r="C1015" s="3">
        <v>110</v>
      </c>
      <c r="D1015" t="s">
        <v>6997</v>
      </c>
      <c r="E1015" t="s">
        <v>4040</v>
      </c>
      <c r="F1015">
        <v>1</v>
      </c>
      <c r="G1015">
        <v>1</v>
      </c>
      <c r="H1015">
        <v>0</v>
      </c>
      <c r="I1015">
        <v>0</v>
      </c>
      <c r="J1015">
        <v>0</v>
      </c>
      <c r="K1015">
        <v>0</v>
      </c>
      <c r="L1015">
        <v>0</v>
      </c>
      <c r="M1015">
        <v>0</v>
      </c>
      <c r="N1015">
        <v>0.69326537847518899</v>
      </c>
      <c r="O1015">
        <v>0.69326537847518899</v>
      </c>
      <c r="P1015">
        <v>0</v>
      </c>
      <c r="Q1015">
        <v>0.69326537847518899</v>
      </c>
      <c r="R1015">
        <v>0</v>
      </c>
      <c r="S1015">
        <v>0</v>
      </c>
      <c r="T1015">
        <v>0</v>
      </c>
      <c r="U1015">
        <v>0.18968253968253901</v>
      </c>
      <c r="V1015">
        <v>1.5793599144370301</v>
      </c>
      <c r="W1015">
        <v>0.317460317460317</v>
      </c>
      <c r="X1015">
        <v>0.18968253968253901</v>
      </c>
      <c r="Y1015">
        <v>1.5793599144370301</v>
      </c>
      <c r="Z1015">
        <v>0.317460317460317</v>
      </c>
      <c r="AA1015">
        <v>0.18968253968253901</v>
      </c>
      <c r="AB1015">
        <v>1.5793599144370301</v>
      </c>
      <c r="AC1015">
        <v>0.317460317460317</v>
      </c>
      <c r="AD1015">
        <v>0</v>
      </c>
      <c r="AE1015">
        <v>0</v>
      </c>
      <c r="AF1015">
        <v>0</v>
      </c>
      <c r="AG1015">
        <v>0</v>
      </c>
      <c r="AH1015">
        <v>3.3444560139449</v>
      </c>
      <c r="AI1015">
        <v>3.7558218937020298</v>
      </c>
      <c r="AJ1015">
        <v>318.666666666666</v>
      </c>
      <c r="AK1015">
        <v>361.26666666666603</v>
      </c>
      <c r="AL1015">
        <v>1.2</v>
      </c>
      <c r="AM1015">
        <v>-0.27685755626040098</v>
      </c>
      <c r="AN1015">
        <v>-0.73775099509739495</v>
      </c>
      <c r="AP1015">
        <v>-0.77958105032354796</v>
      </c>
      <c r="AQ1015">
        <v>-0.77777413558341002</v>
      </c>
      <c r="AR1015">
        <v>-0.77949419545430798</v>
      </c>
      <c r="AS1015">
        <v>-0.78453529506406805</v>
      </c>
      <c r="AT1015">
        <v>-0.21503625820292899</v>
      </c>
      <c r="AU1015">
        <v>1.3972119482101699</v>
      </c>
      <c r="AV1015">
        <v>1.4635730368065001</v>
      </c>
      <c r="AW1015">
        <v>-0.64844102201459797</v>
      </c>
      <c r="AX1015">
        <v>1.5148688403299599</v>
      </c>
      <c r="AY1015">
        <v>-0.65885646491094296</v>
      </c>
      <c r="AZ1015">
        <v>-0.67014837465249999</v>
      </c>
      <c r="BA1015">
        <v>-0.66783307491374599</v>
      </c>
      <c r="BB1015">
        <v>0.94513737917435303</v>
      </c>
      <c r="BC1015">
        <v>0.99504434853815404</v>
      </c>
      <c r="BD1015">
        <v>0.97087838958193295</v>
      </c>
      <c r="BE1015">
        <v>0.89065544995906398</v>
      </c>
      <c r="BF1015">
        <v>0.94135507986056899</v>
      </c>
      <c r="BG1015">
        <v>0.91553775289566797</v>
      </c>
      <c r="BH1015">
        <v>0.89030270515292098</v>
      </c>
      <c r="BI1015">
        <v>0.94643269413548203</v>
      </c>
      <c r="BJ1015">
        <v>0.91969855503294895</v>
      </c>
      <c r="BK1015">
        <v>-0.240595485259783</v>
      </c>
      <c r="BL1015">
        <v>-0.34032717704627602</v>
      </c>
      <c r="BM1015">
        <v>-0.27795904197619098</v>
      </c>
      <c r="BN1015">
        <v>-0.33868402350434601</v>
      </c>
      <c r="BO1015">
        <v>0.80500193905944595</v>
      </c>
      <c r="BP1015">
        <v>0.94180207480576805</v>
      </c>
      <c r="BQ1015">
        <v>0.60524202501986502</v>
      </c>
      <c r="BR1015">
        <v>0.74136617002941596</v>
      </c>
      <c r="BS1015">
        <v>-0.41448060913125301</v>
      </c>
      <c r="BT1015">
        <v>-2.6416519565112102</v>
      </c>
      <c r="BU1015">
        <v>1</v>
      </c>
      <c r="BV1015">
        <v>0</v>
      </c>
      <c r="BW1015">
        <v>-2</v>
      </c>
      <c r="BX1015">
        <v>0</v>
      </c>
      <c r="BY1015">
        <f t="shared" si="15"/>
        <v>69</v>
      </c>
    </row>
    <row r="1016" spans="1:77" x14ac:dyDescent="0.25">
      <c r="A1016">
        <v>1014</v>
      </c>
      <c r="B1016" t="s">
        <v>1087</v>
      </c>
      <c r="C1016" s="3">
        <v>110</v>
      </c>
      <c r="D1016" t="s">
        <v>6998</v>
      </c>
      <c r="E1016" t="s">
        <v>4041</v>
      </c>
      <c r="F1016">
        <v>1</v>
      </c>
      <c r="G1016">
        <v>1</v>
      </c>
      <c r="H1016">
        <v>0</v>
      </c>
      <c r="I1016">
        <v>0</v>
      </c>
      <c r="J1016">
        <v>0</v>
      </c>
      <c r="K1016">
        <v>0</v>
      </c>
      <c r="L1016">
        <v>0</v>
      </c>
      <c r="M1016">
        <v>0</v>
      </c>
      <c r="N1016">
        <v>0.51826816797256403</v>
      </c>
      <c r="O1016">
        <v>0.48626283804575599</v>
      </c>
      <c r="P1016">
        <v>0</v>
      </c>
      <c r="Q1016">
        <v>0.48626283804575599</v>
      </c>
      <c r="R1016">
        <v>0</v>
      </c>
      <c r="S1016">
        <v>0</v>
      </c>
      <c r="T1016">
        <v>0</v>
      </c>
      <c r="U1016">
        <v>0.15582787197370501</v>
      </c>
      <c r="V1016">
        <v>1.36124153786868</v>
      </c>
      <c r="W1016">
        <v>0.26860030768760901</v>
      </c>
      <c r="X1016">
        <v>0.15460715430953501</v>
      </c>
      <c r="Y1016">
        <v>1.36070879828964</v>
      </c>
      <c r="Z1016">
        <v>0.26406850057643699</v>
      </c>
      <c r="AA1016">
        <v>0.15582787197370501</v>
      </c>
      <c r="AB1016">
        <v>1.36124153786868</v>
      </c>
      <c r="AC1016">
        <v>0.26860030768760901</v>
      </c>
      <c r="AD1016">
        <v>0</v>
      </c>
      <c r="AE1016">
        <v>0</v>
      </c>
      <c r="AF1016">
        <v>0</v>
      </c>
      <c r="AG1016">
        <v>0</v>
      </c>
      <c r="AH1016">
        <v>3.2557720448072098</v>
      </c>
      <c r="AI1016">
        <v>3.6283937211857702</v>
      </c>
      <c r="AJ1016">
        <v>286.09090909090901</v>
      </c>
      <c r="AK1016">
        <v>306.45454545454498</v>
      </c>
      <c r="AL1016">
        <v>1.1666666666666601</v>
      </c>
      <c r="AM1016">
        <v>-0.27685755626040098</v>
      </c>
      <c r="AN1016">
        <v>-0.73775099509739495</v>
      </c>
      <c r="AP1016">
        <v>-0.77958105032354796</v>
      </c>
      <c r="AQ1016">
        <v>-0.77777413558341002</v>
      </c>
      <c r="AR1016">
        <v>-0.77949419545430798</v>
      </c>
      <c r="AS1016">
        <v>-0.78453529506406805</v>
      </c>
      <c r="AT1016">
        <v>-0.21503625820292899</v>
      </c>
      <c r="AU1016">
        <v>0.72920160448629401</v>
      </c>
      <c r="AV1016">
        <v>0.65026573089015305</v>
      </c>
      <c r="AW1016">
        <v>-0.64844102201459797</v>
      </c>
      <c r="AX1016">
        <v>0.69655547955799602</v>
      </c>
      <c r="AY1016">
        <v>-0.65885646491094296</v>
      </c>
      <c r="AZ1016">
        <v>-0.67014837465249999</v>
      </c>
      <c r="BA1016">
        <v>-0.66783307491374599</v>
      </c>
      <c r="BB1016">
        <v>0.55129369826946895</v>
      </c>
      <c r="BC1016">
        <v>0.67911578906903203</v>
      </c>
      <c r="BD1016">
        <v>0.62365302920133103</v>
      </c>
      <c r="BE1016">
        <v>0.48726636738651902</v>
      </c>
      <c r="BF1016">
        <v>0.62674849259986798</v>
      </c>
      <c r="BG1016">
        <v>0.53942140307405395</v>
      </c>
      <c r="BH1016">
        <v>0.50049937490769003</v>
      </c>
      <c r="BI1016">
        <v>0.63175330394912799</v>
      </c>
      <c r="BJ1016">
        <v>0.57451740480274405</v>
      </c>
      <c r="BK1016">
        <v>-0.240595485259783</v>
      </c>
      <c r="BL1016">
        <v>-0.34032717704627602</v>
      </c>
      <c r="BM1016">
        <v>-0.27795904197619098</v>
      </c>
      <c r="BN1016">
        <v>-0.33868402350434601</v>
      </c>
      <c r="BO1016">
        <v>0.285753105050575</v>
      </c>
      <c r="BP1016">
        <v>1.5366346640025501E-2</v>
      </c>
      <c r="BQ1016">
        <v>0.15987209932770599</v>
      </c>
      <c r="BR1016">
        <v>1.4781364882281199E-2</v>
      </c>
      <c r="BS1016">
        <v>-0.56314425106654997</v>
      </c>
      <c r="BT1016">
        <v>-1.04730375240129</v>
      </c>
      <c r="BU1016">
        <v>1</v>
      </c>
      <c r="BV1016">
        <v>2</v>
      </c>
      <c r="BW1016">
        <v>1</v>
      </c>
      <c r="BX1016">
        <v>0</v>
      </c>
      <c r="BY1016">
        <f t="shared" si="15"/>
        <v>69</v>
      </c>
    </row>
    <row r="1017" spans="1:77" x14ac:dyDescent="0.25">
      <c r="A1017">
        <v>1015</v>
      </c>
      <c r="B1017" t="s">
        <v>1088</v>
      </c>
      <c r="C1017" s="3">
        <v>110</v>
      </c>
      <c r="D1017" t="s">
        <v>6999</v>
      </c>
      <c r="E1017" t="s">
        <v>4042</v>
      </c>
      <c r="F1017">
        <v>1</v>
      </c>
      <c r="G1017">
        <v>2</v>
      </c>
      <c r="H1017">
        <v>0</v>
      </c>
      <c r="I1017">
        <v>0.37511581182479797</v>
      </c>
      <c r="J1017">
        <v>0.37511581182479797</v>
      </c>
      <c r="K1017">
        <v>0.37511581182479797</v>
      </c>
      <c r="L1017">
        <v>0.37511581182479797</v>
      </c>
      <c r="M1017">
        <v>0</v>
      </c>
      <c r="N1017">
        <v>0.41132025718688903</v>
      </c>
      <c r="O1017">
        <v>0.44076261321703503</v>
      </c>
      <c r="P1017">
        <v>0.53934749960899298</v>
      </c>
      <c r="Q1017">
        <v>0.44076261321703503</v>
      </c>
      <c r="R1017">
        <v>0.14763621794871701</v>
      </c>
      <c r="S1017">
        <v>1.31818785525462</v>
      </c>
      <c r="T1017">
        <v>0.25584916626583198</v>
      </c>
      <c r="U1017">
        <v>0.14984313545250999</v>
      </c>
      <c r="V1017">
        <v>1.3109348660826099</v>
      </c>
      <c r="W1017">
        <v>0.25818868323034899</v>
      </c>
      <c r="X1017">
        <v>0.144621686184186</v>
      </c>
      <c r="Y1017">
        <v>1.25568502909066</v>
      </c>
      <c r="Z1017">
        <v>0.23728442853442799</v>
      </c>
      <c r="AA1017">
        <v>0.14984313545250999</v>
      </c>
      <c r="AB1017">
        <v>1.3109348660826099</v>
      </c>
      <c r="AC1017">
        <v>0.25818868323034899</v>
      </c>
      <c r="AD1017">
        <v>0</v>
      </c>
      <c r="AE1017">
        <v>0</v>
      </c>
      <c r="AF1017">
        <v>0</v>
      </c>
      <c r="AG1017">
        <v>0</v>
      </c>
      <c r="AH1017">
        <v>3.1028004644881899</v>
      </c>
      <c r="AI1017">
        <v>3.5657254705276902</v>
      </c>
      <c r="AJ1017">
        <v>251.833333333333</v>
      </c>
      <c r="AK1017">
        <v>296.541666666666</v>
      </c>
      <c r="AL1017">
        <v>1.1111111111111101</v>
      </c>
      <c r="AM1017">
        <v>-0.27685755626040098</v>
      </c>
      <c r="AN1017">
        <v>-3.3886200562214899E-3</v>
      </c>
      <c r="AP1017">
        <v>1.0857004272843001</v>
      </c>
      <c r="AQ1017">
        <v>1.1529768910685101</v>
      </c>
      <c r="AR1017">
        <v>1.62897152967359</v>
      </c>
      <c r="AS1017">
        <v>1.69971500560648</v>
      </c>
      <c r="AT1017">
        <v>-0.21503625820292899</v>
      </c>
      <c r="AU1017">
        <v>0.32095332190342002</v>
      </c>
      <c r="AV1017">
        <v>0.47149659502706098</v>
      </c>
      <c r="AW1017">
        <v>1.68197700899844</v>
      </c>
      <c r="AX1017">
        <v>0.51668598704728497</v>
      </c>
      <c r="AY1017">
        <v>1.1760612107418</v>
      </c>
      <c r="AZ1017">
        <v>1.3549989129064</v>
      </c>
      <c r="BA1017">
        <v>1.2627023572778899</v>
      </c>
      <c r="BB1017">
        <v>0.481671078398408</v>
      </c>
      <c r="BC1017">
        <v>0.60625024422540696</v>
      </c>
      <c r="BD1017">
        <v>0.549662457542896</v>
      </c>
      <c r="BE1017">
        <v>0.37242717792911401</v>
      </c>
      <c r="BF1017">
        <v>0.47563483632805198</v>
      </c>
      <c r="BG1017">
        <v>0.35074216348741999</v>
      </c>
      <c r="BH1017">
        <v>0.43159099728999401</v>
      </c>
      <c r="BI1017">
        <v>0.55917586664647301</v>
      </c>
      <c r="BJ1017">
        <v>0.50096243576691801</v>
      </c>
      <c r="BK1017">
        <v>-0.240595485259783</v>
      </c>
      <c r="BL1017">
        <v>-0.34032717704627602</v>
      </c>
      <c r="BM1017">
        <v>-0.27795904197619098</v>
      </c>
      <c r="BN1017">
        <v>-0.33868402350434601</v>
      </c>
      <c r="BO1017">
        <v>-0.60990273319699295</v>
      </c>
      <c r="BP1017">
        <v>-0.44024802249714301</v>
      </c>
      <c r="BQ1017">
        <v>-0.30849134345832502</v>
      </c>
      <c r="BR1017">
        <v>-0.116622911092815</v>
      </c>
      <c r="BS1017">
        <v>-0.810916987625381</v>
      </c>
      <c r="BT1017">
        <v>5.3664075232258597</v>
      </c>
      <c r="BU1017">
        <v>0</v>
      </c>
      <c r="BV1017">
        <v>0</v>
      </c>
      <c r="BW1017">
        <v>-1</v>
      </c>
      <c r="BX1017">
        <v>0</v>
      </c>
      <c r="BY1017">
        <f t="shared" si="15"/>
        <v>69</v>
      </c>
    </row>
    <row r="1018" spans="1:77" x14ac:dyDescent="0.25">
      <c r="A1018">
        <v>1016</v>
      </c>
      <c r="B1018" t="s">
        <v>1089</v>
      </c>
      <c r="C1018" s="3">
        <v>110</v>
      </c>
      <c r="D1018" t="s">
        <v>7000</v>
      </c>
      <c r="E1018" t="s">
        <v>4043</v>
      </c>
      <c r="F1018">
        <v>1</v>
      </c>
      <c r="G1018">
        <v>2</v>
      </c>
      <c r="H1018">
        <v>0</v>
      </c>
      <c r="I1018">
        <v>0.45598837733268699</v>
      </c>
      <c r="J1018">
        <v>0.45598837733268699</v>
      </c>
      <c r="K1018">
        <v>0.45598837733268699</v>
      </c>
      <c r="L1018">
        <v>0.45598837733268699</v>
      </c>
      <c r="M1018">
        <v>0</v>
      </c>
      <c r="N1018">
        <v>0.369848072528839</v>
      </c>
      <c r="O1018">
        <v>0.34813256065050702</v>
      </c>
      <c r="P1018">
        <v>0.35262973606586401</v>
      </c>
      <c r="Q1018">
        <v>0.34813256065050702</v>
      </c>
      <c r="R1018">
        <v>0.15450046352824101</v>
      </c>
      <c r="S1018">
        <v>1.36085890799223</v>
      </c>
      <c r="T1018">
        <v>0.26473418556751799</v>
      </c>
      <c r="U1018">
        <v>0.15450046352824101</v>
      </c>
      <c r="V1018">
        <v>1.36085890799223</v>
      </c>
      <c r="W1018">
        <v>0.26473418556751799</v>
      </c>
      <c r="X1018">
        <v>0.15450046352824101</v>
      </c>
      <c r="Y1018">
        <v>1.36085890799223</v>
      </c>
      <c r="Z1018">
        <v>0.26473418556751799</v>
      </c>
      <c r="AA1018">
        <v>0.15450046352824101</v>
      </c>
      <c r="AB1018">
        <v>1.36085890799223</v>
      </c>
      <c r="AC1018">
        <v>0.26473418556751799</v>
      </c>
      <c r="AD1018">
        <v>0</v>
      </c>
      <c r="AE1018">
        <v>0</v>
      </c>
      <c r="AF1018">
        <v>0</v>
      </c>
      <c r="AG1018">
        <v>0</v>
      </c>
      <c r="AH1018">
        <v>3.1361428722681199</v>
      </c>
      <c r="AI1018">
        <v>3.5315430226874498</v>
      </c>
      <c r="AJ1018">
        <v>228</v>
      </c>
      <c r="AK1018">
        <v>255.95454545454501</v>
      </c>
      <c r="AL1018">
        <v>1.1785714285714199</v>
      </c>
      <c r="AM1018">
        <v>-0.27685755626040098</v>
      </c>
      <c r="AN1018">
        <v>-3.3886200562214899E-3</v>
      </c>
      <c r="AP1018">
        <v>1.4878431622297099</v>
      </c>
      <c r="AQ1018">
        <v>1.5692344412974599</v>
      </c>
      <c r="AR1018">
        <v>2.14822130797908</v>
      </c>
      <c r="AS1018">
        <v>2.2353034528159701</v>
      </c>
      <c r="AT1018">
        <v>-0.21503625820292899</v>
      </c>
      <c r="AU1018">
        <v>0.16264309370701499</v>
      </c>
      <c r="AV1018">
        <v>0.107555658150225</v>
      </c>
      <c r="AW1018">
        <v>0.87520504252638098</v>
      </c>
      <c r="AX1018">
        <v>0.15050492730304299</v>
      </c>
      <c r="AY1018">
        <v>1.26137446055875</v>
      </c>
      <c r="AZ1018">
        <v>1.42055494603504</v>
      </c>
      <c r="BA1018">
        <v>1.3297451576432799</v>
      </c>
      <c r="BB1018">
        <v>0.53585147231935804</v>
      </c>
      <c r="BC1018">
        <v>0.67856157760102198</v>
      </c>
      <c r="BD1018">
        <v>0.59617829776618403</v>
      </c>
      <c r="BE1018">
        <v>0.48603935602435</v>
      </c>
      <c r="BF1018">
        <v>0.62696447823981605</v>
      </c>
      <c r="BG1018">
        <v>0.54411079226493397</v>
      </c>
      <c r="BH1018">
        <v>0.48521556715959402</v>
      </c>
      <c r="BI1018">
        <v>0.63120128381178797</v>
      </c>
      <c r="BJ1018">
        <v>0.54720442458535901</v>
      </c>
      <c r="BK1018">
        <v>-0.240595485259783</v>
      </c>
      <c r="BL1018">
        <v>-0.34032717704627602</v>
      </c>
      <c r="BM1018">
        <v>-0.27795904197619098</v>
      </c>
      <c r="BN1018">
        <v>-0.33868402350434601</v>
      </c>
      <c r="BO1018">
        <v>-0.41468135856621102</v>
      </c>
      <c r="BP1018">
        <v>-0.68876324742764505</v>
      </c>
      <c r="BQ1018">
        <v>-0.634336410022868</v>
      </c>
      <c r="BR1018">
        <v>-0.65464232915669396</v>
      </c>
      <c r="BS1018">
        <v>-0.51005009323251504</v>
      </c>
      <c r="BT1018">
        <v>4.8476509598701396</v>
      </c>
      <c r="BU1018">
        <v>4</v>
      </c>
      <c r="BV1018">
        <v>4</v>
      </c>
      <c r="BW1018">
        <v>4</v>
      </c>
      <c r="BX1018">
        <v>0</v>
      </c>
      <c r="BY1018">
        <f t="shared" si="15"/>
        <v>69</v>
      </c>
    </row>
    <row r="1019" spans="1:77" x14ac:dyDescent="0.25">
      <c r="A1019">
        <v>1017</v>
      </c>
      <c r="B1019" t="s">
        <v>1090</v>
      </c>
      <c r="C1019" s="3">
        <v>110</v>
      </c>
      <c r="D1019" t="s">
        <v>7001</v>
      </c>
      <c r="E1019" t="s">
        <v>4044</v>
      </c>
      <c r="F1019">
        <v>1</v>
      </c>
      <c r="G1019">
        <v>3</v>
      </c>
      <c r="H1019">
        <v>0</v>
      </c>
      <c r="I1019">
        <v>0.17670904844999299</v>
      </c>
      <c r="J1019">
        <v>0.212776944041252</v>
      </c>
      <c r="K1019">
        <v>0.17670904844999299</v>
      </c>
      <c r="L1019">
        <v>0.212776944041252</v>
      </c>
      <c r="M1019">
        <v>0</v>
      </c>
      <c r="N1019">
        <v>0.56510356068611101</v>
      </c>
      <c r="O1019">
        <v>0.48890979091326398</v>
      </c>
      <c r="P1019">
        <v>0.443165823817253</v>
      </c>
      <c r="Q1019">
        <v>0.48890979091326398</v>
      </c>
      <c r="R1019">
        <v>0.18536315536315501</v>
      </c>
      <c r="S1019">
        <v>1.5427863832830699</v>
      </c>
      <c r="T1019">
        <v>0.32114985837207999</v>
      </c>
      <c r="U1019">
        <v>0.17656877416136599</v>
      </c>
      <c r="V1019">
        <v>1.49395826593765</v>
      </c>
      <c r="W1019">
        <v>0.30431510875955298</v>
      </c>
      <c r="X1019">
        <v>0.17095825984714799</v>
      </c>
      <c r="Y1019">
        <v>1.4688713689561099</v>
      </c>
      <c r="Z1019">
        <v>0.300084709529153</v>
      </c>
      <c r="AA1019">
        <v>0.17656877416136599</v>
      </c>
      <c r="AB1019">
        <v>1.49395826593765</v>
      </c>
      <c r="AC1019">
        <v>0.30431510875955298</v>
      </c>
      <c r="AD1019">
        <v>0</v>
      </c>
      <c r="AE1019">
        <v>0</v>
      </c>
      <c r="AF1019">
        <v>0</v>
      </c>
      <c r="AG1019">
        <v>0</v>
      </c>
      <c r="AH1019">
        <v>3.3366660573353601</v>
      </c>
      <c r="AI1019">
        <v>3.6934224322628499</v>
      </c>
      <c r="AJ1019">
        <v>210.06666666666601</v>
      </c>
      <c r="AK1019">
        <v>235.4</v>
      </c>
      <c r="AL1019">
        <v>1.125</v>
      </c>
      <c r="AM1019">
        <v>-0.27685755626040098</v>
      </c>
      <c r="AN1019">
        <v>0.73097375498495198</v>
      </c>
      <c r="AP1019">
        <v>9.9113221176340804E-2</v>
      </c>
      <c r="AQ1019">
        <v>0.31740578007256898</v>
      </c>
      <c r="AR1019">
        <v>0.35508257549384198</v>
      </c>
      <c r="AS1019">
        <v>0.62460601689194595</v>
      </c>
      <c r="AT1019">
        <v>-0.21503625820292899</v>
      </c>
      <c r="AU1019">
        <v>0.90798460734193198</v>
      </c>
      <c r="AV1019">
        <v>0.66066553613454504</v>
      </c>
      <c r="AW1019">
        <v>1.2663942693350201</v>
      </c>
      <c r="AX1019">
        <v>0.70701929750110903</v>
      </c>
      <c r="AY1019">
        <v>1.6449558036257901</v>
      </c>
      <c r="AZ1019">
        <v>1.70005223593119</v>
      </c>
      <c r="BA1019">
        <v>1.7554352502464099</v>
      </c>
      <c r="BB1019">
        <v>0.79258016822188604</v>
      </c>
      <c r="BC1019">
        <v>0.87134628966211203</v>
      </c>
      <c r="BD1019">
        <v>0.87746150633458997</v>
      </c>
      <c r="BE1019">
        <v>0.67531440710787904</v>
      </c>
      <c r="BF1019">
        <v>0.78237841951861797</v>
      </c>
      <c r="BG1019">
        <v>0.79313603269921995</v>
      </c>
      <c r="BH1019">
        <v>0.73931054312161704</v>
      </c>
      <c r="BI1019">
        <v>0.82322373259127202</v>
      </c>
      <c r="BJ1019">
        <v>0.826831642388973</v>
      </c>
      <c r="BK1019">
        <v>-0.240595485259783</v>
      </c>
      <c r="BL1019">
        <v>-0.34032717704627602</v>
      </c>
      <c r="BM1019">
        <v>-0.27795904197619098</v>
      </c>
      <c r="BN1019">
        <v>-0.33868402350434601</v>
      </c>
      <c r="BO1019">
        <v>0.75939137464949502</v>
      </c>
      <c r="BP1019">
        <v>0.48814187271676901</v>
      </c>
      <c r="BQ1019">
        <v>-0.87951773283646695</v>
      </c>
      <c r="BR1019">
        <v>-0.92711163108687</v>
      </c>
      <c r="BS1019">
        <v>-0.74897380348567399</v>
      </c>
      <c r="BT1019">
        <v>1.51608860764779</v>
      </c>
      <c r="BU1019">
        <v>0</v>
      </c>
      <c r="BV1019">
        <v>0</v>
      </c>
      <c r="BW1019">
        <v>-4</v>
      </c>
      <c r="BX1019">
        <v>3</v>
      </c>
      <c r="BY1019">
        <f t="shared" si="15"/>
        <v>69</v>
      </c>
    </row>
    <row r="1020" spans="1:77" x14ac:dyDescent="0.25">
      <c r="A1020">
        <v>1018</v>
      </c>
      <c r="B1020" t="s">
        <v>1091</v>
      </c>
      <c r="C1020" s="3">
        <v>110</v>
      </c>
      <c r="D1020" t="s">
        <v>7002</v>
      </c>
      <c r="E1020" t="s">
        <v>4045</v>
      </c>
      <c r="F1020">
        <v>1</v>
      </c>
      <c r="G1020">
        <v>2</v>
      </c>
      <c r="H1020">
        <v>0</v>
      </c>
      <c r="I1020">
        <v>0.44580823183059598</v>
      </c>
      <c r="J1020">
        <v>0.44580823183059598</v>
      </c>
      <c r="K1020">
        <v>0.44580823183059598</v>
      </c>
      <c r="L1020">
        <v>0.44580823183059598</v>
      </c>
      <c r="M1020">
        <v>1</v>
      </c>
      <c r="N1020">
        <v>0.47854426503181402</v>
      </c>
      <c r="O1020">
        <v>0.41336675484975099</v>
      </c>
      <c r="P1020">
        <v>0.26600062847137401</v>
      </c>
      <c r="Q1020">
        <v>0.41336675484975099</v>
      </c>
      <c r="R1020">
        <v>0.17332019832019799</v>
      </c>
      <c r="S1020">
        <v>1.45674685794192</v>
      </c>
      <c r="T1020">
        <v>0.27886702803369401</v>
      </c>
      <c r="U1020">
        <v>0.168389153581461</v>
      </c>
      <c r="V1020">
        <v>1.42397046648404</v>
      </c>
      <c r="W1020">
        <v>0.277979130318873</v>
      </c>
      <c r="X1020">
        <v>0.160659895659895</v>
      </c>
      <c r="Y1020">
        <v>1.37795776142445</v>
      </c>
      <c r="Z1020">
        <v>0.27332053748720397</v>
      </c>
      <c r="AA1020">
        <v>0.168389153581461</v>
      </c>
      <c r="AB1020">
        <v>1.42397046648404</v>
      </c>
      <c r="AC1020">
        <v>0.277979130318873</v>
      </c>
      <c r="AD1020">
        <v>0</v>
      </c>
      <c r="AE1020">
        <v>0</v>
      </c>
      <c r="AF1020">
        <v>0</v>
      </c>
      <c r="AG1020">
        <v>0</v>
      </c>
      <c r="AH1020">
        <v>3.09128139123594</v>
      </c>
      <c r="AI1020">
        <v>3.5283809244931499</v>
      </c>
      <c r="AJ1020">
        <v>280.11111111111097</v>
      </c>
      <c r="AK1020">
        <v>299.14814814814798</v>
      </c>
      <c r="AL1020">
        <v>1.1346153846153799</v>
      </c>
      <c r="AM1020">
        <v>-0.27685755626040098</v>
      </c>
      <c r="AN1020">
        <v>-3.3886200562214899E-3</v>
      </c>
      <c r="AP1020">
        <v>1.43722189742077</v>
      </c>
      <c r="AQ1020">
        <v>1.5168364197797499</v>
      </c>
      <c r="AR1020">
        <v>2.0828587432838499</v>
      </c>
      <c r="AS1020">
        <v>2.16788419527678</v>
      </c>
      <c r="AT1020">
        <v>4.50253501667361</v>
      </c>
      <c r="AU1020">
        <v>0.57756502707292601</v>
      </c>
      <c r="AV1020">
        <v>0.36385901861984099</v>
      </c>
      <c r="AW1020">
        <v>0.50089713436860595</v>
      </c>
      <c r="AX1020">
        <v>0.408385881718831</v>
      </c>
      <c r="AY1020">
        <v>1.4952782038316501</v>
      </c>
      <c r="AZ1020">
        <v>1.5678687154466799</v>
      </c>
      <c r="BA1020">
        <v>1.4363859317241501</v>
      </c>
      <c r="BB1020">
        <v>0.69742366261676303</v>
      </c>
      <c r="BC1020">
        <v>0.76997406688260195</v>
      </c>
      <c r="BD1020">
        <v>0.690303958729094</v>
      </c>
      <c r="BE1020">
        <v>0.556876715338675</v>
      </c>
      <c r="BF1020">
        <v>0.65156719703295596</v>
      </c>
      <c r="BG1020">
        <v>0.60459697780417998</v>
      </c>
      <c r="BH1020">
        <v>0.64513022596087399</v>
      </c>
      <c r="BI1020">
        <v>0.72225233165273395</v>
      </c>
      <c r="BJ1020">
        <v>0.64077594217768596</v>
      </c>
      <c r="BK1020">
        <v>-0.240595485259783</v>
      </c>
      <c r="BL1020">
        <v>-0.34032717704627602</v>
      </c>
      <c r="BM1020">
        <v>-0.27795904197619098</v>
      </c>
      <c r="BN1020">
        <v>-0.33868402350434601</v>
      </c>
      <c r="BO1020">
        <v>-0.67734745193539303</v>
      </c>
      <c r="BP1020">
        <v>-0.71175251805217699</v>
      </c>
      <c r="BQ1020">
        <v>7.8117371882820294E-2</v>
      </c>
      <c r="BR1020">
        <v>-8.2071614819993893E-2</v>
      </c>
      <c r="BS1020">
        <v>-0.70609006061972202</v>
      </c>
      <c r="BT1020">
        <v>9.6051904004306401</v>
      </c>
      <c r="BU1020">
        <v>3</v>
      </c>
      <c r="BV1020">
        <v>3</v>
      </c>
      <c r="BW1020">
        <v>3</v>
      </c>
      <c r="BX1020">
        <v>1</v>
      </c>
      <c r="BY1020">
        <f t="shared" si="15"/>
        <v>69</v>
      </c>
    </row>
    <row r="1021" spans="1:77" x14ac:dyDescent="0.25">
      <c r="A1021">
        <v>1019</v>
      </c>
      <c r="B1021" t="s">
        <v>1092</v>
      </c>
      <c r="C1021" s="3">
        <v>110</v>
      </c>
      <c r="D1021" t="s">
        <v>7003</v>
      </c>
      <c r="E1021" t="s">
        <v>4046</v>
      </c>
      <c r="F1021">
        <v>1</v>
      </c>
      <c r="G1021">
        <v>1</v>
      </c>
      <c r="H1021">
        <v>0</v>
      </c>
      <c r="I1021">
        <v>0</v>
      </c>
      <c r="J1021">
        <v>0</v>
      </c>
      <c r="K1021">
        <v>0</v>
      </c>
      <c r="L1021">
        <v>0</v>
      </c>
      <c r="M1021">
        <v>0</v>
      </c>
      <c r="N1021">
        <v>0.68432670831680298</v>
      </c>
      <c r="O1021">
        <v>0.68432670831680298</v>
      </c>
      <c r="P1021">
        <v>0</v>
      </c>
      <c r="Q1021">
        <v>0.68432670831680298</v>
      </c>
      <c r="R1021">
        <v>0</v>
      </c>
      <c r="S1021">
        <v>0</v>
      </c>
      <c r="T1021">
        <v>0</v>
      </c>
      <c r="U1021">
        <v>0</v>
      </c>
      <c r="V1021">
        <v>0</v>
      </c>
      <c r="W1021">
        <v>0</v>
      </c>
      <c r="X1021">
        <v>0</v>
      </c>
      <c r="Y1021">
        <v>0</v>
      </c>
      <c r="Z1021">
        <v>0</v>
      </c>
      <c r="AA1021">
        <v>0</v>
      </c>
      <c r="AB1021">
        <v>0</v>
      </c>
      <c r="AC1021">
        <v>0</v>
      </c>
      <c r="AD1021">
        <v>0</v>
      </c>
      <c r="AE1021">
        <v>0</v>
      </c>
      <c r="AF1021">
        <v>0</v>
      </c>
      <c r="AG1021">
        <v>0</v>
      </c>
      <c r="AH1021">
        <v>3.3237389803922701</v>
      </c>
      <c r="AI1021">
        <v>3.6744242959291999</v>
      </c>
      <c r="AJ1021">
        <v>341.85714285714198</v>
      </c>
      <c r="AK1021">
        <v>354.42857142857099</v>
      </c>
      <c r="AL1021">
        <v>1.25454545454545</v>
      </c>
      <c r="AM1021">
        <v>-0.27685755626040098</v>
      </c>
      <c r="AN1021">
        <v>-0.73775099509739495</v>
      </c>
      <c r="AP1021">
        <v>-0.77958105032354796</v>
      </c>
      <c r="AQ1021">
        <v>-0.77777413558341002</v>
      </c>
      <c r="AR1021">
        <v>-0.77949419545430798</v>
      </c>
      <c r="AS1021">
        <v>-0.78453529506406805</v>
      </c>
      <c r="AT1021">
        <v>-0.21503625820292899</v>
      </c>
      <c r="AU1021">
        <v>1.3630906950325501</v>
      </c>
      <c r="AV1021">
        <v>1.4284532468275399</v>
      </c>
      <c r="AW1021">
        <v>-0.64844102201459797</v>
      </c>
      <c r="AX1021">
        <v>1.47953288163609</v>
      </c>
      <c r="AY1021">
        <v>-0.65885646491094296</v>
      </c>
      <c r="AZ1021">
        <v>-0.67014837465249999</v>
      </c>
      <c r="BA1021">
        <v>-0.66783307491374599</v>
      </c>
      <c r="BB1021">
        <v>-1.2615086961750599</v>
      </c>
      <c r="BC1021">
        <v>-1.2925432930974501</v>
      </c>
      <c r="BD1021">
        <v>-1.28516440798358</v>
      </c>
      <c r="BE1021">
        <v>-1.29081354457577</v>
      </c>
      <c r="BF1021">
        <v>-1.3311100302761301</v>
      </c>
      <c r="BG1021">
        <v>-1.32079775290042</v>
      </c>
      <c r="BH1021">
        <v>-1.2937059016818899</v>
      </c>
      <c r="BI1021">
        <v>-1.3321099146029001</v>
      </c>
      <c r="BJ1021">
        <v>-1.3230623048841701</v>
      </c>
      <c r="BK1021">
        <v>-0.240595485259783</v>
      </c>
      <c r="BL1021">
        <v>-0.34032717704627602</v>
      </c>
      <c r="BM1021">
        <v>-0.27795904197619098</v>
      </c>
      <c r="BN1021">
        <v>-0.33868402350434601</v>
      </c>
      <c r="BO1021">
        <v>0.68370272770336105</v>
      </c>
      <c r="BP1021">
        <v>0.35002051446049798</v>
      </c>
      <c r="BQ1021">
        <v>0.92229806381493296</v>
      </c>
      <c r="BR1021">
        <v>0.65072096261404899</v>
      </c>
      <c r="BS1021">
        <v>-0.171212831418946</v>
      </c>
      <c r="BT1021">
        <v>-2.1718389625221599</v>
      </c>
      <c r="BU1021">
        <v>3</v>
      </c>
      <c r="BV1021">
        <v>4</v>
      </c>
      <c r="BW1021">
        <v>1</v>
      </c>
      <c r="BX1021">
        <v>0</v>
      </c>
      <c r="BY1021">
        <f t="shared" si="15"/>
        <v>69</v>
      </c>
    </row>
    <row r="1022" spans="1:77" x14ac:dyDescent="0.25">
      <c r="A1022">
        <v>1020</v>
      </c>
      <c r="B1022" t="s">
        <v>1093</v>
      </c>
      <c r="C1022" s="3">
        <v>110</v>
      </c>
      <c r="D1022" t="s">
        <v>7004</v>
      </c>
      <c r="E1022" t="s">
        <v>4047</v>
      </c>
      <c r="F1022">
        <v>1</v>
      </c>
      <c r="G1022">
        <v>1</v>
      </c>
      <c r="H1022">
        <v>0</v>
      </c>
      <c r="I1022">
        <v>0</v>
      </c>
      <c r="J1022">
        <v>0</v>
      </c>
      <c r="K1022">
        <v>0</v>
      </c>
      <c r="L1022">
        <v>0</v>
      </c>
      <c r="M1022">
        <v>0</v>
      </c>
      <c r="N1022">
        <v>0.44418347626924498</v>
      </c>
      <c r="O1022">
        <v>0.43664638400077799</v>
      </c>
      <c r="P1022">
        <v>0</v>
      </c>
      <c r="Q1022">
        <v>0.43664638400077799</v>
      </c>
      <c r="R1022">
        <v>0</v>
      </c>
      <c r="S1022">
        <v>0</v>
      </c>
      <c r="T1022">
        <v>0</v>
      </c>
      <c r="U1022">
        <v>0.161450577017205</v>
      </c>
      <c r="V1022">
        <v>1.3833861876243001</v>
      </c>
      <c r="W1022">
        <v>0.27326180102769498</v>
      </c>
      <c r="X1022">
        <v>0.1599804892957</v>
      </c>
      <c r="Y1022">
        <v>1.3861851459376</v>
      </c>
      <c r="Z1022">
        <v>0.27395136333044801</v>
      </c>
      <c r="AA1022">
        <v>0.161450577017205</v>
      </c>
      <c r="AB1022">
        <v>1.3833861876243001</v>
      </c>
      <c r="AC1022">
        <v>0.27326180102769498</v>
      </c>
      <c r="AD1022">
        <v>0</v>
      </c>
      <c r="AE1022">
        <v>0</v>
      </c>
      <c r="AF1022">
        <v>0</v>
      </c>
      <c r="AG1022">
        <v>0</v>
      </c>
      <c r="AH1022">
        <v>3.3694582638720298</v>
      </c>
      <c r="AI1022">
        <v>3.69594115356138</v>
      </c>
      <c r="AJ1022">
        <v>212.30769230769201</v>
      </c>
      <c r="AK1022">
        <v>230.03846153846101</v>
      </c>
      <c r="AL1022">
        <v>1.1923076923076901</v>
      </c>
      <c r="AM1022">
        <v>-0.27685755626040098</v>
      </c>
      <c r="AN1022">
        <v>-0.73775099509739495</v>
      </c>
      <c r="AP1022">
        <v>-0.77958105032354796</v>
      </c>
      <c r="AQ1022">
        <v>-0.77777413558341002</v>
      </c>
      <c r="AR1022">
        <v>-0.77949419545430798</v>
      </c>
      <c r="AS1022">
        <v>-0.78453529506406805</v>
      </c>
      <c r="AT1022">
        <v>-0.21503625820292899</v>
      </c>
      <c r="AU1022">
        <v>0.44640086596440598</v>
      </c>
      <c r="AV1022">
        <v>0.45532404329188098</v>
      </c>
      <c r="AW1022">
        <v>-0.64844102201459797</v>
      </c>
      <c r="AX1022">
        <v>0.50041389030549699</v>
      </c>
      <c r="AY1022">
        <v>-0.65885646491094296</v>
      </c>
      <c r="AZ1022">
        <v>-0.67014837465249999</v>
      </c>
      <c r="BA1022">
        <v>-0.66783307491374599</v>
      </c>
      <c r="BB1022">
        <v>0.61670467409177399</v>
      </c>
      <c r="BC1022">
        <v>0.71119069906658205</v>
      </c>
      <c r="BD1022">
        <v>0.65678009390010295</v>
      </c>
      <c r="BE1022">
        <v>0.54906311309219202</v>
      </c>
      <c r="BF1022">
        <v>0.66340518537425996</v>
      </c>
      <c r="BG1022">
        <v>0.60904080323252496</v>
      </c>
      <c r="BH1022">
        <v>0.56523931475271305</v>
      </c>
      <c r="BI1022">
        <v>0.66370139099536296</v>
      </c>
      <c r="BJ1022">
        <v>0.60744944146025803</v>
      </c>
      <c r="BK1022">
        <v>-0.240595485259783</v>
      </c>
      <c r="BL1022">
        <v>-0.34032717704627602</v>
      </c>
      <c r="BM1022">
        <v>-0.27795904197619098</v>
      </c>
      <c r="BN1022">
        <v>-0.33868402350434601</v>
      </c>
      <c r="BO1022">
        <v>0.95139129497677599</v>
      </c>
      <c r="BP1022">
        <v>0.50645362712845898</v>
      </c>
      <c r="BQ1022">
        <v>-0.84887883147257104</v>
      </c>
      <c r="BR1022">
        <v>-0.99818372777311004</v>
      </c>
      <c r="BS1022">
        <v>-0.44878760342401403</v>
      </c>
      <c r="BT1022">
        <v>-2.3183858704584699</v>
      </c>
      <c r="BU1022">
        <v>2</v>
      </c>
      <c r="BV1022">
        <v>4</v>
      </c>
      <c r="BW1022">
        <v>1</v>
      </c>
      <c r="BX1022">
        <v>1</v>
      </c>
      <c r="BY1022">
        <f t="shared" si="15"/>
        <v>69</v>
      </c>
    </row>
    <row r="1023" spans="1:77" x14ac:dyDescent="0.25">
      <c r="A1023">
        <v>1021</v>
      </c>
      <c r="B1023" t="s">
        <v>1094</v>
      </c>
      <c r="C1023" s="3">
        <v>110</v>
      </c>
      <c r="D1023" t="s">
        <v>7005</v>
      </c>
      <c r="E1023" t="s">
        <v>4048</v>
      </c>
      <c r="F1023">
        <v>1</v>
      </c>
      <c r="G1023">
        <v>1</v>
      </c>
      <c r="H1023">
        <v>0</v>
      </c>
      <c r="I1023">
        <v>0</v>
      </c>
      <c r="J1023">
        <v>0</v>
      </c>
      <c r="K1023">
        <v>0</v>
      </c>
      <c r="L1023">
        <v>0</v>
      </c>
      <c r="M1023">
        <v>0</v>
      </c>
      <c r="N1023">
        <v>0.51676746209462399</v>
      </c>
      <c r="O1023">
        <v>0.50029544035593598</v>
      </c>
      <c r="P1023">
        <v>0</v>
      </c>
      <c r="Q1023">
        <v>0.50029544035593598</v>
      </c>
      <c r="R1023">
        <v>0</v>
      </c>
      <c r="S1023">
        <v>0</v>
      </c>
      <c r="T1023">
        <v>0</v>
      </c>
      <c r="U1023">
        <v>0.194805468879542</v>
      </c>
      <c r="V1023">
        <v>1.5840553536095801</v>
      </c>
      <c r="W1023">
        <v>0.32184823309161897</v>
      </c>
      <c r="X1023">
        <v>0.19131291009597801</v>
      </c>
      <c r="Y1023">
        <v>1.56189909382714</v>
      </c>
      <c r="Z1023">
        <v>0.31665957009872298</v>
      </c>
      <c r="AA1023">
        <v>0.194805468879542</v>
      </c>
      <c r="AB1023">
        <v>1.5840553536095801</v>
      </c>
      <c r="AC1023">
        <v>0.32184823309161897</v>
      </c>
      <c r="AD1023">
        <v>0</v>
      </c>
      <c r="AE1023">
        <v>0</v>
      </c>
      <c r="AF1023">
        <v>0</v>
      </c>
      <c r="AG1023">
        <v>0</v>
      </c>
      <c r="AH1023">
        <v>3.244357151899</v>
      </c>
      <c r="AI1023">
        <v>3.6347058057467398</v>
      </c>
      <c r="AJ1023">
        <v>330.791666666666</v>
      </c>
      <c r="AK1023">
        <v>349.95833333333297</v>
      </c>
      <c r="AL1023">
        <v>1.22727272727272</v>
      </c>
      <c r="AM1023">
        <v>-0.27685755626040098</v>
      </c>
      <c r="AN1023">
        <v>-0.73775099509739495</v>
      </c>
      <c r="AP1023">
        <v>-0.77958105032354796</v>
      </c>
      <c r="AQ1023">
        <v>-0.77777413558341002</v>
      </c>
      <c r="AR1023">
        <v>-0.77949419545430798</v>
      </c>
      <c r="AS1023">
        <v>-0.78453529506406805</v>
      </c>
      <c r="AT1023">
        <v>-0.21503625820292899</v>
      </c>
      <c r="AU1023">
        <v>0.72347301574781198</v>
      </c>
      <c r="AV1023">
        <v>0.705399440632132</v>
      </c>
      <c r="AW1023">
        <v>-0.64844102201459797</v>
      </c>
      <c r="AX1023">
        <v>0.75202854734256797</v>
      </c>
      <c r="AY1023">
        <v>-0.65885646491094296</v>
      </c>
      <c r="AZ1023">
        <v>-0.67014837465249999</v>
      </c>
      <c r="BA1023">
        <v>-0.66783307491374599</v>
      </c>
      <c r="BB1023">
        <v>1.00473428053269</v>
      </c>
      <c r="BC1023">
        <v>1.0018453497063999</v>
      </c>
      <c r="BD1023">
        <v>1.0020612647693501</v>
      </c>
      <c r="BE1023">
        <v>0.90940573932400504</v>
      </c>
      <c r="BF1023">
        <v>0.91623154388399397</v>
      </c>
      <c r="BG1023">
        <v>0.90989692266456701</v>
      </c>
      <c r="BH1023">
        <v>0.94928821577074596</v>
      </c>
      <c r="BI1023">
        <v>0.95320680440863403</v>
      </c>
      <c r="BJ1023">
        <v>0.95069784815163105</v>
      </c>
      <c r="BK1023">
        <v>-0.240595485259783</v>
      </c>
      <c r="BL1023">
        <v>-0.34032717704627602</v>
      </c>
      <c r="BM1023">
        <v>-0.27795904197619098</v>
      </c>
      <c r="BN1023">
        <v>-0.33868402350434601</v>
      </c>
      <c r="BO1023">
        <v>0.21891836715426699</v>
      </c>
      <c r="BP1023">
        <v>6.1256831773776603E-2</v>
      </c>
      <c r="BQ1023">
        <v>0.77101285433853906</v>
      </c>
      <c r="BR1023">
        <v>0.59146386758537395</v>
      </c>
      <c r="BS1023">
        <v>-0.292846720275099</v>
      </c>
      <c r="BT1023">
        <v>-1.2966570304301901</v>
      </c>
      <c r="BU1023">
        <v>0</v>
      </c>
      <c r="BV1023">
        <v>0</v>
      </c>
      <c r="BW1023">
        <v>-2</v>
      </c>
      <c r="BX1023">
        <v>0</v>
      </c>
      <c r="BY1023">
        <f t="shared" si="15"/>
        <v>69</v>
      </c>
    </row>
    <row r="1024" spans="1:77" x14ac:dyDescent="0.25">
      <c r="A1024">
        <v>1022</v>
      </c>
      <c r="B1024" t="s">
        <v>1095</v>
      </c>
      <c r="C1024" s="3">
        <v>110</v>
      </c>
      <c r="D1024" t="s">
        <v>7006</v>
      </c>
      <c r="E1024" t="s">
        <v>4049</v>
      </c>
      <c r="F1024">
        <v>1</v>
      </c>
      <c r="G1024">
        <v>1</v>
      </c>
      <c r="H1024">
        <v>0</v>
      </c>
      <c r="I1024">
        <v>0</v>
      </c>
      <c r="J1024">
        <v>0</v>
      </c>
      <c r="K1024">
        <v>0</v>
      </c>
      <c r="L1024">
        <v>0</v>
      </c>
      <c r="M1024">
        <v>0</v>
      </c>
      <c r="N1024">
        <v>0.37280024588108002</v>
      </c>
      <c r="O1024">
        <v>0.29110690454641902</v>
      </c>
      <c r="P1024">
        <v>0</v>
      </c>
      <c r="Q1024">
        <v>0.29110690454641902</v>
      </c>
      <c r="R1024">
        <v>0</v>
      </c>
      <c r="S1024">
        <v>0</v>
      </c>
      <c r="T1024">
        <v>0</v>
      </c>
      <c r="U1024">
        <v>0.18913454270597099</v>
      </c>
      <c r="V1024">
        <v>1.5672802278929501</v>
      </c>
      <c r="W1024">
        <v>0.31602418745275801</v>
      </c>
      <c r="X1024">
        <v>0.18913454270597099</v>
      </c>
      <c r="Y1024">
        <v>1.5672802278929501</v>
      </c>
      <c r="Z1024">
        <v>0.31602418745275801</v>
      </c>
      <c r="AA1024">
        <v>0.18913454270597099</v>
      </c>
      <c r="AB1024">
        <v>1.5672802278929501</v>
      </c>
      <c r="AC1024">
        <v>0.31602418745275801</v>
      </c>
      <c r="AD1024">
        <v>0</v>
      </c>
      <c r="AE1024">
        <v>0</v>
      </c>
      <c r="AF1024">
        <v>0</v>
      </c>
      <c r="AG1024">
        <v>0</v>
      </c>
      <c r="AH1024">
        <v>3.3140724192876601</v>
      </c>
      <c r="AI1024">
        <v>3.6805649555611</v>
      </c>
      <c r="AJ1024">
        <v>241.216216216216</v>
      </c>
      <c r="AK1024">
        <v>270.08108108108098</v>
      </c>
      <c r="AL1024">
        <v>1.2283950617283901</v>
      </c>
      <c r="AM1024">
        <v>-0.27685755626040098</v>
      </c>
      <c r="AN1024">
        <v>-0.73775099509739495</v>
      </c>
      <c r="AP1024">
        <v>-0.77958105032354796</v>
      </c>
      <c r="AQ1024">
        <v>-0.77777413558341002</v>
      </c>
      <c r="AR1024">
        <v>-0.77949419545430798</v>
      </c>
      <c r="AS1024">
        <v>-0.78453529506406805</v>
      </c>
      <c r="AT1024">
        <v>-0.21503625820292899</v>
      </c>
      <c r="AU1024">
        <v>0.173912315256886</v>
      </c>
      <c r="AV1024">
        <v>-0.116496581198684</v>
      </c>
      <c r="AW1024">
        <v>-0.64844102201459797</v>
      </c>
      <c r="AX1024">
        <v>-7.4926394457331805E-2</v>
      </c>
      <c r="AY1024">
        <v>-0.65885646491094296</v>
      </c>
      <c r="AZ1024">
        <v>-0.67014837465249999</v>
      </c>
      <c r="BA1024">
        <v>-0.66783307491374599</v>
      </c>
      <c r="BB1024">
        <v>0.93876233073989002</v>
      </c>
      <c r="BC1024">
        <v>0.97754780364014304</v>
      </c>
      <c r="BD1024">
        <v>0.96067248168818398</v>
      </c>
      <c r="BE1024">
        <v>0.88435313865785703</v>
      </c>
      <c r="BF1024">
        <v>0.92397419918740697</v>
      </c>
      <c r="BG1024">
        <v>0.90542099703611401</v>
      </c>
      <c r="BH1024">
        <v>0.88399305685662599</v>
      </c>
      <c r="BI1024">
        <v>0.92900532989805396</v>
      </c>
      <c r="BJ1024">
        <v>0.90955273209522902</v>
      </c>
      <c r="BK1024">
        <v>-0.240595485259783</v>
      </c>
      <c r="BL1024">
        <v>-0.34032717704627602</v>
      </c>
      <c r="BM1024">
        <v>-0.27795904197619098</v>
      </c>
      <c r="BN1024">
        <v>-0.33868402350434601</v>
      </c>
      <c r="BO1024">
        <v>0.62710455521236697</v>
      </c>
      <c r="BP1024">
        <v>0.394664696081925</v>
      </c>
      <c r="BQ1024">
        <v>-0.453646667951356</v>
      </c>
      <c r="BR1024">
        <v>-0.46738217741236399</v>
      </c>
      <c r="BS1024">
        <v>-0.28784121044562799</v>
      </c>
      <c r="BT1024">
        <v>-2.0432565926259101</v>
      </c>
      <c r="BU1024">
        <v>3</v>
      </c>
      <c r="BV1024">
        <v>2</v>
      </c>
      <c r="BW1024">
        <v>2</v>
      </c>
      <c r="BX1024">
        <v>0</v>
      </c>
      <c r="BY1024">
        <f t="shared" si="15"/>
        <v>69</v>
      </c>
    </row>
    <row r="1025" spans="1:77" x14ac:dyDescent="0.25">
      <c r="A1025">
        <v>1023</v>
      </c>
      <c r="B1025" t="s">
        <v>1096</v>
      </c>
      <c r="C1025" s="3">
        <v>110</v>
      </c>
      <c r="D1025" t="s">
        <v>7007</v>
      </c>
      <c r="E1025" t="s">
        <v>4050</v>
      </c>
      <c r="F1025">
        <v>1</v>
      </c>
      <c r="G1025">
        <v>1</v>
      </c>
      <c r="H1025">
        <v>0</v>
      </c>
      <c r="I1025">
        <v>0</v>
      </c>
      <c r="J1025">
        <v>0</v>
      </c>
      <c r="K1025">
        <v>0</v>
      </c>
      <c r="L1025">
        <v>0</v>
      </c>
      <c r="M1025">
        <v>0</v>
      </c>
      <c r="N1025">
        <v>0.65299773216247503</v>
      </c>
      <c r="O1025">
        <v>0.65299773216247503</v>
      </c>
      <c r="P1025">
        <v>0</v>
      </c>
      <c r="Q1025">
        <v>0.65299773216247503</v>
      </c>
      <c r="R1025">
        <v>0</v>
      </c>
      <c r="S1025">
        <v>0</v>
      </c>
      <c r="T1025">
        <v>0</v>
      </c>
      <c r="U1025">
        <v>0.181448412698412</v>
      </c>
      <c r="V1025">
        <v>1.5298296900010799</v>
      </c>
      <c r="W1025">
        <v>0.30542328042327999</v>
      </c>
      <c r="X1025">
        <v>0.181448412698412</v>
      </c>
      <c r="Y1025">
        <v>1.5298296900010799</v>
      </c>
      <c r="Z1025">
        <v>0.30542328042327999</v>
      </c>
      <c r="AA1025">
        <v>0.181448412698412</v>
      </c>
      <c r="AB1025">
        <v>1.5298296900010799</v>
      </c>
      <c r="AC1025">
        <v>0.30542328042327999</v>
      </c>
      <c r="AD1025">
        <v>0</v>
      </c>
      <c r="AE1025">
        <v>0</v>
      </c>
      <c r="AF1025">
        <v>0</v>
      </c>
      <c r="AG1025">
        <v>0</v>
      </c>
      <c r="AH1025">
        <v>3.4956865173597298</v>
      </c>
      <c r="AI1025">
        <v>3.7889399271540598</v>
      </c>
      <c r="AJ1025">
        <v>450</v>
      </c>
      <c r="AK1025">
        <v>454.666666666666</v>
      </c>
      <c r="AL1025">
        <v>1.2</v>
      </c>
      <c r="AM1025">
        <v>-0.27685755626040098</v>
      </c>
      <c r="AN1025">
        <v>-0.73775099509739495</v>
      </c>
      <c r="AP1025">
        <v>-0.77958105032354796</v>
      </c>
      <c r="AQ1025">
        <v>-0.77777413558341002</v>
      </c>
      <c r="AR1025">
        <v>-0.77949419545430798</v>
      </c>
      <c r="AS1025">
        <v>-0.78453529506406805</v>
      </c>
      <c r="AT1025">
        <v>-0.21503625820292899</v>
      </c>
      <c r="AU1025">
        <v>1.2434997594441499</v>
      </c>
      <c r="AV1025">
        <v>1.3053625584701201</v>
      </c>
      <c r="AW1025">
        <v>-0.64844102201459797</v>
      </c>
      <c r="AX1025">
        <v>1.3556845476339701</v>
      </c>
      <c r="AY1025">
        <v>-0.65885646491094296</v>
      </c>
      <c r="AZ1025">
        <v>-0.67014837465249999</v>
      </c>
      <c r="BA1025">
        <v>-0.66783307491374599</v>
      </c>
      <c r="BB1025">
        <v>0.84934678071514702</v>
      </c>
      <c r="BC1025">
        <v>0.92330343104912105</v>
      </c>
      <c r="BD1025">
        <v>0.88533676684090701</v>
      </c>
      <c r="BE1025">
        <v>0.79595778963145303</v>
      </c>
      <c r="BF1025">
        <v>0.87008841929823999</v>
      </c>
      <c r="BG1025">
        <v>0.83074336496756596</v>
      </c>
      <c r="BH1025">
        <v>0.79549480014910801</v>
      </c>
      <c r="BI1025">
        <v>0.87497543745443396</v>
      </c>
      <c r="BJ1025">
        <v>0.83466053909442495</v>
      </c>
      <c r="BK1025">
        <v>-0.240595485259783</v>
      </c>
      <c r="BL1025">
        <v>-0.34032717704627602</v>
      </c>
      <c r="BM1025">
        <v>-0.27795904197619098</v>
      </c>
      <c r="BN1025">
        <v>-0.33868402350434601</v>
      </c>
      <c r="BO1025">
        <v>1.69046368968092</v>
      </c>
      <c r="BP1025">
        <v>1.1825787322018</v>
      </c>
      <c r="BQ1025">
        <v>2.4008078463685298</v>
      </c>
      <c r="BR1025">
        <v>1.9794686061331801</v>
      </c>
      <c r="BS1025">
        <v>-0.41448060913125301</v>
      </c>
      <c r="BT1025">
        <v>-3.7678903645287201</v>
      </c>
      <c r="BU1025">
        <v>0</v>
      </c>
      <c r="BV1025">
        <v>0</v>
      </c>
      <c r="BW1025">
        <v>-3</v>
      </c>
      <c r="BX1025">
        <v>0</v>
      </c>
      <c r="BY1025">
        <f t="shared" si="15"/>
        <v>69</v>
      </c>
    </row>
    <row r="1026" spans="1:77" x14ac:dyDescent="0.25">
      <c r="A1026">
        <v>1024</v>
      </c>
      <c r="B1026" t="s">
        <v>1097</v>
      </c>
      <c r="C1026" s="3">
        <v>110</v>
      </c>
      <c r="D1026" t="s">
        <v>7008</v>
      </c>
      <c r="E1026" t="s">
        <v>4051</v>
      </c>
      <c r="F1026">
        <v>1</v>
      </c>
      <c r="G1026">
        <v>1</v>
      </c>
      <c r="H1026">
        <v>0</v>
      </c>
      <c r="I1026">
        <v>0</v>
      </c>
      <c r="J1026">
        <v>0</v>
      </c>
      <c r="K1026">
        <v>0</v>
      </c>
      <c r="L1026">
        <v>0</v>
      </c>
      <c r="M1026">
        <v>0</v>
      </c>
      <c r="N1026">
        <v>0.44701068600018801</v>
      </c>
      <c r="O1026">
        <v>0.47985977431138299</v>
      </c>
      <c r="P1026">
        <v>0</v>
      </c>
      <c r="Q1026">
        <v>0.47985977431138299</v>
      </c>
      <c r="R1026">
        <v>0</v>
      </c>
      <c r="S1026">
        <v>0</v>
      </c>
      <c r="T1026">
        <v>0</v>
      </c>
      <c r="U1026">
        <v>0.12741174977285999</v>
      </c>
      <c r="V1026">
        <v>1.1701258827491701</v>
      </c>
      <c r="W1026">
        <v>0.23011102066657599</v>
      </c>
      <c r="X1026">
        <v>0.13191518358185</v>
      </c>
      <c r="Y1026">
        <v>1.2034451259744801</v>
      </c>
      <c r="Z1026">
        <v>0.23160432160432101</v>
      </c>
      <c r="AA1026">
        <v>0.12741174977285999</v>
      </c>
      <c r="AB1026">
        <v>1.1701258827491701</v>
      </c>
      <c r="AC1026">
        <v>0.23011102066657599</v>
      </c>
      <c r="AD1026">
        <v>0</v>
      </c>
      <c r="AE1026">
        <v>0</v>
      </c>
      <c r="AF1026">
        <v>0</v>
      </c>
      <c r="AG1026">
        <v>0</v>
      </c>
      <c r="AH1026">
        <v>3.2130688538229699</v>
      </c>
      <c r="AI1026">
        <v>3.5725054042723499</v>
      </c>
      <c r="AJ1026">
        <v>309.052631578947</v>
      </c>
      <c r="AK1026">
        <v>354.31578947368399</v>
      </c>
      <c r="AL1026">
        <v>1.13888888888888</v>
      </c>
      <c r="AM1026">
        <v>-0.27685755626040098</v>
      </c>
      <c r="AN1026">
        <v>-0.73775099509739495</v>
      </c>
      <c r="AP1026">
        <v>-0.77958105032354796</v>
      </c>
      <c r="AQ1026">
        <v>-0.77777413558341002</v>
      </c>
      <c r="AR1026">
        <v>-0.77949419545430798</v>
      </c>
      <c r="AS1026">
        <v>-0.78453529506406805</v>
      </c>
      <c r="AT1026">
        <v>-0.21503625820292899</v>
      </c>
      <c r="AU1026">
        <v>0.45719306852993402</v>
      </c>
      <c r="AV1026">
        <v>0.62510826903190897</v>
      </c>
      <c r="AW1026">
        <v>-0.64844102201459797</v>
      </c>
      <c r="AX1026">
        <v>0.67124316893204194</v>
      </c>
      <c r="AY1026">
        <v>-0.65885646491094296</v>
      </c>
      <c r="AZ1026">
        <v>-0.67014837465249999</v>
      </c>
      <c r="BA1026">
        <v>-0.66783307491374599</v>
      </c>
      <c r="BB1026">
        <v>0.220718598230808</v>
      </c>
      <c r="BC1026">
        <v>0.40229870210989599</v>
      </c>
      <c r="BD1026">
        <v>0.35012757108454501</v>
      </c>
      <c r="BE1026">
        <v>0.22629437360055699</v>
      </c>
      <c r="BF1026">
        <v>0.40046934928277</v>
      </c>
      <c r="BG1026">
        <v>0.31072889535319198</v>
      </c>
      <c r="BH1026">
        <v>0.17331556788263699</v>
      </c>
      <c r="BI1026">
        <v>0.35603074102591897</v>
      </c>
      <c r="BJ1026">
        <v>0.30260226546354302</v>
      </c>
      <c r="BK1026">
        <v>-0.240595485259783</v>
      </c>
      <c r="BL1026">
        <v>-0.34032717704627602</v>
      </c>
      <c r="BM1026">
        <v>-0.27795904197619098</v>
      </c>
      <c r="BN1026">
        <v>-0.33868402350434601</v>
      </c>
      <c r="BO1026">
        <v>3.5723901998157601E-2</v>
      </c>
      <c r="BP1026">
        <v>-0.39095615295515201</v>
      </c>
      <c r="BQ1026">
        <v>0.47380065845573599</v>
      </c>
      <c r="BR1026">
        <v>0.64922593463659295</v>
      </c>
      <c r="BS1026">
        <v>-0.68703061934596599</v>
      </c>
      <c r="BT1026">
        <v>-0.267065681474288</v>
      </c>
      <c r="BU1026">
        <v>0</v>
      </c>
      <c r="BV1026">
        <v>3</v>
      </c>
      <c r="BW1026">
        <v>3</v>
      </c>
      <c r="BX1026">
        <v>0</v>
      </c>
      <c r="BY1026">
        <f t="shared" si="15"/>
        <v>69</v>
      </c>
    </row>
    <row r="1027" spans="1:77" x14ac:dyDescent="0.25">
      <c r="A1027">
        <v>1025</v>
      </c>
      <c r="B1027" t="s">
        <v>1098</v>
      </c>
      <c r="C1027" s="3">
        <v>110</v>
      </c>
      <c r="D1027" t="s">
        <v>7009</v>
      </c>
      <c r="E1027" t="s">
        <v>4052</v>
      </c>
      <c r="F1027">
        <v>1</v>
      </c>
      <c r="G1027">
        <v>1</v>
      </c>
      <c r="H1027">
        <v>0</v>
      </c>
      <c r="I1027">
        <v>0</v>
      </c>
      <c r="J1027">
        <v>0</v>
      </c>
      <c r="K1027">
        <v>0</v>
      </c>
      <c r="L1027">
        <v>0</v>
      </c>
      <c r="M1027">
        <v>1</v>
      </c>
      <c r="N1027">
        <v>0.48212170600891102</v>
      </c>
      <c r="O1027">
        <v>0.46547779540220802</v>
      </c>
      <c r="P1027">
        <v>0</v>
      </c>
      <c r="Q1027">
        <v>0.46547779540220802</v>
      </c>
      <c r="R1027">
        <v>0</v>
      </c>
      <c r="S1027">
        <v>0</v>
      </c>
      <c r="T1027">
        <v>0</v>
      </c>
      <c r="U1027">
        <v>0.15465840923479801</v>
      </c>
      <c r="V1027">
        <v>1.3437191837418001</v>
      </c>
      <c r="W1027">
        <v>0.26327354278498</v>
      </c>
      <c r="X1027">
        <v>0.16166118989035599</v>
      </c>
      <c r="Y1027">
        <v>1.3821840487731201</v>
      </c>
      <c r="Z1027">
        <v>0.27160932688710399</v>
      </c>
      <c r="AA1027">
        <v>0.15465840923479801</v>
      </c>
      <c r="AB1027">
        <v>1.3437191837418001</v>
      </c>
      <c r="AC1027">
        <v>0.26327354278498</v>
      </c>
      <c r="AD1027">
        <v>0</v>
      </c>
      <c r="AE1027">
        <v>0</v>
      </c>
      <c r="AF1027">
        <v>0</v>
      </c>
      <c r="AG1027">
        <v>0</v>
      </c>
      <c r="AH1027">
        <v>3.3300306764915399</v>
      </c>
      <c r="AI1027">
        <v>3.7652189340856901</v>
      </c>
      <c r="AJ1027">
        <v>334.28571428571399</v>
      </c>
      <c r="AK1027">
        <v>360.5</v>
      </c>
      <c r="AL1027">
        <v>1.12222222222222</v>
      </c>
      <c r="AM1027">
        <v>-0.27685755626040098</v>
      </c>
      <c r="AN1027">
        <v>-0.73775099509739495</v>
      </c>
      <c r="AP1027">
        <v>-0.77958105032354796</v>
      </c>
      <c r="AQ1027">
        <v>-0.77777413558341002</v>
      </c>
      <c r="AR1027">
        <v>-0.77949419545430798</v>
      </c>
      <c r="AS1027">
        <v>-0.78453529506406805</v>
      </c>
      <c r="AT1027">
        <v>4.50253501667361</v>
      </c>
      <c r="AU1027">
        <v>0.59122105947423298</v>
      </c>
      <c r="AV1027">
        <v>0.56860186821141201</v>
      </c>
      <c r="AW1027">
        <v>-0.64844102201459797</v>
      </c>
      <c r="AX1027">
        <v>0.61438896090491701</v>
      </c>
      <c r="AY1027">
        <v>-0.65885646491094296</v>
      </c>
      <c r="AZ1027">
        <v>-0.67014837465249999</v>
      </c>
      <c r="BA1027">
        <v>-0.66783307491374599</v>
      </c>
      <c r="BB1027">
        <v>0.53768891225492199</v>
      </c>
      <c r="BC1027">
        <v>0.65373593715142397</v>
      </c>
      <c r="BD1027">
        <v>0.58579818898369496</v>
      </c>
      <c r="BE1027">
        <v>0.56839223132561101</v>
      </c>
      <c r="BF1027">
        <v>0.657648198872675</v>
      </c>
      <c r="BG1027">
        <v>0.59254242858205397</v>
      </c>
      <c r="BH1027">
        <v>0.48703415722650301</v>
      </c>
      <c r="BI1027">
        <v>0.60647380298260201</v>
      </c>
      <c r="BJ1027">
        <v>0.53688542632691805</v>
      </c>
      <c r="BK1027">
        <v>-0.240595485259783</v>
      </c>
      <c r="BL1027">
        <v>-0.34032717704627602</v>
      </c>
      <c r="BM1027">
        <v>-0.27795904197619098</v>
      </c>
      <c r="BN1027">
        <v>-0.33868402350434601</v>
      </c>
      <c r="BO1027">
        <v>0.720540905958727</v>
      </c>
      <c r="BP1027">
        <v>1.0101209855971101</v>
      </c>
      <c r="BQ1027">
        <v>0.81878284786336097</v>
      </c>
      <c r="BR1027">
        <v>0.73120330206710804</v>
      </c>
      <c r="BS1027">
        <v>-0.761362440313615</v>
      </c>
      <c r="BT1027">
        <v>2.4389432718570698</v>
      </c>
      <c r="BU1027">
        <v>3</v>
      </c>
      <c r="BV1027">
        <v>1</v>
      </c>
      <c r="BW1027">
        <v>1</v>
      </c>
      <c r="BX1027">
        <v>0</v>
      </c>
      <c r="BY1027">
        <f t="shared" si="15"/>
        <v>69</v>
      </c>
    </row>
    <row r="1028" spans="1:77" x14ac:dyDescent="0.25">
      <c r="A1028">
        <v>1026</v>
      </c>
      <c r="B1028" t="s">
        <v>1099</v>
      </c>
      <c r="C1028" s="3">
        <v>110</v>
      </c>
      <c r="D1028" t="s">
        <v>7010</v>
      </c>
      <c r="E1028" t="s">
        <v>4053</v>
      </c>
      <c r="F1028">
        <v>1</v>
      </c>
      <c r="G1028">
        <v>1</v>
      </c>
      <c r="H1028">
        <v>0</v>
      </c>
      <c r="I1028">
        <v>0</v>
      </c>
      <c r="J1028">
        <v>0</v>
      </c>
      <c r="K1028">
        <v>0</v>
      </c>
      <c r="L1028">
        <v>0</v>
      </c>
      <c r="M1028">
        <v>0</v>
      </c>
      <c r="N1028">
        <v>0.570640489459037</v>
      </c>
      <c r="O1028">
        <v>0.575867130642845</v>
      </c>
      <c r="P1028">
        <v>0</v>
      </c>
      <c r="Q1028">
        <v>0.575867130642845</v>
      </c>
      <c r="R1028">
        <v>0</v>
      </c>
      <c r="S1028">
        <v>0</v>
      </c>
      <c r="T1028">
        <v>0</v>
      </c>
      <c r="U1028">
        <v>0.161957872916974</v>
      </c>
      <c r="V1028">
        <v>1.31690430063812</v>
      </c>
      <c r="W1028">
        <v>0.26848934311212702</v>
      </c>
      <c r="X1028">
        <v>0.14605793927492999</v>
      </c>
      <c r="Y1028">
        <v>1.2607141724841</v>
      </c>
      <c r="Z1028">
        <v>0.25130419423196798</v>
      </c>
      <c r="AA1028">
        <v>0.161957872916974</v>
      </c>
      <c r="AB1028">
        <v>1.31690430063812</v>
      </c>
      <c r="AC1028">
        <v>0.26848934311212702</v>
      </c>
      <c r="AD1028">
        <v>0</v>
      </c>
      <c r="AE1028">
        <v>9.5238095238095205E-2</v>
      </c>
      <c r="AF1028">
        <v>0</v>
      </c>
      <c r="AG1028">
        <v>9.5238095238095205E-2</v>
      </c>
      <c r="AH1028">
        <v>3.2267316378525499</v>
      </c>
      <c r="AI1028">
        <v>3.6935798796347501</v>
      </c>
      <c r="AJ1028">
        <v>287.72727272727201</v>
      </c>
      <c r="AK1028">
        <v>310.27272727272702</v>
      </c>
      <c r="AL1028">
        <v>1.1092592592592501</v>
      </c>
      <c r="AM1028">
        <v>-0.27685755626040098</v>
      </c>
      <c r="AN1028">
        <v>-0.73775099509739495</v>
      </c>
      <c r="AP1028">
        <v>-0.77958105032354796</v>
      </c>
      <c r="AQ1028">
        <v>-0.77777413558341002</v>
      </c>
      <c r="AR1028">
        <v>-0.77949419545430798</v>
      </c>
      <c r="AS1028">
        <v>-0.78453529506406805</v>
      </c>
      <c r="AT1028">
        <v>-0.21503625820292899</v>
      </c>
      <c r="AU1028">
        <v>0.92912051963535502</v>
      </c>
      <c r="AV1028">
        <v>1.0023185398049399</v>
      </c>
      <c r="AW1028">
        <v>-0.64844102201459797</v>
      </c>
      <c r="AX1028">
        <v>1.0507752377435899</v>
      </c>
      <c r="AY1028">
        <v>-0.65885646491094296</v>
      </c>
      <c r="AZ1028">
        <v>-0.67014837465249999</v>
      </c>
      <c r="BA1028">
        <v>-0.66783307491374599</v>
      </c>
      <c r="BB1028">
        <v>0.62260623207459798</v>
      </c>
      <c r="BC1028">
        <v>0.61489653478394801</v>
      </c>
      <c r="BD1028">
        <v>0.62286445558273495</v>
      </c>
      <c r="BE1028">
        <v>0.38894499549422801</v>
      </c>
      <c r="BF1028">
        <v>0.48287102916223601</v>
      </c>
      <c r="BG1028">
        <v>0.449503797896323</v>
      </c>
      <c r="BH1028">
        <v>0.57108033002571401</v>
      </c>
      <c r="BI1028">
        <v>0.56778797010716597</v>
      </c>
      <c r="BJ1028">
        <v>0.57373347373155203</v>
      </c>
      <c r="BK1028">
        <v>-0.240595485259783</v>
      </c>
      <c r="BL1028">
        <v>0.44209211174164698</v>
      </c>
      <c r="BM1028">
        <v>-0.27795904197619098</v>
      </c>
      <c r="BN1028">
        <v>0.38199493176399402</v>
      </c>
      <c r="BO1028">
        <v>0.115720148734236</v>
      </c>
      <c r="BP1028">
        <v>0.48928655577826702</v>
      </c>
      <c r="BQ1028">
        <v>0.18224417001363799</v>
      </c>
      <c r="BR1028">
        <v>6.5394857500889594E-2</v>
      </c>
      <c r="BS1028">
        <v>-0.819176078844009</v>
      </c>
      <c r="BT1028">
        <v>-1.81583813271408</v>
      </c>
      <c r="BU1028">
        <v>4</v>
      </c>
      <c r="BV1028">
        <v>4</v>
      </c>
      <c r="BW1028">
        <v>1</v>
      </c>
      <c r="BX1028">
        <v>2</v>
      </c>
      <c r="BY1028">
        <f t="shared" ref="BY1028:BY1091" si="16">COUNTIF(C:C,C1028)</f>
        <v>69</v>
      </c>
    </row>
    <row r="1029" spans="1:77" x14ac:dyDescent="0.25">
      <c r="A1029">
        <v>1027</v>
      </c>
      <c r="B1029" t="s">
        <v>1100</v>
      </c>
      <c r="C1029" s="3">
        <v>110</v>
      </c>
      <c r="D1029" t="s">
        <v>7011</v>
      </c>
      <c r="E1029" t="s">
        <v>4054</v>
      </c>
      <c r="F1029">
        <v>1</v>
      </c>
      <c r="G1029">
        <v>3</v>
      </c>
      <c r="H1029">
        <v>0</v>
      </c>
      <c r="I1029">
        <v>0.26135344803333199</v>
      </c>
      <c r="J1029">
        <v>0.186623759567737</v>
      </c>
      <c r="K1029">
        <v>0.26135344803333199</v>
      </c>
      <c r="L1029">
        <v>0.186623759567737</v>
      </c>
      <c r="M1029">
        <v>0</v>
      </c>
      <c r="N1029">
        <v>0.48513525910675498</v>
      </c>
      <c r="O1029">
        <v>0.442128928999106</v>
      </c>
      <c r="P1029">
        <v>0.47829586565494497</v>
      </c>
      <c r="Q1029">
        <v>0.442128928999106</v>
      </c>
      <c r="R1029">
        <v>0.13592932274001199</v>
      </c>
      <c r="S1029">
        <v>1.1494068530141199</v>
      </c>
      <c r="T1029">
        <v>0.22948534020872699</v>
      </c>
      <c r="U1029">
        <v>0.16224254705537799</v>
      </c>
      <c r="V1029">
        <v>1.3132894617637301</v>
      </c>
      <c r="W1029">
        <v>0.27188939891335001</v>
      </c>
      <c r="X1029">
        <v>0.18184849722187299</v>
      </c>
      <c r="Y1029">
        <v>1.3988419563421</v>
      </c>
      <c r="Z1029">
        <v>0.29143643839667799</v>
      </c>
      <c r="AA1029">
        <v>0.16224254705537799</v>
      </c>
      <c r="AB1029">
        <v>1.3132894617637301</v>
      </c>
      <c r="AC1029">
        <v>0.27188939891335001</v>
      </c>
      <c r="AD1029">
        <v>3.3333333333333298E-2</v>
      </c>
      <c r="AE1029">
        <v>5.5555555555555497E-2</v>
      </c>
      <c r="AF1029">
        <v>0.125</v>
      </c>
      <c r="AG1029">
        <v>5.5555555555555497E-2</v>
      </c>
      <c r="AH1029">
        <v>3.1570411823612798</v>
      </c>
      <c r="AI1029">
        <v>3.6340580706052399</v>
      </c>
      <c r="AJ1029">
        <v>230.86666666666599</v>
      </c>
      <c r="AK1029">
        <v>245.4</v>
      </c>
      <c r="AL1029">
        <v>1.09230769230769</v>
      </c>
      <c r="AM1029">
        <v>-0.27685755626040098</v>
      </c>
      <c r="AN1029">
        <v>0.73097375498495198</v>
      </c>
      <c r="AP1029">
        <v>0.520011583092855</v>
      </c>
      <c r="AQ1029">
        <v>0.18279325193941801</v>
      </c>
      <c r="AR1029">
        <v>0.89854976294399402</v>
      </c>
      <c r="AS1029">
        <v>0.45140335695670802</v>
      </c>
      <c r="AT1029">
        <v>-0.21503625820292899</v>
      </c>
      <c r="AU1029">
        <v>0.60272458364435499</v>
      </c>
      <c r="AV1029">
        <v>0.47686481227425598</v>
      </c>
      <c r="AW1029">
        <v>1.4181845028823099</v>
      </c>
      <c r="AX1029">
        <v>0.52208724665106598</v>
      </c>
      <c r="AY1029">
        <v>1.0305604031220199</v>
      </c>
      <c r="AZ1029">
        <v>1.09569870200223</v>
      </c>
      <c r="BA1029">
        <v>1.06377147517177</v>
      </c>
      <c r="BB1029">
        <v>0.62591795001823403</v>
      </c>
      <c r="BC1029">
        <v>0.60966070433138198</v>
      </c>
      <c r="BD1029">
        <v>0.64702707049799102</v>
      </c>
      <c r="BE1029">
        <v>0.80055901431235699</v>
      </c>
      <c r="BF1029">
        <v>0.68161646184576796</v>
      </c>
      <c r="BG1029">
        <v>0.73221365993770304</v>
      </c>
      <c r="BH1029">
        <v>0.57435807382573201</v>
      </c>
      <c r="BI1029">
        <v>0.56257284192533497</v>
      </c>
      <c r="BJ1029">
        <v>0.59775383675997695</v>
      </c>
      <c r="BK1029">
        <v>0.13499010024533301</v>
      </c>
      <c r="BL1029">
        <v>0.11608407474667901</v>
      </c>
      <c r="BM1029">
        <v>0.61043207825586598</v>
      </c>
      <c r="BN1029">
        <v>8.1712033735518802E-2</v>
      </c>
      <c r="BO1029">
        <v>-0.29232076449108502</v>
      </c>
      <c r="BP1029">
        <v>5.6547629988786402E-2</v>
      </c>
      <c r="BQ1029">
        <v>-0.59514385656195701</v>
      </c>
      <c r="BR1029">
        <v>-0.79455248375241905</v>
      </c>
      <c r="BS1029">
        <v>-0.89477852922990797</v>
      </c>
      <c r="BT1029">
        <v>2.7033912316327799</v>
      </c>
      <c r="BU1029">
        <v>0</v>
      </c>
      <c r="BV1029">
        <v>2</v>
      </c>
      <c r="BW1029">
        <v>-2</v>
      </c>
      <c r="BX1029">
        <v>0</v>
      </c>
      <c r="BY1029">
        <f t="shared" si="16"/>
        <v>69</v>
      </c>
    </row>
    <row r="1030" spans="1:77" x14ac:dyDescent="0.25">
      <c r="A1030">
        <v>1028</v>
      </c>
      <c r="B1030" t="s">
        <v>1101</v>
      </c>
      <c r="C1030" s="3">
        <v>110</v>
      </c>
      <c r="D1030" t="s">
        <v>7012</v>
      </c>
      <c r="E1030" t="s">
        <v>4055</v>
      </c>
      <c r="F1030">
        <v>1</v>
      </c>
      <c r="G1030">
        <v>1</v>
      </c>
      <c r="H1030">
        <v>0</v>
      </c>
      <c r="I1030">
        <v>0</v>
      </c>
      <c r="J1030">
        <v>0</v>
      </c>
      <c r="K1030">
        <v>0</v>
      </c>
      <c r="L1030">
        <v>0</v>
      </c>
      <c r="M1030">
        <v>0</v>
      </c>
      <c r="N1030">
        <v>0.43508712202310501</v>
      </c>
      <c r="O1030">
        <v>0.42784077972173601</v>
      </c>
      <c r="P1030">
        <v>0</v>
      </c>
      <c r="Q1030">
        <v>0.42784077972173601</v>
      </c>
      <c r="R1030">
        <v>0</v>
      </c>
      <c r="S1030">
        <v>0</v>
      </c>
      <c r="T1030">
        <v>0</v>
      </c>
      <c r="U1030">
        <v>0.152910400371572</v>
      </c>
      <c r="V1030">
        <v>1.3154251178799301</v>
      </c>
      <c r="W1030">
        <v>0.25982698981969599</v>
      </c>
      <c r="X1030">
        <v>0.14635648173560201</v>
      </c>
      <c r="Y1030">
        <v>1.2728223875247699</v>
      </c>
      <c r="Z1030">
        <v>0.251295716545339</v>
      </c>
      <c r="AA1030">
        <v>0.152910400371572</v>
      </c>
      <c r="AB1030">
        <v>1.3154251178799301</v>
      </c>
      <c r="AC1030">
        <v>0.25982698981969599</v>
      </c>
      <c r="AD1030">
        <v>0</v>
      </c>
      <c r="AE1030">
        <v>0</v>
      </c>
      <c r="AF1030">
        <v>0</v>
      </c>
      <c r="AG1030">
        <v>0</v>
      </c>
      <c r="AH1030">
        <v>3.1088465079085901</v>
      </c>
      <c r="AI1030">
        <v>3.52290347775521</v>
      </c>
      <c r="AJ1030">
        <v>224.23529411764699</v>
      </c>
      <c r="AK1030">
        <v>248.88235294117601</v>
      </c>
      <c r="AL1030">
        <v>1.17029914529914</v>
      </c>
      <c r="AM1030">
        <v>-0.27685755626040098</v>
      </c>
      <c r="AN1030">
        <v>-0.73775099509739495</v>
      </c>
      <c r="AP1030">
        <v>-0.77958105032354796</v>
      </c>
      <c r="AQ1030">
        <v>-0.77777413558341002</v>
      </c>
      <c r="AR1030">
        <v>-0.77949419545430798</v>
      </c>
      <c r="AS1030">
        <v>-0.78453529506406805</v>
      </c>
      <c r="AT1030">
        <v>-0.21503625820292899</v>
      </c>
      <c r="AU1030">
        <v>0.411677691182676</v>
      </c>
      <c r="AV1030">
        <v>0.420727065504577</v>
      </c>
      <c r="AW1030">
        <v>-0.64844102201459797</v>
      </c>
      <c r="AX1030">
        <v>0.46560396180770203</v>
      </c>
      <c r="AY1030">
        <v>-0.65885646491094296</v>
      </c>
      <c r="AZ1030">
        <v>-0.67014837465249999</v>
      </c>
      <c r="BA1030">
        <v>-0.66783307491374599</v>
      </c>
      <c r="BB1030">
        <v>0.51735368844271201</v>
      </c>
      <c r="BC1030">
        <v>0.61275404644646703</v>
      </c>
      <c r="BD1030">
        <v>0.56130514035335699</v>
      </c>
      <c r="BE1030">
        <v>0.39237842232728398</v>
      </c>
      <c r="BF1030">
        <v>0.50029295811866903</v>
      </c>
      <c r="BG1030">
        <v>0.44944407719873603</v>
      </c>
      <c r="BH1030">
        <v>0.46690754774258503</v>
      </c>
      <c r="BI1030">
        <v>0.56565395308555499</v>
      </c>
      <c r="BJ1030">
        <v>0.512536574936578</v>
      </c>
      <c r="BK1030">
        <v>-0.240595485259783</v>
      </c>
      <c r="BL1030">
        <v>-0.34032717704627602</v>
      </c>
      <c r="BM1030">
        <v>-0.27795904197619098</v>
      </c>
      <c r="BN1030">
        <v>-0.33868402350434601</v>
      </c>
      <c r="BO1030">
        <v>-0.57450286299571596</v>
      </c>
      <c r="BP1030">
        <v>-0.75157497063037504</v>
      </c>
      <c r="BQ1030">
        <v>-0.68580679486893203</v>
      </c>
      <c r="BR1030">
        <v>-0.74839071009242297</v>
      </c>
      <c r="BS1030">
        <v>-0.54694372598385799</v>
      </c>
      <c r="BT1030">
        <v>0.56369300783270004</v>
      </c>
      <c r="BU1030">
        <v>4</v>
      </c>
      <c r="BV1030">
        <v>4</v>
      </c>
      <c r="BW1030">
        <v>4</v>
      </c>
      <c r="BX1030">
        <v>0</v>
      </c>
      <c r="BY1030">
        <f t="shared" si="16"/>
        <v>69</v>
      </c>
    </row>
    <row r="1031" spans="1:77" x14ac:dyDescent="0.25">
      <c r="A1031">
        <v>1029</v>
      </c>
      <c r="B1031" t="s">
        <v>1102</v>
      </c>
      <c r="C1031" s="3">
        <v>110</v>
      </c>
      <c r="D1031" t="s">
        <v>7013</v>
      </c>
      <c r="E1031" t="s">
        <v>4056</v>
      </c>
      <c r="F1031">
        <v>1</v>
      </c>
      <c r="G1031">
        <v>5</v>
      </c>
      <c r="H1031">
        <v>0</v>
      </c>
      <c r="I1031">
        <v>0.195253286510705</v>
      </c>
      <c r="J1031">
        <v>0.138926567323505</v>
      </c>
      <c r="K1031">
        <v>0.195253286510705</v>
      </c>
      <c r="L1031">
        <v>0.138926567323505</v>
      </c>
      <c r="M1031">
        <v>0</v>
      </c>
      <c r="N1031">
        <v>0.46679606139659802</v>
      </c>
      <c r="O1031">
        <v>0.479969189564387</v>
      </c>
      <c r="P1031">
        <v>0.518362569312254</v>
      </c>
      <c r="Q1031">
        <v>0.479969189564387</v>
      </c>
      <c r="R1031">
        <v>0.168230761152937</v>
      </c>
      <c r="S1031">
        <v>1.42998573612652</v>
      </c>
      <c r="T1031">
        <v>0.28329561739318398</v>
      </c>
      <c r="U1031">
        <v>0.17009892126545001</v>
      </c>
      <c r="V1031">
        <v>1.4401920749397701</v>
      </c>
      <c r="W1031">
        <v>0.28709862476910197</v>
      </c>
      <c r="X1031">
        <v>0.17408130736725699</v>
      </c>
      <c r="Y1031">
        <v>1.45986687712784</v>
      </c>
      <c r="Z1031">
        <v>0.29348515904053002</v>
      </c>
      <c r="AA1031">
        <v>0.17009892126545001</v>
      </c>
      <c r="AB1031">
        <v>1.4401920749397701</v>
      </c>
      <c r="AC1031">
        <v>0.28709862476910197</v>
      </c>
      <c r="AD1031">
        <v>0</v>
      </c>
      <c r="AE1031">
        <v>0</v>
      </c>
      <c r="AF1031">
        <v>0</v>
      </c>
      <c r="AG1031">
        <v>0</v>
      </c>
      <c r="AH1031">
        <v>3.1277245428293199</v>
      </c>
      <c r="AI1031">
        <v>3.5081727428622602</v>
      </c>
      <c r="AJ1031">
        <v>241.555555555555</v>
      </c>
      <c r="AK1031">
        <v>246.555555555555</v>
      </c>
      <c r="AL1031">
        <v>1.1282828282828199</v>
      </c>
      <c r="AM1031">
        <v>-0.27685755626040098</v>
      </c>
      <c r="AN1031">
        <v>2.1996985050673001</v>
      </c>
      <c r="AP1031">
        <v>0.19132533988903799</v>
      </c>
      <c r="AQ1031">
        <v>-6.2708003915338206E-2</v>
      </c>
      <c r="AR1031">
        <v>0.47414756918357598</v>
      </c>
      <c r="AS1031">
        <v>0.13552287301374799</v>
      </c>
      <c r="AT1031">
        <v>-0.21503625820292899</v>
      </c>
      <c r="AU1031">
        <v>0.53271904623724298</v>
      </c>
      <c r="AV1031">
        <v>0.62553815856109896</v>
      </c>
      <c r="AW1031">
        <v>1.5913051138315499</v>
      </c>
      <c r="AX1031">
        <v>0.67167570450971803</v>
      </c>
      <c r="AY1031">
        <v>1.43202341210721</v>
      </c>
      <c r="AZ1031">
        <v>1.52675529368327</v>
      </c>
      <c r="BA1031">
        <v>1.46980229495841</v>
      </c>
      <c r="BB1031">
        <v>0.71731401286169105</v>
      </c>
      <c r="BC1031">
        <v>0.79346988356856996</v>
      </c>
      <c r="BD1031">
        <v>0.75511196351050502</v>
      </c>
      <c r="BE1031">
        <v>0.71123142585393295</v>
      </c>
      <c r="BF1031">
        <v>0.769422288793008</v>
      </c>
      <c r="BG1031">
        <v>0.74664578409721505</v>
      </c>
      <c r="BH1031">
        <v>0.66481652573189898</v>
      </c>
      <c r="BI1031">
        <v>0.74565524678992501</v>
      </c>
      <c r="BJ1031">
        <v>0.70520240460557704</v>
      </c>
      <c r="BK1031">
        <v>-0.240595485259783</v>
      </c>
      <c r="BL1031">
        <v>-0.34032717704627602</v>
      </c>
      <c r="BM1031">
        <v>-0.27795904197619098</v>
      </c>
      <c r="BN1031">
        <v>-0.33868402350434601</v>
      </c>
      <c r="BO1031">
        <v>-0.46397107561317702</v>
      </c>
      <c r="BP1031">
        <v>-0.85867121816718295</v>
      </c>
      <c r="BQ1031">
        <v>-0.44900728125422401</v>
      </c>
      <c r="BR1031">
        <v>-0.77923453783821595</v>
      </c>
      <c r="BS1031">
        <v>-0.73433268723446998</v>
      </c>
      <c r="BT1031">
        <v>3.9074507331615398</v>
      </c>
      <c r="BU1031">
        <v>4</v>
      </c>
      <c r="BV1031">
        <v>3</v>
      </c>
      <c r="BW1031">
        <v>-1</v>
      </c>
      <c r="BX1031">
        <v>3</v>
      </c>
      <c r="BY1031">
        <f t="shared" si="16"/>
        <v>69</v>
      </c>
    </row>
    <row r="1032" spans="1:77" x14ac:dyDescent="0.25">
      <c r="A1032">
        <v>1030</v>
      </c>
      <c r="B1032" t="s">
        <v>1103</v>
      </c>
      <c r="C1032" s="3">
        <v>110</v>
      </c>
      <c r="D1032" t="s">
        <v>7014</v>
      </c>
      <c r="E1032" t="s">
        <v>4057</v>
      </c>
      <c r="F1032">
        <v>1</v>
      </c>
      <c r="G1032">
        <v>5</v>
      </c>
      <c r="H1032">
        <v>0</v>
      </c>
      <c r="I1032">
        <v>0.21518473327159801</v>
      </c>
      <c r="J1032">
        <v>0.225150820240378</v>
      </c>
      <c r="K1032">
        <v>0.21518473327159801</v>
      </c>
      <c r="L1032">
        <v>0.225150820240378</v>
      </c>
      <c r="M1032">
        <v>0</v>
      </c>
      <c r="N1032">
        <v>0.53026244044303805</v>
      </c>
      <c r="O1032">
        <v>0.46538275314701899</v>
      </c>
      <c r="P1032">
        <v>0.46456091850996001</v>
      </c>
      <c r="Q1032">
        <v>0.46538275314701899</v>
      </c>
      <c r="R1032">
        <v>0.161293693229728</v>
      </c>
      <c r="S1032">
        <v>1.3924633385352001</v>
      </c>
      <c r="T1032">
        <v>0.27397451949742202</v>
      </c>
      <c r="U1032">
        <v>0.164006512386177</v>
      </c>
      <c r="V1032">
        <v>1.4036813945158599</v>
      </c>
      <c r="W1032">
        <v>0.27615994853772202</v>
      </c>
      <c r="X1032">
        <v>0.160074061662071</v>
      </c>
      <c r="Y1032">
        <v>1.38646399750076</v>
      </c>
      <c r="Z1032">
        <v>0.27295183371308102</v>
      </c>
      <c r="AA1032">
        <v>0.164006512386177</v>
      </c>
      <c r="AB1032">
        <v>1.4036813945158599</v>
      </c>
      <c r="AC1032">
        <v>0.27615994853772202</v>
      </c>
      <c r="AD1032">
        <v>0</v>
      </c>
      <c r="AE1032">
        <v>5.5555555555555497E-2</v>
      </c>
      <c r="AF1032">
        <v>0</v>
      </c>
      <c r="AG1032">
        <v>5.5555555555555497E-2</v>
      </c>
      <c r="AH1032">
        <v>3.1782564225046999</v>
      </c>
      <c r="AI1032">
        <v>3.58582196205565</v>
      </c>
      <c r="AJ1032">
        <v>249.1</v>
      </c>
      <c r="AK1032">
        <v>265.666666666666</v>
      </c>
      <c r="AL1032">
        <v>1.0774999999999999</v>
      </c>
      <c r="AM1032">
        <v>-0.27685755626040098</v>
      </c>
      <c r="AN1032">
        <v>2.1996985050673001</v>
      </c>
      <c r="AP1032">
        <v>0.29043542081088602</v>
      </c>
      <c r="AQ1032">
        <v>0.38109510859995599</v>
      </c>
      <c r="AR1032">
        <v>0.60211926449095099</v>
      </c>
      <c r="AS1032">
        <v>0.70655352403274496</v>
      </c>
      <c r="AT1032">
        <v>-0.21503625820292899</v>
      </c>
      <c r="AU1032">
        <v>0.77498689473581595</v>
      </c>
      <c r="AV1032">
        <v>0.56822844979656495</v>
      </c>
      <c r="AW1032">
        <v>1.3588384068961601</v>
      </c>
      <c r="AX1032">
        <v>0.61401324403159696</v>
      </c>
      <c r="AY1032">
        <v>1.34580507946257</v>
      </c>
      <c r="AZ1032">
        <v>1.46910919915898</v>
      </c>
      <c r="BA1032">
        <v>1.39946902001627</v>
      </c>
      <c r="BB1032">
        <v>0.646438801229823</v>
      </c>
      <c r="BC1032">
        <v>0.74058682596911596</v>
      </c>
      <c r="BD1032">
        <v>0.67737588007138405</v>
      </c>
      <c r="BE1032">
        <v>0.55013925439822198</v>
      </c>
      <c r="BF1032">
        <v>0.66380641149276398</v>
      </c>
      <c r="BG1032">
        <v>0.60199965997942595</v>
      </c>
      <c r="BH1032">
        <v>0.59466840640074103</v>
      </c>
      <c r="BI1032">
        <v>0.69298128675114401</v>
      </c>
      <c r="BJ1032">
        <v>0.62792397463578897</v>
      </c>
      <c r="BK1032">
        <v>-0.240595485259783</v>
      </c>
      <c r="BL1032">
        <v>0.11608407474667901</v>
      </c>
      <c r="BM1032">
        <v>-0.27795904197619098</v>
      </c>
      <c r="BN1032">
        <v>8.1712033735518802E-2</v>
      </c>
      <c r="BO1032">
        <v>-0.16810452998106201</v>
      </c>
      <c r="BP1032">
        <v>-0.29414133827935002</v>
      </c>
      <c r="BQ1032">
        <v>-0.34586098745593702</v>
      </c>
      <c r="BR1032">
        <v>-0.52589927848793205</v>
      </c>
      <c r="BS1032">
        <v>-0.96081949324347404</v>
      </c>
      <c r="BT1032">
        <v>3.1917090004943498</v>
      </c>
      <c r="BU1032">
        <v>4</v>
      </c>
      <c r="BV1032">
        <v>4</v>
      </c>
      <c r="BW1032">
        <v>0</v>
      </c>
      <c r="BX1032">
        <v>0</v>
      </c>
      <c r="BY1032">
        <f t="shared" si="16"/>
        <v>69</v>
      </c>
    </row>
    <row r="1033" spans="1:77" x14ac:dyDescent="0.25">
      <c r="A1033">
        <v>1031</v>
      </c>
      <c r="B1033" t="s">
        <v>1104</v>
      </c>
      <c r="C1033" s="3">
        <v>110</v>
      </c>
      <c r="D1033" t="s">
        <v>7015</v>
      </c>
      <c r="E1033" t="s">
        <v>4058</v>
      </c>
      <c r="F1033">
        <v>1</v>
      </c>
      <c r="G1033">
        <v>2</v>
      </c>
      <c r="H1033">
        <v>0</v>
      </c>
      <c r="I1033">
        <v>0.35688012838363598</v>
      </c>
      <c r="J1033">
        <v>0.35688012838363598</v>
      </c>
      <c r="K1033">
        <v>0.35688012838363598</v>
      </c>
      <c r="L1033">
        <v>0.35688012838363598</v>
      </c>
      <c r="M1033">
        <v>0</v>
      </c>
      <c r="N1033">
        <v>0.66241633892059304</v>
      </c>
      <c r="O1033">
        <v>0.68326169252395597</v>
      </c>
      <c r="P1033">
        <v>0</v>
      </c>
      <c r="Q1033">
        <v>0.68326169252395597</v>
      </c>
      <c r="R1033">
        <v>0</v>
      </c>
      <c r="S1033">
        <v>0</v>
      </c>
      <c r="T1033">
        <v>0</v>
      </c>
      <c r="U1033">
        <v>0.15791519086973599</v>
      </c>
      <c r="V1033">
        <v>1.3774180979003301</v>
      </c>
      <c r="W1033">
        <v>0.27579802352529598</v>
      </c>
      <c r="X1033">
        <v>0.14964334907516699</v>
      </c>
      <c r="Y1033">
        <v>1.3266402207399699</v>
      </c>
      <c r="Z1033">
        <v>0.26126798285889102</v>
      </c>
      <c r="AA1033">
        <v>0.15791519086973599</v>
      </c>
      <c r="AB1033">
        <v>1.3774180979003301</v>
      </c>
      <c r="AC1033">
        <v>0.27579802352529598</v>
      </c>
      <c r="AD1033">
        <v>0</v>
      </c>
      <c r="AE1033">
        <v>0</v>
      </c>
      <c r="AF1033">
        <v>0</v>
      </c>
      <c r="AG1033">
        <v>0</v>
      </c>
      <c r="AH1033">
        <v>3.1971044909388602</v>
      </c>
      <c r="AI1033">
        <v>3.5779357526370799</v>
      </c>
      <c r="AJ1033">
        <v>272.03703703703701</v>
      </c>
      <c r="AK1033">
        <v>291.62962962962899</v>
      </c>
      <c r="AL1033">
        <v>1.11666666666666</v>
      </c>
      <c r="AM1033">
        <v>-0.27685755626040098</v>
      </c>
      <c r="AN1033">
        <v>-3.3886200562214899E-3</v>
      </c>
      <c r="AP1033">
        <v>0.99502261130834901</v>
      </c>
      <c r="AQ1033">
        <v>1.05911637275432</v>
      </c>
      <c r="AR1033">
        <v>1.5118876394246901</v>
      </c>
      <c r="AS1033">
        <v>1.57894696372826</v>
      </c>
      <c r="AT1033">
        <v>-0.21503625820292899</v>
      </c>
      <c r="AU1033">
        <v>1.2794530567556801</v>
      </c>
      <c r="AV1033">
        <v>1.4242688289772001</v>
      </c>
      <c r="AW1033">
        <v>-0.64844102201459797</v>
      </c>
      <c r="AX1033">
        <v>1.4753227079304301</v>
      </c>
      <c r="AY1033">
        <v>-0.65885646491094296</v>
      </c>
      <c r="AZ1033">
        <v>-0.67014837465249999</v>
      </c>
      <c r="BA1033">
        <v>-0.66783307491374599</v>
      </c>
      <c r="BB1033">
        <v>0.57557623928583401</v>
      </c>
      <c r="BC1033">
        <v>0.702546356398428</v>
      </c>
      <c r="BD1033">
        <v>0.67480384737112198</v>
      </c>
      <c r="BE1033">
        <v>0.43017947245245503</v>
      </c>
      <c r="BF1033">
        <v>0.577728852981366</v>
      </c>
      <c r="BG1033">
        <v>0.519693276874029</v>
      </c>
      <c r="BH1033">
        <v>0.52453280698726101</v>
      </c>
      <c r="BI1033">
        <v>0.65509122772317496</v>
      </c>
      <c r="BJ1033">
        <v>0.62536708419168996</v>
      </c>
      <c r="BK1033">
        <v>-0.240595485259783</v>
      </c>
      <c r="BL1033">
        <v>-0.34032717704627602</v>
      </c>
      <c r="BM1033">
        <v>-0.27795904197619098</v>
      </c>
      <c r="BN1033">
        <v>-0.33868402350434601</v>
      </c>
      <c r="BO1033">
        <v>-5.7748197794764901E-2</v>
      </c>
      <c r="BP1033">
        <v>-0.35147611771543602</v>
      </c>
      <c r="BQ1033">
        <v>-3.2269923394677998E-2</v>
      </c>
      <c r="BR1033">
        <v>-0.18173645522330301</v>
      </c>
      <c r="BS1033">
        <v>-0.786139713969498</v>
      </c>
      <c r="BT1033">
        <v>2.2495177364947798</v>
      </c>
      <c r="BU1033">
        <v>2</v>
      </c>
      <c r="BV1033">
        <v>1</v>
      </c>
      <c r="BW1033">
        <v>-3</v>
      </c>
      <c r="BX1033">
        <v>1</v>
      </c>
      <c r="BY1033">
        <f t="shared" si="16"/>
        <v>69</v>
      </c>
    </row>
    <row r="1034" spans="1:77" x14ac:dyDescent="0.25">
      <c r="A1034">
        <v>1032</v>
      </c>
      <c r="B1034" t="s">
        <v>1105</v>
      </c>
      <c r="C1034" s="3">
        <v>110</v>
      </c>
      <c r="D1034" t="s">
        <v>7016</v>
      </c>
      <c r="E1034" t="s">
        <v>4059</v>
      </c>
      <c r="F1034">
        <v>1</v>
      </c>
      <c r="G1034">
        <v>3</v>
      </c>
      <c r="H1034">
        <v>0</v>
      </c>
      <c r="I1034">
        <v>0.31906621158123</v>
      </c>
      <c r="J1034">
        <v>0.31130589048067703</v>
      </c>
      <c r="K1034">
        <v>0.31906621158123</v>
      </c>
      <c r="L1034">
        <v>0.31130589048067703</v>
      </c>
      <c r="M1034">
        <v>0</v>
      </c>
      <c r="N1034">
        <v>0.68926191329955999</v>
      </c>
      <c r="O1034">
        <v>0.69902090231577496</v>
      </c>
      <c r="P1034">
        <v>0.68926191329955999</v>
      </c>
      <c r="Q1034">
        <v>0.69902090231577496</v>
      </c>
      <c r="R1034">
        <v>0.17150555848472501</v>
      </c>
      <c r="S1034">
        <v>1.4654031380100301</v>
      </c>
      <c r="T1034">
        <v>0.293044185752519</v>
      </c>
      <c r="U1034">
        <v>0.180601619316897</v>
      </c>
      <c r="V1034">
        <v>1.5094664517802301</v>
      </c>
      <c r="W1034">
        <v>0.30451783299005503</v>
      </c>
      <c r="X1034">
        <v>0.17150555848472501</v>
      </c>
      <c r="Y1034">
        <v>1.4654031380100301</v>
      </c>
      <c r="Z1034">
        <v>0.293044185752519</v>
      </c>
      <c r="AA1034">
        <v>0.180601619316897</v>
      </c>
      <c r="AB1034">
        <v>1.5094664517802301</v>
      </c>
      <c r="AC1034">
        <v>0.30451783299005503</v>
      </c>
      <c r="AD1034">
        <v>0</v>
      </c>
      <c r="AE1034">
        <v>0</v>
      </c>
      <c r="AF1034">
        <v>0</v>
      </c>
      <c r="AG1034">
        <v>0</v>
      </c>
      <c r="AH1034">
        <v>3.32151078388446</v>
      </c>
      <c r="AI1034">
        <v>3.6902735197140601</v>
      </c>
      <c r="AJ1034">
        <v>286.94736842105198</v>
      </c>
      <c r="AK1034">
        <v>336.21052631578902</v>
      </c>
      <c r="AL1034">
        <v>1.13333333333333</v>
      </c>
      <c r="AM1034">
        <v>-0.27685755626040098</v>
      </c>
      <c r="AN1034">
        <v>0.73097375498495198</v>
      </c>
      <c r="AP1034">
        <v>0.80699108508658601</v>
      </c>
      <c r="AQ1034">
        <v>0.82454213235649798</v>
      </c>
      <c r="AR1034">
        <v>1.2690998931327</v>
      </c>
      <c r="AS1034">
        <v>1.27712600432243</v>
      </c>
      <c r="AT1034">
        <v>-0.21503625820292899</v>
      </c>
      <c r="AU1034">
        <v>1.3819296694791201</v>
      </c>
      <c r="AV1034">
        <v>1.48618633217579</v>
      </c>
      <c r="AW1034">
        <v>2.3297286960397598</v>
      </c>
      <c r="AX1034">
        <v>1.5376213246580399</v>
      </c>
      <c r="AY1034">
        <v>1.47272469524604</v>
      </c>
      <c r="AZ1034">
        <v>1.5811674588923801</v>
      </c>
      <c r="BA1034">
        <v>1.5433610909690401</v>
      </c>
      <c r="BB1034">
        <v>0.83949572486635504</v>
      </c>
      <c r="BC1034">
        <v>0.89380876572813905</v>
      </c>
      <c r="BD1034">
        <v>0.87890217313595598</v>
      </c>
      <c r="BE1034">
        <v>0.68160868706966304</v>
      </c>
      <c r="BF1034">
        <v>0.77738814862037697</v>
      </c>
      <c r="BG1034">
        <v>0.74353936680078603</v>
      </c>
      <c r="BH1034">
        <v>0.78574480398954605</v>
      </c>
      <c r="BI1034">
        <v>0.84559739289729297</v>
      </c>
      <c r="BJ1034">
        <v>0.828263827592982</v>
      </c>
      <c r="BK1034">
        <v>-0.240595485259783</v>
      </c>
      <c r="BL1034">
        <v>-0.34032717704627602</v>
      </c>
      <c r="BM1034">
        <v>-0.27795904197619098</v>
      </c>
      <c r="BN1034">
        <v>-0.33868402350434601</v>
      </c>
      <c r="BO1034">
        <v>0.67065653175759499</v>
      </c>
      <c r="BP1034">
        <v>0.46524846514086898</v>
      </c>
      <c r="BQ1034">
        <v>0.17158145796157201</v>
      </c>
      <c r="BR1034">
        <v>0.40922410998895498</v>
      </c>
      <c r="BS1034">
        <v>-0.71180789300184899</v>
      </c>
      <c r="BT1034">
        <v>3.3064053617670002</v>
      </c>
      <c r="BU1034">
        <v>1</v>
      </c>
      <c r="BV1034">
        <v>1</v>
      </c>
      <c r="BW1034">
        <v>-1</v>
      </c>
      <c r="BX1034">
        <v>1</v>
      </c>
      <c r="BY1034">
        <f t="shared" si="16"/>
        <v>69</v>
      </c>
    </row>
    <row r="1035" spans="1:77" x14ac:dyDescent="0.25">
      <c r="A1035">
        <v>1033</v>
      </c>
      <c r="B1035" t="s">
        <v>1106</v>
      </c>
      <c r="C1035" s="3">
        <v>110</v>
      </c>
      <c r="D1035" t="s">
        <v>7017</v>
      </c>
      <c r="E1035" t="s">
        <v>4060</v>
      </c>
      <c r="F1035">
        <v>1</v>
      </c>
      <c r="G1035">
        <v>3</v>
      </c>
      <c r="H1035">
        <v>0</v>
      </c>
      <c r="I1035">
        <v>0.35522615909576399</v>
      </c>
      <c r="J1035">
        <v>0.27329624692598897</v>
      </c>
      <c r="K1035">
        <v>0.35522615909576399</v>
      </c>
      <c r="L1035">
        <v>0.27329624692598897</v>
      </c>
      <c r="M1035">
        <v>0</v>
      </c>
      <c r="N1035">
        <v>0.41811671108007398</v>
      </c>
      <c r="O1035">
        <v>0.470399531722068</v>
      </c>
      <c r="P1035">
        <v>0.55751690268516496</v>
      </c>
      <c r="Q1035">
        <v>0.470399531722068</v>
      </c>
      <c r="R1035">
        <v>8.7935058768392096E-2</v>
      </c>
      <c r="S1035">
        <v>0.82218497231061805</v>
      </c>
      <c r="T1035">
        <v>0.16515143256214601</v>
      </c>
      <c r="U1035">
        <v>0.12934024933032801</v>
      </c>
      <c r="V1035">
        <v>1.1355339096013899</v>
      </c>
      <c r="W1035">
        <v>0.226640060593433</v>
      </c>
      <c r="X1035">
        <v>0.13950373737079999</v>
      </c>
      <c r="Y1035">
        <v>1.22173092073306</v>
      </c>
      <c r="Z1035">
        <v>0.245821376228122</v>
      </c>
      <c r="AA1035">
        <v>0.12934024933032801</v>
      </c>
      <c r="AB1035">
        <v>1.1355339096013899</v>
      </c>
      <c r="AC1035">
        <v>0.226640060593433</v>
      </c>
      <c r="AD1035">
        <v>0</v>
      </c>
      <c r="AE1035">
        <v>0</v>
      </c>
      <c r="AF1035">
        <v>0</v>
      </c>
      <c r="AG1035">
        <v>0</v>
      </c>
      <c r="AH1035">
        <v>3.0952228608700199</v>
      </c>
      <c r="AI1035">
        <v>3.5313966355182198</v>
      </c>
      <c r="AJ1035">
        <v>253.434782608695</v>
      </c>
      <c r="AK1035">
        <v>289.91304347826002</v>
      </c>
      <c r="AL1035">
        <v>1.1481481481481399</v>
      </c>
      <c r="AM1035">
        <v>-0.27685755626040098</v>
      </c>
      <c r="AN1035">
        <v>0.73097375498495198</v>
      </c>
      <c r="AP1035">
        <v>0.986798169202877</v>
      </c>
      <c r="AQ1035">
        <v>0.628903462904294</v>
      </c>
      <c r="AR1035">
        <v>1.50126817680893</v>
      </c>
      <c r="AS1035">
        <v>1.0254024953352501</v>
      </c>
      <c r="AT1035">
        <v>-0.21503625820292899</v>
      </c>
      <c r="AU1035">
        <v>0.34689717259823799</v>
      </c>
      <c r="AV1035">
        <v>0.58793923527189296</v>
      </c>
      <c r="AW1035">
        <v>1.7604835461978301</v>
      </c>
      <c r="AX1035">
        <v>0.63384535298775202</v>
      </c>
      <c r="AY1035">
        <v>0.43405688579364299</v>
      </c>
      <c r="AZ1035">
        <v>0.59298393225599499</v>
      </c>
      <c r="BA1035">
        <v>0.578333550883113</v>
      </c>
      <c r="BB1035">
        <v>0.243153536032262</v>
      </c>
      <c r="BC1035">
        <v>0.35219475205437301</v>
      </c>
      <c r="BD1035">
        <v>0.32546107249254402</v>
      </c>
      <c r="BE1035">
        <v>0.31356753449170499</v>
      </c>
      <c r="BF1035">
        <v>0.42677990093103502</v>
      </c>
      <c r="BG1035">
        <v>0.41088032308879402</v>
      </c>
      <c r="BH1035">
        <v>0.19552035087866801</v>
      </c>
      <c r="BI1035">
        <v>0.30612490004752402</v>
      </c>
      <c r="BJ1035">
        <v>0.27808098525864799</v>
      </c>
      <c r="BK1035">
        <v>-0.240595485259783</v>
      </c>
      <c r="BL1035">
        <v>-0.34032717704627602</v>
      </c>
      <c r="BM1035">
        <v>-0.27795904197619098</v>
      </c>
      <c r="BN1035">
        <v>-0.33868402350434601</v>
      </c>
      <c r="BO1035">
        <v>-0.65426996079831301</v>
      </c>
      <c r="BP1035">
        <v>-0.68982751995892699</v>
      </c>
      <c r="BQ1035">
        <v>-0.28659661566545103</v>
      </c>
      <c r="BR1035">
        <v>-0.20449137487846</v>
      </c>
      <c r="BS1035">
        <v>-0.64573516325282798</v>
      </c>
      <c r="BT1035">
        <v>4.89936645084458</v>
      </c>
      <c r="BU1035">
        <v>0</v>
      </c>
      <c r="BV1035">
        <v>0</v>
      </c>
      <c r="BW1035">
        <v>-1</v>
      </c>
      <c r="BX1035">
        <v>0</v>
      </c>
      <c r="BY1035">
        <f t="shared" si="16"/>
        <v>69</v>
      </c>
    </row>
    <row r="1036" spans="1:77" x14ac:dyDescent="0.25">
      <c r="A1036">
        <v>1034</v>
      </c>
      <c r="B1036" t="s">
        <v>1107</v>
      </c>
      <c r="C1036" s="3">
        <v>110</v>
      </c>
      <c r="D1036" t="s">
        <v>7018</v>
      </c>
      <c r="E1036" t="s">
        <v>4061</v>
      </c>
      <c r="F1036">
        <v>1</v>
      </c>
      <c r="G1036">
        <v>2</v>
      </c>
      <c r="H1036">
        <v>0</v>
      </c>
      <c r="I1036">
        <v>0.49205058813094998</v>
      </c>
      <c r="J1036">
        <v>0.49205058813094998</v>
      </c>
      <c r="K1036">
        <v>0.49205058813094998</v>
      </c>
      <c r="L1036">
        <v>0.49205058813094998</v>
      </c>
      <c r="M1036">
        <v>0</v>
      </c>
      <c r="N1036">
        <v>0.47136294841766302</v>
      </c>
      <c r="O1036">
        <v>0.497393111387888</v>
      </c>
      <c r="P1036">
        <v>0.48081664741039198</v>
      </c>
      <c r="Q1036">
        <v>0.497393111387888</v>
      </c>
      <c r="R1036">
        <v>0.16684505309505299</v>
      </c>
      <c r="S1036">
        <v>1.4192771523622001</v>
      </c>
      <c r="T1036">
        <v>0.28401638474190899</v>
      </c>
      <c r="U1036">
        <v>0.16449363580676701</v>
      </c>
      <c r="V1036">
        <v>1.4038211526102999</v>
      </c>
      <c r="W1036">
        <v>0.27996544047049099</v>
      </c>
      <c r="X1036">
        <v>0.15575378231943801</v>
      </c>
      <c r="Y1036">
        <v>1.3472603103888301</v>
      </c>
      <c r="Z1036">
        <v>0.2662477385632</v>
      </c>
      <c r="AA1036">
        <v>0.16449363580676701</v>
      </c>
      <c r="AB1036">
        <v>1.4038211526102999</v>
      </c>
      <c r="AC1036">
        <v>0.27996544047049099</v>
      </c>
      <c r="AD1036">
        <v>0</v>
      </c>
      <c r="AE1036">
        <v>0</v>
      </c>
      <c r="AF1036">
        <v>0</v>
      </c>
      <c r="AG1036">
        <v>0</v>
      </c>
      <c r="AH1036">
        <v>3.0959076634248501</v>
      </c>
      <c r="AI1036">
        <v>3.54698055352004</v>
      </c>
      <c r="AJ1036">
        <v>273.142857142857</v>
      </c>
      <c r="AK1036">
        <v>300.57142857142799</v>
      </c>
      <c r="AL1036">
        <v>1.1428571428571399</v>
      </c>
      <c r="AM1036">
        <v>-0.27685755626040098</v>
      </c>
      <c r="AN1036">
        <v>-3.3886200562214899E-3</v>
      </c>
      <c r="AP1036">
        <v>1.66716424580752</v>
      </c>
      <c r="AQ1036">
        <v>1.75484951890076</v>
      </c>
      <c r="AR1036">
        <v>2.37976206403903</v>
      </c>
      <c r="AS1036">
        <v>2.4741298504093501</v>
      </c>
      <c r="AT1036">
        <v>-0.21503625820292899</v>
      </c>
      <c r="AU1036">
        <v>0.55015205422592595</v>
      </c>
      <c r="AV1036">
        <v>0.69399626969041694</v>
      </c>
      <c r="AW1036">
        <v>1.4290763217178499</v>
      </c>
      <c r="AX1036">
        <v>0.74055518780320095</v>
      </c>
      <c r="AY1036">
        <v>1.4148009429595001</v>
      </c>
      <c r="AZ1036">
        <v>1.51030357227083</v>
      </c>
      <c r="BA1036">
        <v>1.4752409169613301</v>
      </c>
      <c r="BB1036">
        <v>0.65210568541459402</v>
      </c>
      <c r="BC1036">
        <v>0.74078925537531304</v>
      </c>
      <c r="BD1036">
        <v>0.70441974096964799</v>
      </c>
      <c r="BE1036">
        <v>0.50045331361813405</v>
      </c>
      <c r="BF1036">
        <v>0.60739810941024397</v>
      </c>
      <c r="BG1036">
        <v>0.55477295102299895</v>
      </c>
      <c r="BH1036">
        <v>0.60027715533956605</v>
      </c>
      <c r="BI1036">
        <v>0.69318291575931301</v>
      </c>
      <c r="BJ1036">
        <v>0.65480862096835002</v>
      </c>
      <c r="BK1036">
        <v>-0.240595485259783</v>
      </c>
      <c r="BL1036">
        <v>-0.34032717704627602</v>
      </c>
      <c r="BM1036">
        <v>-0.27795904197619098</v>
      </c>
      <c r="BN1036">
        <v>-0.33868402350434601</v>
      </c>
      <c r="BO1036">
        <v>-0.65026040944893304</v>
      </c>
      <c r="BP1036">
        <v>-0.576528410848277</v>
      </c>
      <c r="BQ1036">
        <v>-1.7151348877641099E-2</v>
      </c>
      <c r="BR1036">
        <v>-6.3204730887207294E-2</v>
      </c>
      <c r="BS1036">
        <v>-0.66933256673462105</v>
      </c>
      <c r="BT1036">
        <v>5.9229753244604604</v>
      </c>
      <c r="BU1036">
        <v>3</v>
      </c>
      <c r="BV1036">
        <v>2</v>
      </c>
      <c r="BW1036">
        <v>2</v>
      </c>
      <c r="BX1036">
        <v>1</v>
      </c>
      <c r="BY1036">
        <f t="shared" si="16"/>
        <v>69</v>
      </c>
    </row>
    <row r="1037" spans="1:77" x14ac:dyDescent="0.25">
      <c r="A1037">
        <v>1035</v>
      </c>
      <c r="B1037" t="s">
        <v>1108</v>
      </c>
      <c r="C1037" s="3">
        <v>110</v>
      </c>
      <c r="D1037" t="s">
        <v>7019</v>
      </c>
      <c r="E1037" t="s">
        <v>4062</v>
      </c>
      <c r="F1037">
        <v>1</v>
      </c>
      <c r="G1037">
        <v>2</v>
      </c>
      <c r="H1037">
        <v>0</v>
      </c>
      <c r="I1037">
        <v>0.45991402864456099</v>
      </c>
      <c r="J1037">
        <v>0.45991402864456099</v>
      </c>
      <c r="K1037">
        <v>0.45991402864456099</v>
      </c>
      <c r="L1037">
        <v>0.45991402864456099</v>
      </c>
      <c r="M1037">
        <v>0</v>
      </c>
      <c r="N1037">
        <v>0.646792411804199</v>
      </c>
      <c r="O1037">
        <v>0.61593889196713703</v>
      </c>
      <c r="P1037">
        <v>0.56575481593608801</v>
      </c>
      <c r="Q1037">
        <v>0.61593889196713703</v>
      </c>
      <c r="R1037">
        <v>0.13023967825104099</v>
      </c>
      <c r="S1037">
        <v>1.1356759072304099</v>
      </c>
      <c r="T1037">
        <v>0.22592903185149099</v>
      </c>
      <c r="U1037">
        <v>0.13237832453741499</v>
      </c>
      <c r="V1037">
        <v>1.1395946096251299</v>
      </c>
      <c r="W1037">
        <v>0.22847486605953601</v>
      </c>
      <c r="X1037">
        <v>0.14783294146930501</v>
      </c>
      <c r="Y1037">
        <v>1.2398007283557899</v>
      </c>
      <c r="Z1037">
        <v>0.24745594472867199</v>
      </c>
      <c r="AA1037">
        <v>0.13237832453741499</v>
      </c>
      <c r="AB1037">
        <v>1.1395946096251299</v>
      </c>
      <c r="AC1037">
        <v>0.22847486605953601</v>
      </c>
      <c r="AD1037">
        <v>0</v>
      </c>
      <c r="AE1037">
        <v>0</v>
      </c>
      <c r="AF1037">
        <v>0</v>
      </c>
      <c r="AG1037">
        <v>0</v>
      </c>
      <c r="AH1037">
        <v>3.1064467070394102</v>
      </c>
      <c r="AI1037">
        <v>3.5396237764643499</v>
      </c>
      <c r="AJ1037">
        <v>225.92857142857099</v>
      </c>
      <c r="AK1037">
        <v>235.21428571428501</v>
      </c>
      <c r="AL1037">
        <v>1.1428571428571399</v>
      </c>
      <c r="AM1037">
        <v>-0.27685755626040098</v>
      </c>
      <c r="AN1037">
        <v>-3.3886200562214899E-3</v>
      </c>
      <c r="AP1037">
        <v>1.5073636528322401</v>
      </c>
      <c r="AQ1037">
        <v>1.5894400819602901</v>
      </c>
      <c r="AR1037">
        <v>2.1734263149006998</v>
      </c>
      <c r="AS1037">
        <v>2.2613015583194702</v>
      </c>
      <c r="AT1037">
        <v>-0.21503625820292899</v>
      </c>
      <c r="AU1037">
        <v>1.2198124208086101</v>
      </c>
      <c r="AV1037">
        <v>1.15975939139242</v>
      </c>
      <c r="AW1037">
        <v>1.79607800355935</v>
      </c>
      <c r="AX1037">
        <v>1.2091851664976401</v>
      </c>
      <c r="AY1037">
        <v>0.95984584956567198</v>
      </c>
      <c r="AZ1037">
        <v>1.0746036907725001</v>
      </c>
      <c r="BA1037">
        <v>1.0369369953426999</v>
      </c>
      <c r="BB1037">
        <v>0.27849657152490298</v>
      </c>
      <c r="BC1037">
        <v>0.35807637986180202</v>
      </c>
      <c r="BD1037">
        <v>0.33850018141125898</v>
      </c>
      <c r="BE1037">
        <v>0.40935864167768699</v>
      </c>
      <c r="BF1037">
        <v>0.45277967906531502</v>
      </c>
      <c r="BG1037">
        <v>0.42239497034826501</v>
      </c>
      <c r="BH1037">
        <v>0.23050081039588999</v>
      </c>
      <c r="BI1037">
        <v>0.31198327212649901</v>
      </c>
      <c r="BJ1037">
        <v>0.29104332939619998</v>
      </c>
      <c r="BK1037">
        <v>-0.240595485259783</v>
      </c>
      <c r="BL1037">
        <v>-0.34032717704627602</v>
      </c>
      <c r="BM1037">
        <v>-0.27795904197619098</v>
      </c>
      <c r="BN1037">
        <v>-0.33868402350434601</v>
      </c>
      <c r="BO1037">
        <v>-0.58855381059416301</v>
      </c>
      <c r="BP1037">
        <v>-0.63001408025683703</v>
      </c>
      <c r="BQ1037">
        <v>-0.66265661061339198</v>
      </c>
      <c r="BR1037">
        <v>-0.92957344382308105</v>
      </c>
      <c r="BS1037">
        <v>-0.66933256673462105</v>
      </c>
      <c r="BT1037">
        <v>6.0689277847658696</v>
      </c>
      <c r="BU1037">
        <v>0</v>
      </c>
      <c r="BV1037">
        <v>0</v>
      </c>
      <c r="BW1037">
        <v>-3</v>
      </c>
      <c r="BX1037">
        <v>0</v>
      </c>
      <c r="BY1037">
        <f t="shared" si="16"/>
        <v>69</v>
      </c>
    </row>
    <row r="1038" spans="1:77" x14ac:dyDescent="0.25">
      <c r="A1038">
        <v>1036</v>
      </c>
      <c r="B1038" t="s">
        <v>1109</v>
      </c>
      <c r="C1038" s="3">
        <v>110</v>
      </c>
      <c r="D1038" t="s">
        <v>7020</v>
      </c>
      <c r="E1038" t="s">
        <v>4063</v>
      </c>
      <c r="F1038">
        <v>1</v>
      </c>
      <c r="G1038">
        <v>2</v>
      </c>
      <c r="H1038">
        <v>0</v>
      </c>
      <c r="I1038">
        <v>0.16500537097453999</v>
      </c>
      <c r="J1038">
        <v>0.16500537097453999</v>
      </c>
      <c r="K1038">
        <v>0.16500537097453999</v>
      </c>
      <c r="L1038">
        <v>0.16500537097453999</v>
      </c>
      <c r="M1038">
        <v>0</v>
      </c>
      <c r="N1038">
        <v>0.54201225439707401</v>
      </c>
      <c r="O1038">
        <v>0.47217535475889799</v>
      </c>
      <c r="P1038">
        <v>0</v>
      </c>
      <c r="Q1038">
        <v>0.47217535475889799</v>
      </c>
      <c r="R1038">
        <v>0</v>
      </c>
      <c r="S1038">
        <v>0</v>
      </c>
      <c r="T1038">
        <v>0</v>
      </c>
      <c r="U1038">
        <v>0.182849484620317</v>
      </c>
      <c r="V1038">
        <v>1.5058913211909599</v>
      </c>
      <c r="W1038">
        <v>0.30373290274842502</v>
      </c>
      <c r="X1038">
        <v>0.17998157963435699</v>
      </c>
      <c r="Y1038">
        <v>1.4824176656989401</v>
      </c>
      <c r="Z1038">
        <v>0.29827413841302702</v>
      </c>
      <c r="AA1038">
        <v>0.182849484620317</v>
      </c>
      <c r="AB1038">
        <v>1.5058913211909599</v>
      </c>
      <c r="AC1038">
        <v>0.30373290274842502</v>
      </c>
      <c r="AD1038">
        <v>0</v>
      </c>
      <c r="AE1038">
        <v>0</v>
      </c>
      <c r="AF1038">
        <v>0</v>
      </c>
      <c r="AG1038">
        <v>0</v>
      </c>
      <c r="AH1038">
        <v>3.0752513839086899</v>
      </c>
      <c r="AI1038">
        <v>3.5412044037300499</v>
      </c>
      <c r="AJ1038">
        <v>244.15384615384599</v>
      </c>
      <c r="AK1038">
        <v>260.03846153846098</v>
      </c>
      <c r="AL1038">
        <v>1.125</v>
      </c>
      <c r="AM1038">
        <v>-0.27685755626040098</v>
      </c>
      <c r="AN1038">
        <v>-3.3886200562214899E-3</v>
      </c>
      <c r="AP1038">
        <v>4.0916120103315697E-2</v>
      </c>
      <c r="AQ1038">
        <v>7.1521680187145706E-2</v>
      </c>
      <c r="AR1038">
        <v>0.27993803301120201</v>
      </c>
      <c r="AS1038">
        <v>0.308232936863231</v>
      </c>
      <c r="AT1038">
        <v>-0.21503625820292899</v>
      </c>
      <c r="AU1038">
        <v>0.81983902258164298</v>
      </c>
      <c r="AV1038">
        <v>0.594916395295494</v>
      </c>
      <c r="AW1038">
        <v>-0.64844102201459797</v>
      </c>
      <c r="AX1038">
        <v>0.64086545870428002</v>
      </c>
      <c r="AY1038">
        <v>-0.65885646491094296</v>
      </c>
      <c r="AZ1038">
        <v>-0.67014837465249999</v>
      </c>
      <c r="BA1038">
        <v>-0.66783307491374599</v>
      </c>
      <c r="BB1038">
        <v>0.86564596071837097</v>
      </c>
      <c r="BC1038">
        <v>0.88863044983036199</v>
      </c>
      <c r="BD1038">
        <v>0.87332403904856404</v>
      </c>
      <c r="BE1038">
        <v>0.77908828306141997</v>
      </c>
      <c r="BF1038">
        <v>0.801869535152404</v>
      </c>
      <c r="BG1038">
        <v>0.78038154261001702</v>
      </c>
      <c r="BH1038">
        <v>0.81162677065813305</v>
      </c>
      <c r="BI1038">
        <v>0.84043955185993102</v>
      </c>
      <c r="BJ1038">
        <v>0.822718533498352</v>
      </c>
      <c r="BK1038">
        <v>-0.240595485259783</v>
      </c>
      <c r="BL1038">
        <v>-0.34032717704627602</v>
      </c>
      <c r="BM1038">
        <v>-0.27795904197619098</v>
      </c>
      <c r="BN1038">
        <v>-0.33868402350434601</v>
      </c>
      <c r="BO1038">
        <v>-0.77120390304783604</v>
      </c>
      <c r="BP1038">
        <v>-0.61852251176811901</v>
      </c>
      <c r="BQ1038">
        <v>-0.41348391735405499</v>
      </c>
      <c r="BR1038">
        <v>-0.60050628576975795</v>
      </c>
      <c r="BS1038">
        <v>-0.74897380348567399</v>
      </c>
      <c r="BT1038">
        <v>1.92213989845168</v>
      </c>
      <c r="BU1038">
        <v>4</v>
      </c>
      <c r="BV1038">
        <v>4</v>
      </c>
      <c r="BW1038">
        <v>4</v>
      </c>
      <c r="BX1038">
        <v>0</v>
      </c>
      <c r="BY1038">
        <f t="shared" si="16"/>
        <v>69</v>
      </c>
    </row>
    <row r="1039" spans="1:77" x14ac:dyDescent="0.25">
      <c r="A1039">
        <v>1037</v>
      </c>
      <c r="B1039" t="s">
        <v>1110</v>
      </c>
      <c r="C1039" s="3">
        <v>110</v>
      </c>
      <c r="D1039" t="s">
        <v>7021</v>
      </c>
      <c r="E1039" t="s">
        <v>4064</v>
      </c>
      <c r="F1039">
        <v>1</v>
      </c>
      <c r="G1039">
        <v>1</v>
      </c>
      <c r="H1039">
        <v>0</v>
      </c>
      <c r="I1039">
        <v>0</v>
      </c>
      <c r="J1039">
        <v>0</v>
      </c>
      <c r="K1039">
        <v>0</v>
      </c>
      <c r="L1039">
        <v>0</v>
      </c>
      <c r="M1039">
        <v>0</v>
      </c>
      <c r="N1039">
        <v>0.49186710516611698</v>
      </c>
      <c r="O1039">
        <v>0.47204999412809101</v>
      </c>
      <c r="P1039">
        <v>0</v>
      </c>
      <c r="Q1039">
        <v>0.47204999412809101</v>
      </c>
      <c r="R1039">
        <v>0</v>
      </c>
      <c r="S1039">
        <v>0</v>
      </c>
      <c r="T1039">
        <v>0</v>
      </c>
      <c r="U1039">
        <v>0.175871344286713</v>
      </c>
      <c r="V1039">
        <v>1.44649485928106</v>
      </c>
      <c r="W1039">
        <v>0.29236782801172201</v>
      </c>
      <c r="X1039">
        <v>0.17067932105665201</v>
      </c>
      <c r="Y1039">
        <v>1.43838219093511</v>
      </c>
      <c r="Z1039">
        <v>0.28733573216187802</v>
      </c>
      <c r="AA1039">
        <v>0.175871344286713</v>
      </c>
      <c r="AB1039">
        <v>1.44649485928106</v>
      </c>
      <c r="AC1039">
        <v>0.29236782801172201</v>
      </c>
      <c r="AD1039">
        <v>0</v>
      </c>
      <c r="AE1039">
        <v>4.7619047619047603E-2</v>
      </c>
      <c r="AF1039">
        <v>0</v>
      </c>
      <c r="AG1039">
        <v>4.7619047619047603E-2</v>
      </c>
      <c r="AH1039">
        <v>3.2300499536726899</v>
      </c>
      <c r="AI1039">
        <v>3.66471392166165</v>
      </c>
      <c r="AJ1039">
        <v>300.94594594594503</v>
      </c>
      <c r="AK1039">
        <v>329.486486486486</v>
      </c>
      <c r="AL1039">
        <v>1.1571428571428499</v>
      </c>
      <c r="AM1039">
        <v>-0.27685755626040098</v>
      </c>
      <c r="AN1039">
        <v>-0.73775099509739495</v>
      </c>
      <c r="AP1039">
        <v>-0.77958105032354796</v>
      </c>
      <c r="AQ1039">
        <v>-0.77777413558341002</v>
      </c>
      <c r="AR1039">
        <v>-0.77949419545430798</v>
      </c>
      <c r="AS1039">
        <v>-0.78453529506406805</v>
      </c>
      <c r="AT1039">
        <v>-0.21503625820292899</v>
      </c>
      <c r="AU1039">
        <v>0.628421809257808</v>
      </c>
      <c r="AV1039">
        <v>0.59442385681408905</v>
      </c>
      <c r="AW1039">
        <v>-0.64844102201459797</v>
      </c>
      <c r="AX1039">
        <v>0.64036988855865895</v>
      </c>
      <c r="AY1039">
        <v>-0.65885646491094296</v>
      </c>
      <c r="AZ1039">
        <v>-0.67014837465249999</v>
      </c>
      <c r="BA1039">
        <v>-0.66783307491374599</v>
      </c>
      <c r="BB1039">
        <v>0.78446671245357102</v>
      </c>
      <c r="BC1039">
        <v>0.80259900697813902</v>
      </c>
      <c r="BD1039">
        <v>0.79255773978743205</v>
      </c>
      <c r="BE1039">
        <v>0.672106434861937</v>
      </c>
      <c r="BF1039">
        <v>0.73850900593143898</v>
      </c>
      <c r="BG1039">
        <v>0.70332641183977695</v>
      </c>
      <c r="BH1039">
        <v>0.73128032140771204</v>
      </c>
      <c r="BI1039">
        <v>0.75474827399926103</v>
      </c>
      <c r="BJ1039">
        <v>0.74242772741138996</v>
      </c>
      <c r="BK1039">
        <v>-0.240595485259783</v>
      </c>
      <c r="BL1039">
        <v>5.0882467347685603E-2</v>
      </c>
      <c r="BM1039">
        <v>-0.27795904197619098</v>
      </c>
      <c r="BN1039">
        <v>2.1655454129823701E-2</v>
      </c>
      <c r="BO1039">
        <v>0.135149044815839</v>
      </c>
      <c r="BP1039">
        <v>0.27942358540092699</v>
      </c>
      <c r="BQ1039">
        <v>0.36296750378287601</v>
      </c>
      <c r="BR1039">
        <v>0.32009081134742701</v>
      </c>
      <c r="BS1039">
        <v>-0.60561957733377902</v>
      </c>
      <c r="BT1039">
        <v>-1.4786210822943999</v>
      </c>
      <c r="BU1039">
        <v>0</v>
      </c>
      <c r="BV1039">
        <v>1</v>
      </c>
      <c r="BW1039">
        <v>-3</v>
      </c>
      <c r="BX1039">
        <v>0</v>
      </c>
      <c r="BY1039">
        <f t="shared" si="16"/>
        <v>69</v>
      </c>
    </row>
    <row r="1040" spans="1:77" x14ac:dyDescent="0.25">
      <c r="A1040">
        <v>1038</v>
      </c>
      <c r="B1040" t="s">
        <v>1111</v>
      </c>
      <c r="C1040" s="3">
        <v>110</v>
      </c>
      <c r="D1040" t="s">
        <v>7022</v>
      </c>
      <c r="E1040" t="s">
        <v>4065</v>
      </c>
      <c r="F1040">
        <v>1</v>
      </c>
      <c r="G1040">
        <v>2</v>
      </c>
      <c r="H1040">
        <v>0</v>
      </c>
      <c r="I1040">
        <v>0.53279709815979004</v>
      </c>
      <c r="J1040">
        <v>0.53279709815979004</v>
      </c>
      <c r="K1040">
        <v>0.53279709815979004</v>
      </c>
      <c r="L1040">
        <v>0.53279709815979004</v>
      </c>
      <c r="M1040">
        <v>0</v>
      </c>
      <c r="N1040">
        <v>0.55819658935070005</v>
      </c>
      <c r="O1040">
        <v>0.56637798746426904</v>
      </c>
      <c r="P1040">
        <v>0.60902673006057695</v>
      </c>
      <c r="Q1040">
        <v>0.56637798746426904</v>
      </c>
      <c r="R1040">
        <v>8.9840714840714805E-2</v>
      </c>
      <c r="S1040">
        <v>0.84433207155995704</v>
      </c>
      <c r="T1040">
        <v>0.16477041477041399</v>
      </c>
      <c r="U1040">
        <v>0.123121323121323</v>
      </c>
      <c r="V1040">
        <v>1.0893413525189799</v>
      </c>
      <c r="W1040">
        <v>0.215667049000382</v>
      </c>
      <c r="X1040">
        <v>0.13670218670218601</v>
      </c>
      <c r="Y1040">
        <v>1.17743634622127</v>
      </c>
      <c r="Z1040">
        <v>0.23595848595848501</v>
      </c>
      <c r="AA1040">
        <v>0.123121323121323</v>
      </c>
      <c r="AB1040">
        <v>1.0893413525189799</v>
      </c>
      <c r="AC1040">
        <v>0.215667049000382</v>
      </c>
      <c r="AD1040">
        <v>0</v>
      </c>
      <c r="AE1040">
        <v>0</v>
      </c>
      <c r="AF1040">
        <v>0</v>
      </c>
      <c r="AG1040">
        <v>0</v>
      </c>
      <c r="AH1040">
        <v>3.4441022484812001</v>
      </c>
      <c r="AI1040">
        <v>3.8081548602851001</v>
      </c>
      <c r="AJ1040">
        <v>271.2</v>
      </c>
      <c r="AK1040">
        <v>282.933333333333</v>
      </c>
      <c r="AL1040">
        <v>1.3125</v>
      </c>
      <c r="AM1040">
        <v>-0.27685755626040098</v>
      </c>
      <c r="AN1040">
        <v>-3.3886200562214899E-3</v>
      </c>
      <c r="AP1040">
        <v>1.8697782333763899</v>
      </c>
      <c r="AQ1040">
        <v>1.96457505856265</v>
      </c>
      <c r="AR1040">
        <v>2.6413787960707702</v>
      </c>
      <c r="AS1040">
        <v>2.74397859204996</v>
      </c>
      <c r="AT1040">
        <v>-0.21503625820292899</v>
      </c>
      <c r="AU1040">
        <v>0.88161888252490805</v>
      </c>
      <c r="AV1040">
        <v>0.96503595642209095</v>
      </c>
      <c r="AW1040">
        <v>1.9830477197168599</v>
      </c>
      <c r="AX1040">
        <v>1.0132631732578199</v>
      </c>
      <c r="AY1040">
        <v>0.457741602588777</v>
      </c>
      <c r="AZ1040">
        <v>0.62700877764757501</v>
      </c>
      <c r="BA1040">
        <v>0.57545854308859901</v>
      </c>
      <c r="BB1040">
        <v>0.17080650222009799</v>
      </c>
      <c r="BC1040">
        <v>0.28528820228611101</v>
      </c>
      <c r="BD1040">
        <v>0.24748098361040999</v>
      </c>
      <c r="BE1040">
        <v>0.28134793256931101</v>
      </c>
      <c r="BF1040">
        <v>0.36304656552960102</v>
      </c>
      <c r="BG1040">
        <v>0.34140161823455401</v>
      </c>
      <c r="BH1040">
        <v>0.12391550844841299</v>
      </c>
      <c r="BI1040">
        <v>0.239482896184598</v>
      </c>
      <c r="BJ1040">
        <v>0.20055998637226399</v>
      </c>
      <c r="BK1040">
        <v>-0.240595485259783</v>
      </c>
      <c r="BL1040">
        <v>-0.34032717704627602</v>
      </c>
      <c r="BM1040">
        <v>-0.27795904197619098</v>
      </c>
      <c r="BN1040">
        <v>-0.33868402350434601</v>
      </c>
      <c r="BO1040">
        <v>1.3884353554868101</v>
      </c>
      <c r="BP1040">
        <v>1.3222762591724899</v>
      </c>
      <c r="BQ1040">
        <v>-4.3713743914271602E-2</v>
      </c>
      <c r="BR1040">
        <v>-0.29701381742378102</v>
      </c>
      <c r="BS1040">
        <v>8.7259182400378901E-2</v>
      </c>
      <c r="BT1040">
        <v>2.0527032800085498</v>
      </c>
      <c r="BU1040">
        <v>1</v>
      </c>
      <c r="BV1040">
        <v>2</v>
      </c>
      <c r="BW1040">
        <v>2</v>
      </c>
      <c r="BX1040">
        <v>0</v>
      </c>
      <c r="BY1040">
        <f t="shared" si="16"/>
        <v>69</v>
      </c>
    </row>
    <row r="1041" spans="1:77" x14ac:dyDescent="0.25">
      <c r="A1041">
        <v>1039</v>
      </c>
      <c r="B1041" t="s">
        <v>1112</v>
      </c>
      <c r="C1041" s="3">
        <v>110</v>
      </c>
      <c r="D1041" t="s">
        <v>7023</v>
      </c>
      <c r="E1041" t="s">
        <v>4066</v>
      </c>
      <c r="F1041">
        <v>1</v>
      </c>
      <c r="G1041">
        <v>3</v>
      </c>
      <c r="H1041">
        <v>0</v>
      </c>
      <c r="I1041">
        <v>0.482118040323257</v>
      </c>
      <c r="J1041">
        <v>0.40554950634638398</v>
      </c>
      <c r="K1041">
        <v>0.482118040323257</v>
      </c>
      <c r="L1041">
        <v>0.40554950634638398</v>
      </c>
      <c r="M1041">
        <v>0</v>
      </c>
      <c r="N1041">
        <v>0.52490301430225295</v>
      </c>
      <c r="O1041">
        <v>0.454104198515415</v>
      </c>
      <c r="P1041">
        <v>0.44049670919775902</v>
      </c>
      <c r="Q1041">
        <v>0.454104198515415</v>
      </c>
      <c r="R1041">
        <v>0.13676790412869899</v>
      </c>
      <c r="S1041">
        <v>1.2124686157233999</v>
      </c>
      <c r="T1041">
        <v>0.26365452304305897</v>
      </c>
      <c r="U1041">
        <v>0.143337418494804</v>
      </c>
      <c r="V1041">
        <v>1.2653877479887501</v>
      </c>
      <c r="W1041">
        <v>0.25923036398143301</v>
      </c>
      <c r="X1041">
        <v>0.15737958853015599</v>
      </c>
      <c r="Y1041">
        <v>1.3577268107465199</v>
      </c>
      <c r="Z1041">
        <v>0.29591265163708302</v>
      </c>
      <c r="AA1041">
        <v>0.143337418494804</v>
      </c>
      <c r="AB1041">
        <v>1.2653877479887501</v>
      </c>
      <c r="AC1041">
        <v>0.25923036398143301</v>
      </c>
      <c r="AD1041">
        <v>0</v>
      </c>
      <c r="AE1041">
        <v>0</v>
      </c>
      <c r="AF1041">
        <v>0</v>
      </c>
      <c r="AG1041">
        <v>0</v>
      </c>
      <c r="AH1041">
        <v>3.4522956451704299</v>
      </c>
      <c r="AI1041">
        <v>3.8362955260284899</v>
      </c>
      <c r="AJ1041">
        <v>305.40740740740699</v>
      </c>
      <c r="AK1041">
        <v>347.59259259259198</v>
      </c>
      <c r="AL1041">
        <v>1.4285714285714199</v>
      </c>
      <c r="AM1041">
        <v>-0.27685755626040098</v>
      </c>
      <c r="AN1041">
        <v>0.73097375498495198</v>
      </c>
      <c r="AP1041">
        <v>1.61777417248318</v>
      </c>
      <c r="AQ1041">
        <v>1.3096215461059</v>
      </c>
      <c r="AR1041">
        <v>2.3159892232151398</v>
      </c>
      <c r="AS1041">
        <v>1.9012658663872499</v>
      </c>
      <c r="AT1041">
        <v>-0.21503625820292899</v>
      </c>
      <c r="AU1041">
        <v>0.75452855663896401</v>
      </c>
      <c r="AV1041">
        <v>0.523915317875427</v>
      </c>
      <c r="AW1041">
        <v>1.25486153238784</v>
      </c>
      <c r="AX1041">
        <v>0.56942735669856404</v>
      </c>
      <c r="AY1041">
        <v>1.04098283085659</v>
      </c>
      <c r="AZ1041">
        <v>1.1925812193083301</v>
      </c>
      <c r="BA1041">
        <v>1.32159845625394</v>
      </c>
      <c r="BB1041">
        <v>0.40598770334405798</v>
      </c>
      <c r="BC1041">
        <v>0.540278565755413</v>
      </c>
      <c r="BD1041">
        <v>0.55706519806380705</v>
      </c>
      <c r="BE1041">
        <v>0.51915111176939799</v>
      </c>
      <c r="BF1041">
        <v>0.62245785397553899</v>
      </c>
      <c r="BG1041">
        <v>0.76374615093095699</v>
      </c>
      <c r="BH1041">
        <v>0.35668404036585999</v>
      </c>
      <c r="BI1041">
        <v>0.49346503763692601</v>
      </c>
      <c r="BJ1041">
        <v>0.50832159434065505</v>
      </c>
      <c r="BK1041">
        <v>-0.240595485259783</v>
      </c>
      <c r="BL1041">
        <v>-0.34032717704627602</v>
      </c>
      <c r="BM1041">
        <v>-0.27795904197619098</v>
      </c>
      <c r="BN1041">
        <v>-0.33868402350434601</v>
      </c>
      <c r="BO1041">
        <v>1.4364080806458699</v>
      </c>
      <c r="BP1041">
        <v>1.5268661677009201</v>
      </c>
      <c r="BQ1041">
        <v>0.42396380616966101</v>
      </c>
      <c r="BR1041">
        <v>0.56010381004467802</v>
      </c>
      <c r="BS1041">
        <v>0.60492722128222098</v>
      </c>
      <c r="BT1041">
        <v>-0.28842630555250498</v>
      </c>
      <c r="BU1041">
        <v>0</v>
      </c>
      <c r="BV1041">
        <v>3</v>
      </c>
      <c r="BW1041">
        <v>2</v>
      </c>
      <c r="BX1041">
        <v>0</v>
      </c>
      <c r="BY1041">
        <f t="shared" si="16"/>
        <v>69</v>
      </c>
    </row>
    <row r="1042" spans="1:77" x14ac:dyDescent="0.25">
      <c r="A1042">
        <v>1040</v>
      </c>
      <c r="B1042" t="s">
        <v>1113</v>
      </c>
      <c r="C1042" s="3">
        <v>110</v>
      </c>
      <c r="D1042" t="s">
        <v>7024</v>
      </c>
      <c r="E1042" t="s">
        <v>4067</v>
      </c>
      <c r="F1042">
        <v>1</v>
      </c>
      <c r="G1042">
        <v>3</v>
      </c>
      <c r="H1042">
        <v>0</v>
      </c>
      <c r="I1042">
        <v>0.29600436240434602</v>
      </c>
      <c r="J1042">
        <v>0.33136412004629701</v>
      </c>
      <c r="K1042">
        <v>0.29600436240434602</v>
      </c>
      <c r="L1042">
        <v>0.33136412004629701</v>
      </c>
      <c r="M1042">
        <v>0</v>
      </c>
      <c r="N1042">
        <v>0.52441513538360596</v>
      </c>
      <c r="O1042">
        <v>0.53644474347432403</v>
      </c>
      <c r="P1042">
        <v>0.56919404864311196</v>
      </c>
      <c r="Q1042">
        <v>0.53644474347432403</v>
      </c>
      <c r="R1042">
        <v>9.00295031247412E-2</v>
      </c>
      <c r="S1042">
        <v>0.84427496005540204</v>
      </c>
      <c r="T1042">
        <v>0.16291539148681999</v>
      </c>
      <c r="U1042">
        <v>0.139371275035957</v>
      </c>
      <c r="V1042">
        <v>1.1979297906347799</v>
      </c>
      <c r="W1042">
        <v>0.23744825133714001</v>
      </c>
      <c r="X1042">
        <v>0.16005543912289899</v>
      </c>
      <c r="Y1042">
        <v>1.34622269738139</v>
      </c>
      <c r="Z1042">
        <v>0.26651310183056198</v>
      </c>
      <c r="AA1042">
        <v>0.139371275035957</v>
      </c>
      <c r="AB1042">
        <v>1.1979297906347799</v>
      </c>
      <c r="AC1042">
        <v>0.23744825133714001</v>
      </c>
      <c r="AD1042">
        <v>0</v>
      </c>
      <c r="AE1042">
        <v>0</v>
      </c>
      <c r="AF1042">
        <v>0</v>
      </c>
      <c r="AG1042">
        <v>0</v>
      </c>
      <c r="AH1042">
        <v>3.21354405409105</v>
      </c>
      <c r="AI1042">
        <v>3.6616836818162599</v>
      </c>
      <c r="AJ1042">
        <v>279.69767441860398</v>
      </c>
      <c r="AK1042">
        <v>321</v>
      </c>
      <c r="AL1042">
        <v>1.115</v>
      </c>
      <c r="AM1042">
        <v>-0.27685755626040098</v>
      </c>
      <c r="AN1042">
        <v>0.73097375498495198</v>
      </c>
      <c r="AP1042">
        <v>0.69231492707616704</v>
      </c>
      <c r="AQ1042">
        <v>0.92778344105592903</v>
      </c>
      <c r="AR1042">
        <v>1.1210291599092801</v>
      </c>
      <c r="AS1042">
        <v>1.40996408061388</v>
      </c>
      <c r="AT1042">
        <v>-0.21503625820292899</v>
      </c>
      <c r="AU1042">
        <v>0.75266619458641804</v>
      </c>
      <c r="AV1042">
        <v>0.84742906147145802</v>
      </c>
      <c r="AW1042">
        <v>1.81093827438495</v>
      </c>
      <c r="AX1042">
        <v>0.89493238641142603</v>
      </c>
      <c r="AY1042">
        <v>0.46008798455472799</v>
      </c>
      <c r="AZ1042">
        <v>0.62692103658086895</v>
      </c>
      <c r="BA1042">
        <v>0.56146127966660597</v>
      </c>
      <c r="BB1042">
        <v>0.359848111832971</v>
      </c>
      <c r="BC1042">
        <v>0.44257063473708602</v>
      </c>
      <c r="BD1042">
        <v>0.40226985627101303</v>
      </c>
      <c r="BE1042">
        <v>0.549925083437246</v>
      </c>
      <c r="BF1042">
        <v>0.60590513789964495</v>
      </c>
      <c r="BG1042">
        <v>0.55664229110771202</v>
      </c>
      <c r="BH1042">
        <v>0.31101778418560599</v>
      </c>
      <c r="BI1042">
        <v>0.39614343999192903</v>
      </c>
      <c r="BJ1042">
        <v>0.35443757483313498</v>
      </c>
      <c r="BK1042">
        <v>-0.240595485259783</v>
      </c>
      <c r="BL1042">
        <v>-0.34032717704627602</v>
      </c>
      <c r="BM1042">
        <v>-0.27795904197619098</v>
      </c>
      <c r="BN1042">
        <v>-0.33868402350434601</v>
      </c>
      <c r="BO1042">
        <v>3.8506222044469497E-2</v>
      </c>
      <c r="BP1042">
        <v>0.25739295903120901</v>
      </c>
      <c r="BQ1042">
        <v>7.2464939438485504E-2</v>
      </c>
      <c r="BR1042">
        <v>0.207594670096028</v>
      </c>
      <c r="BS1042">
        <v>-0.79357289606626302</v>
      </c>
      <c r="BT1042">
        <v>3.84222383529083</v>
      </c>
      <c r="BU1042">
        <v>1</v>
      </c>
      <c r="BV1042">
        <v>2</v>
      </c>
      <c r="BW1042">
        <v>2</v>
      </c>
      <c r="BX1042">
        <v>2</v>
      </c>
      <c r="BY1042">
        <f t="shared" si="16"/>
        <v>69</v>
      </c>
    </row>
    <row r="1043" spans="1:77" x14ac:dyDescent="0.25">
      <c r="A1043">
        <v>1041</v>
      </c>
      <c r="B1043" t="s">
        <v>1114</v>
      </c>
      <c r="C1043" s="3">
        <v>110</v>
      </c>
      <c r="D1043" t="s">
        <v>7025</v>
      </c>
      <c r="E1043" t="s">
        <v>4068</v>
      </c>
      <c r="F1043">
        <v>1</v>
      </c>
      <c r="G1043">
        <v>7</v>
      </c>
      <c r="H1043">
        <v>0</v>
      </c>
      <c r="I1043">
        <v>0.36628251771132098</v>
      </c>
      <c r="J1043">
        <v>0.24953571361090399</v>
      </c>
      <c r="K1043">
        <v>0.36628251771132098</v>
      </c>
      <c r="L1043">
        <v>0.24953571361090399</v>
      </c>
      <c r="M1043">
        <v>0.14285714285714199</v>
      </c>
      <c r="N1043">
        <v>0.42978190332651101</v>
      </c>
      <c r="O1043">
        <v>0.42305916656147302</v>
      </c>
      <c r="P1043">
        <v>0.47651393376290702</v>
      </c>
      <c r="Q1043">
        <v>0.42305916656147302</v>
      </c>
      <c r="R1043">
        <v>0.19253709625885701</v>
      </c>
      <c r="S1043">
        <v>1.54451719601218</v>
      </c>
      <c r="T1043">
        <v>0.31590341091573998</v>
      </c>
      <c r="U1043">
        <v>0.186627157782495</v>
      </c>
      <c r="V1043">
        <v>1.5080884265041501</v>
      </c>
      <c r="W1043">
        <v>0.307111898939188</v>
      </c>
      <c r="X1043">
        <v>0.184619079942691</v>
      </c>
      <c r="Y1043">
        <v>1.49938419488388</v>
      </c>
      <c r="Z1043">
        <v>0.30657222705278198</v>
      </c>
      <c r="AA1043">
        <v>0.186627157782495</v>
      </c>
      <c r="AB1043">
        <v>1.5080884265041501</v>
      </c>
      <c r="AC1043">
        <v>0.307111898939188</v>
      </c>
      <c r="AD1043">
        <v>0.1125</v>
      </c>
      <c r="AE1043">
        <v>5.4545454545454501E-2</v>
      </c>
      <c r="AF1043">
        <v>0.1</v>
      </c>
      <c r="AG1043">
        <v>5.4545454545454501E-2</v>
      </c>
      <c r="AH1043">
        <v>3.3755209161470598</v>
      </c>
      <c r="AI1043">
        <v>3.7822562953444598</v>
      </c>
      <c r="AJ1043">
        <v>243</v>
      </c>
      <c r="AK1043">
        <v>272.10989010988999</v>
      </c>
      <c r="AL1043">
        <v>1.2284072249589399</v>
      </c>
      <c r="AM1043">
        <v>-0.27685755626040098</v>
      </c>
      <c r="AN1043">
        <v>3.6684232551496399</v>
      </c>
      <c r="AP1043">
        <v>1.04177644600508</v>
      </c>
      <c r="AQ1043">
        <v>0.50660610127421501</v>
      </c>
      <c r="AR1043">
        <v>1.5722565487486599</v>
      </c>
      <c r="AS1043">
        <v>0.86804546006407102</v>
      </c>
      <c r="AT1043">
        <v>0.45890249535086203</v>
      </c>
      <c r="AU1043">
        <v>0.39142627714662598</v>
      </c>
      <c r="AV1043">
        <v>0.40194023849636601</v>
      </c>
      <c r="AW1043">
        <v>1.4104851138719801</v>
      </c>
      <c r="AX1043">
        <v>0.44670149845160401</v>
      </c>
      <c r="AY1043">
        <v>1.73411814560739</v>
      </c>
      <c r="AZ1043">
        <v>1.7027113035971999</v>
      </c>
      <c r="BA1043">
        <v>1.7158476570741401</v>
      </c>
      <c r="BB1043">
        <v>0.90959300861862802</v>
      </c>
      <c r="BC1043">
        <v>0.89181279662532698</v>
      </c>
      <c r="BD1043">
        <v>0.89733699310895498</v>
      </c>
      <c r="BE1043">
        <v>0.83242246527822905</v>
      </c>
      <c r="BF1043">
        <v>0.826281858942852</v>
      </c>
      <c r="BG1043">
        <v>0.83883706991429996</v>
      </c>
      <c r="BH1043">
        <v>0.85512297602216902</v>
      </c>
      <c r="BI1043">
        <v>0.84360931577897602</v>
      </c>
      <c r="BJ1043">
        <v>0.84659011676607598</v>
      </c>
      <c r="BK1043">
        <v>1.0270058658199801</v>
      </c>
      <c r="BL1043">
        <v>0.107785688350443</v>
      </c>
      <c r="BM1043">
        <v>0.432753854209454</v>
      </c>
      <c r="BN1043">
        <v>7.40684690584303E-2</v>
      </c>
      <c r="BO1043">
        <v>0.98688841080749601</v>
      </c>
      <c r="BP1043">
        <v>1.1339870026019201</v>
      </c>
      <c r="BQ1043">
        <v>-0.429259095401827</v>
      </c>
      <c r="BR1043">
        <v>-0.44048845791602798</v>
      </c>
      <c r="BS1043">
        <v>-0.28778696354107203</v>
      </c>
      <c r="BT1043">
        <v>0.83027615036013902</v>
      </c>
      <c r="BU1043">
        <v>1</v>
      </c>
      <c r="BV1043">
        <v>1</v>
      </c>
      <c r="BW1043">
        <v>0</v>
      </c>
      <c r="BX1043">
        <v>0</v>
      </c>
      <c r="BY1043">
        <f t="shared" si="16"/>
        <v>69</v>
      </c>
    </row>
    <row r="1044" spans="1:77" x14ac:dyDescent="0.25">
      <c r="A1044">
        <v>1042</v>
      </c>
      <c r="B1044" t="s">
        <v>1115</v>
      </c>
      <c r="C1044" s="3">
        <v>110</v>
      </c>
      <c r="D1044" t="s">
        <v>7026</v>
      </c>
      <c r="E1044" t="s">
        <v>4069</v>
      </c>
      <c r="F1044">
        <v>1</v>
      </c>
      <c r="G1044">
        <v>2</v>
      </c>
      <c r="H1044">
        <v>0</v>
      </c>
      <c r="I1044">
        <v>0.42381542921066201</v>
      </c>
      <c r="J1044">
        <v>0.42381542921066201</v>
      </c>
      <c r="K1044">
        <v>0.42381542921066201</v>
      </c>
      <c r="L1044">
        <v>0.42381542921066201</v>
      </c>
      <c r="M1044">
        <v>0.5</v>
      </c>
      <c r="N1044">
        <v>0.40375877171754798</v>
      </c>
      <c r="O1044">
        <v>0.41219765245914403</v>
      </c>
      <c r="P1044">
        <v>0.432239308953285</v>
      </c>
      <c r="Q1044">
        <v>0.41219765245914403</v>
      </c>
      <c r="R1044">
        <v>0.178369945200302</v>
      </c>
      <c r="S1044">
        <v>1.5006326390759299</v>
      </c>
      <c r="T1044">
        <v>0.28923457935362601</v>
      </c>
      <c r="U1044">
        <v>0.182354272396789</v>
      </c>
      <c r="V1044">
        <v>1.5153463920851999</v>
      </c>
      <c r="W1044">
        <v>0.28911157793243902</v>
      </c>
      <c r="X1044">
        <v>0.18439643846956699</v>
      </c>
      <c r="Y1044">
        <v>1.5188316177891401</v>
      </c>
      <c r="Z1044">
        <v>0.28604307844670601</v>
      </c>
      <c r="AA1044">
        <v>0.182354272396789</v>
      </c>
      <c r="AB1044">
        <v>1.5153463920851999</v>
      </c>
      <c r="AC1044">
        <v>0.28911157793243902</v>
      </c>
      <c r="AD1044">
        <v>0</v>
      </c>
      <c r="AE1044">
        <v>0</v>
      </c>
      <c r="AF1044">
        <v>0</v>
      </c>
      <c r="AG1044">
        <v>0</v>
      </c>
      <c r="AH1044">
        <v>3.3300130717203</v>
      </c>
      <c r="AI1044">
        <v>3.71480514400031</v>
      </c>
      <c r="AJ1044">
        <v>291.3</v>
      </c>
      <c r="AK1044">
        <v>335.95</v>
      </c>
      <c r="AL1044">
        <v>1.54117647058823</v>
      </c>
      <c r="AM1044">
        <v>-0.27685755626040098</v>
      </c>
      <c r="AN1044">
        <v>-3.3886200562214899E-3</v>
      </c>
      <c r="AP1044">
        <v>1.3278616250076001</v>
      </c>
      <c r="AQ1044">
        <v>1.4036377091446901</v>
      </c>
      <c r="AR1044">
        <v>1.94165192224387</v>
      </c>
      <c r="AS1044">
        <v>2.0222341725401298</v>
      </c>
      <c r="AT1044">
        <v>2.1437493792353401</v>
      </c>
      <c r="AU1044">
        <v>0.29208914462350799</v>
      </c>
      <c r="AV1044">
        <v>0.35926564738066402</v>
      </c>
      <c r="AW1044">
        <v>1.21918287543112</v>
      </c>
      <c r="AX1044">
        <v>0.40376423744161699</v>
      </c>
      <c r="AY1044">
        <v>1.5580396991924601</v>
      </c>
      <c r="AZ1044">
        <v>1.63529094989654</v>
      </c>
      <c r="BA1044">
        <v>1.5146153254732799</v>
      </c>
      <c r="BB1044">
        <v>0.85988497654268903</v>
      </c>
      <c r="BC1044">
        <v>0.90232543039225599</v>
      </c>
      <c r="BD1044">
        <v>0.76941708524135399</v>
      </c>
      <c r="BE1044">
        <v>0.82986194773492195</v>
      </c>
      <c r="BF1044">
        <v>0.85426382152800695</v>
      </c>
      <c r="BG1044">
        <v>0.69422036852997304</v>
      </c>
      <c r="BH1044">
        <v>0.80592488707830401</v>
      </c>
      <c r="BI1044">
        <v>0.85408038299932598</v>
      </c>
      <c r="BJ1044">
        <v>0.71942330819345202</v>
      </c>
      <c r="BK1044">
        <v>-0.240595485259783</v>
      </c>
      <c r="BL1044">
        <v>-0.34032717704627602</v>
      </c>
      <c r="BM1044">
        <v>-0.27795904197619098</v>
      </c>
      <c r="BN1044">
        <v>-0.33868402350434601</v>
      </c>
      <c r="BO1044">
        <v>0.720437829190399</v>
      </c>
      <c r="BP1044">
        <v>0.64359971008095895</v>
      </c>
      <c r="BQ1044">
        <v>0.23108985767792201</v>
      </c>
      <c r="BR1044">
        <v>0.40577059536103099</v>
      </c>
      <c r="BS1044">
        <v>1.1071354906770901</v>
      </c>
      <c r="BT1044">
        <v>3.25267742076249</v>
      </c>
      <c r="BU1044">
        <v>0</v>
      </c>
      <c r="BV1044">
        <v>2</v>
      </c>
      <c r="BW1044">
        <v>1</v>
      </c>
      <c r="BX1044">
        <v>0</v>
      </c>
      <c r="BY1044">
        <f t="shared" si="16"/>
        <v>69</v>
      </c>
    </row>
    <row r="1045" spans="1:77" x14ac:dyDescent="0.25">
      <c r="A1045">
        <v>1043</v>
      </c>
      <c r="B1045" t="s">
        <v>1116</v>
      </c>
      <c r="C1045" s="3">
        <v>110</v>
      </c>
      <c r="D1045" t="s">
        <v>7027</v>
      </c>
      <c r="E1045" t="s">
        <v>4070</v>
      </c>
      <c r="F1045">
        <v>1</v>
      </c>
      <c r="G1045">
        <v>3</v>
      </c>
      <c r="H1045">
        <v>0</v>
      </c>
      <c r="I1045">
        <v>0.117324560880661</v>
      </c>
      <c r="J1045">
        <v>0.152749667565027</v>
      </c>
      <c r="K1045">
        <v>0.117324560880661</v>
      </c>
      <c r="L1045">
        <v>0.152749667565027</v>
      </c>
      <c r="M1045">
        <v>0</v>
      </c>
      <c r="N1045">
        <v>0.40002417750656599</v>
      </c>
      <c r="O1045">
        <v>0.40084600614176802</v>
      </c>
      <c r="P1045">
        <v>0.43108746812989301</v>
      </c>
      <c r="Q1045">
        <v>0.40084600614176802</v>
      </c>
      <c r="R1045">
        <v>0.18315151270303201</v>
      </c>
      <c r="S1045">
        <v>1.5173980220524399</v>
      </c>
      <c r="T1045">
        <v>0.30491358106613298</v>
      </c>
      <c r="U1045">
        <v>0.177524382316331</v>
      </c>
      <c r="V1045">
        <v>1.4836320025673899</v>
      </c>
      <c r="W1045">
        <v>0.29652714189671697</v>
      </c>
      <c r="X1045">
        <v>0.176396629564919</v>
      </c>
      <c r="Y1045">
        <v>1.4870050580859699</v>
      </c>
      <c r="Z1045">
        <v>0.29653038705121998</v>
      </c>
      <c r="AA1045">
        <v>0.177524382316331</v>
      </c>
      <c r="AB1045">
        <v>1.4836320025673899</v>
      </c>
      <c r="AC1045">
        <v>0.29652714189671697</v>
      </c>
      <c r="AD1045">
        <v>6.25E-2</v>
      </c>
      <c r="AE1045">
        <v>5.5555555555555497E-2</v>
      </c>
      <c r="AF1045">
        <v>0</v>
      </c>
      <c r="AG1045">
        <v>5.5555555555555497E-2</v>
      </c>
      <c r="AH1045">
        <v>3.3734661425657202</v>
      </c>
      <c r="AI1045">
        <v>3.7817154162642201</v>
      </c>
      <c r="AJ1045">
        <v>311.14634146341399</v>
      </c>
      <c r="AK1045">
        <v>346.41463414634097</v>
      </c>
      <c r="AL1045">
        <v>1.1657004830917801</v>
      </c>
      <c r="AM1045">
        <v>-0.27685755626040098</v>
      </c>
      <c r="AN1045">
        <v>0.73097375498495198</v>
      </c>
      <c r="AP1045">
        <v>-0.19617900919235501</v>
      </c>
      <c r="AQ1045">
        <v>8.4405964409069306E-3</v>
      </c>
      <c r="AR1045">
        <v>-2.6201013217746701E-2</v>
      </c>
      <c r="AS1045">
        <v>0.227068043461639</v>
      </c>
      <c r="AT1045">
        <v>-0.21503625820292899</v>
      </c>
      <c r="AU1045">
        <v>0.27783321702682101</v>
      </c>
      <c r="AV1045">
        <v>0.31466534023009701</v>
      </c>
      <c r="AW1045">
        <v>1.2142059901658</v>
      </c>
      <c r="AX1045">
        <v>0.35888940726322399</v>
      </c>
      <c r="AY1045">
        <v>1.61746808912272</v>
      </c>
      <c r="AZ1045">
        <v>1.6610478021725099</v>
      </c>
      <c r="BA1045">
        <v>1.63292279854097</v>
      </c>
      <c r="BB1045">
        <v>0.80369710596562505</v>
      </c>
      <c r="BC1045">
        <v>0.85638945034123204</v>
      </c>
      <c r="BD1045">
        <v>0.82211604870656496</v>
      </c>
      <c r="BE1045">
        <v>0.73785909329770905</v>
      </c>
      <c r="BF1045">
        <v>0.808470113684716</v>
      </c>
      <c r="BG1045">
        <v>0.76809776139639596</v>
      </c>
      <c r="BH1045">
        <v>0.75031343478838697</v>
      </c>
      <c r="BI1045">
        <v>0.80832603203353004</v>
      </c>
      <c r="BJ1045">
        <v>0.77181201852532899</v>
      </c>
      <c r="BK1045">
        <v>0.46362748756231098</v>
      </c>
      <c r="BL1045">
        <v>0.11608407474667901</v>
      </c>
      <c r="BM1045">
        <v>-0.27795904197619098</v>
      </c>
      <c r="BN1045">
        <v>8.1712033735518802E-2</v>
      </c>
      <c r="BO1045">
        <v>0.97485761429897</v>
      </c>
      <c r="BP1045">
        <v>1.1300546719825699</v>
      </c>
      <c r="BQ1045">
        <v>0.50242548516920704</v>
      </c>
      <c r="BR1045">
        <v>0.54448889332163197</v>
      </c>
      <c r="BS1045">
        <v>-0.56745334213713905</v>
      </c>
      <c r="BT1045">
        <v>-0.39293320245540803</v>
      </c>
      <c r="BU1045">
        <v>2</v>
      </c>
      <c r="BV1045">
        <v>0</v>
      </c>
      <c r="BW1045">
        <v>0</v>
      </c>
      <c r="BX1045">
        <v>0</v>
      </c>
      <c r="BY1045">
        <f t="shared" si="16"/>
        <v>69</v>
      </c>
    </row>
    <row r="1046" spans="1:77" x14ac:dyDescent="0.25">
      <c r="A1046">
        <v>1044</v>
      </c>
      <c r="B1046" t="s">
        <v>1117</v>
      </c>
      <c r="C1046" s="3">
        <v>110</v>
      </c>
      <c r="D1046" t="s">
        <v>7028</v>
      </c>
      <c r="E1046" t="s">
        <v>4071</v>
      </c>
      <c r="F1046">
        <v>1</v>
      </c>
      <c r="G1046">
        <v>1</v>
      </c>
      <c r="H1046">
        <v>0</v>
      </c>
      <c r="I1046">
        <v>0</v>
      </c>
      <c r="J1046">
        <v>0</v>
      </c>
      <c r="K1046">
        <v>0</v>
      </c>
      <c r="L1046">
        <v>0</v>
      </c>
      <c r="M1046">
        <v>0</v>
      </c>
      <c r="N1046">
        <v>0.50490874052047696</v>
      </c>
      <c r="O1046">
        <v>0.50490874052047696</v>
      </c>
      <c r="P1046">
        <v>0</v>
      </c>
      <c r="Q1046">
        <v>0.50490874052047696</v>
      </c>
      <c r="R1046">
        <v>0</v>
      </c>
      <c r="S1046">
        <v>0</v>
      </c>
      <c r="T1046">
        <v>0</v>
      </c>
      <c r="U1046">
        <v>0.16137618994761799</v>
      </c>
      <c r="V1046">
        <v>1.3731218680333099</v>
      </c>
      <c r="W1046">
        <v>0.26186459043601901</v>
      </c>
      <c r="X1046">
        <v>0.16137618994761799</v>
      </c>
      <c r="Y1046">
        <v>1.3731218680333099</v>
      </c>
      <c r="Z1046">
        <v>0.26186459043601901</v>
      </c>
      <c r="AA1046">
        <v>0.16137618994761799</v>
      </c>
      <c r="AB1046">
        <v>1.3731218680333099</v>
      </c>
      <c r="AC1046">
        <v>0.26186459043601901</v>
      </c>
      <c r="AD1046">
        <v>0</v>
      </c>
      <c r="AE1046">
        <v>0</v>
      </c>
      <c r="AF1046">
        <v>0</v>
      </c>
      <c r="AG1046">
        <v>0</v>
      </c>
      <c r="AH1046">
        <v>3.2048731312833199</v>
      </c>
      <c r="AI1046">
        <v>3.6141359470998</v>
      </c>
      <c r="AJ1046">
        <v>349.3</v>
      </c>
      <c r="AK1046">
        <v>370.4</v>
      </c>
      <c r="AL1046">
        <v>1.2</v>
      </c>
      <c r="AM1046">
        <v>-0.27685755626040098</v>
      </c>
      <c r="AN1046">
        <v>-0.73775099509739495</v>
      </c>
      <c r="AP1046">
        <v>-0.77958105032354796</v>
      </c>
      <c r="AQ1046">
        <v>-0.77777413558341002</v>
      </c>
      <c r="AR1046">
        <v>-0.77949419545430798</v>
      </c>
      <c r="AS1046">
        <v>-0.78453529506406805</v>
      </c>
      <c r="AT1046">
        <v>-0.21503625820292899</v>
      </c>
      <c r="AU1046">
        <v>0.67820515889386901</v>
      </c>
      <c r="AV1046">
        <v>0.72352497049482001</v>
      </c>
      <c r="AW1046">
        <v>-0.64844102201459797</v>
      </c>
      <c r="AX1046">
        <v>0.77026564314855905</v>
      </c>
      <c r="AY1046">
        <v>-0.65885646491094296</v>
      </c>
      <c r="AZ1046">
        <v>-0.67014837465249999</v>
      </c>
      <c r="BA1046">
        <v>-0.66783307491374599</v>
      </c>
      <c r="BB1046">
        <v>0.61583930221602601</v>
      </c>
      <c r="BC1046">
        <v>0.69632358079194001</v>
      </c>
      <c r="BD1046">
        <v>0.57578542006688305</v>
      </c>
      <c r="BE1046">
        <v>0.56511455200115801</v>
      </c>
      <c r="BF1046">
        <v>0.64460906234354898</v>
      </c>
      <c r="BG1046">
        <v>0.523896053203461</v>
      </c>
      <c r="BH1046">
        <v>0.56438282052563304</v>
      </c>
      <c r="BI1046">
        <v>0.64889305673031905</v>
      </c>
      <c r="BJ1046">
        <v>0.52693160530443806</v>
      </c>
      <c r="BK1046">
        <v>-0.240595485259783</v>
      </c>
      <c r="BL1046">
        <v>-0.34032717704627602</v>
      </c>
      <c r="BM1046">
        <v>-0.27795904197619098</v>
      </c>
      <c r="BN1046">
        <v>-0.33868402350434601</v>
      </c>
      <c r="BO1046">
        <v>-1.22624411250866E-2</v>
      </c>
      <c r="BP1046">
        <v>-8.82913536669859E-2</v>
      </c>
      <c r="BQ1046">
        <v>1.02405547421261</v>
      </c>
      <c r="BR1046">
        <v>0.86243685792821401</v>
      </c>
      <c r="BS1046">
        <v>-0.41448060913125301</v>
      </c>
      <c r="BT1046">
        <v>-0.79429414785392305</v>
      </c>
      <c r="BU1046">
        <v>0</v>
      </c>
      <c r="BV1046">
        <v>0</v>
      </c>
      <c r="BW1046">
        <v>-2</v>
      </c>
      <c r="BX1046">
        <v>0</v>
      </c>
      <c r="BY1046">
        <f t="shared" si="16"/>
        <v>69</v>
      </c>
    </row>
    <row r="1047" spans="1:77" x14ac:dyDescent="0.25">
      <c r="A1047">
        <v>1045</v>
      </c>
      <c r="B1047" t="s">
        <v>1118</v>
      </c>
      <c r="C1047" s="3">
        <v>110</v>
      </c>
      <c r="D1047" t="s">
        <v>7029</v>
      </c>
      <c r="E1047" t="s">
        <v>4072</v>
      </c>
      <c r="F1047">
        <v>1</v>
      </c>
      <c r="G1047">
        <v>2</v>
      </c>
      <c r="H1047">
        <v>0</v>
      </c>
      <c r="I1047">
        <v>0.37018966674804599</v>
      </c>
      <c r="J1047">
        <v>0.37018966674804599</v>
      </c>
      <c r="K1047">
        <v>0.37018966674804599</v>
      </c>
      <c r="L1047">
        <v>0.37018966674804599</v>
      </c>
      <c r="M1047">
        <v>0</v>
      </c>
      <c r="N1047">
        <v>0.772821724414825</v>
      </c>
      <c r="O1047">
        <v>0.772821724414825</v>
      </c>
      <c r="P1047">
        <v>0.772821724414825</v>
      </c>
      <c r="Q1047">
        <v>0.772821724414825</v>
      </c>
      <c r="R1047">
        <v>0.16148388648388601</v>
      </c>
      <c r="S1047">
        <v>1.4121633288406801</v>
      </c>
      <c r="T1047">
        <v>0.27537621109049598</v>
      </c>
      <c r="U1047">
        <v>0.16148388648388601</v>
      </c>
      <c r="V1047">
        <v>1.4121633288406801</v>
      </c>
      <c r="W1047">
        <v>0.27537621109049598</v>
      </c>
      <c r="X1047">
        <v>0.16148388648388601</v>
      </c>
      <c r="Y1047">
        <v>1.4121633288406801</v>
      </c>
      <c r="Z1047">
        <v>0.27537621109049598</v>
      </c>
      <c r="AA1047">
        <v>0.16148388648388601</v>
      </c>
      <c r="AB1047">
        <v>1.4121633288406801</v>
      </c>
      <c r="AC1047">
        <v>0.27537621109049598</v>
      </c>
      <c r="AD1047">
        <v>0</v>
      </c>
      <c r="AE1047">
        <v>0</v>
      </c>
      <c r="AF1047">
        <v>0</v>
      </c>
      <c r="AG1047">
        <v>0</v>
      </c>
      <c r="AH1047">
        <v>3.3899427669191202</v>
      </c>
      <c r="AI1047">
        <v>3.7272872288774499</v>
      </c>
      <c r="AJ1047">
        <v>448.9</v>
      </c>
      <c r="AK1047">
        <v>473.4</v>
      </c>
      <c r="AL1047">
        <v>1.21428571428571</v>
      </c>
      <c r="AM1047">
        <v>-0.27685755626040098</v>
      </c>
      <c r="AN1047">
        <v>-3.3886200562214899E-3</v>
      </c>
      <c r="AP1047">
        <v>1.0612049331515001</v>
      </c>
      <c r="AQ1047">
        <v>1.12762162913459</v>
      </c>
      <c r="AR1047">
        <v>1.5973427601033401</v>
      </c>
      <c r="AS1047">
        <v>1.6670910078908501</v>
      </c>
      <c r="AT1047">
        <v>-0.21503625820292899</v>
      </c>
      <c r="AU1047">
        <v>1.70089942896436</v>
      </c>
      <c r="AV1047">
        <v>1.77614773879076</v>
      </c>
      <c r="AW1047">
        <v>2.6907747574977798</v>
      </c>
      <c r="AX1047">
        <v>1.82936749663411</v>
      </c>
      <c r="AY1047">
        <v>1.3481689232990799</v>
      </c>
      <c r="AZ1047">
        <v>1.49937452270376</v>
      </c>
      <c r="BA1047">
        <v>1.4100456238994401</v>
      </c>
      <c r="BB1047">
        <v>0.61709217525052995</v>
      </c>
      <c r="BC1047">
        <v>0.75287228918826798</v>
      </c>
      <c r="BD1047">
        <v>0.67180622261894596</v>
      </c>
      <c r="BE1047">
        <v>0.56635313018068101</v>
      </c>
      <c r="BF1047">
        <v>0.70078394478961203</v>
      </c>
      <c r="BG1047">
        <v>0.619078081786399</v>
      </c>
      <c r="BH1047">
        <v>0.56562284062726798</v>
      </c>
      <c r="BI1047">
        <v>0.70521817372475604</v>
      </c>
      <c r="BJ1047">
        <v>0.62238710727185698</v>
      </c>
      <c r="BK1047">
        <v>-0.240595485259783</v>
      </c>
      <c r="BL1047">
        <v>-0.34032717704627602</v>
      </c>
      <c r="BM1047">
        <v>-0.27795904197619098</v>
      </c>
      <c r="BN1047">
        <v>-0.33868402350434601</v>
      </c>
      <c r="BO1047">
        <v>1.0713290292243001</v>
      </c>
      <c r="BP1047">
        <v>0.73434769118936505</v>
      </c>
      <c r="BQ1047">
        <v>2.38576884329632</v>
      </c>
      <c r="BR1047">
        <v>2.2277960754730501</v>
      </c>
      <c r="BS1047">
        <v>-0.35076761973041098</v>
      </c>
      <c r="BT1047">
        <v>3.0266044300067998</v>
      </c>
      <c r="BU1047">
        <v>0</v>
      </c>
      <c r="BV1047">
        <v>0</v>
      </c>
      <c r="BW1047">
        <v>0</v>
      </c>
      <c r="BX1047">
        <v>1</v>
      </c>
      <c r="BY1047">
        <f t="shared" si="16"/>
        <v>69</v>
      </c>
    </row>
    <row r="1048" spans="1:77" x14ac:dyDescent="0.25">
      <c r="A1048">
        <v>1046</v>
      </c>
      <c r="B1048" t="s">
        <v>1119</v>
      </c>
      <c r="C1048" s="3">
        <v>110</v>
      </c>
      <c r="D1048" t="s">
        <v>7030</v>
      </c>
      <c r="E1048" t="s">
        <v>4073</v>
      </c>
      <c r="F1048">
        <v>1</v>
      </c>
      <c r="G1048">
        <v>1</v>
      </c>
      <c r="H1048">
        <v>0</v>
      </c>
      <c r="I1048">
        <v>0</v>
      </c>
      <c r="J1048">
        <v>0</v>
      </c>
      <c r="K1048">
        <v>0</v>
      </c>
      <c r="L1048">
        <v>0</v>
      </c>
      <c r="M1048">
        <v>0</v>
      </c>
      <c r="N1048">
        <v>0.56188553571701005</v>
      </c>
      <c r="O1048">
        <v>0.56188553571701005</v>
      </c>
      <c r="P1048">
        <v>0</v>
      </c>
      <c r="Q1048">
        <v>0.56188553571701005</v>
      </c>
      <c r="R1048">
        <v>0</v>
      </c>
      <c r="S1048">
        <v>0</v>
      </c>
      <c r="T1048">
        <v>0</v>
      </c>
      <c r="U1048">
        <v>0.13309283309283301</v>
      </c>
      <c r="V1048">
        <v>1.2202708561407001</v>
      </c>
      <c r="W1048">
        <v>0.24564293730960299</v>
      </c>
      <c r="X1048">
        <v>0.13309283309283301</v>
      </c>
      <c r="Y1048">
        <v>1.2202708561407001</v>
      </c>
      <c r="Z1048">
        <v>0.24564293730960299</v>
      </c>
      <c r="AA1048">
        <v>0.13309283309283301</v>
      </c>
      <c r="AB1048">
        <v>1.2202708561407001</v>
      </c>
      <c r="AC1048">
        <v>0.24564293730960299</v>
      </c>
      <c r="AD1048">
        <v>0</v>
      </c>
      <c r="AE1048">
        <v>0</v>
      </c>
      <c r="AF1048">
        <v>0</v>
      </c>
      <c r="AG1048">
        <v>0</v>
      </c>
      <c r="AH1048">
        <v>3.2210331322387198</v>
      </c>
      <c r="AI1048">
        <v>3.6019282583618599</v>
      </c>
      <c r="AJ1048">
        <v>319.692307692307</v>
      </c>
      <c r="AK1048">
        <v>368.07692307692298</v>
      </c>
      <c r="AL1048">
        <v>1.2222222222222201</v>
      </c>
      <c r="AM1048">
        <v>-0.27685755626040098</v>
      </c>
      <c r="AN1048">
        <v>-0.73775099509739495</v>
      </c>
      <c r="AP1048">
        <v>-0.77958105032354796</v>
      </c>
      <c r="AQ1048">
        <v>-0.77777413558341002</v>
      </c>
      <c r="AR1048">
        <v>-0.77949419545430798</v>
      </c>
      <c r="AS1048">
        <v>-0.78453529506406805</v>
      </c>
      <c r="AT1048">
        <v>-0.21503625820292899</v>
      </c>
      <c r="AU1048">
        <v>0.89570056030171397</v>
      </c>
      <c r="AV1048">
        <v>0.94738523667757801</v>
      </c>
      <c r="AW1048">
        <v>-0.64844102201459797</v>
      </c>
      <c r="AX1048">
        <v>0.995503810112919</v>
      </c>
      <c r="AY1048">
        <v>-0.65885646491094296</v>
      </c>
      <c r="AZ1048">
        <v>-0.67014837465249999</v>
      </c>
      <c r="BA1048">
        <v>-0.66783307491374599</v>
      </c>
      <c r="BB1048">
        <v>0.28680870980739698</v>
      </c>
      <c r="BC1048">
        <v>0.47493003862288902</v>
      </c>
      <c r="BD1048">
        <v>0.46050567741045001</v>
      </c>
      <c r="BE1048">
        <v>0.23983808668526099</v>
      </c>
      <c r="BF1048">
        <v>0.424679084129018</v>
      </c>
      <c r="BG1048">
        <v>0.40962331782813399</v>
      </c>
      <c r="BH1048">
        <v>0.23872767638630199</v>
      </c>
      <c r="BI1048">
        <v>0.42837489604860601</v>
      </c>
      <c r="BJ1048">
        <v>0.412330545851949</v>
      </c>
      <c r="BK1048">
        <v>-0.240595485259783</v>
      </c>
      <c r="BL1048">
        <v>-0.34032717704627602</v>
      </c>
      <c r="BM1048">
        <v>-0.27795904197619098</v>
      </c>
      <c r="BN1048">
        <v>-0.33868402350434601</v>
      </c>
      <c r="BO1048">
        <v>8.2355128828795005E-2</v>
      </c>
      <c r="BP1048">
        <v>-0.17704440396841101</v>
      </c>
      <c r="BQ1048">
        <v>0.61926440550677397</v>
      </c>
      <c r="BR1048">
        <v>0.83164234831667305</v>
      </c>
      <c r="BS1048">
        <v>-0.31537151450772</v>
      </c>
      <c r="BT1048">
        <v>-0.899267762129913</v>
      </c>
      <c r="BU1048">
        <v>1</v>
      </c>
      <c r="BV1048">
        <v>1</v>
      </c>
      <c r="BW1048">
        <v>1</v>
      </c>
      <c r="BX1048">
        <v>0</v>
      </c>
      <c r="BY1048">
        <f t="shared" si="16"/>
        <v>69</v>
      </c>
    </row>
    <row r="1049" spans="1:77" x14ac:dyDescent="0.25">
      <c r="A1049">
        <v>1047</v>
      </c>
      <c r="B1049" t="s">
        <v>1120</v>
      </c>
      <c r="C1049" s="3">
        <v>110</v>
      </c>
      <c r="D1049" t="s">
        <v>7031</v>
      </c>
      <c r="E1049" t="s">
        <v>4074</v>
      </c>
      <c r="F1049">
        <v>1</v>
      </c>
      <c r="G1049">
        <v>1</v>
      </c>
      <c r="H1049">
        <v>0</v>
      </c>
      <c r="I1049">
        <v>0</v>
      </c>
      <c r="J1049">
        <v>0</v>
      </c>
      <c r="K1049">
        <v>0</v>
      </c>
      <c r="L1049">
        <v>0</v>
      </c>
      <c r="M1049">
        <v>0</v>
      </c>
      <c r="N1049">
        <v>0.65204212069511402</v>
      </c>
      <c r="O1049">
        <v>0.58650315801302499</v>
      </c>
      <c r="P1049">
        <v>0</v>
      </c>
      <c r="Q1049">
        <v>0.58650315801302499</v>
      </c>
      <c r="R1049">
        <v>0</v>
      </c>
      <c r="S1049">
        <v>0</v>
      </c>
      <c r="T1049">
        <v>0</v>
      </c>
      <c r="U1049">
        <v>0.14709796376463</v>
      </c>
      <c r="V1049">
        <v>1.3138689661138001</v>
      </c>
      <c r="W1049">
        <v>0.25815295815295802</v>
      </c>
      <c r="X1049">
        <v>0.15039081289081199</v>
      </c>
      <c r="Y1049">
        <v>1.3314391504426999</v>
      </c>
      <c r="Z1049">
        <v>0.26446608946608902</v>
      </c>
      <c r="AA1049">
        <v>0.14709796376463</v>
      </c>
      <c r="AB1049">
        <v>1.3138689661138001</v>
      </c>
      <c r="AC1049">
        <v>0.25815295815295802</v>
      </c>
      <c r="AD1049">
        <v>0</v>
      </c>
      <c r="AE1049">
        <v>0</v>
      </c>
      <c r="AF1049">
        <v>0</v>
      </c>
      <c r="AG1049">
        <v>0</v>
      </c>
      <c r="AH1049">
        <v>3.4992050866924198</v>
      </c>
      <c r="AI1049">
        <v>3.8072706158315701</v>
      </c>
      <c r="AJ1049">
        <v>390.26666666666603</v>
      </c>
      <c r="AK1049">
        <v>394.06666666666598</v>
      </c>
      <c r="AL1049">
        <v>1.24166666666666</v>
      </c>
      <c r="AM1049">
        <v>-0.27685755626040098</v>
      </c>
      <c r="AN1049">
        <v>-0.73775099509739495</v>
      </c>
      <c r="AP1049">
        <v>-0.77958105032354796</v>
      </c>
      <c r="AQ1049">
        <v>-0.77777413558341002</v>
      </c>
      <c r="AR1049">
        <v>-0.77949419545430798</v>
      </c>
      <c r="AS1049">
        <v>-0.78453529506406805</v>
      </c>
      <c r="AT1049">
        <v>-0.21503625820292899</v>
      </c>
      <c r="AU1049">
        <v>1.23985193932778</v>
      </c>
      <c r="AV1049">
        <v>1.04410719973224</v>
      </c>
      <c r="AW1049">
        <v>-0.64844102201459797</v>
      </c>
      <c r="AX1049">
        <v>1.0928211144970801</v>
      </c>
      <c r="AY1049">
        <v>-0.65885646491094296</v>
      </c>
      <c r="AZ1049">
        <v>-0.67014837465249999</v>
      </c>
      <c r="BA1049">
        <v>-0.66783307491374599</v>
      </c>
      <c r="BB1049">
        <v>0.44973549623381298</v>
      </c>
      <c r="BC1049">
        <v>0.61050007411491303</v>
      </c>
      <c r="BD1049">
        <v>0.54940857603673798</v>
      </c>
      <c r="BE1049">
        <v>0.43877577837020898</v>
      </c>
      <c r="BF1049">
        <v>0.58463380239521501</v>
      </c>
      <c r="BG1049">
        <v>0.54222220084856898</v>
      </c>
      <c r="BH1049">
        <v>0.399983034830172</v>
      </c>
      <c r="BI1049">
        <v>0.56340889287326501</v>
      </c>
      <c r="BJ1049">
        <v>0.50071004893024895</v>
      </c>
      <c r="BK1049">
        <v>-0.240595485259783</v>
      </c>
      <c r="BL1049">
        <v>-0.34032717704627602</v>
      </c>
      <c r="BM1049">
        <v>-0.27795904197619098</v>
      </c>
      <c r="BN1049">
        <v>-0.33868402350434601</v>
      </c>
      <c r="BO1049">
        <v>1.7110650795503799</v>
      </c>
      <c r="BP1049">
        <v>1.3158475736000199</v>
      </c>
      <c r="BQ1049">
        <v>1.58414440681096</v>
      </c>
      <c r="BR1049">
        <v>1.17616017328641</v>
      </c>
      <c r="BS1049">
        <v>-0.22865105671212901</v>
      </c>
      <c r="BT1049">
        <v>-4.1075901482155199</v>
      </c>
      <c r="BU1049">
        <v>3</v>
      </c>
      <c r="BV1049">
        <v>3</v>
      </c>
      <c r="BW1049">
        <v>2</v>
      </c>
      <c r="BX1049">
        <v>0</v>
      </c>
      <c r="BY1049">
        <f t="shared" si="16"/>
        <v>69</v>
      </c>
    </row>
    <row r="1050" spans="1:77" x14ac:dyDescent="0.25">
      <c r="A1050">
        <v>1048</v>
      </c>
      <c r="B1050" t="s">
        <v>1121</v>
      </c>
      <c r="C1050" s="3">
        <v>110</v>
      </c>
      <c r="D1050" t="s">
        <v>7032</v>
      </c>
      <c r="E1050" t="s">
        <v>4075</v>
      </c>
      <c r="F1050">
        <v>1</v>
      </c>
      <c r="G1050">
        <v>1</v>
      </c>
      <c r="H1050">
        <v>0</v>
      </c>
      <c r="I1050">
        <v>0</v>
      </c>
      <c r="J1050">
        <v>0</v>
      </c>
      <c r="K1050">
        <v>0</v>
      </c>
      <c r="L1050">
        <v>0</v>
      </c>
      <c r="M1050">
        <v>0</v>
      </c>
      <c r="N1050">
        <v>0.47827479988336502</v>
      </c>
      <c r="O1050">
        <v>0.46931868195533699</v>
      </c>
      <c r="P1050">
        <v>0</v>
      </c>
      <c r="Q1050">
        <v>0.46931868195533699</v>
      </c>
      <c r="R1050">
        <v>0</v>
      </c>
      <c r="S1050">
        <v>0</v>
      </c>
      <c r="T1050">
        <v>0</v>
      </c>
      <c r="U1050">
        <v>0.181548424134787</v>
      </c>
      <c r="V1050">
        <v>1.51205307728724</v>
      </c>
      <c r="W1050">
        <v>0.30458223949714303</v>
      </c>
      <c r="X1050">
        <v>0.173193688474996</v>
      </c>
      <c r="Y1050">
        <v>1.46758772074236</v>
      </c>
      <c r="Z1050">
        <v>0.29194555458284499</v>
      </c>
      <c r="AA1050">
        <v>0.181548424134787</v>
      </c>
      <c r="AB1050">
        <v>1.51205307728724</v>
      </c>
      <c r="AC1050">
        <v>0.30458223949714303</v>
      </c>
      <c r="AD1050">
        <v>0</v>
      </c>
      <c r="AE1050">
        <v>0</v>
      </c>
      <c r="AF1050">
        <v>0</v>
      </c>
      <c r="AG1050">
        <v>0</v>
      </c>
      <c r="AH1050">
        <v>3.3044079533835999</v>
      </c>
      <c r="AI1050">
        <v>3.6958057806117401</v>
      </c>
      <c r="AJ1050">
        <v>279.82608695652101</v>
      </c>
      <c r="AK1050">
        <v>288.60869565217303</v>
      </c>
      <c r="AL1050">
        <v>1.1111111111111101</v>
      </c>
      <c r="AM1050">
        <v>-0.27685755626040098</v>
      </c>
      <c r="AN1050">
        <v>-0.73775099509739495</v>
      </c>
      <c r="AP1050">
        <v>-0.77958105032354796</v>
      </c>
      <c r="AQ1050">
        <v>-0.77777413558341002</v>
      </c>
      <c r="AR1050">
        <v>-0.77949419545430798</v>
      </c>
      <c r="AS1050">
        <v>-0.78453529506406805</v>
      </c>
      <c r="AT1050">
        <v>-0.21503625820292899</v>
      </c>
      <c r="AU1050">
        <v>0.576536407782824</v>
      </c>
      <c r="AV1050">
        <v>0.58369260617228402</v>
      </c>
      <c r="AW1050">
        <v>-0.64844102201459797</v>
      </c>
      <c r="AX1050">
        <v>0.62957258511124004</v>
      </c>
      <c r="AY1050">
        <v>-0.65885646491094296</v>
      </c>
      <c r="AZ1050">
        <v>-0.67014837465249999</v>
      </c>
      <c r="BA1050">
        <v>-0.66783307491374599</v>
      </c>
      <c r="BB1050">
        <v>0.85051025018332505</v>
      </c>
      <c r="BC1050">
        <v>0.89755530411326201</v>
      </c>
      <c r="BD1050">
        <v>0.87935988022071998</v>
      </c>
      <c r="BE1050">
        <v>0.70102324804446103</v>
      </c>
      <c r="BF1050">
        <v>0.78053143976893502</v>
      </c>
      <c r="BG1050">
        <v>0.73580010693936504</v>
      </c>
      <c r="BH1050">
        <v>0.796646333854797</v>
      </c>
      <c r="BI1050">
        <v>0.84932911761481</v>
      </c>
      <c r="BJ1050">
        <v>0.82871884003163099</v>
      </c>
      <c r="BK1050">
        <v>-0.240595485259783</v>
      </c>
      <c r="BL1050">
        <v>-0.34032717704627602</v>
      </c>
      <c r="BM1050">
        <v>-0.27795904197619098</v>
      </c>
      <c r="BN1050">
        <v>-0.33868402350434601</v>
      </c>
      <c r="BO1050">
        <v>0.57051865021967296</v>
      </c>
      <c r="BP1050">
        <v>0.505469430818553</v>
      </c>
      <c r="BQ1050">
        <v>7.4220572667799398E-2</v>
      </c>
      <c r="BR1050">
        <v>-0.22178169844382301</v>
      </c>
      <c r="BS1050">
        <v>-0.810916987625381</v>
      </c>
      <c r="BT1050">
        <v>-1.5743996451900899</v>
      </c>
      <c r="BU1050">
        <v>0</v>
      </c>
      <c r="BV1050">
        <v>0</v>
      </c>
      <c r="BW1050">
        <v>-3</v>
      </c>
      <c r="BX1050">
        <v>0</v>
      </c>
      <c r="BY1050">
        <f t="shared" si="16"/>
        <v>69</v>
      </c>
    </row>
    <row r="1051" spans="1:77" x14ac:dyDescent="0.25">
      <c r="A1051">
        <v>1049</v>
      </c>
      <c r="B1051" t="s">
        <v>1122</v>
      </c>
      <c r="C1051" s="3">
        <v>110</v>
      </c>
      <c r="D1051" t="s">
        <v>7033</v>
      </c>
      <c r="E1051" t="s">
        <v>4076</v>
      </c>
      <c r="F1051">
        <v>1</v>
      </c>
      <c r="G1051">
        <v>1</v>
      </c>
      <c r="H1051">
        <v>0</v>
      </c>
      <c r="I1051">
        <v>0</v>
      </c>
      <c r="J1051">
        <v>0</v>
      </c>
      <c r="K1051">
        <v>0</v>
      </c>
      <c r="L1051">
        <v>0</v>
      </c>
      <c r="M1051">
        <v>0</v>
      </c>
      <c r="N1051">
        <v>0</v>
      </c>
      <c r="O1051">
        <v>0</v>
      </c>
      <c r="P1051">
        <v>0</v>
      </c>
      <c r="Q1051">
        <v>0</v>
      </c>
      <c r="R1051">
        <v>0</v>
      </c>
      <c r="S1051">
        <v>0</v>
      </c>
      <c r="T1051">
        <v>0</v>
      </c>
      <c r="U1051">
        <v>0</v>
      </c>
      <c r="V1051">
        <v>0</v>
      </c>
      <c r="W1051">
        <v>0</v>
      </c>
      <c r="X1051">
        <v>0</v>
      </c>
      <c r="Y1051">
        <v>0</v>
      </c>
      <c r="Z1051">
        <v>0</v>
      </c>
      <c r="AA1051">
        <v>0</v>
      </c>
      <c r="AB1051">
        <v>0</v>
      </c>
      <c r="AC1051">
        <v>0</v>
      </c>
      <c r="AD1051">
        <v>0</v>
      </c>
      <c r="AE1051">
        <v>0</v>
      </c>
      <c r="AF1051">
        <v>0</v>
      </c>
      <c r="AG1051">
        <v>0</v>
      </c>
      <c r="AH1051">
        <v>3.30706691874909</v>
      </c>
      <c r="AI1051">
        <v>3.64049981719555</v>
      </c>
      <c r="AJ1051">
        <v>482</v>
      </c>
      <c r="AK1051">
        <v>487</v>
      </c>
      <c r="AL1051">
        <v>1.3333333333333299</v>
      </c>
      <c r="AM1051">
        <v>-0.27685755626040098</v>
      </c>
      <c r="AN1051">
        <v>-0.73775099509739495</v>
      </c>
      <c r="AP1051">
        <v>-0.77958105032354796</v>
      </c>
      <c r="AQ1051">
        <v>-0.77777413558341002</v>
      </c>
      <c r="AR1051">
        <v>-0.77949419545430798</v>
      </c>
      <c r="AS1051">
        <v>-0.78453529506406805</v>
      </c>
      <c r="AT1051">
        <v>-0.21503625820292899</v>
      </c>
      <c r="AU1051">
        <v>-1.24916419936923</v>
      </c>
      <c r="AV1051">
        <v>-1.2602476278241601</v>
      </c>
      <c r="AW1051">
        <v>-0.64844102201459797</v>
      </c>
      <c r="AX1051">
        <v>-1.22571743745186</v>
      </c>
      <c r="AY1051">
        <v>-0.65885646491094296</v>
      </c>
      <c r="AZ1051">
        <v>-0.67014837465249999</v>
      </c>
      <c r="BA1051">
        <v>-0.66783307491374599</v>
      </c>
      <c r="BB1051">
        <v>-1.2615086961750599</v>
      </c>
      <c r="BC1051">
        <v>-1.2925432930974501</v>
      </c>
      <c r="BD1051">
        <v>-1.28516440798358</v>
      </c>
      <c r="BE1051">
        <v>-1.29081354457577</v>
      </c>
      <c r="BF1051">
        <v>-1.3311100302761301</v>
      </c>
      <c r="BG1051">
        <v>-1.32079775290042</v>
      </c>
      <c r="BH1051">
        <v>-1.2937059016818899</v>
      </c>
      <c r="BI1051">
        <v>-1.3321099146029001</v>
      </c>
      <c r="BJ1051">
        <v>-1.3230623048841701</v>
      </c>
      <c r="BK1051">
        <v>-0.240595485259783</v>
      </c>
      <c r="BL1051">
        <v>-0.34032717704627602</v>
      </c>
      <c r="BM1051">
        <v>-0.27795904197619098</v>
      </c>
      <c r="BN1051">
        <v>-0.33868402350434601</v>
      </c>
      <c r="BO1051">
        <v>0.58608701820236297</v>
      </c>
      <c r="BP1051">
        <v>0.10338079156688799</v>
      </c>
      <c r="BQ1051">
        <v>2.8383061175600801</v>
      </c>
      <c r="BR1051">
        <v>2.40807651584791</v>
      </c>
      <c r="BS1051">
        <v>0.18017395860994001</v>
      </c>
      <c r="BT1051">
        <v>-2.1789703201564401</v>
      </c>
      <c r="BU1051">
        <v>0</v>
      </c>
      <c r="BV1051">
        <v>1</v>
      </c>
      <c r="BW1051">
        <v>1</v>
      </c>
      <c r="BX1051">
        <v>0</v>
      </c>
      <c r="BY1051">
        <f t="shared" si="16"/>
        <v>69</v>
      </c>
    </row>
    <row r="1052" spans="1:77" x14ac:dyDescent="0.25">
      <c r="A1052">
        <v>1050</v>
      </c>
      <c r="B1052" t="s">
        <v>1123</v>
      </c>
      <c r="C1052" s="3">
        <v>110</v>
      </c>
      <c r="D1052" t="s">
        <v>7034</v>
      </c>
      <c r="E1052" t="s">
        <v>4077</v>
      </c>
      <c r="F1052">
        <v>1</v>
      </c>
      <c r="G1052">
        <v>1</v>
      </c>
      <c r="H1052">
        <v>0</v>
      </c>
      <c r="I1052">
        <v>0</v>
      </c>
      <c r="J1052">
        <v>0</v>
      </c>
      <c r="K1052">
        <v>0</v>
      </c>
      <c r="L1052">
        <v>0</v>
      </c>
      <c r="M1052">
        <v>0</v>
      </c>
      <c r="N1052">
        <v>0.72378310561180104</v>
      </c>
      <c r="O1052">
        <v>0.74413667122522897</v>
      </c>
      <c r="P1052">
        <v>0</v>
      </c>
      <c r="Q1052">
        <v>0.74413667122522897</v>
      </c>
      <c r="R1052">
        <v>0</v>
      </c>
      <c r="S1052">
        <v>0</v>
      </c>
      <c r="T1052">
        <v>0</v>
      </c>
      <c r="U1052">
        <v>0.16303177957089501</v>
      </c>
      <c r="V1052">
        <v>1.4127342173581301</v>
      </c>
      <c r="W1052">
        <v>0.27757658378406602</v>
      </c>
      <c r="X1052">
        <v>0.159247234247234</v>
      </c>
      <c r="Y1052">
        <v>1.3943069413626501</v>
      </c>
      <c r="Z1052">
        <v>0.27237725898440102</v>
      </c>
      <c r="AA1052">
        <v>0.16303177957089501</v>
      </c>
      <c r="AB1052">
        <v>1.4127342173581301</v>
      </c>
      <c r="AC1052">
        <v>0.27757658378406602</v>
      </c>
      <c r="AD1052">
        <v>0</v>
      </c>
      <c r="AE1052">
        <v>0</v>
      </c>
      <c r="AF1052">
        <v>0</v>
      </c>
      <c r="AG1052">
        <v>0</v>
      </c>
      <c r="AH1052">
        <v>3.2645381806067202</v>
      </c>
      <c r="AI1052">
        <v>3.61627208289383</v>
      </c>
      <c r="AJ1052">
        <v>275.76470588235202</v>
      </c>
      <c r="AK1052">
        <v>286.64705882352899</v>
      </c>
      <c r="AL1052">
        <v>1.3571428571428501</v>
      </c>
      <c r="AM1052">
        <v>-0.27685755626040098</v>
      </c>
      <c r="AN1052">
        <v>-0.73775099509739495</v>
      </c>
      <c r="AP1052">
        <v>-0.77958105032354796</v>
      </c>
      <c r="AQ1052">
        <v>-0.77777413558341002</v>
      </c>
      <c r="AR1052">
        <v>-0.77949419545430798</v>
      </c>
      <c r="AS1052">
        <v>-0.78453529506406805</v>
      </c>
      <c r="AT1052">
        <v>-0.21503625820292899</v>
      </c>
      <c r="AU1052">
        <v>1.5137061330925901</v>
      </c>
      <c r="AV1052">
        <v>1.66344495127279</v>
      </c>
      <c r="AW1052">
        <v>-0.64844102201459797</v>
      </c>
      <c r="AX1052">
        <v>1.7159710028963799</v>
      </c>
      <c r="AY1052">
        <v>-0.65885646491094296</v>
      </c>
      <c r="AZ1052">
        <v>-0.67014837465249999</v>
      </c>
      <c r="BA1052">
        <v>-0.66783307491374599</v>
      </c>
      <c r="BB1052">
        <v>0.63509937934651495</v>
      </c>
      <c r="BC1052">
        <v>0.75369917956666299</v>
      </c>
      <c r="BD1052">
        <v>0.68744324776590404</v>
      </c>
      <c r="BE1052">
        <v>0.54063021697011504</v>
      </c>
      <c r="BF1052">
        <v>0.67509124664907105</v>
      </c>
      <c r="BG1052">
        <v>0.59795209310001696</v>
      </c>
      <c r="BH1052">
        <v>0.58344531300740998</v>
      </c>
      <c r="BI1052">
        <v>0.70604179461063499</v>
      </c>
      <c r="BJ1052">
        <v>0.63793207299812005</v>
      </c>
      <c r="BK1052">
        <v>-0.240595485259783</v>
      </c>
      <c r="BL1052">
        <v>-0.34032717704627602</v>
      </c>
      <c r="BM1052">
        <v>-0.27795904197619098</v>
      </c>
      <c r="BN1052">
        <v>-0.33868402350434601</v>
      </c>
      <c r="BO1052">
        <v>0.33707924479055201</v>
      </c>
      <c r="BP1052">
        <v>-7.2761094692649506E-2</v>
      </c>
      <c r="BQ1052">
        <v>1.8694097711582099E-2</v>
      </c>
      <c r="BR1052">
        <v>-0.24778498898231999</v>
      </c>
      <c r="BS1052">
        <v>0.28636227427800998</v>
      </c>
      <c r="BT1052">
        <v>-1.86000897615316</v>
      </c>
      <c r="BU1052">
        <v>1</v>
      </c>
      <c r="BV1052">
        <v>2</v>
      </c>
      <c r="BW1052">
        <v>2</v>
      </c>
      <c r="BX1052">
        <v>1</v>
      </c>
      <c r="BY1052">
        <f t="shared" si="16"/>
        <v>69</v>
      </c>
    </row>
    <row r="1053" spans="1:77" x14ac:dyDescent="0.25">
      <c r="A1053">
        <v>1051</v>
      </c>
      <c r="B1053" t="s">
        <v>1124</v>
      </c>
      <c r="C1053" s="3">
        <v>110</v>
      </c>
      <c r="D1053" t="s">
        <v>7035</v>
      </c>
      <c r="E1053" t="s">
        <v>4078</v>
      </c>
      <c r="F1053">
        <v>1</v>
      </c>
      <c r="G1053">
        <v>3</v>
      </c>
      <c r="H1053">
        <v>0</v>
      </c>
      <c r="I1053">
        <v>0.17810815200209601</v>
      </c>
      <c r="J1053">
        <v>0.27368388324975901</v>
      </c>
      <c r="K1053">
        <v>0.17810815200209601</v>
      </c>
      <c r="L1053">
        <v>0.27368388324975901</v>
      </c>
      <c r="M1053">
        <v>0</v>
      </c>
      <c r="N1053">
        <v>0.48109668493270802</v>
      </c>
      <c r="O1053">
        <v>0.46777155498663497</v>
      </c>
      <c r="P1053">
        <v>0.46986373265584302</v>
      </c>
      <c r="Q1053">
        <v>0.46777155498663497</v>
      </c>
      <c r="R1053">
        <v>0.17542762415211299</v>
      </c>
      <c r="S1053">
        <v>1.4877931862431899</v>
      </c>
      <c r="T1053">
        <v>0.29619273394783502</v>
      </c>
      <c r="U1053">
        <v>0.170779711596038</v>
      </c>
      <c r="V1053">
        <v>1.4625832337756799</v>
      </c>
      <c r="W1053">
        <v>0.28925389299538901</v>
      </c>
      <c r="X1053">
        <v>0.16468704906204901</v>
      </c>
      <c r="Y1053">
        <v>1.4307848054190599</v>
      </c>
      <c r="Z1053">
        <v>0.28057831718546</v>
      </c>
      <c r="AA1053">
        <v>0.170779711596038</v>
      </c>
      <c r="AB1053">
        <v>1.4625832337756799</v>
      </c>
      <c r="AC1053">
        <v>0.28925389299538901</v>
      </c>
      <c r="AD1053">
        <v>0</v>
      </c>
      <c r="AE1053">
        <v>0</v>
      </c>
      <c r="AF1053">
        <v>0</v>
      </c>
      <c r="AG1053">
        <v>0</v>
      </c>
      <c r="AH1053">
        <v>3.23717358156894</v>
      </c>
      <c r="AI1053">
        <v>3.6293798510219402</v>
      </c>
      <c r="AJ1053">
        <v>314.25</v>
      </c>
      <c r="AK1053">
        <v>338.166666666666</v>
      </c>
      <c r="AL1053">
        <v>1.1666666666666601</v>
      </c>
      <c r="AM1053">
        <v>-0.27685755626040098</v>
      </c>
      <c r="AN1053">
        <v>0.73097375498495198</v>
      </c>
      <c r="AP1053">
        <v>0.106070331110731</v>
      </c>
      <c r="AQ1053">
        <v>0.63089865800536304</v>
      </c>
      <c r="AR1053">
        <v>0.36406564910716799</v>
      </c>
      <c r="AS1053">
        <v>1.0279696642562099</v>
      </c>
      <c r="AT1053">
        <v>-0.21503625820292899</v>
      </c>
      <c r="AU1053">
        <v>0.58730828463929896</v>
      </c>
      <c r="AV1053">
        <v>0.57761398673015096</v>
      </c>
      <c r="AW1053">
        <v>1.3817508589046299</v>
      </c>
      <c r="AX1053">
        <v>0.62345655065739802</v>
      </c>
      <c r="AY1053">
        <v>1.5214706447031201</v>
      </c>
      <c r="AZ1053">
        <v>1.6155655496250101</v>
      </c>
      <c r="BA1053">
        <v>1.56711877577896</v>
      </c>
      <c r="BB1053">
        <v>0.72523389475299305</v>
      </c>
      <c r="BC1053">
        <v>0.82590184398918898</v>
      </c>
      <c r="BD1053">
        <v>0.77042845219052702</v>
      </c>
      <c r="BE1053">
        <v>0.60319152268855603</v>
      </c>
      <c r="BF1053">
        <v>0.72757749288259999</v>
      </c>
      <c r="BG1053">
        <v>0.65572409366641604</v>
      </c>
      <c r="BH1053">
        <v>0.67265515939814202</v>
      </c>
      <c r="BI1053">
        <v>0.77795897249569101</v>
      </c>
      <c r="BJ1053">
        <v>0.72042872095027899</v>
      </c>
      <c r="BK1053">
        <v>-0.240595485259783</v>
      </c>
      <c r="BL1053">
        <v>-0.34032717704627602</v>
      </c>
      <c r="BM1053">
        <v>-0.27795904197619098</v>
      </c>
      <c r="BN1053">
        <v>-0.33868402350434601</v>
      </c>
      <c r="BO1053">
        <v>0.176858223092412</v>
      </c>
      <c r="BP1053">
        <v>2.25357652606765E-2</v>
      </c>
      <c r="BQ1053">
        <v>0.54485814904811403</v>
      </c>
      <c r="BR1053">
        <v>0.43515453968683498</v>
      </c>
      <c r="BS1053">
        <v>-0.56314425106654997</v>
      </c>
      <c r="BT1053">
        <v>2.89711855117572</v>
      </c>
      <c r="BU1053">
        <v>3</v>
      </c>
      <c r="BV1053">
        <v>3</v>
      </c>
      <c r="BW1053">
        <v>2</v>
      </c>
      <c r="BX1053">
        <v>2</v>
      </c>
      <c r="BY1053">
        <f t="shared" si="16"/>
        <v>69</v>
      </c>
    </row>
    <row r="1054" spans="1:77" x14ac:dyDescent="0.25">
      <c r="A1054">
        <v>1052</v>
      </c>
      <c r="B1054" t="s">
        <v>1125</v>
      </c>
      <c r="C1054" s="3">
        <v>110</v>
      </c>
      <c r="D1054" t="s">
        <v>7036</v>
      </c>
      <c r="E1054" t="s">
        <v>4079</v>
      </c>
      <c r="F1054">
        <v>1</v>
      </c>
      <c r="G1054">
        <v>1</v>
      </c>
      <c r="H1054">
        <v>0</v>
      </c>
      <c r="I1054">
        <v>0</v>
      </c>
      <c r="J1054">
        <v>0</v>
      </c>
      <c r="K1054">
        <v>0</v>
      </c>
      <c r="L1054">
        <v>0</v>
      </c>
      <c r="M1054">
        <v>0</v>
      </c>
      <c r="N1054">
        <v>0.32028261820475201</v>
      </c>
      <c r="O1054">
        <v>0.398830230037371</v>
      </c>
      <c r="P1054">
        <v>0</v>
      </c>
      <c r="Q1054">
        <v>0.398830230037371</v>
      </c>
      <c r="R1054">
        <v>0</v>
      </c>
      <c r="S1054">
        <v>0</v>
      </c>
      <c r="T1054">
        <v>0</v>
      </c>
      <c r="U1054">
        <v>0.158096779363013</v>
      </c>
      <c r="V1054">
        <v>1.3558579747156301</v>
      </c>
      <c r="W1054">
        <v>0.26676224475647198</v>
      </c>
      <c r="X1054">
        <v>0.15382128393492001</v>
      </c>
      <c r="Y1054">
        <v>1.3168136316029699</v>
      </c>
      <c r="Z1054">
        <v>0.26039354464679099</v>
      </c>
      <c r="AA1054">
        <v>0.158096779363013</v>
      </c>
      <c r="AB1054">
        <v>1.3558579747156301</v>
      </c>
      <c r="AC1054">
        <v>0.26676224475647198</v>
      </c>
      <c r="AD1054">
        <v>0</v>
      </c>
      <c r="AE1054">
        <v>0</v>
      </c>
      <c r="AF1054">
        <v>0</v>
      </c>
      <c r="AG1054">
        <v>0</v>
      </c>
      <c r="AH1054">
        <v>3.1158942073055398</v>
      </c>
      <c r="AI1054">
        <v>3.5342232426194999</v>
      </c>
      <c r="AJ1054">
        <v>278.13333333333298</v>
      </c>
      <c r="AK1054">
        <v>294.666666666666</v>
      </c>
      <c r="AL1054">
        <v>1.125</v>
      </c>
      <c r="AM1054">
        <v>-0.27685755626040098</v>
      </c>
      <c r="AN1054">
        <v>-0.73775099509739495</v>
      </c>
      <c r="AP1054">
        <v>-0.77958105032354796</v>
      </c>
      <c r="AQ1054">
        <v>-0.77777413558341002</v>
      </c>
      <c r="AR1054">
        <v>-0.77949419545430798</v>
      </c>
      <c r="AS1054">
        <v>-0.78453529506406805</v>
      </c>
      <c r="AT1054">
        <v>-0.21503625820292899</v>
      </c>
      <c r="AU1054">
        <v>-2.6561271806952801E-2</v>
      </c>
      <c r="AV1054">
        <v>0.30674541118286602</v>
      </c>
      <c r="AW1054">
        <v>-0.64844102201459797</v>
      </c>
      <c r="AX1054">
        <v>0.35092072960771797</v>
      </c>
      <c r="AY1054">
        <v>-0.65885646491094296</v>
      </c>
      <c r="AZ1054">
        <v>-0.67014837465249999</v>
      </c>
      <c r="BA1054">
        <v>-0.66783307491374599</v>
      </c>
      <c r="BB1054">
        <v>0.57768872437111696</v>
      </c>
      <c r="BC1054">
        <v>0.67131809050500502</v>
      </c>
      <c r="BD1054">
        <v>0.61059077099395298</v>
      </c>
      <c r="BE1054">
        <v>0.47822836178613398</v>
      </c>
      <c r="BF1054">
        <v>0.56358984593087402</v>
      </c>
      <c r="BG1054">
        <v>0.51353333462679096</v>
      </c>
      <c r="BH1054">
        <v>0.52662362057971102</v>
      </c>
      <c r="BI1054">
        <v>0.623986437183083</v>
      </c>
      <c r="BJ1054">
        <v>0.56153204766268905</v>
      </c>
      <c r="BK1054">
        <v>-0.240595485259783</v>
      </c>
      <c r="BL1054">
        <v>-0.34032717704627602</v>
      </c>
      <c r="BM1054">
        <v>-0.27795904197619098</v>
      </c>
      <c r="BN1054">
        <v>-0.33868402350434601</v>
      </c>
      <c r="BO1054">
        <v>-0.53323824967390399</v>
      </c>
      <c r="BP1054">
        <v>-0.66927735623610696</v>
      </c>
      <c r="BQ1054">
        <v>5.1077548177231501E-2</v>
      </c>
      <c r="BR1054">
        <v>-0.141477751218025</v>
      </c>
      <c r="BS1054">
        <v>-0.74897380348567399</v>
      </c>
      <c r="BT1054">
        <v>0.642160857618436</v>
      </c>
      <c r="BU1054">
        <v>4</v>
      </c>
      <c r="BV1054">
        <v>4</v>
      </c>
      <c r="BW1054">
        <v>1</v>
      </c>
      <c r="BX1054">
        <v>1</v>
      </c>
      <c r="BY1054">
        <f t="shared" si="16"/>
        <v>69</v>
      </c>
    </row>
    <row r="1055" spans="1:77" x14ac:dyDescent="0.25">
      <c r="A1055">
        <v>1053</v>
      </c>
      <c r="B1055" t="s">
        <v>1126</v>
      </c>
      <c r="C1055" s="3">
        <v>110</v>
      </c>
      <c r="D1055" t="s">
        <v>7037</v>
      </c>
      <c r="E1055" t="s">
        <v>4080</v>
      </c>
      <c r="F1055">
        <v>1</v>
      </c>
      <c r="G1055">
        <v>6</v>
      </c>
      <c r="H1055">
        <v>0</v>
      </c>
      <c r="I1055">
        <v>0.307955978065729</v>
      </c>
      <c r="J1055">
        <v>0.26171833972136099</v>
      </c>
      <c r="K1055">
        <v>0.307955978065729</v>
      </c>
      <c r="L1055">
        <v>0.26171833972136099</v>
      </c>
      <c r="M1055">
        <v>0</v>
      </c>
      <c r="N1055">
        <v>0.36651712159315702</v>
      </c>
      <c r="O1055">
        <v>0.415750903742654</v>
      </c>
      <c r="P1055">
        <v>0.411208408574263</v>
      </c>
      <c r="Q1055">
        <v>0.415750903742654</v>
      </c>
      <c r="R1055">
        <v>0.13291042055149699</v>
      </c>
      <c r="S1055">
        <v>1.2053545152290299</v>
      </c>
      <c r="T1055">
        <v>0.233398694945507</v>
      </c>
      <c r="U1055">
        <v>0.14002910544678701</v>
      </c>
      <c r="V1055">
        <v>1.24360089802304</v>
      </c>
      <c r="W1055">
        <v>0.243020679368426</v>
      </c>
      <c r="X1055">
        <v>0.140837650058523</v>
      </c>
      <c r="Y1055">
        <v>1.2558454103075101</v>
      </c>
      <c r="Z1055">
        <v>0.24409018826364701</v>
      </c>
      <c r="AA1055">
        <v>0.14002910544678701</v>
      </c>
      <c r="AB1055">
        <v>1.24360089802304</v>
      </c>
      <c r="AC1055">
        <v>0.243020679368426</v>
      </c>
      <c r="AD1055">
        <v>0</v>
      </c>
      <c r="AE1055">
        <v>4.7619047619047603E-2</v>
      </c>
      <c r="AF1055">
        <v>0</v>
      </c>
      <c r="AG1055">
        <v>4.7619047619047603E-2</v>
      </c>
      <c r="AH1055">
        <v>3.41234727740677</v>
      </c>
      <c r="AI1055">
        <v>3.7735990515956099</v>
      </c>
      <c r="AJ1055">
        <v>275.59322033898297</v>
      </c>
      <c r="AK1055">
        <v>300.84745762711799</v>
      </c>
      <c r="AL1055">
        <v>1.2380952380952299</v>
      </c>
      <c r="AM1055">
        <v>-0.27685755626040098</v>
      </c>
      <c r="AN1055">
        <v>2.9340608801084702</v>
      </c>
      <c r="AP1055">
        <v>0.75174491274437305</v>
      </c>
      <c r="AQ1055">
        <v>0.56931105032890295</v>
      </c>
      <c r="AR1055">
        <v>1.19776561242061</v>
      </c>
      <c r="AS1055">
        <v>0.94872639012306703</v>
      </c>
      <c r="AT1055">
        <v>-0.21503625820292899</v>
      </c>
      <c r="AU1055">
        <v>0.149927978574145</v>
      </c>
      <c r="AV1055">
        <v>0.37322627425335703</v>
      </c>
      <c r="AW1055">
        <v>1.1283123522762999</v>
      </c>
      <c r="AX1055">
        <v>0.417810794519824</v>
      </c>
      <c r="AY1055">
        <v>0.99303954906779701</v>
      </c>
      <c r="AZ1055">
        <v>1.1816517442246599</v>
      </c>
      <c r="BA1055">
        <v>1.0933000841109799</v>
      </c>
      <c r="BB1055">
        <v>0.36750089261465402</v>
      </c>
      <c r="BC1055">
        <v>0.50872190265656303</v>
      </c>
      <c r="BD1055">
        <v>0.44187051006456302</v>
      </c>
      <c r="BE1055">
        <v>0.32890837279213397</v>
      </c>
      <c r="BF1055">
        <v>0.475865601156433</v>
      </c>
      <c r="BG1055">
        <v>0.398685044185486</v>
      </c>
      <c r="BH1055">
        <v>0.31859205687035003</v>
      </c>
      <c r="BI1055">
        <v>0.46203314836123399</v>
      </c>
      <c r="BJ1055">
        <v>0.39380508880545101</v>
      </c>
      <c r="BK1055">
        <v>-0.240595485259783</v>
      </c>
      <c r="BL1055">
        <v>5.0882467347685603E-2</v>
      </c>
      <c r="BM1055">
        <v>-0.27795904197619098</v>
      </c>
      <c r="BN1055">
        <v>2.1655454129823701E-2</v>
      </c>
      <c r="BO1055">
        <v>1.20250849785171</v>
      </c>
      <c r="BP1055">
        <v>1.0710466044308899</v>
      </c>
      <c r="BQ1055">
        <v>1.6349578062873599E-2</v>
      </c>
      <c r="BR1055">
        <v>-5.9545713261025798E-2</v>
      </c>
      <c r="BS1055">
        <v>-0.24457930406233999</v>
      </c>
      <c r="BT1055">
        <v>-0.18862876815364399</v>
      </c>
      <c r="BU1055">
        <v>3</v>
      </c>
      <c r="BV1055">
        <v>3</v>
      </c>
      <c r="BW1055">
        <v>-1</v>
      </c>
      <c r="BX1055">
        <v>0</v>
      </c>
      <c r="BY1055">
        <f t="shared" si="16"/>
        <v>69</v>
      </c>
    </row>
    <row r="1056" spans="1:77" x14ac:dyDescent="0.25">
      <c r="A1056">
        <v>1054</v>
      </c>
      <c r="B1056" t="s">
        <v>1127</v>
      </c>
      <c r="C1056" s="3">
        <v>110</v>
      </c>
      <c r="D1056" t="s">
        <v>7038</v>
      </c>
      <c r="E1056" t="s">
        <v>4081</v>
      </c>
      <c r="F1056">
        <v>1</v>
      </c>
      <c r="G1056">
        <v>2</v>
      </c>
      <c r="H1056">
        <v>0</v>
      </c>
      <c r="I1056">
        <v>7.8163668513298007E-2</v>
      </c>
      <c r="J1056">
        <v>7.8163668513298007E-2</v>
      </c>
      <c r="K1056">
        <v>7.8163668513298007E-2</v>
      </c>
      <c r="L1056">
        <v>7.8163668513298007E-2</v>
      </c>
      <c r="M1056">
        <v>0</v>
      </c>
      <c r="N1056">
        <v>0.47921097278594899</v>
      </c>
      <c r="O1056">
        <v>0.47921097278594899</v>
      </c>
      <c r="P1056">
        <v>0.47921097278594899</v>
      </c>
      <c r="Q1056">
        <v>0.47921097278594899</v>
      </c>
      <c r="R1056">
        <v>0.17445887445887401</v>
      </c>
      <c r="S1056">
        <v>1.4789738522210401</v>
      </c>
      <c r="T1056">
        <v>0.304858104858104</v>
      </c>
      <c r="U1056">
        <v>0.17445887445887401</v>
      </c>
      <c r="V1056">
        <v>1.4789738522210401</v>
      </c>
      <c r="W1056">
        <v>0.304858104858104</v>
      </c>
      <c r="X1056">
        <v>0.17445887445887401</v>
      </c>
      <c r="Y1056">
        <v>1.4789738522210401</v>
      </c>
      <c r="Z1056">
        <v>0.304858104858104</v>
      </c>
      <c r="AA1056">
        <v>0.17445887445887401</v>
      </c>
      <c r="AB1056">
        <v>1.4789738522210401</v>
      </c>
      <c r="AC1056">
        <v>0.304858104858104</v>
      </c>
      <c r="AD1056">
        <v>0</v>
      </c>
      <c r="AE1056">
        <v>0</v>
      </c>
      <c r="AF1056">
        <v>0</v>
      </c>
      <c r="AG1056">
        <v>0</v>
      </c>
      <c r="AH1056">
        <v>3.2578202713175601</v>
      </c>
      <c r="AI1056">
        <v>3.6299878503874701</v>
      </c>
      <c r="AJ1056">
        <v>450.5</v>
      </c>
      <c r="AK1056">
        <v>443</v>
      </c>
      <c r="AL1056">
        <v>1.25</v>
      </c>
      <c r="AM1056">
        <v>-0.27685755626040098</v>
      </c>
      <c r="AN1056">
        <v>-3.3886200562214899E-3</v>
      </c>
      <c r="AP1056">
        <v>-0.39090843641669698</v>
      </c>
      <c r="AQ1056">
        <v>-0.37545949442022403</v>
      </c>
      <c r="AR1056">
        <v>-0.27763714056571398</v>
      </c>
      <c r="AS1056">
        <v>-0.26688684921191902</v>
      </c>
      <c r="AT1056">
        <v>-0.21503625820292899</v>
      </c>
      <c r="AU1056">
        <v>0.58011002578875703</v>
      </c>
      <c r="AV1056">
        <v>0.62255914562680303</v>
      </c>
      <c r="AW1056">
        <v>1.42213850685924</v>
      </c>
      <c r="AX1056">
        <v>0.66867835520729102</v>
      </c>
      <c r="AY1056">
        <v>1.50943040173222</v>
      </c>
      <c r="AZ1056">
        <v>1.6020163044989699</v>
      </c>
      <c r="BA1056">
        <v>1.63250419727365</v>
      </c>
      <c r="BB1056">
        <v>0.76803493645897503</v>
      </c>
      <c r="BC1056">
        <v>0.84964245931798399</v>
      </c>
      <c r="BD1056">
        <v>0.88132032701190799</v>
      </c>
      <c r="BE1056">
        <v>0.71557368584843195</v>
      </c>
      <c r="BF1056">
        <v>0.79691439737613701</v>
      </c>
      <c r="BG1056">
        <v>0.82676201008982197</v>
      </c>
      <c r="BH1056">
        <v>0.71501711517873101</v>
      </c>
      <c r="BI1056">
        <v>0.80160571835135996</v>
      </c>
      <c r="BJ1056">
        <v>0.830667745139269</v>
      </c>
      <c r="BK1056">
        <v>-0.240595485259783</v>
      </c>
      <c r="BL1056">
        <v>-0.34032717704627602</v>
      </c>
      <c r="BM1056">
        <v>-0.27795904197619098</v>
      </c>
      <c r="BN1056">
        <v>-0.33868402350434601</v>
      </c>
      <c r="BO1056">
        <v>0.29774556814875902</v>
      </c>
      <c r="BP1056">
        <v>2.6956077690849099E-2</v>
      </c>
      <c r="BQ1056">
        <v>2.4076437568558902</v>
      </c>
      <c r="BR1056">
        <v>1.82481626757632</v>
      </c>
      <c r="BS1056">
        <v>-0.19148514622830501</v>
      </c>
      <c r="BT1056">
        <v>1.1456829233374399</v>
      </c>
      <c r="BU1056">
        <v>0</v>
      </c>
      <c r="BV1056">
        <v>0</v>
      </c>
      <c r="BW1056">
        <v>-3</v>
      </c>
      <c r="BX1056">
        <v>0</v>
      </c>
      <c r="BY1056">
        <f t="shared" si="16"/>
        <v>69</v>
      </c>
    </row>
    <row r="1057" spans="1:77" x14ac:dyDescent="0.25">
      <c r="A1057">
        <v>1055</v>
      </c>
      <c r="B1057" t="s">
        <v>1128</v>
      </c>
      <c r="C1057" s="3">
        <v>110</v>
      </c>
      <c r="D1057" t="s">
        <v>7039</v>
      </c>
      <c r="E1057" t="s">
        <v>4082</v>
      </c>
      <c r="F1057">
        <v>1</v>
      </c>
      <c r="G1057">
        <v>1</v>
      </c>
      <c r="H1057">
        <v>0</v>
      </c>
      <c r="I1057">
        <v>0</v>
      </c>
      <c r="J1057">
        <v>0</v>
      </c>
      <c r="K1057">
        <v>0</v>
      </c>
      <c r="L1057">
        <v>0</v>
      </c>
      <c r="M1057">
        <v>0</v>
      </c>
      <c r="N1057">
        <v>0.488064406173569</v>
      </c>
      <c r="O1057">
        <v>0.51326937707407105</v>
      </c>
      <c r="P1057">
        <v>0</v>
      </c>
      <c r="Q1057">
        <v>0.51326937707407105</v>
      </c>
      <c r="R1057">
        <v>0</v>
      </c>
      <c r="S1057">
        <v>0</v>
      </c>
      <c r="T1057">
        <v>0</v>
      </c>
      <c r="U1057">
        <v>0.17718537580910801</v>
      </c>
      <c r="V1057">
        <v>1.43465101268397</v>
      </c>
      <c r="W1057">
        <v>0.290693870464168</v>
      </c>
      <c r="X1057">
        <v>0.16606915102632999</v>
      </c>
      <c r="Y1057">
        <v>1.3959652788064401</v>
      </c>
      <c r="Z1057">
        <v>0.27930146033644498</v>
      </c>
      <c r="AA1057">
        <v>0.17718537580910801</v>
      </c>
      <c r="AB1057">
        <v>1.43465101268397</v>
      </c>
      <c r="AC1057">
        <v>0.290693870464168</v>
      </c>
      <c r="AD1057">
        <v>0</v>
      </c>
      <c r="AE1057">
        <v>0.107142857142857</v>
      </c>
      <c r="AF1057">
        <v>0.14285714285714199</v>
      </c>
      <c r="AG1057">
        <v>0.107142857142857</v>
      </c>
      <c r="AH1057">
        <v>3.1722503007332801</v>
      </c>
      <c r="AI1057">
        <v>3.6281522500194301</v>
      </c>
      <c r="AJ1057">
        <v>301.75</v>
      </c>
      <c r="AK1057">
        <v>331.142857142857</v>
      </c>
      <c r="AL1057">
        <v>1.07777777777777</v>
      </c>
      <c r="AM1057">
        <v>-0.27685755626040098</v>
      </c>
      <c r="AN1057">
        <v>-0.73775099509739495</v>
      </c>
      <c r="AP1057">
        <v>-0.77958105032354796</v>
      </c>
      <c r="AQ1057">
        <v>-0.77777413558341002</v>
      </c>
      <c r="AR1057">
        <v>-0.77949419545430798</v>
      </c>
      <c r="AS1057">
        <v>-0.78453529506406805</v>
      </c>
      <c r="AT1057">
        <v>-0.21503625820292899</v>
      </c>
      <c r="AU1057">
        <v>0.61390590781118404</v>
      </c>
      <c r="AV1057">
        <v>0.75637368228861301</v>
      </c>
      <c r="AW1057">
        <v>-0.64844102201459797</v>
      </c>
      <c r="AX1057">
        <v>0.80331654475668102</v>
      </c>
      <c r="AY1057">
        <v>-0.65885646491094296</v>
      </c>
      <c r="AZ1057">
        <v>-0.67014837465249999</v>
      </c>
      <c r="BA1057">
        <v>-0.66783307491374599</v>
      </c>
      <c r="BB1057">
        <v>0.79975331978512798</v>
      </c>
      <c r="BC1057">
        <v>0.78544405904179004</v>
      </c>
      <c r="BD1057">
        <v>0.78066170220137499</v>
      </c>
      <c r="BE1057">
        <v>0.61908656810186302</v>
      </c>
      <c r="BF1057">
        <v>0.677477348732202</v>
      </c>
      <c r="BG1057">
        <v>0.64672933069851701</v>
      </c>
      <c r="BH1057">
        <v>0.74641010699244303</v>
      </c>
      <c r="BI1057">
        <v>0.73766115606234495</v>
      </c>
      <c r="BJ1057">
        <v>0.73060172503461696</v>
      </c>
      <c r="BK1057">
        <v>-0.240595485259783</v>
      </c>
      <c r="BL1057">
        <v>0.53989452284013695</v>
      </c>
      <c r="BM1057">
        <v>0.73734509543187399</v>
      </c>
      <c r="BN1057">
        <v>0.47207980117253601</v>
      </c>
      <c r="BO1057">
        <v>-0.20327065703928701</v>
      </c>
      <c r="BP1057">
        <v>1.36107888900775E-2</v>
      </c>
      <c r="BQ1057">
        <v>0.37396038686391397</v>
      </c>
      <c r="BR1057">
        <v>0.34204751953525703</v>
      </c>
      <c r="BS1057">
        <v>-0.95958062956068002</v>
      </c>
      <c r="BT1057">
        <v>-0.97085187874424195</v>
      </c>
      <c r="BU1057">
        <v>3</v>
      </c>
      <c r="BV1057">
        <v>4</v>
      </c>
      <c r="BW1057">
        <v>4</v>
      </c>
      <c r="BX1057">
        <v>0</v>
      </c>
      <c r="BY1057">
        <f t="shared" si="16"/>
        <v>69</v>
      </c>
    </row>
    <row r="1058" spans="1:77" x14ac:dyDescent="0.25">
      <c r="A1058">
        <v>1056</v>
      </c>
      <c r="B1058" t="s">
        <v>1129</v>
      </c>
      <c r="C1058" s="3">
        <v>110</v>
      </c>
      <c r="D1058" t="s">
        <v>7040</v>
      </c>
      <c r="E1058" t="s">
        <v>4083</v>
      </c>
      <c r="F1058">
        <v>1</v>
      </c>
      <c r="G1058">
        <v>3</v>
      </c>
      <c r="H1058">
        <v>0</v>
      </c>
      <c r="I1058">
        <v>0.27533940970897602</v>
      </c>
      <c r="J1058">
        <v>0.30306793252627001</v>
      </c>
      <c r="K1058">
        <v>0.27533940970897602</v>
      </c>
      <c r="L1058">
        <v>0.30306793252627001</v>
      </c>
      <c r="M1058">
        <v>0</v>
      </c>
      <c r="N1058">
        <v>0.61597631871700198</v>
      </c>
      <c r="O1058">
        <v>0.62103540897369303</v>
      </c>
      <c r="P1058">
        <v>0.64421960711479098</v>
      </c>
      <c r="Q1058">
        <v>0.62103540897369303</v>
      </c>
      <c r="R1058">
        <v>0.176904068333854</v>
      </c>
      <c r="S1058">
        <v>1.4908515244326801</v>
      </c>
      <c r="T1058">
        <v>0.29502231113018201</v>
      </c>
      <c r="U1058">
        <v>0.188169092879369</v>
      </c>
      <c r="V1058">
        <v>1.4829913060314599</v>
      </c>
      <c r="W1058">
        <v>0.29645077913663898</v>
      </c>
      <c r="X1058">
        <v>0.167716552323877</v>
      </c>
      <c r="Y1058">
        <v>1.4311203651500699</v>
      </c>
      <c r="Z1058">
        <v>0.27510383405062699</v>
      </c>
      <c r="AA1058">
        <v>0.188169092879369</v>
      </c>
      <c r="AB1058">
        <v>1.4829913060314599</v>
      </c>
      <c r="AC1058">
        <v>0.29645077913663898</v>
      </c>
      <c r="AD1058">
        <v>0</v>
      </c>
      <c r="AE1058">
        <v>0.1</v>
      </c>
      <c r="AF1058">
        <v>0</v>
      </c>
      <c r="AG1058">
        <v>0.1</v>
      </c>
      <c r="AH1058">
        <v>3.4584258174649598</v>
      </c>
      <c r="AI1058">
        <v>3.76886884107385</v>
      </c>
      <c r="AJ1058">
        <v>269.54054054054001</v>
      </c>
      <c r="AK1058">
        <v>302.78378378378301</v>
      </c>
      <c r="AL1058">
        <v>1.3319327731092401</v>
      </c>
      <c r="AM1058">
        <v>-0.27685755626040098</v>
      </c>
      <c r="AN1058">
        <v>0.73097375498495198</v>
      </c>
      <c r="AP1058">
        <v>0.58955745249570601</v>
      </c>
      <c r="AQ1058">
        <v>0.78214070517961598</v>
      </c>
      <c r="AR1058">
        <v>0.98834792198420396</v>
      </c>
      <c r="AS1058">
        <v>1.22256912114123</v>
      </c>
      <c r="AT1058">
        <v>-0.21503625820292899</v>
      </c>
      <c r="AU1058">
        <v>1.10217929467889</v>
      </c>
      <c r="AV1058">
        <v>1.17978346697894</v>
      </c>
      <c r="AW1058">
        <v>2.1351094522915401</v>
      </c>
      <c r="AX1058">
        <v>1.2293324939227801</v>
      </c>
      <c r="AY1058">
        <v>1.5398208406362901</v>
      </c>
      <c r="AZ1058">
        <v>1.62026411004962</v>
      </c>
      <c r="BA1058">
        <v>1.5582872335343501</v>
      </c>
      <c r="BB1058">
        <v>0.92753090124520798</v>
      </c>
      <c r="BC1058">
        <v>0.85546144813968605</v>
      </c>
      <c r="BD1058">
        <v>0.82157337409370301</v>
      </c>
      <c r="BE1058">
        <v>0.638032723389377</v>
      </c>
      <c r="BF1058">
        <v>0.72806031365961199</v>
      </c>
      <c r="BG1058">
        <v>0.61715933348394303</v>
      </c>
      <c r="BH1058">
        <v>0.87287684798313803</v>
      </c>
      <c r="BI1058">
        <v>0.80740169911673099</v>
      </c>
      <c r="BJ1058">
        <v>0.77127253878553403</v>
      </c>
      <c r="BK1058">
        <v>-0.240595485259783</v>
      </c>
      <c r="BL1058">
        <v>0.48121307618104298</v>
      </c>
      <c r="BM1058">
        <v>-0.27795904197619098</v>
      </c>
      <c r="BN1058">
        <v>0.41802887952741102</v>
      </c>
      <c r="BO1058">
        <v>1.47230052938445</v>
      </c>
      <c r="BP1058">
        <v>1.03665675215121</v>
      </c>
      <c r="BQ1058">
        <v>-6.6401576558833705E-2</v>
      </c>
      <c r="BR1058">
        <v>-3.3877938832133303E-2</v>
      </c>
      <c r="BS1058">
        <v>0.17392758710005299</v>
      </c>
      <c r="BT1058">
        <v>4.1728567066719999E-2</v>
      </c>
      <c r="BU1058">
        <v>3</v>
      </c>
      <c r="BV1058">
        <v>4</v>
      </c>
      <c r="BW1058">
        <v>1</v>
      </c>
      <c r="BX1058">
        <v>1</v>
      </c>
      <c r="BY1058">
        <f t="shared" si="16"/>
        <v>69</v>
      </c>
    </row>
    <row r="1059" spans="1:77" x14ac:dyDescent="0.25">
      <c r="A1059">
        <v>1057</v>
      </c>
      <c r="B1059" t="s">
        <v>1130</v>
      </c>
      <c r="C1059" s="3">
        <v>110</v>
      </c>
      <c r="D1059" t="s">
        <v>7041</v>
      </c>
      <c r="E1059" t="s">
        <v>4084</v>
      </c>
      <c r="F1059">
        <v>1</v>
      </c>
      <c r="G1059">
        <v>1</v>
      </c>
      <c r="H1059">
        <v>0</v>
      </c>
      <c r="I1059">
        <v>0</v>
      </c>
      <c r="J1059">
        <v>0</v>
      </c>
      <c r="K1059">
        <v>0</v>
      </c>
      <c r="L1059">
        <v>0</v>
      </c>
      <c r="M1059">
        <v>0</v>
      </c>
      <c r="N1059">
        <v>0.68197973569234205</v>
      </c>
      <c r="O1059">
        <v>0.65852069854736295</v>
      </c>
      <c r="P1059">
        <v>0</v>
      </c>
      <c r="Q1059">
        <v>0.65852069854736295</v>
      </c>
      <c r="R1059">
        <v>0</v>
      </c>
      <c r="S1059">
        <v>0</v>
      </c>
      <c r="T1059">
        <v>0</v>
      </c>
      <c r="U1059">
        <v>0.18516278603084099</v>
      </c>
      <c r="V1059">
        <v>1.52610165531021</v>
      </c>
      <c r="W1059">
        <v>0.30343555621333301</v>
      </c>
      <c r="X1059">
        <v>0.183393252837697</v>
      </c>
      <c r="Y1059">
        <v>1.5103487820894099</v>
      </c>
      <c r="Z1059">
        <v>0.29980580119469002</v>
      </c>
      <c r="AA1059">
        <v>0.18516278603084099</v>
      </c>
      <c r="AB1059">
        <v>1.52610165531021</v>
      </c>
      <c r="AC1059">
        <v>0.30343555621333301</v>
      </c>
      <c r="AD1059">
        <v>0</v>
      </c>
      <c r="AE1059">
        <v>0.16666666666666599</v>
      </c>
      <c r="AF1059">
        <v>0.33333333333333298</v>
      </c>
      <c r="AG1059">
        <v>0.16666666666666599</v>
      </c>
      <c r="AH1059">
        <v>3.1822098120412101</v>
      </c>
      <c r="AI1059">
        <v>3.5807013820033502</v>
      </c>
      <c r="AJ1059">
        <v>319.10000000000002</v>
      </c>
      <c r="AK1059">
        <v>321.5</v>
      </c>
      <c r="AL1059">
        <v>1.19047619047619</v>
      </c>
      <c r="AM1059">
        <v>-0.27685755626040098</v>
      </c>
      <c r="AN1059">
        <v>-0.73775099509739495</v>
      </c>
      <c r="AP1059">
        <v>-0.77958105032354796</v>
      </c>
      <c r="AQ1059">
        <v>-0.77777413558341002</v>
      </c>
      <c r="AR1059">
        <v>-0.77949419545430798</v>
      </c>
      <c r="AS1059">
        <v>-0.78453529506406805</v>
      </c>
      <c r="AT1059">
        <v>-0.21503625820292899</v>
      </c>
      <c r="AU1059">
        <v>1.3541316837141799</v>
      </c>
      <c r="AV1059">
        <v>1.3270621419720501</v>
      </c>
      <c r="AW1059">
        <v>-0.64844102201459797</v>
      </c>
      <c r="AX1059">
        <v>1.3775176960314299</v>
      </c>
      <c r="AY1059">
        <v>-0.65885646491094296</v>
      </c>
      <c r="AZ1059">
        <v>-0.67014837465249999</v>
      </c>
      <c r="BA1059">
        <v>-0.66783307491374599</v>
      </c>
      <c r="BB1059">
        <v>0.89255743863919401</v>
      </c>
      <c r="BC1059">
        <v>0.917903644712602</v>
      </c>
      <c r="BD1059">
        <v>0.87121093554560802</v>
      </c>
      <c r="BE1059">
        <v>0.81832467943731901</v>
      </c>
      <c r="BF1059">
        <v>0.84205827674594502</v>
      </c>
      <c r="BG1059">
        <v>0.79117127497386397</v>
      </c>
      <c r="BH1059">
        <v>0.838262169990314</v>
      </c>
      <c r="BI1059">
        <v>0.869597001663863</v>
      </c>
      <c r="BJ1059">
        <v>0.82061787041053502</v>
      </c>
      <c r="BK1059">
        <v>-0.240595485259783</v>
      </c>
      <c r="BL1059">
        <v>1.0289065783325899</v>
      </c>
      <c r="BM1059">
        <v>2.0910839453092902</v>
      </c>
      <c r="BN1059">
        <v>0.92250414821524995</v>
      </c>
      <c r="BO1059">
        <v>-0.14495724725138501</v>
      </c>
      <c r="BP1059">
        <v>-0.33136927787630399</v>
      </c>
      <c r="BQ1059">
        <v>0.611166480775584</v>
      </c>
      <c r="BR1059">
        <v>0.21422262746275</v>
      </c>
      <c r="BS1059">
        <v>-0.45695593539848001</v>
      </c>
      <c r="BT1059">
        <v>-1.63723426297067</v>
      </c>
      <c r="BU1059">
        <v>2</v>
      </c>
      <c r="BV1059">
        <v>2</v>
      </c>
      <c r="BW1059">
        <v>-1</v>
      </c>
      <c r="BX1059">
        <v>0</v>
      </c>
      <c r="BY1059">
        <f t="shared" si="16"/>
        <v>69</v>
      </c>
    </row>
    <row r="1060" spans="1:77" x14ac:dyDescent="0.25">
      <c r="A1060">
        <v>1058</v>
      </c>
      <c r="B1060" t="s">
        <v>1131</v>
      </c>
      <c r="C1060" s="3">
        <v>110</v>
      </c>
      <c r="D1060" t="s">
        <v>7042</v>
      </c>
      <c r="E1060" t="s">
        <v>4085</v>
      </c>
      <c r="F1060">
        <v>1</v>
      </c>
      <c r="G1060">
        <v>1</v>
      </c>
      <c r="H1060">
        <v>0</v>
      </c>
      <c r="I1060">
        <v>0</v>
      </c>
      <c r="J1060">
        <v>0</v>
      </c>
      <c r="K1060">
        <v>0</v>
      </c>
      <c r="L1060">
        <v>0</v>
      </c>
      <c r="M1060">
        <v>0</v>
      </c>
      <c r="N1060">
        <v>0.66012620925903298</v>
      </c>
      <c r="O1060">
        <v>0.66012620925903298</v>
      </c>
      <c r="P1060">
        <v>0</v>
      </c>
      <c r="Q1060">
        <v>0.66012620925903298</v>
      </c>
      <c r="R1060">
        <v>0</v>
      </c>
      <c r="S1060">
        <v>0</v>
      </c>
      <c r="T1060">
        <v>0</v>
      </c>
      <c r="U1060">
        <v>0.157572751322751</v>
      </c>
      <c r="V1060">
        <v>1.3670064967757101</v>
      </c>
      <c r="W1060">
        <v>0.25476190476190402</v>
      </c>
      <c r="X1060">
        <v>0.157572751322751</v>
      </c>
      <c r="Y1060">
        <v>1.3670064967757101</v>
      </c>
      <c r="Z1060">
        <v>0.25476190476190402</v>
      </c>
      <c r="AA1060">
        <v>0.157572751322751</v>
      </c>
      <c r="AB1060">
        <v>1.3670064967757101</v>
      </c>
      <c r="AC1060">
        <v>0.25476190476190402</v>
      </c>
      <c r="AD1060">
        <v>0</v>
      </c>
      <c r="AE1060">
        <v>0</v>
      </c>
      <c r="AF1060">
        <v>0</v>
      </c>
      <c r="AG1060">
        <v>0</v>
      </c>
      <c r="AH1060">
        <v>3.3047196438444102</v>
      </c>
      <c r="AI1060">
        <v>3.6375450954314998</v>
      </c>
      <c r="AJ1060">
        <v>296.81818181818102</v>
      </c>
      <c r="AK1060">
        <v>340.81818181818102</v>
      </c>
      <c r="AL1060">
        <v>1.2</v>
      </c>
      <c r="AM1060">
        <v>-0.27685755626040098</v>
      </c>
      <c r="AN1060">
        <v>-0.73775099509739495</v>
      </c>
      <c r="AP1060">
        <v>-0.77958105032354796</v>
      </c>
      <c r="AQ1060">
        <v>-0.77777413558341002</v>
      </c>
      <c r="AR1060">
        <v>-0.77949419545430798</v>
      </c>
      <c r="AS1060">
        <v>-0.78453529506406805</v>
      </c>
      <c r="AT1060">
        <v>-0.21503625820292899</v>
      </c>
      <c r="AU1060">
        <v>1.2707110299656701</v>
      </c>
      <c r="AV1060">
        <v>1.33337014953959</v>
      </c>
      <c r="AW1060">
        <v>-0.64844102201459797</v>
      </c>
      <c r="AX1060">
        <v>1.3838645305364401</v>
      </c>
      <c r="AY1060">
        <v>-0.65885646491094296</v>
      </c>
      <c r="AZ1060">
        <v>-0.67014837465249999</v>
      </c>
      <c r="BA1060">
        <v>-0.66783307491374599</v>
      </c>
      <c r="BB1060">
        <v>0.57159251530331301</v>
      </c>
      <c r="BC1060">
        <v>0.68746591156466397</v>
      </c>
      <c r="BD1060">
        <v>0.52530993706274298</v>
      </c>
      <c r="BE1060">
        <v>0.52137260587026801</v>
      </c>
      <c r="BF1060">
        <v>0.63580994841682503</v>
      </c>
      <c r="BG1060">
        <v>0.47386149050093801</v>
      </c>
      <c r="BH1060">
        <v>0.52058995110190798</v>
      </c>
      <c r="BI1060">
        <v>0.64007041038395696</v>
      </c>
      <c r="BJ1060">
        <v>0.47675328519931598</v>
      </c>
      <c r="BK1060">
        <v>-0.240595485259783</v>
      </c>
      <c r="BL1060">
        <v>-0.34032717704627602</v>
      </c>
      <c r="BM1060">
        <v>-0.27795904197619098</v>
      </c>
      <c r="BN1060">
        <v>-0.33868402350434601</v>
      </c>
      <c r="BO1060">
        <v>0.57234361261048705</v>
      </c>
      <c r="BP1060">
        <v>8.1899201154360404E-2</v>
      </c>
      <c r="BQ1060">
        <v>0.30653345160214701</v>
      </c>
      <c r="BR1060">
        <v>0.47030279844975698</v>
      </c>
      <c r="BS1060">
        <v>-0.41448060913125301</v>
      </c>
      <c r="BT1060">
        <v>-1.54909075641084</v>
      </c>
      <c r="BU1060">
        <v>0</v>
      </c>
      <c r="BV1060">
        <v>1</v>
      </c>
      <c r="BW1060">
        <v>-1</v>
      </c>
      <c r="BX1060">
        <v>0</v>
      </c>
      <c r="BY1060">
        <f t="shared" si="16"/>
        <v>69</v>
      </c>
    </row>
    <row r="1061" spans="1:77" x14ac:dyDescent="0.25">
      <c r="A1061">
        <v>1059</v>
      </c>
      <c r="B1061" t="s">
        <v>1132</v>
      </c>
      <c r="C1061" s="3">
        <v>110</v>
      </c>
      <c r="D1061" t="s">
        <v>7043</v>
      </c>
      <c r="E1061" t="s">
        <v>4086</v>
      </c>
      <c r="F1061">
        <v>1</v>
      </c>
      <c r="G1061">
        <v>3</v>
      </c>
      <c r="H1061">
        <v>0</v>
      </c>
      <c r="I1061">
        <v>0.34670273959636599</v>
      </c>
      <c r="J1061">
        <v>0.28171408176422102</v>
      </c>
      <c r="K1061">
        <v>0.34670273959636599</v>
      </c>
      <c r="L1061">
        <v>0.28171408176422102</v>
      </c>
      <c r="M1061">
        <v>0</v>
      </c>
      <c r="N1061">
        <v>0.60818909747259897</v>
      </c>
      <c r="O1061">
        <v>0.54745124386889599</v>
      </c>
      <c r="P1061">
        <v>0.56240098675091998</v>
      </c>
      <c r="Q1061">
        <v>0.54745124386889599</v>
      </c>
      <c r="R1061">
        <v>0.179910096412364</v>
      </c>
      <c r="S1061">
        <v>1.4915880670416599</v>
      </c>
      <c r="T1061">
        <v>0.29802605209601901</v>
      </c>
      <c r="U1061">
        <v>0.18910790719380799</v>
      </c>
      <c r="V1061">
        <v>1.51759510442995</v>
      </c>
      <c r="W1061">
        <v>0.30803441158010098</v>
      </c>
      <c r="X1061">
        <v>0.185282722426242</v>
      </c>
      <c r="Y1061">
        <v>1.51649574053411</v>
      </c>
      <c r="Z1061">
        <v>0.30587764497186698</v>
      </c>
      <c r="AA1061">
        <v>0.18910790719380799</v>
      </c>
      <c r="AB1061">
        <v>1.51759510442995</v>
      </c>
      <c r="AC1061">
        <v>0.30803441158010098</v>
      </c>
      <c r="AD1061">
        <v>0</v>
      </c>
      <c r="AE1061">
        <v>3.5714285714285698E-2</v>
      </c>
      <c r="AF1061">
        <v>0</v>
      </c>
      <c r="AG1061">
        <v>3.5714285714285698E-2</v>
      </c>
      <c r="AH1061">
        <v>3.24342826480299</v>
      </c>
      <c r="AI1061">
        <v>3.6583862839621299</v>
      </c>
      <c r="AJ1061">
        <v>257.75757575757501</v>
      </c>
      <c r="AK1061">
        <v>286.75757575757501</v>
      </c>
      <c r="AL1061">
        <v>1.125</v>
      </c>
      <c r="AM1061">
        <v>-0.27685755626040098</v>
      </c>
      <c r="AN1061">
        <v>0.73097375498495198</v>
      </c>
      <c r="AP1061">
        <v>0.94441505439690099</v>
      </c>
      <c r="AQ1061">
        <v>0.67223073076068796</v>
      </c>
      <c r="AR1061">
        <v>1.4465427744716499</v>
      </c>
      <c r="AS1061">
        <v>1.08115063515943</v>
      </c>
      <c r="AT1061">
        <v>-0.21503625820292899</v>
      </c>
      <c r="AU1061">
        <v>1.07245342461967</v>
      </c>
      <c r="AV1061">
        <v>0.89067329975426102</v>
      </c>
      <c r="AW1061">
        <v>1.78158674511888</v>
      </c>
      <c r="AX1061">
        <v>0.93844280087076104</v>
      </c>
      <c r="AY1061">
        <v>1.57718168698824</v>
      </c>
      <c r="AZ1061">
        <v>1.6213956690006399</v>
      </c>
      <c r="BA1061">
        <v>1.5809522609343101</v>
      </c>
      <c r="BB1061">
        <v>0.93845247012500099</v>
      </c>
      <c r="BC1061">
        <v>0.905582526208354</v>
      </c>
      <c r="BD1061">
        <v>0.90389286130641799</v>
      </c>
      <c r="BE1061">
        <v>0.84005477294210695</v>
      </c>
      <c r="BF1061">
        <v>0.85090283995876703</v>
      </c>
      <c r="BG1061">
        <v>0.83394411642119104</v>
      </c>
      <c r="BH1061">
        <v>0.88368637502966796</v>
      </c>
      <c r="BI1061">
        <v>0.85732460038477099</v>
      </c>
      <c r="BJ1061">
        <v>0.85310738878410397</v>
      </c>
      <c r="BK1061">
        <v>-0.240595485259783</v>
      </c>
      <c r="BL1061">
        <v>-4.6919943750804799E-2</v>
      </c>
      <c r="BM1061">
        <v>-0.27795904197619098</v>
      </c>
      <c r="BN1061">
        <v>-6.8429415278718805E-2</v>
      </c>
      <c r="BO1061">
        <v>0.21347968927119401</v>
      </c>
      <c r="BP1061">
        <v>0.233420024932566</v>
      </c>
      <c r="BQ1061">
        <v>-0.22749616162314701</v>
      </c>
      <c r="BR1061">
        <v>-0.246319985928</v>
      </c>
      <c r="BS1061">
        <v>-0.74897380348567399</v>
      </c>
      <c r="BT1061">
        <v>3.0182046266360301</v>
      </c>
      <c r="BU1061">
        <v>0</v>
      </c>
      <c r="BV1061">
        <v>0</v>
      </c>
      <c r="BW1061">
        <v>0</v>
      </c>
      <c r="BX1061">
        <v>1</v>
      </c>
      <c r="BY1061">
        <f t="shared" si="16"/>
        <v>69</v>
      </c>
    </row>
    <row r="1062" spans="1:77" x14ac:dyDescent="0.25">
      <c r="A1062">
        <v>1060</v>
      </c>
      <c r="B1062" t="s">
        <v>1133</v>
      </c>
      <c r="C1062" s="3">
        <v>110</v>
      </c>
      <c r="D1062" t="s">
        <v>7044</v>
      </c>
      <c r="E1062" t="s">
        <v>4087</v>
      </c>
      <c r="F1062">
        <v>1</v>
      </c>
      <c r="G1062">
        <v>3</v>
      </c>
      <c r="H1062">
        <v>0</v>
      </c>
      <c r="I1062">
        <v>0.185592755675315</v>
      </c>
      <c r="J1062">
        <v>0.190189411242802</v>
      </c>
      <c r="K1062">
        <v>0.185592755675315</v>
      </c>
      <c r="L1062">
        <v>0.190189411242802</v>
      </c>
      <c r="M1062">
        <v>0</v>
      </c>
      <c r="N1062">
        <v>0.72178745269775302</v>
      </c>
      <c r="O1062">
        <v>0.70901608467101995</v>
      </c>
      <c r="P1062">
        <v>0.70038998126983598</v>
      </c>
      <c r="Q1062">
        <v>0.70901608467101995</v>
      </c>
      <c r="R1062">
        <v>0.20171957671957599</v>
      </c>
      <c r="S1062">
        <v>1.6071998562173999</v>
      </c>
      <c r="T1062">
        <v>0.33605098605098599</v>
      </c>
      <c r="U1062">
        <v>0.19770723104056401</v>
      </c>
      <c r="V1062">
        <v>1.5979198756239399</v>
      </c>
      <c r="W1062">
        <v>0.32985409652076297</v>
      </c>
      <c r="X1062">
        <v>0.18207070707070699</v>
      </c>
      <c r="Y1062">
        <v>1.5291668833290399</v>
      </c>
      <c r="Z1062">
        <v>0.31115921115921102</v>
      </c>
      <c r="AA1062">
        <v>0.19770723104056401</v>
      </c>
      <c r="AB1062">
        <v>1.5979198756239399</v>
      </c>
      <c r="AC1062">
        <v>0.32985409652076297</v>
      </c>
      <c r="AD1062">
        <v>0</v>
      </c>
      <c r="AE1062">
        <v>0</v>
      </c>
      <c r="AF1062">
        <v>0</v>
      </c>
      <c r="AG1062">
        <v>0</v>
      </c>
      <c r="AH1062">
        <v>3.30614226522072</v>
      </c>
      <c r="AI1062">
        <v>3.67865017656485</v>
      </c>
      <c r="AJ1062">
        <v>382.45454545454498</v>
      </c>
      <c r="AK1062">
        <v>408.90909090909003</v>
      </c>
      <c r="AL1062">
        <v>1.1666666666666601</v>
      </c>
      <c r="AM1062">
        <v>-0.27685755626040098</v>
      </c>
      <c r="AN1062">
        <v>0.73097375498495198</v>
      </c>
      <c r="AP1062">
        <v>0.14328788408717799</v>
      </c>
      <c r="AQ1062">
        <v>0.201145945735037</v>
      </c>
      <c r="AR1062">
        <v>0.41212123846082399</v>
      </c>
      <c r="AS1062">
        <v>0.47501732087568299</v>
      </c>
      <c r="AT1062">
        <v>-0.21503625820292899</v>
      </c>
      <c r="AU1062">
        <v>1.50608820143964</v>
      </c>
      <c r="AV1062">
        <v>1.52545712960959</v>
      </c>
      <c r="AW1062">
        <v>2.3778109626064401</v>
      </c>
      <c r="AX1062">
        <v>1.577133841015</v>
      </c>
      <c r="AY1062">
        <v>1.84824390646616</v>
      </c>
      <c r="AZ1062">
        <v>1.79901140133027</v>
      </c>
      <c r="BA1062">
        <v>1.867873197118</v>
      </c>
      <c r="BB1062">
        <v>1.0384915367088901</v>
      </c>
      <c r="BC1062">
        <v>1.0219270986018401</v>
      </c>
      <c r="BD1062">
        <v>1.0589552119313299</v>
      </c>
      <c r="BE1062">
        <v>0.80311456790374802</v>
      </c>
      <c r="BF1062">
        <v>0.869134738618354</v>
      </c>
      <c r="BG1062">
        <v>0.87114988149274497</v>
      </c>
      <c r="BH1062">
        <v>0.98269916411246006</v>
      </c>
      <c r="BI1062">
        <v>0.97320915084704895</v>
      </c>
      <c r="BJ1062">
        <v>1.00725684517011</v>
      </c>
      <c r="BK1062">
        <v>-0.240595485259783</v>
      </c>
      <c r="BL1062">
        <v>-0.34032717704627602</v>
      </c>
      <c r="BM1062">
        <v>-0.27795904197619098</v>
      </c>
      <c r="BN1062">
        <v>-0.33868402350434601</v>
      </c>
      <c r="BO1062">
        <v>0.58067312805809601</v>
      </c>
      <c r="BP1062">
        <v>0.38074375820262901</v>
      </c>
      <c r="BQ1062">
        <v>1.4773384841659001</v>
      </c>
      <c r="BR1062">
        <v>1.3729100834815999</v>
      </c>
      <c r="BS1062">
        <v>-0.56314425106654997</v>
      </c>
      <c r="BT1062">
        <v>2.5782034135893599</v>
      </c>
      <c r="BU1062">
        <v>3</v>
      </c>
      <c r="BV1062">
        <v>3</v>
      </c>
      <c r="BW1062">
        <v>3</v>
      </c>
      <c r="BX1062">
        <v>2</v>
      </c>
      <c r="BY1062">
        <f t="shared" si="16"/>
        <v>69</v>
      </c>
    </row>
    <row r="1063" spans="1:77" x14ac:dyDescent="0.25">
      <c r="A1063">
        <v>1061</v>
      </c>
      <c r="B1063" t="s">
        <v>1134</v>
      </c>
      <c r="C1063" s="3">
        <v>110</v>
      </c>
      <c r="D1063" t="s">
        <v>7045</v>
      </c>
      <c r="E1063" t="s">
        <v>4088</v>
      </c>
      <c r="F1063">
        <v>1</v>
      </c>
      <c r="G1063">
        <v>4</v>
      </c>
      <c r="H1063">
        <v>0</v>
      </c>
      <c r="I1063">
        <v>0.23341725021600701</v>
      </c>
      <c r="J1063">
        <v>0.195106654427945</v>
      </c>
      <c r="K1063">
        <v>0.23341725021600701</v>
      </c>
      <c r="L1063">
        <v>0.195106654427945</v>
      </c>
      <c r="M1063">
        <v>0</v>
      </c>
      <c r="N1063">
        <v>0.641360163688659</v>
      </c>
      <c r="O1063">
        <v>0.641360163688659</v>
      </c>
      <c r="P1063">
        <v>0</v>
      </c>
      <c r="Q1063">
        <v>0.641360163688659</v>
      </c>
      <c r="R1063">
        <v>0</v>
      </c>
      <c r="S1063">
        <v>0</v>
      </c>
      <c r="T1063">
        <v>0</v>
      </c>
      <c r="U1063">
        <v>0.126322751322751</v>
      </c>
      <c r="V1063">
        <v>1.18390444866435</v>
      </c>
      <c r="W1063">
        <v>0.22407407407407401</v>
      </c>
      <c r="X1063">
        <v>0.126322751322751</v>
      </c>
      <c r="Y1063">
        <v>1.18390444866435</v>
      </c>
      <c r="Z1063">
        <v>0.22407407407407401</v>
      </c>
      <c r="AA1063">
        <v>0.126322751322751</v>
      </c>
      <c r="AB1063">
        <v>1.18390444866435</v>
      </c>
      <c r="AC1063">
        <v>0.22407407407407401</v>
      </c>
      <c r="AD1063">
        <v>0</v>
      </c>
      <c r="AE1063">
        <v>0</v>
      </c>
      <c r="AF1063">
        <v>0</v>
      </c>
      <c r="AG1063">
        <v>0</v>
      </c>
      <c r="AH1063">
        <v>3.3780203748367899</v>
      </c>
      <c r="AI1063">
        <v>3.6873354695538398</v>
      </c>
      <c r="AJ1063">
        <v>311.83333333333297</v>
      </c>
      <c r="AK1063">
        <v>333</v>
      </c>
      <c r="AL1063">
        <v>1.4</v>
      </c>
      <c r="AM1063">
        <v>-0.27685755626040098</v>
      </c>
      <c r="AN1063">
        <v>1.4653361300261201</v>
      </c>
      <c r="AP1063">
        <v>0.38109749122891601</v>
      </c>
      <c r="AQ1063">
        <v>0.22645538892226699</v>
      </c>
      <c r="AR1063">
        <v>0.71918282395490396</v>
      </c>
      <c r="AS1063">
        <v>0.50758236472637097</v>
      </c>
      <c r="AT1063">
        <v>-0.21503625820292899</v>
      </c>
      <c r="AU1063">
        <v>1.1990761020956899</v>
      </c>
      <c r="AV1063">
        <v>1.25963887100609</v>
      </c>
      <c r="AW1063">
        <v>-0.64844102201459797</v>
      </c>
      <c r="AX1063">
        <v>1.30967942253132</v>
      </c>
      <c r="AY1063">
        <v>-0.65885646491094296</v>
      </c>
      <c r="AZ1063">
        <v>-0.67014837465249999</v>
      </c>
      <c r="BA1063">
        <v>-0.66783307491374599</v>
      </c>
      <c r="BB1063">
        <v>0.208049882596688</v>
      </c>
      <c r="BC1063">
        <v>0.42225594986508502</v>
      </c>
      <c r="BD1063">
        <v>0.30722579996474297</v>
      </c>
      <c r="BE1063">
        <v>0.16197787089198601</v>
      </c>
      <c r="BF1063">
        <v>0.37235320741429301</v>
      </c>
      <c r="BG1063">
        <v>0.25768239160731599</v>
      </c>
      <c r="BH1063">
        <v>0.160776817653704</v>
      </c>
      <c r="BI1063">
        <v>0.37590907859677303</v>
      </c>
      <c r="BJ1063">
        <v>0.25995306874065999</v>
      </c>
      <c r="BK1063">
        <v>-0.240595485259783</v>
      </c>
      <c r="BL1063">
        <v>-0.34032717704627602</v>
      </c>
      <c r="BM1063">
        <v>-0.27795904197619098</v>
      </c>
      <c r="BN1063">
        <v>-0.33868402350434601</v>
      </c>
      <c r="BO1063">
        <v>1.00152285965905</v>
      </c>
      <c r="BP1063">
        <v>0.44388808159436499</v>
      </c>
      <c r="BQ1063">
        <v>0.51181791502583496</v>
      </c>
      <c r="BR1063">
        <v>0.36666564689736902</v>
      </c>
      <c r="BS1063">
        <v>0.47750124248053599</v>
      </c>
      <c r="BT1063">
        <v>-1.9401230757207599</v>
      </c>
      <c r="BU1063">
        <v>0</v>
      </c>
      <c r="BV1063">
        <v>0</v>
      </c>
      <c r="BW1063">
        <v>-3</v>
      </c>
      <c r="BX1063">
        <v>1</v>
      </c>
      <c r="BY1063">
        <f t="shared" si="16"/>
        <v>69</v>
      </c>
    </row>
    <row r="1064" spans="1:77" x14ac:dyDescent="0.25">
      <c r="A1064">
        <v>1062</v>
      </c>
      <c r="B1064" t="s">
        <v>1135</v>
      </c>
      <c r="C1064" s="3">
        <v>110</v>
      </c>
      <c r="D1064" t="s">
        <v>7046</v>
      </c>
      <c r="E1064" t="s">
        <v>4089</v>
      </c>
      <c r="F1064">
        <v>1</v>
      </c>
      <c r="G1064">
        <v>1</v>
      </c>
      <c r="H1064">
        <v>0</v>
      </c>
      <c r="I1064">
        <v>0</v>
      </c>
      <c r="J1064">
        <v>0</v>
      </c>
      <c r="K1064">
        <v>0</v>
      </c>
      <c r="L1064">
        <v>0</v>
      </c>
      <c r="M1064">
        <v>0</v>
      </c>
      <c r="N1064">
        <v>0.54536422093709302</v>
      </c>
      <c r="O1064">
        <v>0.57314400871594695</v>
      </c>
      <c r="P1064">
        <v>0</v>
      </c>
      <c r="Q1064">
        <v>0.57314400871594695</v>
      </c>
      <c r="R1064">
        <v>0</v>
      </c>
      <c r="S1064">
        <v>0</v>
      </c>
      <c r="T1064">
        <v>0</v>
      </c>
      <c r="U1064">
        <v>0.20696576151121601</v>
      </c>
      <c r="V1064">
        <v>1.5631130300695</v>
      </c>
      <c r="W1064">
        <v>0.33182765607008002</v>
      </c>
      <c r="X1064">
        <v>0.17445887445887401</v>
      </c>
      <c r="Y1064">
        <v>1.4789738522210401</v>
      </c>
      <c r="Z1064">
        <v>0.304858104858104</v>
      </c>
      <c r="AA1064">
        <v>0.20696576151121601</v>
      </c>
      <c r="AB1064">
        <v>1.5631130300695</v>
      </c>
      <c r="AC1064">
        <v>0.33182765607008002</v>
      </c>
      <c r="AD1064">
        <v>0</v>
      </c>
      <c r="AE1064">
        <v>0.33333333333333298</v>
      </c>
      <c r="AF1064">
        <v>0</v>
      </c>
      <c r="AG1064">
        <v>0.33333333333333298</v>
      </c>
      <c r="AH1064">
        <v>3.2090720837735298</v>
      </c>
      <c r="AI1064">
        <v>3.61758242656368</v>
      </c>
      <c r="AJ1064">
        <v>308.53846153846098</v>
      </c>
      <c r="AK1064">
        <v>338.61538461538402</v>
      </c>
      <c r="AL1064">
        <v>1.25</v>
      </c>
      <c r="AM1064">
        <v>-0.27685755626040098</v>
      </c>
      <c r="AN1064">
        <v>-0.73775099509739495</v>
      </c>
      <c r="AP1064">
        <v>-0.77958105032354796</v>
      </c>
      <c r="AQ1064">
        <v>-0.77777413558341002</v>
      </c>
      <c r="AR1064">
        <v>-0.77949419545430798</v>
      </c>
      <c r="AS1064">
        <v>-0.78453529506406805</v>
      </c>
      <c r="AT1064">
        <v>-0.21503625820292899</v>
      </c>
      <c r="AU1064">
        <v>0.83263435979940603</v>
      </c>
      <c r="AV1064">
        <v>0.99161946841454995</v>
      </c>
      <c r="AW1064">
        <v>-0.64844102201459797</v>
      </c>
      <c r="AX1064">
        <v>1.0400103116167501</v>
      </c>
      <c r="AY1064">
        <v>-0.65885646491094296</v>
      </c>
      <c r="AZ1064">
        <v>-0.67014837465249999</v>
      </c>
      <c r="BA1064">
        <v>-0.66783307491374599</v>
      </c>
      <c r="BB1064">
        <v>1.1461993940623401</v>
      </c>
      <c r="BC1064">
        <v>0.97151192153749899</v>
      </c>
      <c r="BD1064">
        <v>1.0729803815727601</v>
      </c>
      <c r="BE1064">
        <v>0.71557368584843195</v>
      </c>
      <c r="BF1064">
        <v>0.79691439737613701</v>
      </c>
      <c r="BG1064">
        <v>0.82676201008982197</v>
      </c>
      <c r="BH1064">
        <v>1.08930207162512</v>
      </c>
      <c r="BI1064">
        <v>0.92299331343936897</v>
      </c>
      <c r="BJ1064">
        <v>1.02119944482267</v>
      </c>
      <c r="BK1064">
        <v>-0.240595485259783</v>
      </c>
      <c r="BL1064">
        <v>2.3981403337114502</v>
      </c>
      <c r="BM1064">
        <v>-0.27795904197619098</v>
      </c>
      <c r="BN1064">
        <v>2.1836923199348401</v>
      </c>
      <c r="BO1064">
        <v>1.23226243134173E-2</v>
      </c>
      <c r="BP1064">
        <v>-6.3234557758531498E-2</v>
      </c>
      <c r="BQ1064">
        <v>0.46677101771164098</v>
      </c>
      <c r="BR1064">
        <v>0.44110270655440698</v>
      </c>
      <c r="BS1064">
        <v>-0.19148514622830501</v>
      </c>
      <c r="BT1064">
        <v>-3.58930781554302</v>
      </c>
      <c r="BU1064">
        <v>0</v>
      </c>
      <c r="BV1064">
        <v>0</v>
      </c>
      <c r="BW1064">
        <v>0</v>
      </c>
      <c r="BX1064">
        <v>1</v>
      </c>
      <c r="BY1064">
        <f t="shared" si="16"/>
        <v>69</v>
      </c>
    </row>
    <row r="1065" spans="1:77" x14ac:dyDescent="0.25">
      <c r="A1065">
        <v>1063</v>
      </c>
      <c r="B1065" t="s">
        <v>1136</v>
      </c>
      <c r="C1065" s="3">
        <v>110</v>
      </c>
      <c r="D1065" t="s">
        <v>7047</v>
      </c>
      <c r="E1065" t="s">
        <v>4090</v>
      </c>
      <c r="F1065">
        <v>1</v>
      </c>
      <c r="G1065">
        <v>3</v>
      </c>
      <c r="H1065">
        <v>0</v>
      </c>
      <c r="I1065">
        <v>0.16498794406652401</v>
      </c>
      <c r="J1065">
        <v>0.26258441309134101</v>
      </c>
      <c r="K1065">
        <v>0.16498794406652401</v>
      </c>
      <c r="L1065">
        <v>0.26258441309134101</v>
      </c>
      <c r="M1065">
        <v>0</v>
      </c>
      <c r="N1065">
        <v>0.57930171489715498</v>
      </c>
      <c r="O1065">
        <v>0.64926278591155995</v>
      </c>
      <c r="P1065">
        <v>0</v>
      </c>
      <c r="Q1065">
        <v>0.64926278591155995</v>
      </c>
      <c r="R1065">
        <v>0</v>
      </c>
      <c r="S1065">
        <v>0</v>
      </c>
      <c r="T1065">
        <v>0</v>
      </c>
      <c r="U1065">
        <v>0.165764991181657</v>
      </c>
      <c r="V1065">
        <v>1.4202428384913399</v>
      </c>
      <c r="W1065">
        <v>0.288953022286355</v>
      </c>
      <c r="X1065">
        <v>0.16422949735449699</v>
      </c>
      <c r="Y1065">
        <v>1.40910639405293</v>
      </c>
      <c r="Z1065">
        <v>0.285228475228475</v>
      </c>
      <c r="AA1065">
        <v>0.165764991181657</v>
      </c>
      <c r="AB1065">
        <v>1.4202428384913399</v>
      </c>
      <c r="AC1065">
        <v>0.288953022286355</v>
      </c>
      <c r="AD1065">
        <v>0</v>
      </c>
      <c r="AE1065">
        <v>0</v>
      </c>
      <c r="AF1065">
        <v>0</v>
      </c>
      <c r="AG1065">
        <v>0</v>
      </c>
      <c r="AH1065">
        <v>3.2266939429658099</v>
      </c>
      <c r="AI1065">
        <v>3.6117175530076202</v>
      </c>
      <c r="AJ1065">
        <v>281.33333333333297</v>
      </c>
      <c r="AK1065">
        <v>317.71428571428498</v>
      </c>
      <c r="AL1065">
        <v>1.1666666666666601</v>
      </c>
      <c r="AM1065">
        <v>-0.27685755626040098</v>
      </c>
      <c r="AN1065">
        <v>0.73097375498495198</v>
      </c>
      <c r="AP1065">
        <v>4.0829463962172297E-2</v>
      </c>
      <c r="AQ1065">
        <v>0.573768799097503</v>
      </c>
      <c r="AR1065">
        <v>0.27982614193828798</v>
      </c>
      <c r="AS1065">
        <v>0.95446206684463397</v>
      </c>
      <c r="AT1065">
        <v>-0.21503625820292899</v>
      </c>
      <c r="AU1065">
        <v>0.96218269340012197</v>
      </c>
      <c r="AV1065">
        <v>1.29068805705206</v>
      </c>
      <c r="AW1065">
        <v>-0.64844102201459797</v>
      </c>
      <c r="AX1065">
        <v>1.3409197219823099</v>
      </c>
      <c r="AY1065">
        <v>-0.65885646491094296</v>
      </c>
      <c r="AZ1065">
        <v>-0.67014837465249999</v>
      </c>
      <c r="BA1065">
        <v>-0.66783307491374599</v>
      </c>
      <c r="BB1065">
        <v>0.66689582557758598</v>
      </c>
      <c r="BC1065">
        <v>0.76457486961871501</v>
      </c>
      <c r="BD1065">
        <v>0.76829030402276699</v>
      </c>
      <c r="BE1065">
        <v>0.59792938909897497</v>
      </c>
      <c r="BF1065">
        <v>0.69638546817536895</v>
      </c>
      <c r="BG1065">
        <v>0.68848193131476398</v>
      </c>
      <c r="BH1065">
        <v>0.61491556689686699</v>
      </c>
      <c r="BI1065">
        <v>0.71687448260562403</v>
      </c>
      <c r="BJ1065">
        <v>0.71830316064241095</v>
      </c>
      <c r="BK1065">
        <v>-0.240595485259783</v>
      </c>
      <c r="BL1065">
        <v>-0.34032717704627602</v>
      </c>
      <c r="BM1065">
        <v>-0.27795904197619098</v>
      </c>
      <c r="BN1065">
        <v>-0.33868402350434601</v>
      </c>
      <c r="BO1065">
        <v>0.115499443389429</v>
      </c>
      <c r="BP1065">
        <v>-0.105873703374618</v>
      </c>
      <c r="BQ1065">
        <v>9.4827375296386601E-2</v>
      </c>
      <c r="BR1065">
        <v>0.164039521686137</v>
      </c>
      <c r="BS1065">
        <v>-0.56314425106654997</v>
      </c>
      <c r="BT1065">
        <v>0.98318732118319296</v>
      </c>
      <c r="BU1065">
        <v>1</v>
      </c>
      <c r="BV1065">
        <v>1</v>
      </c>
      <c r="BW1065">
        <v>1</v>
      </c>
      <c r="BX1065">
        <v>0</v>
      </c>
      <c r="BY1065">
        <f t="shared" si="16"/>
        <v>69</v>
      </c>
    </row>
    <row r="1066" spans="1:77" x14ac:dyDescent="0.25">
      <c r="A1066">
        <v>1064</v>
      </c>
      <c r="B1066" t="s">
        <v>1137</v>
      </c>
      <c r="C1066" s="3">
        <v>110</v>
      </c>
      <c r="D1066" t="s">
        <v>7048</v>
      </c>
      <c r="E1066" t="s">
        <v>4091</v>
      </c>
      <c r="F1066">
        <v>1</v>
      </c>
      <c r="G1066">
        <v>1</v>
      </c>
      <c r="H1066">
        <v>0</v>
      </c>
      <c r="I1066">
        <v>0</v>
      </c>
      <c r="J1066">
        <v>0</v>
      </c>
      <c r="K1066">
        <v>0</v>
      </c>
      <c r="L1066">
        <v>0</v>
      </c>
      <c r="M1066">
        <v>0</v>
      </c>
      <c r="N1066">
        <v>0.65707290172576904</v>
      </c>
      <c r="O1066">
        <v>0.66125158667564299</v>
      </c>
      <c r="P1066">
        <v>0</v>
      </c>
      <c r="Q1066">
        <v>0.66125158667564299</v>
      </c>
      <c r="R1066">
        <v>0</v>
      </c>
      <c r="S1066">
        <v>0</v>
      </c>
      <c r="T1066">
        <v>0</v>
      </c>
      <c r="U1066">
        <v>0.15780873062283499</v>
      </c>
      <c r="V1066">
        <v>1.37014842301423</v>
      </c>
      <c r="W1066">
        <v>0.26768594611819602</v>
      </c>
      <c r="X1066">
        <v>0.155147080076218</v>
      </c>
      <c r="Y1066">
        <v>1.3620731731242901</v>
      </c>
      <c r="Z1066">
        <v>0.26805466306600001</v>
      </c>
      <c r="AA1066">
        <v>0.15780873062283499</v>
      </c>
      <c r="AB1066">
        <v>1.37014842301423</v>
      </c>
      <c r="AC1066">
        <v>0.26768594611819602</v>
      </c>
      <c r="AD1066">
        <v>0</v>
      </c>
      <c r="AE1066">
        <v>0.1</v>
      </c>
      <c r="AF1066">
        <v>0</v>
      </c>
      <c r="AG1066">
        <v>0.1</v>
      </c>
      <c r="AH1066">
        <v>3.3254986352077802</v>
      </c>
      <c r="AI1066">
        <v>3.6519520850118998</v>
      </c>
      <c r="AJ1066">
        <v>350.8125</v>
      </c>
      <c r="AK1066">
        <v>361.5</v>
      </c>
      <c r="AL1066">
        <v>1.2083333333333299</v>
      </c>
      <c r="AM1066">
        <v>-0.27685755626040098</v>
      </c>
      <c r="AN1066">
        <v>-0.73775099509739495</v>
      </c>
      <c r="AP1066">
        <v>-0.77958105032354796</v>
      </c>
      <c r="AQ1066">
        <v>-0.77777413558341002</v>
      </c>
      <c r="AR1066">
        <v>-0.77949419545430798</v>
      </c>
      <c r="AS1066">
        <v>-0.78453529506406805</v>
      </c>
      <c r="AT1066">
        <v>-0.21503625820292899</v>
      </c>
      <c r="AU1066">
        <v>1.25905575266764</v>
      </c>
      <c r="AV1066">
        <v>1.3377917265547501</v>
      </c>
      <c r="AW1066">
        <v>-0.64844102201459797</v>
      </c>
      <c r="AX1066">
        <v>1.3883133231648399</v>
      </c>
      <c r="AY1066">
        <v>-0.65885646491094296</v>
      </c>
      <c r="AZ1066">
        <v>-0.67014837465249999</v>
      </c>
      <c r="BA1066">
        <v>-0.66783307491374599</v>
      </c>
      <c r="BB1066">
        <v>0.57433774845585694</v>
      </c>
      <c r="BC1066">
        <v>0.69201676255719402</v>
      </c>
      <c r="BD1066">
        <v>0.61715508687724097</v>
      </c>
      <c r="BE1066">
        <v>0.49347585467692001</v>
      </c>
      <c r="BF1066">
        <v>0.628711626006344</v>
      </c>
      <c r="BG1066">
        <v>0.56750175270199898</v>
      </c>
      <c r="BH1066">
        <v>0.52330702154646302</v>
      </c>
      <c r="BI1066">
        <v>0.64460326748799501</v>
      </c>
      <c r="BJ1066">
        <v>0.56805771763271695</v>
      </c>
      <c r="BK1066">
        <v>-0.240595485259783</v>
      </c>
      <c r="BL1066">
        <v>0.48121307618104298</v>
      </c>
      <c r="BM1066">
        <v>-0.27795904197619098</v>
      </c>
      <c r="BN1066">
        <v>0.41802887952741102</v>
      </c>
      <c r="BO1066">
        <v>0.69400558987901595</v>
      </c>
      <c r="BP1066">
        <v>0.18664173664744799</v>
      </c>
      <c r="BQ1066">
        <v>1.0447341034369</v>
      </c>
      <c r="BR1066">
        <v>0.74445921680055305</v>
      </c>
      <c r="BS1066">
        <v>-0.377314698647428</v>
      </c>
      <c r="BT1066">
        <v>-2.5693740826880398</v>
      </c>
      <c r="BU1066">
        <v>0</v>
      </c>
      <c r="BV1066">
        <v>0</v>
      </c>
      <c r="BW1066">
        <v>-1</v>
      </c>
      <c r="BX1066">
        <v>1</v>
      </c>
      <c r="BY1066">
        <f t="shared" si="16"/>
        <v>69</v>
      </c>
    </row>
    <row r="1067" spans="1:77" x14ac:dyDescent="0.25">
      <c r="A1067">
        <v>1065</v>
      </c>
      <c r="B1067" t="s">
        <v>1138</v>
      </c>
      <c r="C1067" s="3">
        <v>110</v>
      </c>
      <c r="D1067" t="s">
        <v>7049</v>
      </c>
      <c r="E1067" t="s">
        <v>4092</v>
      </c>
      <c r="F1067">
        <v>1</v>
      </c>
      <c r="G1067">
        <v>1</v>
      </c>
      <c r="H1067">
        <v>0</v>
      </c>
      <c r="I1067">
        <v>0</v>
      </c>
      <c r="J1067">
        <v>0</v>
      </c>
      <c r="K1067">
        <v>0</v>
      </c>
      <c r="L1067">
        <v>0</v>
      </c>
      <c r="M1067">
        <v>0</v>
      </c>
      <c r="N1067">
        <v>0.64646689097086496</v>
      </c>
      <c r="O1067">
        <v>0.57471361259619302</v>
      </c>
      <c r="P1067">
        <v>0</v>
      </c>
      <c r="Q1067">
        <v>0.57471361259619302</v>
      </c>
      <c r="R1067">
        <v>0</v>
      </c>
      <c r="S1067">
        <v>0</v>
      </c>
      <c r="T1067">
        <v>0</v>
      </c>
      <c r="U1067">
        <v>0.15373852399315299</v>
      </c>
      <c r="V1067">
        <v>1.3541462344370701</v>
      </c>
      <c r="W1067">
        <v>0.26073483647268297</v>
      </c>
      <c r="X1067">
        <v>0.15419719812080901</v>
      </c>
      <c r="Y1067">
        <v>1.3564669712503801</v>
      </c>
      <c r="Z1067">
        <v>0.25818571860238498</v>
      </c>
      <c r="AA1067">
        <v>0.15373852399315299</v>
      </c>
      <c r="AB1067">
        <v>1.3541462344370701</v>
      </c>
      <c r="AC1067">
        <v>0.26073483647268297</v>
      </c>
      <c r="AD1067">
        <v>0</v>
      </c>
      <c r="AE1067">
        <v>0</v>
      </c>
      <c r="AF1067">
        <v>0</v>
      </c>
      <c r="AG1067">
        <v>0</v>
      </c>
      <c r="AH1067">
        <v>3.3891729249190199</v>
      </c>
      <c r="AI1067">
        <v>3.7501994498185298</v>
      </c>
      <c r="AJ1067">
        <v>276.08</v>
      </c>
      <c r="AK1067">
        <v>320.56</v>
      </c>
      <c r="AL1067">
        <v>1.2037037037036999</v>
      </c>
      <c r="AM1067">
        <v>-0.27685755626040098</v>
      </c>
      <c r="AN1067">
        <v>-0.73775099509739495</v>
      </c>
      <c r="AP1067">
        <v>-0.77958105032354796</v>
      </c>
      <c r="AQ1067">
        <v>-0.77777413558341002</v>
      </c>
      <c r="AR1067">
        <v>-0.77949419545430798</v>
      </c>
      <c r="AS1067">
        <v>-0.78453529506406805</v>
      </c>
      <c r="AT1067">
        <v>-0.21503625820292899</v>
      </c>
      <c r="AU1067">
        <v>1.2185698222372401</v>
      </c>
      <c r="AV1067">
        <v>0.99778639902588795</v>
      </c>
      <c r="AW1067">
        <v>-0.64844102201459797</v>
      </c>
      <c r="AX1067">
        <v>1.04621520081116</v>
      </c>
      <c r="AY1067">
        <v>-0.65885646491094296</v>
      </c>
      <c r="AZ1067">
        <v>-0.67014837465249999</v>
      </c>
      <c r="BA1067">
        <v>-0.66783307491374599</v>
      </c>
      <c r="BB1067">
        <v>0.52698755217378801</v>
      </c>
      <c r="BC1067">
        <v>0.66883875956141503</v>
      </c>
      <c r="BD1067">
        <v>0.56775678419707098</v>
      </c>
      <c r="BE1067">
        <v>0.48255161232092197</v>
      </c>
      <c r="BF1067">
        <v>0.62064513144587397</v>
      </c>
      <c r="BG1067">
        <v>0.49798039933955202</v>
      </c>
      <c r="BH1067">
        <v>0.47644257990781902</v>
      </c>
      <c r="BI1067">
        <v>0.62151690941797699</v>
      </c>
      <c r="BJ1067">
        <v>0.51895023619797798</v>
      </c>
      <c r="BK1067">
        <v>-0.240595485259783</v>
      </c>
      <c r="BL1067">
        <v>-0.34032717704627602</v>
      </c>
      <c r="BM1067">
        <v>-0.27795904197619098</v>
      </c>
      <c r="BN1067">
        <v>-0.33868402350434601</v>
      </c>
      <c r="BO1067">
        <v>1.0668215679005499</v>
      </c>
      <c r="BP1067">
        <v>0.90092545552744596</v>
      </c>
      <c r="BQ1067">
        <v>2.30047424424401E-2</v>
      </c>
      <c r="BR1067">
        <v>0.201762067613312</v>
      </c>
      <c r="BS1067">
        <v>-0.39796242669399701</v>
      </c>
      <c r="BT1067">
        <v>-2.87911314851124</v>
      </c>
      <c r="BU1067">
        <v>2</v>
      </c>
      <c r="BV1067">
        <v>2</v>
      </c>
      <c r="BW1067">
        <v>2</v>
      </c>
      <c r="BX1067">
        <v>1</v>
      </c>
      <c r="BY1067">
        <f t="shared" si="16"/>
        <v>69</v>
      </c>
    </row>
    <row r="1068" spans="1:77" x14ac:dyDescent="0.25">
      <c r="A1068">
        <v>1066</v>
      </c>
      <c r="B1068" t="s">
        <v>1139</v>
      </c>
      <c r="C1068" s="3">
        <v>110</v>
      </c>
      <c r="D1068" t="s">
        <v>7050</v>
      </c>
      <c r="E1068" t="s">
        <v>4093</v>
      </c>
      <c r="F1068">
        <v>1</v>
      </c>
      <c r="G1068">
        <v>1</v>
      </c>
      <c r="H1068">
        <v>0</v>
      </c>
      <c r="I1068">
        <v>0</v>
      </c>
      <c r="J1068">
        <v>0</v>
      </c>
      <c r="K1068">
        <v>0</v>
      </c>
      <c r="L1068">
        <v>0</v>
      </c>
      <c r="M1068">
        <v>0</v>
      </c>
      <c r="N1068">
        <v>0.63937884569168002</v>
      </c>
      <c r="O1068">
        <v>0.63277630011240604</v>
      </c>
      <c r="P1068">
        <v>0</v>
      </c>
      <c r="Q1068">
        <v>0.63277630011240604</v>
      </c>
      <c r="R1068">
        <v>0</v>
      </c>
      <c r="S1068">
        <v>0</v>
      </c>
      <c r="T1068">
        <v>0</v>
      </c>
      <c r="U1068">
        <v>0.172189905002405</v>
      </c>
      <c r="V1068">
        <v>1.46898842853819</v>
      </c>
      <c r="W1068">
        <v>0.291417121972677</v>
      </c>
      <c r="X1068">
        <v>0.16553481240981199</v>
      </c>
      <c r="Y1068">
        <v>1.4318418953705501</v>
      </c>
      <c r="Z1068">
        <v>0.28219693115526401</v>
      </c>
      <c r="AA1068">
        <v>0.172189905002405</v>
      </c>
      <c r="AB1068">
        <v>1.46898842853819</v>
      </c>
      <c r="AC1068">
        <v>0.291417121972677</v>
      </c>
      <c r="AD1068">
        <v>0</v>
      </c>
      <c r="AE1068">
        <v>0</v>
      </c>
      <c r="AF1068">
        <v>0</v>
      </c>
      <c r="AG1068">
        <v>0</v>
      </c>
      <c r="AH1068">
        <v>3.31738472429821</v>
      </c>
      <c r="AI1068">
        <v>3.6495784882686402</v>
      </c>
      <c r="AJ1068">
        <v>360.84615384615302</v>
      </c>
      <c r="AK1068">
        <v>366.230769230769</v>
      </c>
      <c r="AL1068">
        <v>1.1666666666666601</v>
      </c>
      <c r="AM1068">
        <v>-0.27685755626040098</v>
      </c>
      <c r="AN1068">
        <v>-0.73775099509739495</v>
      </c>
      <c r="AP1068">
        <v>-0.77958105032354796</v>
      </c>
      <c r="AQ1068">
        <v>-0.77777413558341002</v>
      </c>
      <c r="AR1068">
        <v>-0.77949419545430798</v>
      </c>
      <c r="AS1068">
        <v>-0.78453529506406805</v>
      </c>
      <c r="AT1068">
        <v>-0.21503625820292899</v>
      </c>
      <c r="AU1068">
        <v>1.1915128905885699</v>
      </c>
      <c r="AV1068">
        <v>1.22591310636053</v>
      </c>
      <c r="AW1068">
        <v>-0.64844102201459797</v>
      </c>
      <c r="AX1068">
        <v>1.27574606965111</v>
      </c>
      <c r="AY1068">
        <v>-0.65885646491094296</v>
      </c>
      <c r="AZ1068">
        <v>-0.67014837465249999</v>
      </c>
      <c r="BA1068">
        <v>-0.66783307491374599</v>
      </c>
      <c r="BB1068">
        <v>0.74163918830742903</v>
      </c>
      <c r="BC1068">
        <v>0.83517930142434604</v>
      </c>
      <c r="BD1068">
        <v>0.78580151422466804</v>
      </c>
      <c r="BE1068">
        <v>0.61294133656675498</v>
      </c>
      <c r="BF1068">
        <v>0.72909848883232597</v>
      </c>
      <c r="BG1068">
        <v>0.66712634992259701</v>
      </c>
      <c r="BH1068">
        <v>0.68889215486415301</v>
      </c>
      <c r="BI1068">
        <v>0.78719974722362596</v>
      </c>
      <c r="BJ1068">
        <v>0.735711277586374</v>
      </c>
      <c r="BK1068">
        <v>-0.240595485259783</v>
      </c>
      <c r="BL1068">
        <v>-0.34032717704627602</v>
      </c>
      <c r="BM1068">
        <v>-0.27795904197619098</v>
      </c>
      <c r="BN1068">
        <v>-0.33868402350434601</v>
      </c>
      <c r="BO1068">
        <v>0.64649825771950198</v>
      </c>
      <c r="BP1068">
        <v>0.16938507523736299</v>
      </c>
      <c r="BQ1068">
        <v>1.1819124225439801</v>
      </c>
      <c r="BR1068">
        <v>0.80716989034723596</v>
      </c>
      <c r="BS1068">
        <v>-0.56314425106654997</v>
      </c>
      <c r="BT1068">
        <v>-1.5620676336675601</v>
      </c>
      <c r="BU1068">
        <v>2</v>
      </c>
      <c r="BV1068">
        <v>2</v>
      </c>
      <c r="BW1068">
        <v>0</v>
      </c>
      <c r="BX1068">
        <v>0</v>
      </c>
      <c r="BY1068">
        <f t="shared" si="16"/>
        <v>69</v>
      </c>
    </row>
    <row r="1069" spans="1:77" x14ac:dyDescent="0.25">
      <c r="A1069">
        <v>1067</v>
      </c>
      <c r="B1069" t="s">
        <v>1140</v>
      </c>
      <c r="C1069" s="3">
        <v>110</v>
      </c>
      <c r="D1069" t="s">
        <v>7051</v>
      </c>
      <c r="E1069" t="s">
        <v>4094</v>
      </c>
      <c r="F1069">
        <v>1</v>
      </c>
      <c r="G1069">
        <v>1</v>
      </c>
      <c r="H1069">
        <v>0</v>
      </c>
      <c r="I1069">
        <v>0</v>
      </c>
      <c r="J1069">
        <v>0</v>
      </c>
      <c r="K1069">
        <v>0</v>
      </c>
      <c r="L1069">
        <v>0</v>
      </c>
      <c r="M1069">
        <v>0</v>
      </c>
      <c r="N1069">
        <v>0.45109430328011502</v>
      </c>
      <c r="O1069">
        <v>0.420606465637683</v>
      </c>
      <c r="P1069">
        <v>0</v>
      </c>
      <c r="Q1069">
        <v>0.420606465637683</v>
      </c>
      <c r="R1069">
        <v>0</v>
      </c>
      <c r="S1069">
        <v>0</v>
      </c>
      <c r="T1069">
        <v>0</v>
      </c>
      <c r="U1069">
        <v>0.18749037420912401</v>
      </c>
      <c r="V1069">
        <v>1.53806535136247</v>
      </c>
      <c r="W1069">
        <v>0.30824119861619798</v>
      </c>
      <c r="X1069">
        <v>0.19286545052170001</v>
      </c>
      <c r="Y1069">
        <v>1.56508175506363</v>
      </c>
      <c r="Z1069">
        <v>0.31779251998002001</v>
      </c>
      <c r="AA1069">
        <v>0.18749037420912401</v>
      </c>
      <c r="AB1069">
        <v>1.53806535136247</v>
      </c>
      <c r="AC1069">
        <v>0.30824119861619798</v>
      </c>
      <c r="AD1069">
        <v>0</v>
      </c>
      <c r="AE1069">
        <v>0</v>
      </c>
      <c r="AF1069">
        <v>0</v>
      </c>
      <c r="AG1069">
        <v>0</v>
      </c>
      <c r="AH1069">
        <v>3.09555844818391</v>
      </c>
      <c r="AI1069">
        <v>3.4989164201604801</v>
      </c>
      <c r="AJ1069">
        <v>256.888888888888</v>
      </c>
      <c r="AK1069">
        <v>260.25925925925901</v>
      </c>
      <c r="AL1069">
        <v>1.1525000000000001</v>
      </c>
      <c r="AM1069">
        <v>-0.27685755626040098</v>
      </c>
      <c r="AN1069">
        <v>-0.73775099509739495</v>
      </c>
      <c r="AP1069">
        <v>-0.77958105032354796</v>
      </c>
      <c r="AQ1069">
        <v>-0.77777413558341002</v>
      </c>
      <c r="AR1069">
        <v>-0.77949419545430798</v>
      </c>
      <c r="AS1069">
        <v>-0.78453529506406805</v>
      </c>
      <c r="AT1069">
        <v>-0.21503625820292899</v>
      </c>
      <c r="AU1069">
        <v>0.47278130890797099</v>
      </c>
      <c r="AV1069">
        <v>0.39230364381299798</v>
      </c>
      <c r="AW1069">
        <v>-0.64844102201459797</v>
      </c>
      <c r="AX1069">
        <v>0.43700558876976597</v>
      </c>
      <c r="AY1069">
        <v>-0.65885646491094296</v>
      </c>
      <c r="AZ1069">
        <v>-0.67014837465249999</v>
      </c>
      <c r="BA1069">
        <v>-0.66783307491374599</v>
      </c>
      <c r="BB1069">
        <v>0.91963511973326395</v>
      </c>
      <c r="BC1069">
        <v>0.93523218584326095</v>
      </c>
      <c r="BD1069">
        <v>0.90536240057718198</v>
      </c>
      <c r="BE1069">
        <v>0.92726093467905502</v>
      </c>
      <c r="BF1069">
        <v>0.92081092224556604</v>
      </c>
      <c r="BG1069">
        <v>0.91787793920893401</v>
      </c>
      <c r="BH1069">
        <v>0.86506206745606995</v>
      </c>
      <c r="BI1069">
        <v>0.88685702641432496</v>
      </c>
      <c r="BJ1069">
        <v>0.85456827647742895</v>
      </c>
      <c r="BK1069">
        <v>-0.240595485259783</v>
      </c>
      <c r="BL1069">
        <v>-0.34032717704627602</v>
      </c>
      <c r="BM1069">
        <v>-0.27795904197619098</v>
      </c>
      <c r="BN1069">
        <v>-0.33868402350434601</v>
      </c>
      <c r="BO1069">
        <v>-0.65230508120235298</v>
      </c>
      <c r="BP1069">
        <v>-0.92596707506464604</v>
      </c>
      <c r="BQ1069">
        <v>-0.23937269297493699</v>
      </c>
      <c r="BR1069">
        <v>-0.59757941000952497</v>
      </c>
      <c r="BS1069">
        <v>-0.626326298889052</v>
      </c>
      <c r="BT1069">
        <v>0.89526990337880197</v>
      </c>
      <c r="BU1069">
        <v>2</v>
      </c>
      <c r="BV1069">
        <v>2</v>
      </c>
      <c r="BW1069">
        <v>0</v>
      </c>
      <c r="BX1069">
        <v>0</v>
      </c>
      <c r="BY1069">
        <f t="shared" si="16"/>
        <v>69</v>
      </c>
    </row>
    <row r="1070" spans="1:77" x14ac:dyDescent="0.25">
      <c r="A1070">
        <v>1068</v>
      </c>
      <c r="B1070" t="s">
        <v>1141</v>
      </c>
      <c r="C1070" s="3">
        <v>110</v>
      </c>
      <c r="D1070" t="s">
        <v>7052</v>
      </c>
      <c r="E1070" t="s">
        <v>4095</v>
      </c>
      <c r="F1070">
        <v>1</v>
      </c>
      <c r="G1070">
        <v>5</v>
      </c>
      <c r="H1070">
        <v>0</v>
      </c>
      <c r="I1070">
        <v>0.31529407575726498</v>
      </c>
      <c r="J1070">
        <v>0.239316533505916</v>
      </c>
      <c r="K1070">
        <v>0.31529407575726498</v>
      </c>
      <c r="L1070">
        <v>0.239316533505916</v>
      </c>
      <c r="M1070">
        <v>0</v>
      </c>
      <c r="N1070">
        <v>0.78651967644691401</v>
      </c>
      <c r="O1070">
        <v>0.80319648981094305</v>
      </c>
      <c r="P1070">
        <v>0.78651967644691401</v>
      </c>
      <c r="Q1070">
        <v>0.80319648981094305</v>
      </c>
      <c r="R1070">
        <v>0.152154699724144</v>
      </c>
      <c r="S1070">
        <v>1.3372389288708999</v>
      </c>
      <c r="T1070">
        <v>0.26732113051557399</v>
      </c>
      <c r="U1070">
        <v>0.15016806181929601</v>
      </c>
      <c r="V1070">
        <v>1.3251456829464301</v>
      </c>
      <c r="W1070">
        <v>0.26147641510295799</v>
      </c>
      <c r="X1070">
        <v>0.152154699724144</v>
      </c>
      <c r="Y1070">
        <v>1.3372389288708999</v>
      </c>
      <c r="Z1070">
        <v>0.26732113051557399</v>
      </c>
      <c r="AA1070">
        <v>0.15016806181929601</v>
      </c>
      <c r="AB1070">
        <v>1.3251456829464301</v>
      </c>
      <c r="AC1070">
        <v>0.26147641510295799</v>
      </c>
      <c r="AD1070">
        <v>0</v>
      </c>
      <c r="AE1070">
        <v>0</v>
      </c>
      <c r="AF1070">
        <v>0</v>
      </c>
      <c r="AG1070">
        <v>0</v>
      </c>
      <c r="AH1070">
        <v>3.2991350752389601</v>
      </c>
      <c r="AI1070">
        <v>3.66722607423341</v>
      </c>
      <c r="AJ1070">
        <v>300.739130434782</v>
      </c>
      <c r="AK1070">
        <v>308.95652173912998</v>
      </c>
      <c r="AL1070">
        <v>1.1428571428571399</v>
      </c>
      <c r="AM1070">
        <v>-0.27685755626040098</v>
      </c>
      <c r="AN1070">
        <v>2.1996985050673001</v>
      </c>
      <c r="AP1070">
        <v>0.788233957656433</v>
      </c>
      <c r="AQ1070">
        <v>0.45400716553950399</v>
      </c>
      <c r="AR1070">
        <v>1.24488054658382</v>
      </c>
      <c r="AS1070">
        <v>0.80036769109740202</v>
      </c>
      <c r="AT1070">
        <v>-0.21503625820292899</v>
      </c>
      <c r="AU1070">
        <v>1.7531881118467201</v>
      </c>
      <c r="AV1070">
        <v>1.8954893592409601</v>
      </c>
      <c r="AW1070">
        <v>2.7499610046328402</v>
      </c>
      <c r="AX1070">
        <v>1.9494436865320299</v>
      </c>
      <c r="AY1070">
        <v>1.2322198023939099</v>
      </c>
      <c r="AZ1070">
        <v>1.3842672982168001</v>
      </c>
      <c r="BA1070">
        <v>1.3492652090713999</v>
      </c>
      <c r="BB1070">
        <v>0.48545106517655701</v>
      </c>
      <c r="BC1070">
        <v>0.62683357595243105</v>
      </c>
      <c r="BD1070">
        <v>0.573026838549199</v>
      </c>
      <c r="BE1070">
        <v>0.45906159088210602</v>
      </c>
      <c r="BF1070">
        <v>0.59297882496045395</v>
      </c>
      <c r="BG1070">
        <v>0.56233441430739906</v>
      </c>
      <c r="BH1070">
        <v>0.43533220606353601</v>
      </c>
      <c r="BI1070">
        <v>0.57967781267739704</v>
      </c>
      <c r="BJ1070">
        <v>0.52418926430655</v>
      </c>
      <c r="BK1070">
        <v>-0.240595485259783</v>
      </c>
      <c r="BL1070">
        <v>-0.34032717704627602</v>
      </c>
      <c r="BM1070">
        <v>-0.27795904197619098</v>
      </c>
      <c r="BN1070">
        <v>-0.33868402350434601</v>
      </c>
      <c r="BO1070">
        <v>0.539645699278267</v>
      </c>
      <c r="BP1070">
        <v>0.29768758347240898</v>
      </c>
      <c r="BQ1070">
        <v>0.36013995913945201</v>
      </c>
      <c r="BR1070">
        <v>4.7947349175841598E-2</v>
      </c>
      <c r="BS1070">
        <v>-0.66933256673462105</v>
      </c>
      <c r="BT1070">
        <v>3.5059757450156002</v>
      </c>
      <c r="BU1070">
        <v>3</v>
      </c>
      <c r="BV1070">
        <v>3</v>
      </c>
      <c r="BW1070">
        <v>1</v>
      </c>
      <c r="BX1070">
        <v>0</v>
      </c>
      <c r="BY1070">
        <f t="shared" si="16"/>
        <v>69</v>
      </c>
    </row>
    <row r="1071" spans="1:77" x14ac:dyDescent="0.25">
      <c r="A1071">
        <v>1069</v>
      </c>
      <c r="B1071" t="s">
        <v>1142</v>
      </c>
      <c r="C1071" s="3">
        <v>110</v>
      </c>
      <c r="D1071" t="s">
        <v>7053</v>
      </c>
      <c r="E1071" t="s">
        <v>4096</v>
      </c>
      <c r="F1071">
        <v>1</v>
      </c>
      <c r="G1071">
        <v>3</v>
      </c>
      <c r="H1071">
        <v>0</v>
      </c>
      <c r="I1071">
        <v>0.21211366355419101</v>
      </c>
      <c r="J1071">
        <v>0.28910845518112099</v>
      </c>
      <c r="K1071">
        <v>0.21211366355419101</v>
      </c>
      <c r="L1071">
        <v>0.28910845518112099</v>
      </c>
      <c r="M1071">
        <v>0</v>
      </c>
      <c r="N1071">
        <v>0.43588066101074202</v>
      </c>
      <c r="O1071">
        <v>0.44097557663917503</v>
      </c>
      <c r="P1071">
        <v>0</v>
      </c>
      <c r="Q1071">
        <v>0.44097557663917503</v>
      </c>
      <c r="R1071">
        <v>0</v>
      </c>
      <c r="S1071">
        <v>0</v>
      </c>
      <c r="T1071">
        <v>0</v>
      </c>
      <c r="U1071">
        <v>0.18653941890093401</v>
      </c>
      <c r="V1071">
        <v>1.5453879042322201</v>
      </c>
      <c r="W1071">
        <v>0.311100780585717</v>
      </c>
      <c r="X1071">
        <v>0.185241856998416</v>
      </c>
      <c r="Y1071">
        <v>1.5344417424018499</v>
      </c>
      <c r="Z1071">
        <v>0.30863907715219602</v>
      </c>
      <c r="AA1071">
        <v>0.18653941890093401</v>
      </c>
      <c r="AB1071">
        <v>1.5453879042322201</v>
      </c>
      <c r="AC1071">
        <v>0.311100780585717</v>
      </c>
      <c r="AD1071">
        <v>0</v>
      </c>
      <c r="AE1071">
        <v>0</v>
      </c>
      <c r="AF1071">
        <v>0</v>
      </c>
      <c r="AG1071">
        <v>0</v>
      </c>
      <c r="AH1071">
        <v>3.4221957107579901</v>
      </c>
      <c r="AI1071">
        <v>3.7816739308679499</v>
      </c>
      <c r="AJ1071">
        <v>219</v>
      </c>
      <c r="AK1071">
        <v>231.68</v>
      </c>
      <c r="AL1071">
        <v>1.3143939393939299</v>
      </c>
      <c r="AM1071">
        <v>-0.27685755626040098</v>
      </c>
      <c r="AN1071">
        <v>0.73097375498495198</v>
      </c>
      <c r="AP1071">
        <v>0.27516437842945302</v>
      </c>
      <c r="AQ1071">
        <v>0.71029016098485798</v>
      </c>
      <c r="AR1071">
        <v>0.58240117764765897</v>
      </c>
      <c r="AS1071">
        <v>1.13012077666012</v>
      </c>
      <c r="AT1071">
        <v>-0.21503625820292899</v>
      </c>
      <c r="AU1071">
        <v>0.41470683804945602</v>
      </c>
      <c r="AV1071">
        <v>0.47233332247378601</v>
      </c>
      <c r="AW1071">
        <v>-0.64844102201459797</v>
      </c>
      <c r="AX1071">
        <v>0.51752786470410495</v>
      </c>
      <c r="AY1071">
        <v>-0.65885646491094296</v>
      </c>
      <c r="AZ1071">
        <v>-0.67014837465249999</v>
      </c>
      <c r="BA1071">
        <v>-0.66783307491374599</v>
      </c>
      <c r="BB1071">
        <v>0.90857231025084895</v>
      </c>
      <c r="BC1071">
        <v>0.94583836958702305</v>
      </c>
      <c r="BD1071">
        <v>0.92568411939228301</v>
      </c>
      <c r="BE1071">
        <v>0.83958479471480796</v>
      </c>
      <c r="BF1071">
        <v>0.87672447993968305</v>
      </c>
      <c r="BG1071">
        <v>0.85339690624110598</v>
      </c>
      <c r="BH1071">
        <v>0.85411274876138898</v>
      </c>
      <c r="BI1071">
        <v>0.89742127371852598</v>
      </c>
      <c r="BJ1071">
        <v>0.87477035580585805</v>
      </c>
      <c r="BK1071">
        <v>-0.240595485259783</v>
      </c>
      <c r="BL1071">
        <v>-0.34032717704627602</v>
      </c>
      <c r="BM1071">
        <v>-0.27795904197619098</v>
      </c>
      <c r="BN1071">
        <v>-0.33868402350434601</v>
      </c>
      <c r="BO1071">
        <v>1.2601715409490899</v>
      </c>
      <c r="BP1071">
        <v>1.12975306243625</v>
      </c>
      <c r="BQ1071">
        <v>-0.75738279879549197</v>
      </c>
      <c r="BR1071">
        <v>-0.97642363389528597</v>
      </c>
      <c r="BS1071">
        <v>9.5705980237611996E-2</v>
      </c>
      <c r="BT1071">
        <v>-1.8803030636760101</v>
      </c>
      <c r="BU1071">
        <v>4</v>
      </c>
      <c r="BV1071">
        <v>4</v>
      </c>
      <c r="BW1071">
        <v>1</v>
      </c>
      <c r="BX1071">
        <v>1</v>
      </c>
      <c r="BY1071">
        <f t="shared" si="16"/>
        <v>69</v>
      </c>
    </row>
    <row r="1072" spans="1:77" x14ac:dyDescent="0.25">
      <c r="A1072">
        <v>1070</v>
      </c>
      <c r="B1072" t="s">
        <v>1143</v>
      </c>
      <c r="C1072" s="3">
        <v>110</v>
      </c>
      <c r="D1072" t="s">
        <v>7054</v>
      </c>
      <c r="E1072" t="s">
        <v>4097</v>
      </c>
      <c r="F1072">
        <v>1</v>
      </c>
      <c r="G1072">
        <v>2</v>
      </c>
      <c r="H1072">
        <v>0</v>
      </c>
      <c r="I1072">
        <v>0.59964066743850697</v>
      </c>
      <c r="J1072">
        <v>0.59964066743850697</v>
      </c>
      <c r="K1072">
        <v>0.59964066743850697</v>
      </c>
      <c r="L1072">
        <v>0.59964066743850697</v>
      </c>
      <c r="M1072">
        <v>0</v>
      </c>
      <c r="N1072">
        <v>0.389732494950294</v>
      </c>
      <c r="O1072">
        <v>0.39149157404899598</v>
      </c>
      <c r="P1072">
        <v>0.36410862207412698</v>
      </c>
      <c r="Q1072">
        <v>0.39149157404899598</v>
      </c>
      <c r="R1072">
        <v>0.197048688594954</v>
      </c>
      <c r="S1072">
        <v>1.5555316706832001</v>
      </c>
      <c r="T1072">
        <v>0.32467961902215098</v>
      </c>
      <c r="U1072">
        <v>0.19080059517803</v>
      </c>
      <c r="V1072">
        <v>1.5278022054515901</v>
      </c>
      <c r="W1072">
        <v>0.31547245467375301</v>
      </c>
      <c r="X1072">
        <v>0.20112947155357799</v>
      </c>
      <c r="Y1072">
        <v>1.56262758331814</v>
      </c>
      <c r="Z1072">
        <v>0.32717075252789501</v>
      </c>
      <c r="AA1072">
        <v>0.19080059517803</v>
      </c>
      <c r="AB1072">
        <v>1.5278022054515901</v>
      </c>
      <c r="AC1072">
        <v>0.31547245467375301</v>
      </c>
      <c r="AD1072">
        <v>0.25</v>
      </c>
      <c r="AE1072">
        <v>0.1</v>
      </c>
      <c r="AF1072">
        <v>0.25</v>
      </c>
      <c r="AG1072">
        <v>0.1</v>
      </c>
      <c r="AH1072">
        <v>3.19868243950713</v>
      </c>
      <c r="AI1072">
        <v>3.6146384491229102</v>
      </c>
      <c r="AJ1072">
        <v>294.65625</v>
      </c>
      <c r="AK1072">
        <v>307.8125</v>
      </c>
      <c r="AL1072">
        <v>1.2060606060606001</v>
      </c>
      <c r="AM1072">
        <v>-0.27685755626040098</v>
      </c>
      <c r="AN1072">
        <v>-3.3886200562214899E-3</v>
      </c>
      <c r="AP1072">
        <v>2.2021611075246601</v>
      </c>
      <c r="AQ1072">
        <v>2.3086242453515</v>
      </c>
      <c r="AR1072">
        <v>3.0705541080093499</v>
      </c>
      <c r="AS1072">
        <v>3.18665829747412</v>
      </c>
      <c r="AT1072">
        <v>-0.21503625820292899</v>
      </c>
      <c r="AU1072">
        <v>0.238547159939592</v>
      </c>
      <c r="AV1072">
        <v>0.27791203300996797</v>
      </c>
      <c r="AW1072">
        <v>0.92480312715455004</v>
      </c>
      <c r="AX1072">
        <v>0.32190987673152299</v>
      </c>
      <c r="AY1072">
        <v>1.7901911108855899</v>
      </c>
      <c r="AZ1072">
        <v>1.71963296875667</v>
      </c>
      <c r="BA1072">
        <v>1.7820694117001099</v>
      </c>
      <c r="BB1072">
        <v>0.95814412600132104</v>
      </c>
      <c r="BC1072">
        <v>0.92036676755866997</v>
      </c>
      <c r="BD1072">
        <v>0.95675157348707696</v>
      </c>
      <c r="BE1072">
        <v>1.0223023954344701</v>
      </c>
      <c r="BF1072">
        <v>0.91727973241673599</v>
      </c>
      <c r="BG1072">
        <v>0.98394249365847697</v>
      </c>
      <c r="BH1072">
        <v>0.903176018791367</v>
      </c>
      <c r="BI1072">
        <v>0.87205038541763702</v>
      </c>
      <c r="BJ1072">
        <v>0.90565490734728504</v>
      </c>
      <c r="BK1072">
        <v>2.57629640602859</v>
      </c>
      <c r="BL1072">
        <v>0.48121307618104298</v>
      </c>
      <c r="BM1072">
        <v>1.4988231984879199</v>
      </c>
      <c r="BN1072">
        <v>0.41802887952741102</v>
      </c>
      <c r="BO1072">
        <v>-4.85092342913278E-2</v>
      </c>
      <c r="BP1072">
        <v>-8.4638034165607196E-2</v>
      </c>
      <c r="BQ1072">
        <v>0.27697590682438</v>
      </c>
      <c r="BR1072">
        <v>3.2782294548721003E-2</v>
      </c>
      <c r="BS1072">
        <v>-0.387450856052107</v>
      </c>
      <c r="BT1072">
        <v>3.9989944114073701</v>
      </c>
      <c r="BU1072">
        <v>3</v>
      </c>
      <c r="BV1072">
        <v>3</v>
      </c>
      <c r="BW1072">
        <v>-1</v>
      </c>
      <c r="BX1072">
        <v>1</v>
      </c>
      <c r="BY1072">
        <f t="shared" si="16"/>
        <v>69</v>
      </c>
    </row>
    <row r="1073" spans="1:77" x14ac:dyDescent="0.25">
      <c r="A1073">
        <v>1071</v>
      </c>
      <c r="B1073" t="s">
        <v>1144</v>
      </c>
      <c r="C1073" s="3">
        <v>110</v>
      </c>
      <c r="D1073" t="s">
        <v>7055</v>
      </c>
      <c r="E1073" t="s">
        <v>4098</v>
      </c>
      <c r="F1073">
        <v>1</v>
      </c>
      <c r="G1073">
        <v>2</v>
      </c>
      <c r="H1073">
        <v>0</v>
      </c>
      <c r="I1073">
        <v>0.324059247970581</v>
      </c>
      <c r="J1073">
        <v>0.324059247970581</v>
      </c>
      <c r="K1073">
        <v>0.324059247970581</v>
      </c>
      <c r="L1073">
        <v>0.324059247970581</v>
      </c>
      <c r="M1073">
        <v>0</v>
      </c>
      <c r="N1073">
        <v>0.53863648176193202</v>
      </c>
      <c r="O1073">
        <v>0.49754355152447999</v>
      </c>
      <c r="P1073">
        <v>0.40936037302017197</v>
      </c>
      <c r="Q1073">
        <v>0.49754355152447999</v>
      </c>
      <c r="R1073">
        <v>0.165701341482591</v>
      </c>
      <c r="S1073">
        <v>1.3644376671037799</v>
      </c>
      <c r="T1073">
        <v>0.27741069027126702</v>
      </c>
      <c r="U1073">
        <v>0.15005274432357699</v>
      </c>
      <c r="V1073">
        <v>1.2620973140478</v>
      </c>
      <c r="W1073">
        <v>0.25469981911488299</v>
      </c>
      <c r="X1073">
        <v>0.169216219737053</v>
      </c>
      <c r="Y1073">
        <v>1.37827269581782</v>
      </c>
      <c r="Z1073">
        <v>0.28343307926641198</v>
      </c>
      <c r="AA1073">
        <v>0.15005274432357699</v>
      </c>
      <c r="AB1073">
        <v>1.2620973140478</v>
      </c>
      <c r="AC1073">
        <v>0.25469981911488299</v>
      </c>
      <c r="AD1073">
        <v>0</v>
      </c>
      <c r="AE1073">
        <v>0</v>
      </c>
      <c r="AF1073">
        <v>0</v>
      </c>
      <c r="AG1073">
        <v>0</v>
      </c>
      <c r="AH1073">
        <v>3.0326298562741698</v>
      </c>
      <c r="AI1073">
        <v>3.4927862986194498</v>
      </c>
      <c r="AJ1073">
        <v>267.86666666666599</v>
      </c>
      <c r="AK1073">
        <v>304.36666666666599</v>
      </c>
      <c r="AL1073">
        <v>1.18461538461538</v>
      </c>
      <c r="AM1073">
        <v>-0.27685755626040098</v>
      </c>
      <c r="AN1073">
        <v>-3.3886200562214899E-3</v>
      </c>
      <c r="AP1073">
        <v>0.83181919949949701</v>
      </c>
      <c r="AQ1073">
        <v>0.89018468137917495</v>
      </c>
      <c r="AR1073">
        <v>1.30115814455529</v>
      </c>
      <c r="AS1073">
        <v>1.3615866726817001</v>
      </c>
      <c r="AT1073">
        <v>-0.21503625820292899</v>
      </c>
      <c r="AU1073">
        <v>0.80695281124228602</v>
      </c>
      <c r="AV1073">
        <v>0.69458734486243701</v>
      </c>
      <c r="AW1073">
        <v>1.1203273419066799</v>
      </c>
      <c r="AX1073">
        <v>0.74114990115074597</v>
      </c>
      <c r="AY1073">
        <v>1.40058616095875</v>
      </c>
      <c r="AZ1073">
        <v>1.4260530351569201</v>
      </c>
      <c r="BA1073">
        <v>1.42539698971336</v>
      </c>
      <c r="BB1073">
        <v>0.48410953474485402</v>
      </c>
      <c r="BC1073">
        <v>0.53551261218769097</v>
      </c>
      <c r="BD1073">
        <v>0.524868723250838</v>
      </c>
      <c r="BE1073">
        <v>0.65527984570982001</v>
      </c>
      <c r="BF1073">
        <v>0.65202034100247697</v>
      </c>
      <c r="BG1073">
        <v>0.67583434194345404</v>
      </c>
      <c r="BH1073">
        <v>0.43400443808030498</v>
      </c>
      <c r="BI1073">
        <v>0.488717928464943</v>
      </c>
      <c r="BJ1073">
        <v>0.476314668933143</v>
      </c>
      <c r="BK1073">
        <v>-0.240595485259783</v>
      </c>
      <c r="BL1073">
        <v>-0.34032717704627602</v>
      </c>
      <c r="BM1073">
        <v>-0.27795904197619098</v>
      </c>
      <c r="BN1073">
        <v>-0.33868402350434601</v>
      </c>
      <c r="BO1073">
        <v>-1.0207549633249899</v>
      </c>
      <c r="BP1073">
        <v>-0.970534642043551</v>
      </c>
      <c r="BQ1073">
        <v>-8.9286480496724802E-2</v>
      </c>
      <c r="BR1073">
        <v>-1.2895378303608301E-2</v>
      </c>
      <c r="BS1073">
        <v>-0.48309459771677499</v>
      </c>
      <c r="BT1073">
        <v>5.0799459829751203</v>
      </c>
      <c r="BU1073">
        <v>0</v>
      </c>
      <c r="BV1073">
        <v>0</v>
      </c>
      <c r="BW1073">
        <v>-3</v>
      </c>
      <c r="BX1073">
        <v>0</v>
      </c>
      <c r="BY1073">
        <f t="shared" si="16"/>
        <v>69</v>
      </c>
    </row>
    <row r="1074" spans="1:77" x14ac:dyDescent="0.25">
      <c r="A1074">
        <v>1072</v>
      </c>
      <c r="B1074" t="s">
        <v>1145</v>
      </c>
      <c r="C1074" s="3">
        <v>110</v>
      </c>
      <c r="D1074" t="s">
        <v>7056</v>
      </c>
      <c r="E1074" t="s">
        <v>4099</v>
      </c>
      <c r="F1074">
        <v>1</v>
      </c>
      <c r="G1074">
        <v>2</v>
      </c>
      <c r="H1074">
        <v>0</v>
      </c>
      <c r="I1074">
        <v>0.27665972709655701</v>
      </c>
      <c r="J1074">
        <v>0.27665972709655701</v>
      </c>
      <c r="K1074">
        <v>0.27665972709655701</v>
      </c>
      <c r="L1074">
        <v>0.27665972709655701</v>
      </c>
      <c r="M1074">
        <v>0</v>
      </c>
      <c r="N1074">
        <v>0.70386537909507696</v>
      </c>
      <c r="O1074">
        <v>0.604660552740097</v>
      </c>
      <c r="P1074">
        <v>0.57875080903371101</v>
      </c>
      <c r="Q1074">
        <v>0.604660552740097</v>
      </c>
      <c r="R1074">
        <v>0.16051286480042501</v>
      </c>
      <c r="S1074">
        <v>1.39140810986277</v>
      </c>
      <c r="T1074">
        <v>0.27484397705958502</v>
      </c>
      <c r="U1074">
        <v>0.16138330876026699</v>
      </c>
      <c r="V1074">
        <v>1.3977518835098099</v>
      </c>
      <c r="W1074">
        <v>0.27495345840016999</v>
      </c>
      <c r="X1074">
        <v>0.160748020849353</v>
      </c>
      <c r="Y1074">
        <v>1.3939206572238401</v>
      </c>
      <c r="Z1074">
        <v>0.278904223086479</v>
      </c>
      <c r="AA1074">
        <v>0.16138330876026699</v>
      </c>
      <c r="AB1074">
        <v>1.3977518835098099</v>
      </c>
      <c r="AC1074">
        <v>0.27495345840016999</v>
      </c>
      <c r="AD1074">
        <v>0</v>
      </c>
      <c r="AE1074">
        <v>0</v>
      </c>
      <c r="AF1074">
        <v>0</v>
      </c>
      <c r="AG1074">
        <v>0</v>
      </c>
      <c r="AH1074">
        <v>3.2260771264665999</v>
      </c>
      <c r="AI1074">
        <v>3.6242630743104098</v>
      </c>
      <c r="AJ1074">
        <v>278.444444444444</v>
      </c>
      <c r="AK1074">
        <v>315.14814814814798</v>
      </c>
      <c r="AL1074">
        <v>1.27272727272727</v>
      </c>
      <c r="AM1074">
        <v>-0.27685755626040098</v>
      </c>
      <c r="AN1074">
        <v>-3.3886200562214899E-3</v>
      </c>
      <c r="AP1074">
        <v>0.59612279442474403</v>
      </c>
      <c r="AQ1074">
        <v>0.64621556382815604</v>
      </c>
      <c r="AR1074">
        <v>0.99682514174950698</v>
      </c>
      <c r="AS1074">
        <v>1.0476775537615699</v>
      </c>
      <c r="AT1074">
        <v>-0.21503625820292899</v>
      </c>
      <c r="AU1074">
        <v>1.43767493637568</v>
      </c>
      <c r="AV1074">
        <v>1.11544710578991</v>
      </c>
      <c r="AW1074">
        <v>1.85223121956124</v>
      </c>
      <c r="AX1074">
        <v>1.16460013069248</v>
      </c>
      <c r="AY1074">
        <v>1.3361004425754399</v>
      </c>
      <c r="AZ1074">
        <v>1.4674880391132299</v>
      </c>
      <c r="BA1074">
        <v>1.4060295988723199</v>
      </c>
      <c r="BB1074">
        <v>0.61592211795657004</v>
      </c>
      <c r="BC1074">
        <v>0.73199836176004196</v>
      </c>
      <c r="BD1074">
        <v>0.66880191590813398</v>
      </c>
      <c r="BE1074">
        <v>0.55789021067019295</v>
      </c>
      <c r="BF1074">
        <v>0.67453544095840601</v>
      </c>
      <c r="BG1074">
        <v>0.64393101003459396</v>
      </c>
      <c r="BH1074">
        <v>0.56446478667876998</v>
      </c>
      <c r="BI1074">
        <v>0.68442678099677301</v>
      </c>
      <c r="BJ1074">
        <v>0.61940048773189704</v>
      </c>
      <c r="BK1074">
        <v>-0.240595485259783</v>
      </c>
      <c r="BL1074">
        <v>-0.34032717704627602</v>
      </c>
      <c r="BM1074">
        <v>-0.27795904197619098</v>
      </c>
      <c r="BN1074">
        <v>-0.33868402350434601</v>
      </c>
      <c r="BO1074">
        <v>0.111887953611401</v>
      </c>
      <c r="BP1074">
        <v>-1.46645230664668E-2</v>
      </c>
      <c r="BQ1074">
        <v>5.5331003591594097E-2</v>
      </c>
      <c r="BR1074">
        <v>0.13002302091512699</v>
      </c>
      <c r="BS1074">
        <v>-9.0123572181511097E-2</v>
      </c>
      <c r="BT1074">
        <v>3.0164566802607999</v>
      </c>
      <c r="BU1074">
        <v>1</v>
      </c>
      <c r="BV1074">
        <v>1</v>
      </c>
      <c r="BW1074">
        <v>1</v>
      </c>
      <c r="BX1074">
        <v>2</v>
      </c>
      <c r="BY1074">
        <f t="shared" si="16"/>
        <v>69</v>
      </c>
    </row>
    <row r="1075" spans="1:77" x14ac:dyDescent="0.25">
      <c r="A1075">
        <v>1073</v>
      </c>
      <c r="B1075" t="s">
        <v>1146</v>
      </c>
      <c r="C1075" s="3">
        <v>110</v>
      </c>
      <c r="D1075" t="s">
        <v>7057</v>
      </c>
      <c r="E1075" t="s">
        <v>4100</v>
      </c>
      <c r="F1075">
        <v>1</v>
      </c>
      <c r="G1075">
        <v>4</v>
      </c>
      <c r="H1075">
        <v>0</v>
      </c>
      <c r="I1075">
        <v>0.42613856991132099</v>
      </c>
      <c r="J1075">
        <v>0.49425136546293802</v>
      </c>
      <c r="K1075">
        <v>0.42613856991132099</v>
      </c>
      <c r="L1075">
        <v>0.49425136546293802</v>
      </c>
      <c r="M1075">
        <v>0</v>
      </c>
      <c r="N1075">
        <v>0.39835533518344102</v>
      </c>
      <c r="O1075">
        <v>0.40821839012205602</v>
      </c>
      <c r="P1075">
        <v>0.42635434710731102</v>
      </c>
      <c r="Q1075">
        <v>0.40821839012205602</v>
      </c>
      <c r="R1075">
        <v>0.17439674849791201</v>
      </c>
      <c r="S1075">
        <v>1.46790697805082</v>
      </c>
      <c r="T1075">
        <v>0.29064789733012297</v>
      </c>
      <c r="U1075">
        <v>0.176368519268298</v>
      </c>
      <c r="V1075">
        <v>1.47088918554489</v>
      </c>
      <c r="W1075">
        <v>0.29183421403945597</v>
      </c>
      <c r="X1075">
        <v>0.17130471233431799</v>
      </c>
      <c r="Y1075">
        <v>1.45244914383164</v>
      </c>
      <c r="Z1075">
        <v>0.286783541397157</v>
      </c>
      <c r="AA1075">
        <v>0.176368519268298</v>
      </c>
      <c r="AB1075">
        <v>1.47088918554489</v>
      </c>
      <c r="AC1075">
        <v>0.29183421403945597</v>
      </c>
      <c r="AD1075">
        <v>0.20833333333333301</v>
      </c>
      <c r="AE1075">
        <v>0.18181818181818099</v>
      </c>
      <c r="AF1075">
        <v>0.2</v>
      </c>
      <c r="AG1075">
        <v>0.18181818181818099</v>
      </c>
      <c r="AH1075">
        <v>3.3308273976499798</v>
      </c>
      <c r="AI1075">
        <v>3.66454105423623</v>
      </c>
      <c r="AJ1075">
        <v>237.14754098360601</v>
      </c>
      <c r="AK1075">
        <v>250.73770491803199</v>
      </c>
      <c r="AL1075">
        <v>1.2009018759018699</v>
      </c>
      <c r="AM1075">
        <v>-0.27685755626040098</v>
      </c>
      <c r="AN1075">
        <v>1.4653361300261201</v>
      </c>
      <c r="AP1075">
        <v>1.3394135542577601</v>
      </c>
      <c r="AQ1075">
        <v>1.76617709550303</v>
      </c>
      <c r="AR1075">
        <v>1.95656786173723</v>
      </c>
      <c r="AS1075">
        <v>2.48870476721198</v>
      </c>
      <c r="AT1075">
        <v>-0.21503625820292899</v>
      </c>
      <c r="AU1075">
        <v>0.27146280728892103</v>
      </c>
      <c r="AV1075">
        <v>0.343631234758491</v>
      </c>
      <c r="AW1075">
        <v>1.1937550738604701</v>
      </c>
      <c r="AX1075">
        <v>0.38803359215726002</v>
      </c>
      <c r="AY1075">
        <v>1.5086582604143901</v>
      </c>
      <c r="AZ1075">
        <v>1.5850141373812501</v>
      </c>
      <c r="BA1075">
        <v>1.5252796573935301</v>
      </c>
      <c r="BB1075">
        <v>0.79025053010865898</v>
      </c>
      <c r="BC1075">
        <v>0.83793240931225299</v>
      </c>
      <c r="BD1075">
        <v>0.78876559351717901</v>
      </c>
      <c r="BE1075">
        <v>0.67929882950176002</v>
      </c>
      <c r="BF1075">
        <v>0.75874926869300396</v>
      </c>
      <c r="BG1075">
        <v>0.699436527828454</v>
      </c>
      <c r="BH1075">
        <v>0.73700480422359504</v>
      </c>
      <c r="BI1075">
        <v>0.78994196942961903</v>
      </c>
      <c r="BJ1075">
        <v>0.73865790653778696</v>
      </c>
      <c r="BK1075">
        <v>2.1068144241472</v>
      </c>
      <c r="BL1075">
        <v>1.15338237427612</v>
      </c>
      <c r="BM1075">
        <v>1.1434667503950999</v>
      </c>
      <c r="BN1075">
        <v>1.0371576183715701</v>
      </c>
      <c r="BO1075">
        <v>0.72520574602589905</v>
      </c>
      <c r="BP1075">
        <v>0.278166794567489</v>
      </c>
      <c r="BQ1075">
        <v>-0.50927286733593802</v>
      </c>
      <c r="BR1075">
        <v>-0.72379632248668602</v>
      </c>
      <c r="BS1075">
        <v>-0.41045832444685598</v>
      </c>
      <c r="BT1075">
        <v>1.8373517483514199</v>
      </c>
      <c r="BU1075">
        <v>2</v>
      </c>
      <c r="BV1075">
        <v>2</v>
      </c>
      <c r="BW1075">
        <v>1</v>
      </c>
      <c r="BX1075">
        <v>0</v>
      </c>
      <c r="BY1075">
        <f t="shared" si="16"/>
        <v>69</v>
      </c>
    </row>
    <row r="1076" spans="1:77" x14ac:dyDescent="0.25">
      <c r="A1076">
        <v>1074</v>
      </c>
      <c r="B1076" t="s">
        <v>1147</v>
      </c>
      <c r="C1076" s="3">
        <v>110</v>
      </c>
      <c r="D1076" t="s">
        <v>7058</v>
      </c>
      <c r="E1076" t="s">
        <v>4101</v>
      </c>
      <c r="F1076">
        <v>1</v>
      </c>
      <c r="G1076">
        <v>2</v>
      </c>
      <c r="H1076">
        <v>0</v>
      </c>
      <c r="I1076">
        <v>0.37027409672737099</v>
      </c>
      <c r="J1076">
        <v>0.37027409672737099</v>
      </c>
      <c r="K1076">
        <v>0.37027409672737099</v>
      </c>
      <c r="L1076">
        <v>0.37027409672737099</v>
      </c>
      <c r="M1076">
        <v>0</v>
      </c>
      <c r="N1076">
        <v>0.52743335813283898</v>
      </c>
      <c r="O1076">
        <v>0.51812337934970798</v>
      </c>
      <c r="P1076">
        <v>0.51073517898718501</v>
      </c>
      <c r="Q1076">
        <v>0.51812337934970798</v>
      </c>
      <c r="R1076">
        <v>0.157508285065103</v>
      </c>
      <c r="S1076">
        <v>1.3125084972304599</v>
      </c>
      <c r="T1076">
        <v>0.27602806800104801</v>
      </c>
      <c r="U1076">
        <v>0.15014052950416501</v>
      </c>
      <c r="V1076">
        <v>1.26422006968822</v>
      </c>
      <c r="W1076">
        <v>0.25937546222970498</v>
      </c>
      <c r="X1076">
        <v>0.16389256471642799</v>
      </c>
      <c r="Y1076">
        <v>1.38326941053984</v>
      </c>
      <c r="Z1076">
        <v>0.27816334233947798</v>
      </c>
      <c r="AA1076">
        <v>0.15014052950416501</v>
      </c>
      <c r="AB1076">
        <v>1.26422006968822</v>
      </c>
      <c r="AC1076">
        <v>0.25937546222970498</v>
      </c>
      <c r="AD1076">
        <v>0</v>
      </c>
      <c r="AE1076">
        <v>0</v>
      </c>
      <c r="AF1076">
        <v>0</v>
      </c>
      <c r="AG1076">
        <v>0</v>
      </c>
      <c r="AH1076">
        <v>3.19047367668212</v>
      </c>
      <c r="AI1076">
        <v>3.5717274249066402</v>
      </c>
      <c r="AJ1076">
        <v>301.38461538461502</v>
      </c>
      <c r="AK1076">
        <v>326.15384615384602</v>
      </c>
      <c r="AL1076">
        <v>1.125</v>
      </c>
      <c r="AM1076">
        <v>-0.27685755626040098</v>
      </c>
      <c r="AN1076">
        <v>-3.3886200562214899E-3</v>
      </c>
      <c r="AP1076">
        <v>1.0616247652983299</v>
      </c>
      <c r="AQ1076">
        <v>1.1280561969777001</v>
      </c>
      <c r="AR1076">
        <v>1.5978848505857</v>
      </c>
      <c r="AS1076">
        <v>1.6676501557457599</v>
      </c>
      <c r="AT1076">
        <v>-0.21503625820292899</v>
      </c>
      <c r="AU1076">
        <v>0.76418754404313005</v>
      </c>
      <c r="AV1076">
        <v>0.77544492414641997</v>
      </c>
      <c r="AW1076">
        <v>1.5583486099893999</v>
      </c>
      <c r="AX1076">
        <v>0.82250517358766595</v>
      </c>
      <c r="AY1076">
        <v>1.2987575971622201</v>
      </c>
      <c r="AZ1076">
        <v>1.3462736493167999</v>
      </c>
      <c r="BA1076">
        <v>1.41496427530998</v>
      </c>
      <c r="BB1076">
        <v>0.48513077172609098</v>
      </c>
      <c r="BC1076">
        <v>0.53858726890453501</v>
      </c>
      <c r="BD1076">
        <v>0.55809634381635798</v>
      </c>
      <c r="BE1076">
        <v>0.59405445098171605</v>
      </c>
      <c r="BF1076">
        <v>0.65920987377920404</v>
      </c>
      <c r="BG1076">
        <v>0.63871190758634699</v>
      </c>
      <c r="BH1076">
        <v>0.43501519842903302</v>
      </c>
      <c r="BI1076">
        <v>0.491780428108263</v>
      </c>
      <c r="BJ1076">
        <v>0.50934666945766305</v>
      </c>
      <c r="BK1076">
        <v>-0.240595485259783</v>
      </c>
      <c r="BL1076">
        <v>-0.34032717704627602</v>
      </c>
      <c r="BM1076">
        <v>-0.27795904197619098</v>
      </c>
      <c r="BN1076">
        <v>-0.33868402350434601</v>
      </c>
      <c r="BO1076">
        <v>-9.6571928902164206E-2</v>
      </c>
      <c r="BP1076">
        <v>-0.39661226389149901</v>
      </c>
      <c r="BQ1076">
        <v>0.36896491381545199</v>
      </c>
      <c r="BR1076">
        <v>0.27591361526070601</v>
      </c>
      <c r="BS1076">
        <v>-0.74897380348567399</v>
      </c>
      <c r="BT1076">
        <v>4.5918045273159196</v>
      </c>
      <c r="BU1076">
        <v>1</v>
      </c>
      <c r="BV1076">
        <v>1</v>
      </c>
      <c r="BW1076">
        <v>-1</v>
      </c>
      <c r="BX1076">
        <v>0</v>
      </c>
      <c r="BY1076">
        <f t="shared" si="16"/>
        <v>69</v>
      </c>
    </row>
    <row r="1077" spans="1:77" x14ac:dyDescent="0.25">
      <c r="A1077">
        <v>1075</v>
      </c>
      <c r="B1077" t="s">
        <v>1148</v>
      </c>
      <c r="C1077" s="3">
        <v>110</v>
      </c>
      <c r="D1077" t="s">
        <v>7059</v>
      </c>
      <c r="E1077" t="s">
        <v>4102</v>
      </c>
      <c r="F1077">
        <v>1</v>
      </c>
      <c r="G1077">
        <v>5</v>
      </c>
      <c r="H1077">
        <v>0</v>
      </c>
      <c r="I1077">
        <v>0.181354660540819</v>
      </c>
      <c r="J1077">
        <v>0.19622056037187499</v>
      </c>
      <c r="K1077">
        <v>0.181354660540819</v>
      </c>
      <c r="L1077">
        <v>0.19622056037187499</v>
      </c>
      <c r="M1077">
        <v>0</v>
      </c>
      <c r="N1077">
        <v>0.39719322654936001</v>
      </c>
      <c r="O1077">
        <v>0.40966500772370201</v>
      </c>
      <c r="P1077">
        <v>0.35570062572757399</v>
      </c>
      <c r="Q1077">
        <v>0.40966500772370201</v>
      </c>
      <c r="R1077">
        <v>0.14192503457328601</v>
      </c>
      <c r="S1077">
        <v>1.1708355983105501</v>
      </c>
      <c r="T1077">
        <v>0.24580034676987</v>
      </c>
      <c r="U1077">
        <v>0.16000906661925099</v>
      </c>
      <c r="V1077">
        <v>1.25721983532458</v>
      </c>
      <c r="W1077">
        <v>0.26283377772761501</v>
      </c>
      <c r="X1077">
        <v>0.142939113282367</v>
      </c>
      <c r="Y1077">
        <v>1.20938010363362</v>
      </c>
      <c r="Z1077">
        <v>0.24273508156464099</v>
      </c>
      <c r="AA1077">
        <v>0.16000906661925099</v>
      </c>
      <c r="AB1077">
        <v>1.25721983532458</v>
      </c>
      <c r="AC1077">
        <v>0.26283377772761501</v>
      </c>
      <c r="AD1077">
        <v>0.25</v>
      </c>
      <c r="AE1077">
        <v>4.4444444444444398E-2</v>
      </c>
      <c r="AF1077">
        <v>0.11111111111111099</v>
      </c>
      <c r="AG1077">
        <v>4.4444444444444398E-2</v>
      </c>
      <c r="AH1077">
        <v>3.1235654035814702</v>
      </c>
      <c r="AI1077">
        <v>3.5611260156447599</v>
      </c>
      <c r="AJ1077">
        <v>224.64705882352899</v>
      </c>
      <c r="AK1077">
        <v>257.54901960784298</v>
      </c>
      <c r="AL1077">
        <v>1.07777777777777</v>
      </c>
      <c r="AM1077">
        <v>-0.27685755626040098</v>
      </c>
      <c r="AN1077">
        <v>2.1996985050673001</v>
      </c>
      <c r="AP1077">
        <v>0.12221375149793599</v>
      </c>
      <c r="AQ1077">
        <v>0.23218875173194101</v>
      </c>
      <c r="AR1077">
        <v>0.384910157110743</v>
      </c>
      <c r="AS1077">
        <v>0.51495934295254997</v>
      </c>
      <c r="AT1077">
        <v>-0.21503625820292899</v>
      </c>
      <c r="AU1077">
        <v>0.26702673321741299</v>
      </c>
      <c r="AV1077">
        <v>0.34931495565314902</v>
      </c>
      <c r="AW1077">
        <v>0.888473773064832</v>
      </c>
      <c r="AX1077">
        <v>0.39375229739101802</v>
      </c>
      <c r="AY1077">
        <v>1.10507895807996</v>
      </c>
      <c r="AZ1077">
        <v>1.1286199318860199</v>
      </c>
      <c r="BA1077">
        <v>1.1868779863338901</v>
      </c>
      <c r="BB1077">
        <v>0.59993505856709495</v>
      </c>
      <c r="BC1077">
        <v>0.52844794000777795</v>
      </c>
      <c r="BD1077">
        <v>0.58267298329428097</v>
      </c>
      <c r="BE1077">
        <v>0.35307652698092601</v>
      </c>
      <c r="BF1077">
        <v>0.40900890352658698</v>
      </c>
      <c r="BG1077">
        <v>0.389139053526324</v>
      </c>
      <c r="BH1077">
        <v>0.54864173481076095</v>
      </c>
      <c r="BI1077">
        <v>0.481681189725093</v>
      </c>
      <c r="BJ1077">
        <v>0.53377861957353001</v>
      </c>
      <c r="BK1077">
        <v>2.57629640602859</v>
      </c>
      <c r="BL1077">
        <v>2.4801824388088201E-2</v>
      </c>
      <c r="BM1077">
        <v>0.51172195378563701</v>
      </c>
      <c r="BN1077">
        <v>-2.36717771245424E-3</v>
      </c>
      <c r="BO1077">
        <v>-0.48832303263454602</v>
      </c>
      <c r="BP1077">
        <v>-0.47368724750909003</v>
      </c>
      <c r="BQ1077">
        <v>-0.68017722152639404</v>
      </c>
      <c r="BR1077">
        <v>-0.63350611573589799</v>
      </c>
      <c r="BS1077">
        <v>-0.95958062956068002</v>
      </c>
      <c r="BT1077">
        <v>3.1123549452312198</v>
      </c>
      <c r="BU1077">
        <v>0</v>
      </c>
      <c r="BV1077">
        <v>0</v>
      </c>
      <c r="BW1077">
        <v>-1</v>
      </c>
      <c r="BX1077">
        <v>0</v>
      </c>
      <c r="BY1077">
        <f t="shared" si="16"/>
        <v>69</v>
      </c>
    </row>
    <row r="1078" spans="1:77" x14ac:dyDescent="0.25">
      <c r="A1078">
        <v>1076</v>
      </c>
      <c r="B1078" t="s">
        <v>1149</v>
      </c>
      <c r="C1078" s="3">
        <v>110</v>
      </c>
      <c r="D1078" t="s">
        <v>7060</v>
      </c>
      <c r="E1078" t="s">
        <v>4103</v>
      </c>
      <c r="F1078">
        <v>1</v>
      </c>
      <c r="G1078">
        <v>1</v>
      </c>
      <c r="H1078">
        <v>0</v>
      </c>
      <c r="I1078">
        <v>0</v>
      </c>
      <c r="J1078">
        <v>0</v>
      </c>
      <c r="K1078">
        <v>0</v>
      </c>
      <c r="L1078">
        <v>0</v>
      </c>
      <c r="M1078">
        <v>0</v>
      </c>
      <c r="N1078">
        <v>0.68122670054435697</v>
      </c>
      <c r="O1078">
        <v>0.67973138888676898</v>
      </c>
      <c r="P1078">
        <v>0</v>
      </c>
      <c r="Q1078">
        <v>0.67973138888676898</v>
      </c>
      <c r="R1078">
        <v>0</v>
      </c>
      <c r="S1078">
        <v>0</v>
      </c>
      <c r="T1078">
        <v>0</v>
      </c>
      <c r="U1078">
        <v>0.169142662892662</v>
      </c>
      <c r="V1078">
        <v>1.3930368468215599</v>
      </c>
      <c r="W1078">
        <v>0.28295181541709302</v>
      </c>
      <c r="X1078">
        <v>0.15531270427103699</v>
      </c>
      <c r="Y1078">
        <v>1.3618096169151599</v>
      </c>
      <c r="Z1078">
        <v>0.271405831822498</v>
      </c>
      <c r="AA1078">
        <v>0.169142662892662</v>
      </c>
      <c r="AB1078">
        <v>1.3930368468215599</v>
      </c>
      <c r="AC1078">
        <v>0.28295181541709302</v>
      </c>
      <c r="AD1078">
        <v>0</v>
      </c>
      <c r="AE1078">
        <v>0.33333333333333298</v>
      </c>
      <c r="AF1078">
        <v>0</v>
      </c>
      <c r="AG1078">
        <v>0.33333333333333298</v>
      </c>
      <c r="AH1078">
        <v>3.2889330936199301</v>
      </c>
      <c r="AI1078">
        <v>3.6659461297644498</v>
      </c>
      <c r="AJ1078">
        <v>313.136363636363</v>
      </c>
      <c r="AK1078">
        <v>322.90909090909003</v>
      </c>
      <c r="AL1078">
        <v>1.125</v>
      </c>
      <c r="AM1078">
        <v>-0.27685755626040098</v>
      </c>
      <c r="AN1078">
        <v>-0.73775099509739495</v>
      </c>
      <c r="AP1078">
        <v>-0.77958105032354796</v>
      </c>
      <c r="AQ1078">
        <v>-0.77777413558341002</v>
      </c>
      <c r="AR1078">
        <v>-0.77949419545430798</v>
      </c>
      <c r="AS1078">
        <v>-0.78453529506406805</v>
      </c>
      <c r="AT1078">
        <v>-0.21503625820292899</v>
      </c>
      <c r="AU1078">
        <v>1.3512571506482101</v>
      </c>
      <c r="AV1078">
        <v>1.4103983627777501</v>
      </c>
      <c r="AW1078">
        <v>-0.64844102201459797</v>
      </c>
      <c r="AX1078">
        <v>1.4613668664808599</v>
      </c>
      <c r="AY1078">
        <v>-0.65885646491094296</v>
      </c>
      <c r="AZ1078">
        <v>-0.67014837465249999</v>
      </c>
      <c r="BA1078">
        <v>-0.66783307491374599</v>
      </c>
      <c r="BB1078">
        <v>0.70618951089718496</v>
      </c>
      <c r="BC1078">
        <v>0.72516897501969102</v>
      </c>
      <c r="BD1078">
        <v>0.725642518490351</v>
      </c>
      <c r="BE1078">
        <v>0.495380637512217</v>
      </c>
      <c r="BF1078">
        <v>0.62833240763798803</v>
      </c>
      <c r="BG1078">
        <v>0.59110891638162</v>
      </c>
      <c r="BH1078">
        <v>0.65380614744394105</v>
      </c>
      <c r="BI1078">
        <v>0.677624397386973</v>
      </c>
      <c r="BJ1078">
        <v>0.67590645422467099</v>
      </c>
      <c r="BK1078">
        <v>-0.240595485259783</v>
      </c>
      <c r="BL1078">
        <v>2.3981403337114502</v>
      </c>
      <c r="BM1078">
        <v>-0.27795904197619098</v>
      </c>
      <c r="BN1078">
        <v>2.1836923199348401</v>
      </c>
      <c r="BO1078">
        <v>0.47991261435015697</v>
      </c>
      <c r="BP1078">
        <v>0.28838205658065502</v>
      </c>
      <c r="BQ1078">
        <v>0.52963271205352203</v>
      </c>
      <c r="BR1078">
        <v>0.23290141640533199</v>
      </c>
      <c r="BS1078">
        <v>-0.74897380348567399</v>
      </c>
      <c r="BT1078">
        <v>-3.85102576266158</v>
      </c>
      <c r="BU1078">
        <v>0</v>
      </c>
      <c r="BV1078">
        <v>0</v>
      </c>
      <c r="BW1078">
        <v>0</v>
      </c>
      <c r="BX1078">
        <v>1</v>
      </c>
      <c r="BY1078">
        <f t="shared" si="16"/>
        <v>69</v>
      </c>
    </row>
    <row r="1079" spans="1:77" x14ac:dyDescent="0.25">
      <c r="A1079">
        <v>1077</v>
      </c>
      <c r="B1079" t="s">
        <v>1150</v>
      </c>
      <c r="C1079" s="3">
        <v>110</v>
      </c>
      <c r="D1079" t="s">
        <v>7061</v>
      </c>
      <c r="E1079" t="s">
        <v>4104</v>
      </c>
      <c r="F1079">
        <v>1</v>
      </c>
      <c r="G1079">
        <v>3</v>
      </c>
      <c r="H1079">
        <v>0</v>
      </c>
      <c r="I1079">
        <v>0.29739819467067702</v>
      </c>
      <c r="J1079">
        <v>0.27357651789983101</v>
      </c>
      <c r="K1079">
        <v>0.29739819467067702</v>
      </c>
      <c r="L1079">
        <v>0.27357651789983101</v>
      </c>
      <c r="M1079">
        <v>0</v>
      </c>
      <c r="N1079">
        <v>0.77854590415954505</v>
      </c>
      <c r="O1079">
        <v>0.71889639695485397</v>
      </c>
      <c r="P1079">
        <v>0.82895088195800704</v>
      </c>
      <c r="Q1079">
        <v>0.71889639695485397</v>
      </c>
      <c r="R1079">
        <v>0.16311799077796099</v>
      </c>
      <c r="S1079">
        <v>1.3608631489044101</v>
      </c>
      <c r="T1079">
        <v>0.27585273901308099</v>
      </c>
      <c r="U1079">
        <v>0.145148064017111</v>
      </c>
      <c r="V1079">
        <v>1.2333058931348599</v>
      </c>
      <c r="W1079">
        <v>0.24851692491077401</v>
      </c>
      <c r="X1079">
        <v>0.136793330126663</v>
      </c>
      <c r="Y1079">
        <v>1.18524271486968</v>
      </c>
      <c r="Z1079">
        <v>0.23812926381378699</v>
      </c>
      <c r="AA1079">
        <v>0.145148064017111</v>
      </c>
      <c r="AB1079">
        <v>1.2333058931348599</v>
      </c>
      <c r="AC1079">
        <v>0.24851692491077401</v>
      </c>
      <c r="AD1079">
        <v>0.125</v>
      </c>
      <c r="AE1079">
        <v>0.133333333333333</v>
      </c>
      <c r="AF1079">
        <v>0</v>
      </c>
      <c r="AG1079">
        <v>0.133333333333333</v>
      </c>
      <c r="AH1079">
        <v>3.2266274434299098</v>
      </c>
      <c r="AI1079">
        <v>3.6219214277284002</v>
      </c>
      <c r="AJ1079">
        <v>336.4</v>
      </c>
      <c r="AK1079">
        <v>353.7</v>
      </c>
      <c r="AL1079">
        <v>1.1111111111111101</v>
      </c>
      <c r="AM1079">
        <v>-0.27685755626040098</v>
      </c>
      <c r="AN1079">
        <v>0.73097375498495198</v>
      </c>
      <c r="AP1079">
        <v>0.699245825287659</v>
      </c>
      <c r="AQ1079">
        <v>0.63034603997896499</v>
      </c>
      <c r="AR1079">
        <v>1.1299783887453201</v>
      </c>
      <c r="AS1079">
        <v>1.0272586241069099</v>
      </c>
      <c r="AT1079">
        <v>-0.21503625820292899</v>
      </c>
      <c r="AU1079">
        <v>1.72275012742879</v>
      </c>
      <c r="AV1079">
        <v>1.5642766056822399</v>
      </c>
      <c r="AW1079">
        <v>2.9332981786669401</v>
      </c>
      <c r="AX1079">
        <v>1.61619225804547</v>
      </c>
      <c r="AY1079">
        <v>1.3684786203010599</v>
      </c>
      <c r="AZ1079">
        <v>1.4205614613976101</v>
      </c>
      <c r="BA1079">
        <v>1.4136413129235801</v>
      </c>
      <c r="BB1079">
        <v>0.42705160222654998</v>
      </c>
      <c r="BC1079">
        <v>0.49381033896705101</v>
      </c>
      <c r="BD1079">
        <v>0.48092977034837497</v>
      </c>
      <c r="BE1079">
        <v>0.282396139509625</v>
      </c>
      <c r="BF1079">
        <v>0.374278774368272</v>
      </c>
      <c r="BG1079">
        <v>0.35669356915252598</v>
      </c>
      <c r="BH1079">
        <v>0.37753184961210501</v>
      </c>
      <c r="BI1079">
        <v>0.44718054441676702</v>
      </c>
      <c r="BJ1079">
        <v>0.43263439659889202</v>
      </c>
      <c r="BK1079">
        <v>1.1678504603844</v>
      </c>
      <c r="BL1079">
        <v>0.75505982725681597</v>
      </c>
      <c r="BM1079">
        <v>-0.27795904197619098</v>
      </c>
      <c r="BN1079">
        <v>0.67026651387132996</v>
      </c>
      <c r="BO1079">
        <v>0.115110085461294</v>
      </c>
      <c r="BP1079">
        <v>-3.1688898551664603E-2</v>
      </c>
      <c r="BQ1079">
        <v>0.84768898363851697</v>
      </c>
      <c r="BR1079">
        <v>0.64106308187968197</v>
      </c>
      <c r="BS1079">
        <v>-0.810916987625381</v>
      </c>
      <c r="BT1079">
        <v>3.8027498314153498</v>
      </c>
      <c r="BU1079">
        <v>0</v>
      </c>
      <c r="BV1079">
        <v>0</v>
      </c>
      <c r="BW1079">
        <v>0</v>
      </c>
      <c r="BX1079">
        <v>0</v>
      </c>
      <c r="BY1079">
        <f t="shared" si="16"/>
        <v>69</v>
      </c>
    </row>
    <row r="1080" spans="1:77" x14ac:dyDescent="0.25">
      <c r="A1080">
        <v>1078</v>
      </c>
      <c r="B1080" t="s">
        <v>1151</v>
      </c>
      <c r="C1080" s="3">
        <v>110</v>
      </c>
      <c r="D1080" t="s">
        <v>7062</v>
      </c>
      <c r="E1080" t="s">
        <v>4105</v>
      </c>
      <c r="F1080">
        <v>1</v>
      </c>
      <c r="G1080">
        <v>1</v>
      </c>
      <c r="H1080">
        <v>0</v>
      </c>
      <c r="I1080">
        <v>0</v>
      </c>
      <c r="J1080">
        <v>0</v>
      </c>
      <c r="K1080">
        <v>0</v>
      </c>
      <c r="L1080">
        <v>0</v>
      </c>
      <c r="M1080">
        <v>0</v>
      </c>
      <c r="N1080">
        <v>0.466612517833709</v>
      </c>
      <c r="O1080">
        <v>0.55293742815653402</v>
      </c>
      <c r="P1080">
        <v>0</v>
      </c>
      <c r="Q1080">
        <v>0.55293742815653402</v>
      </c>
      <c r="R1080">
        <v>0</v>
      </c>
      <c r="S1080">
        <v>0</v>
      </c>
      <c r="T1080">
        <v>0</v>
      </c>
      <c r="U1080">
        <v>0.15824478221982599</v>
      </c>
      <c r="V1080">
        <v>1.36898636039098</v>
      </c>
      <c r="W1080">
        <v>0.268960500778682</v>
      </c>
      <c r="X1080">
        <v>0.161355657612342</v>
      </c>
      <c r="Y1080">
        <v>1.37953301746753</v>
      </c>
      <c r="Z1080">
        <v>0.27426877934899302</v>
      </c>
      <c r="AA1080">
        <v>0.15824478221982599</v>
      </c>
      <c r="AB1080">
        <v>1.36898636039098</v>
      </c>
      <c r="AC1080">
        <v>0.268960500778682</v>
      </c>
      <c r="AD1080">
        <v>0</v>
      </c>
      <c r="AE1080">
        <v>0</v>
      </c>
      <c r="AF1080">
        <v>0</v>
      </c>
      <c r="AG1080">
        <v>0</v>
      </c>
      <c r="AH1080">
        <v>3.2283335456726001</v>
      </c>
      <c r="AI1080">
        <v>3.6385163148355502</v>
      </c>
      <c r="AJ1080">
        <v>239.166666666666</v>
      </c>
      <c r="AK1080">
        <v>244.083333333333</v>
      </c>
      <c r="AL1080">
        <v>1.1428571428571399</v>
      </c>
      <c r="AM1080">
        <v>-0.27685755626040098</v>
      </c>
      <c r="AN1080">
        <v>-0.73775099509739495</v>
      </c>
      <c r="AP1080">
        <v>-0.77958105032354796</v>
      </c>
      <c r="AQ1080">
        <v>-0.77777413558341002</v>
      </c>
      <c r="AR1080">
        <v>-0.77949419545430798</v>
      </c>
      <c r="AS1080">
        <v>-0.78453529506406805</v>
      </c>
      <c r="AT1080">
        <v>-0.21503625820292899</v>
      </c>
      <c r="AU1080">
        <v>0.53201841222038204</v>
      </c>
      <c r="AV1080">
        <v>0.91222836740456004</v>
      </c>
      <c r="AW1080">
        <v>-0.64844102201459797</v>
      </c>
      <c r="AX1080">
        <v>0.96013054389516395</v>
      </c>
      <c r="AY1080">
        <v>-0.65885646491094296</v>
      </c>
      <c r="AZ1080">
        <v>-0.67014837465249999</v>
      </c>
      <c r="BA1080">
        <v>-0.66783307491374599</v>
      </c>
      <c r="BB1080">
        <v>0.57941049551396895</v>
      </c>
      <c r="BC1080">
        <v>0.69033359960525797</v>
      </c>
      <c r="BD1080">
        <v>0.62621275394220399</v>
      </c>
      <c r="BE1080">
        <v>0.56487841717891296</v>
      </c>
      <c r="BF1080">
        <v>0.65383375727975301</v>
      </c>
      <c r="BG1080">
        <v>0.61127682667652405</v>
      </c>
      <c r="BH1080">
        <v>0.52832772847313203</v>
      </c>
      <c r="BI1080">
        <v>0.64292675969715296</v>
      </c>
      <c r="BJ1080">
        <v>0.57706205974776004</v>
      </c>
      <c r="BK1080">
        <v>-0.240595485259783</v>
      </c>
      <c r="BL1080">
        <v>-0.34032717704627602</v>
      </c>
      <c r="BM1080">
        <v>-0.27795904197619098</v>
      </c>
      <c r="BN1080">
        <v>-0.33868402350434601</v>
      </c>
      <c r="BO1080">
        <v>0.12509939479004001</v>
      </c>
      <c r="BP1080">
        <v>8.8960217082318493E-2</v>
      </c>
      <c r="BQ1080">
        <v>-0.48166774247164901</v>
      </c>
      <c r="BR1080">
        <v>-0.81200610481812197</v>
      </c>
      <c r="BS1080">
        <v>-0.66933256673462105</v>
      </c>
      <c r="BT1080">
        <v>-0.854055596914986</v>
      </c>
      <c r="BU1080">
        <v>0</v>
      </c>
      <c r="BV1080">
        <v>0</v>
      </c>
      <c r="BW1080">
        <v>0</v>
      </c>
      <c r="BX1080">
        <v>0</v>
      </c>
      <c r="BY1080">
        <f t="shared" si="16"/>
        <v>69</v>
      </c>
    </row>
    <row r="1081" spans="1:77" x14ac:dyDescent="0.25">
      <c r="A1081">
        <v>1079</v>
      </c>
      <c r="B1081" t="s">
        <v>1152</v>
      </c>
      <c r="C1081" s="3">
        <v>118</v>
      </c>
      <c r="D1081" t="s">
        <v>7063</v>
      </c>
      <c r="E1081" t="s">
        <v>4106</v>
      </c>
      <c r="F1081">
        <v>1</v>
      </c>
      <c r="G1081">
        <v>1</v>
      </c>
      <c r="H1081">
        <v>0</v>
      </c>
      <c r="I1081">
        <v>0</v>
      </c>
      <c r="J1081">
        <v>0</v>
      </c>
      <c r="K1081">
        <v>0</v>
      </c>
      <c r="L1081">
        <v>0</v>
      </c>
      <c r="M1081">
        <v>0</v>
      </c>
      <c r="N1081">
        <v>0</v>
      </c>
      <c r="O1081">
        <v>0</v>
      </c>
      <c r="P1081">
        <v>0</v>
      </c>
      <c r="Q1081">
        <v>0</v>
      </c>
      <c r="R1081">
        <v>0</v>
      </c>
      <c r="S1081">
        <v>0</v>
      </c>
      <c r="T1081">
        <v>0</v>
      </c>
      <c r="U1081">
        <v>0</v>
      </c>
      <c r="V1081">
        <v>0</v>
      </c>
      <c r="W1081">
        <v>0</v>
      </c>
      <c r="X1081">
        <v>0</v>
      </c>
      <c r="Y1081">
        <v>0</v>
      </c>
      <c r="Z1081">
        <v>0</v>
      </c>
      <c r="AA1081">
        <v>0</v>
      </c>
      <c r="AB1081">
        <v>0</v>
      </c>
      <c r="AC1081">
        <v>0</v>
      </c>
      <c r="AD1081">
        <v>0</v>
      </c>
      <c r="AE1081">
        <v>0</v>
      </c>
      <c r="AF1081">
        <v>0</v>
      </c>
      <c r="AG1081">
        <v>0</v>
      </c>
      <c r="AH1081">
        <v>3.73012531633759</v>
      </c>
      <c r="AI1081">
        <v>4.0726374130526004</v>
      </c>
      <c r="AJ1081">
        <v>274.5</v>
      </c>
      <c r="AK1081">
        <v>301.5</v>
      </c>
      <c r="AL1081">
        <v>2</v>
      </c>
      <c r="AM1081">
        <v>-0.27685755626040098</v>
      </c>
      <c r="AN1081">
        <v>-0.73775099509739495</v>
      </c>
      <c r="AP1081">
        <v>-0.77958105032354796</v>
      </c>
      <c r="AQ1081">
        <v>-0.77777413558341002</v>
      </c>
      <c r="AR1081">
        <v>-0.77949419545430798</v>
      </c>
      <c r="AS1081">
        <v>-0.78453529506406805</v>
      </c>
      <c r="AT1081">
        <v>-0.21503625820292899</v>
      </c>
      <c r="AU1081">
        <v>-1.24916419936923</v>
      </c>
      <c r="AV1081">
        <v>-1.2602476278241601</v>
      </c>
      <c r="AW1081">
        <v>-0.64844102201459797</v>
      </c>
      <c r="AX1081">
        <v>-1.22571743745186</v>
      </c>
      <c r="AY1081">
        <v>-0.65885646491094296</v>
      </c>
      <c r="AZ1081">
        <v>-0.67014837465249999</v>
      </c>
      <c r="BA1081">
        <v>-0.66783307491374599</v>
      </c>
      <c r="BB1081">
        <v>-1.2615086961750599</v>
      </c>
      <c r="BC1081">
        <v>-1.2925432930974501</v>
      </c>
      <c r="BD1081">
        <v>-1.28516440798358</v>
      </c>
      <c r="BE1081">
        <v>-1.29081354457577</v>
      </c>
      <c r="BF1081">
        <v>-1.3311100302761301</v>
      </c>
      <c r="BG1081">
        <v>-1.32079775290042</v>
      </c>
      <c r="BH1081">
        <v>-1.2937059016818899</v>
      </c>
      <c r="BI1081">
        <v>-1.3321099146029001</v>
      </c>
      <c r="BJ1081">
        <v>-1.3230623048841701</v>
      </c>
      <c r="BK1081">
        <v>-0.240595485259783</v>
      </c>
      <c r="BL1081">
        <v>-0.34032717704627602</v>
      </c>
      <c r="BM1081">
        <v>-0.27795904197619098</v>
      </c>
      <c r="BN1081">
        <v>-0.33868402350434601</v>
      </c>
      <c r="BO1081">
        <v>3.0631139465349801</v>
      </c>
      <c r="BP1081">
        <v>3.24513273213205</v>
      </c>
      <c r="BQ1081">
        <v>1.4032653023573901E-3</v>
      </c>
      <c r="BR1081">
        <v>-5.0895667206150901E-2</v>
      </c>
      <c r="BS1081">
        <v>3.1534467973159002</v>
      </c>
      <c r="BT1081">
        <v>-10.7710220277602</v>
      </c>
      <c r="BU1081">
        <v>0</v>
      </c>
      <c r="BV1081">
        <v>0</v>
      </c>
      <c r="BW1081">
        <v>0</v>
      </c>
      <c r="BX1081">
        <v>0</v>
      </c>
      <c r="BY1081">
        <f t="shared" si="16"/>
        <v>40</v>
      </c>
    </row>
    <row r="1082" spans="1:77" x14ac:dyDescent="0.25">
      <c r="A1082">
        <v>1080</v>
      </c>
      <c r="B1082" t="s">
        <v>1153</v>
      </c>
      <c r="C1082" s="3">
        <v>118</v>
      </c>
      <c r="D1082" t="s">
        <v>7064</v>
      </c>
      <c r="E1082" t="s">
        <v>4107</v>
      </c>
      <c r="F1082">
        <v>1</v>
      </c>
      <c r="G1082">
        <v>5</v>
      </c>
      <c r="H1082">
        <v>0</v>
      </c>
      <c r="I1082">
        <v>0.31280910223722402</v>
      </c>
      <c r="J1082">
        <v>0.19140455275773999</v>
      </c>
      <c r="K1082">
        <v>0.31280910223722402</v>
      </c>
      <c r="L1082">
        <v>0.19140455275773999</v>
      </c>
      <c r="M1082">
        <v>0</v>
      </c>
      <c r="N1082">
        <v>0.46524895230928998</v>
      </c>
      <c r="O1082">
        <v>0.463509429068792</v>
      </c>
      <c r="P1082">
        <v>0.45759333421786602</v>
      </c>
      <c r="Q1082">
        <v>0.463509429068792</v>
      </c>
      <c r="R1082">
        <v>0.26760552453911801</v>
      </c>
      <c r="S1082">
        <v>1.42223923227545</v>
      </c>
      <c r="T1082">
        <v>0.34608557908764698</v>
      </c>
      <c r="U1082">
        <v>0.247709855470685</v>
      </c>
      <c r="V1082">
        <v>1.3885903511050099</v>
      </c>
      <c r="W1082">
        <v>0.32645279696042701</v>
      </c>
      <c r="X1082">
        <v>0.27284061183800701</v>
      </c>
      <c r="Y1082">
        <v>1.4689487138690001</v>
      </c>
      <c r="Z1082">
        <v>0.35166851533656002</v>
      </c>
      <c r="AA1082">
        <v>0.247709855470685</v>
      </c>
      <c r="AB1082">
        <v>1.3885903511050099</v>
      </c>
      <c r="AC1082">
        <v>0.32645279696042701</v>
      </c>
      <c r="AD1082">
        <v>0.16666666666666599</v>
      </c>
      <c r="AE1082">
        <v>0.19047619047618999</v>
      </c>
      <c r="AF1082">
        <v>0.16666666666666599</v>
      </c>
      <c r="AG1082">
        <v>0.19047619047618999</v>
      </c>
      <c r="AH1082">
        <v>3.2523756245536699</v>
      </c>
      <c r="AI1082">
        <v>3.6780030882875501</v>
      </c>
      <c r="AJ1082">
        <v>215.6</v>
      </c>
      <c r="AK1082">
        <v>232.55</v>
      </c>
      <c r="AL1082">
        <v>1.1000000000000001</v>
      </c>
      <c r="AM1082">
        <v>-0.27685755626040098</v>
      </c>
      <c r="AN1082">
        <v>2.1996985050673001</v>
      </c>
      <c r="AP1082">
        <v>0.77587730690175205</v>
      </c>
      <c r="AQ1082">
        <v>0.207400376109697</v>
      </c>
      <c r="AR1082">
        <v>1.22892554452258</v>
      </c>
      <c r="AS1082">
        <v>0.48306474404122401</v>
      </c>
      <c r="AT1082">
        <v>-0.21503625820292899</v>
      </c>
      <c r="AU1082">
        <v>0.52681332425331595</v>
      </c>
      <c r="AV1082">
        <v>0.56086821085451999</v>
      </c>
      <c r="AW1082">
        <v>1.32873279951193</v>
      </c>
      <c r="AX1082">
        <v>0.60660770147598997</v>
      </c>
      <c r="AY1082">
        <v>2.6671167542737702</v>
      </c>
      <c r="AZ1082">
        <v>1.51485424998944</v>
      </c>
      <c r="BA1082">
        <v>1.94359022089274</v>
      </c>
      <c r="BB1082">
        <v>1.6201902799910299</v>
      </c>
      <c r="BC1082">
        <v>0.71872855029016602</v>
      </c>
      <c r="BD1082">
        <v>1.0347837581986301</v>
      </c>
      <c r="BE1082">
        <v>1.8470257956748799</v>
      </c>
      <c r="BF1082">
        <v>0.782489707398212</v>
      </c>
      <c r="BG1082">
        <v>1.1565159265204801</v>
      </c>
      <c r="BH1082">
        <v>1.5584303953712</v>
      </c>
      <c r="BI1082">
        <v>0.67120943784728004</v>
      </c>
      <c r="BJ1082">
        <v>0.98322769536077603</v>
      </c>
      <c r="BK1082">
        <v>1.6373324422658</v>
      </c>
      <c r="BL1082">
        <v>1.2245114005295701</v>
      </c>
      <c r="BM1082">
        <v>0.90656245166655103</v>
      </c>
      <c r="BN1082">
        <v>1.10267388703233</v>
      </c>
      <c r="BO1082">
        <v>0.26586690381709299</v>
      </c>
      <c r="BP1082">
        <v>0.376039259287409</v>
      </c>
      <c r="BQ1082">
        <v>-0.80386699010959395</v>
      </c>
      <c r="BR1082">
        <v>-0.96489098807718898</v>
      </c>
      <c r="BS1082">
        <v>-0.86047153493714701</v>
      </c>
      <c r="BT1082">
        <v>0.71265277015053696</v>
      </c>
      <c r="BU1082">
        <v>2</v>
      </c>
      <c r="BV1082">
        <v>2</v>
      </c>
      <c r="BW1082">
        <v>2</v>
      </c>
      <c r="BX1082">
        <v>0</v>
      </c>
      <c r="BY1082">
        <f t="shared" si="16"/>
        <v>40</v>
      </c>
    </row>
    <row r="1083" spans="1:77" x14ac:dyDescent="0.25">
      <c r="A1083">
        <v>1081</v>
      </c>
      <c r="B1083" t="s">
        <v>1154</v>
      </c>
      <c r="C1083" s="3">
        <v>118</v>
      </c>
      <c r="D1083" t="s">
        <v>7065</v>
      </c>
      <c r="E1083" t="s">
        <v>4108</v>
      </c>
      <c r="F1083">
        <v>1</v>
      </c>
      <c r="G1083">
        <v>2</v>
      </c>
      <c r="H1083">
        <v>0</v>
      </c>
      <c r="I1083">
        <v>0.25285464525222701</v>
      </c>
      <c r="J1083">
        <v>0.25285464525222701</v>
      </c>
      <c r="K1083">
        <v>0.25285464525222701</v>
      </c>
      <c r="L1083">
        <v>0.25285464525222701</v>
      </c>
      <c r="M1083">
        <v>0</v>
      </c>
      <c r="N1083">
        <v>0</v>
      </c>
      <c r="O1083">
        <v>0</v>
      </c>
      <c r="P1083">
        <v>0</v>
      </c>
      <c r="Q1083">
        <v>0</v>
      </c>
      <c r="R1083">
        <v>0</v>
      </c>
      <c r="S1083">
        <v>0</v>
      </c>
      <c r="T1083">
        <v>0</v>
      </c>
      <c r="U1083">
        <v>0</v>
      </c>
      <c r="V1083">
        <v>0</v>
      </c>
      <c r="W1083">
        <v>0</v>
      </c>
      <c r="X1083">
        <v>0</v>
      </c>
      <c r="Y1083">
        <v>0</v>
      </c>
      <c r="Z1083">
        <v>0</v>
      </c>
      <c r="AA1083">
        <v>0</v>
      </c>
      <c r="AB1083">
        <v>0</v>
      </c>
      <c r="AC1083">
        <v>0</v>
      </c>
      <c r="AD1083">
        <v>0</v>
      </c>
      <c r="AE1083">
        <v>0</v>
      </c>
      <c r="AF1083">
        <v>0</v>
      </c>
      <c r="AG1083">
        <v>0</v>
      </c>
      <c r="AH1083">
        <v>3.2239069617242899</v>
      </c>
      <c r="AI1083">
        <v>3.6198527622369601</v>
      </c>
      <c r="AJ1083">
        <v>281.77777777777698</v>
      </c>
      <c r="AK1083">
        <v>309.222222222222</v>
      </c>
      <c r="AL1083">
        <v>1.53125</v>
      </c>
      <c r="AM1083">
        <v>-0.27685755626040098</v>
      </c>
      <c r="AN1083">
        <v>-3.3886200562214899E-3</v>
      </c>
      <c r="AP1083">
        <v>0.47775087610660499</v>
      </c>
      <c r="AQ1083">
        <v>0.52368890736202001</v>
      </c>
      <c r="AR1083">
        <v>0.84398241452074596</v>
      </c>
      <c r="AS1083">
        <v>0.89002549041190704</v>
      </c>
      <c r="AT1083">
        <v>-0.21503625820292899</v>
      </c>
      <c r="AU1083">
        <v>-1.24916419936923</v>
      </c>
      <c r="AV1083">
        <v>-1.2602476278241601</v>
      </c>
      <c r="AW1083">
        <v>-0.64844102201459797</v>
      </c>
      <c r="AX1083">
        <v>-1.22571743745186</v>
      </c>
      <c r="AY1083">
        <v>-0.65885646491094296</v>
      </c>
      <c r="AZ1083">
        <v>-0.67014837465249999</v>
      </c>
      <c r="BA1083">
        <v>-0.66783307491374599</v>
      </c>
      <c r="BB1083">
        <v>-1.2615086961750599</v>
      </c>
      <c r="BC1083">
        <v>-1.2925432930974501</v>
      </c>
      <c r="BD1083">
        <v>-1.28516440798358</v>
      </c>
      <c r="BE1083">
        <v>-1.29081354457577</v>
      </c>
      <c r="BF1083">
        <v>-1.3311100302761301</v>
      </c>
      <c r="BG1083">
        <v>-1.32079775290042</v>
      </c>
      <c r="BH1083">
        <v>-1.2937059016818899</v>
      </c>
      <c r="BI1083">
        <v>-1.3321099146029001</v>
      </c>
      <c r="BJ1083">
        <v>-1.3230623048841701</v>
      </c>
      <c r="BK1083">
        <v>-0.240595485259783</v>
      </c>
      <c r="BL1083">
        <v>-0.34032717704627602</v>
      </c>
      <c r="BM1083">
        <v>-0.27795904197619098</v>
      </c>
      <c r="BN1083">
        <v>-0.33868402350434601</v>
      </c>
      <c r="BO1083">
        <v>9.9181536397512204E-2</v>
      </c>
      <c r="BP1083">
        <v>-4.67286309989711E-2</v>
      </c>
      <c r="BQ1083">
        <v>0.100903740174047</v>
      </c>
      <c r="BR1083">
        <v>5.1469452124341598E-2</v>
      </c>
      <c r="BS1083">
        <v>1.0628643326007701</v>
      </c>
      <c r="BT1083">
        <v>-0.750085004300588</v>
      </c>
      <c r="BU1083">
        <v>1</v>
      </c>
      <c r="BV1083">
        <v>1</v>
      </c>
      <c r="BW1083">
        <v>-1</v>
      </c>
      <c r="BX1083">
        <v>2</v>
      </c>
      <c r="BY1083">
        <f t="shared" si="16"/>
        <v>40</v>
      </c>
    </row>
    <row r="1084" spans="1:77" x14ac:dyDescent="0.25">
      <c r="A1084">
        <v>1082</v>
      </c>
      <c r="B1084" t="s">
        <v>1155</v>
      </c>
      <c r="C1084" s="3">
        <v>118</v>
      </c>
      <c r="D1084" t="s">
        <v>7066</v>
      </c>
      <c r="E1084" t="s">
        <v>4109</v>
      </c>
      <c r="F1084">
        <v>1</v>
      </c>
      <c r="G1084">
        <v>4</v>
      </c>
      <c r="H1084">
        <v>0</v>
      </c>
      <c r="I1084">
        <v>0.45990532636642401</v>
      </c>
      <c r="J1084">
        <v>0.40727119644482901</v>
      </c>
      <c r="K1084">
        <v>0.45990532636642401</v>
      </c>
      <c r="L1084">
        <v>0.40727119644482901</v>
      </c>
      <c r="M1084">
        <v>0</v>
      </c>
      <c r="N1084">
        <v>0.416507348418235</v>
      </c>
      <c r="O1084">
        <v>0.410610906644301</v>
      </c>
      <c r="P1084">
        <v>0.42975309780902299</v>
      </c>
      <c r="Q1084">
        <v>0.410610906644301</v>
      </c>
      <c r="R1084">
        <v>0.18331180396560701</v>
      </c>
      <c r="S1084">
        <v>1.4300935813145399</v>
      </c>
      <c r="T1084">
        <v>0.30034022557020101</v>
      </c>
      <c r="U1084">
        <v>0.16710072698101999</v>
      </c>
      <c r="V1084">
        <v>1.3946967905074601</v>
      </c>
      <c r="W1084">
        <v>0.28273326456141701</v>
      </c>
      <c r="X1084">
        <v>0.162507774179903</v>
      </c>
      <c r="Y1084">
        <v>1.38349394574823</v>
      </c>
      <c r="Z1084">
        <v>0.27770724380961898</v>
      </c>
      <c r="AA1084">
        <v>0.16710072698101999</v>
      </c>
      <c r="AB1084">
        <v>1.3946967905074601</v>
      </c>
      <c r="AC1084">
        <v>0.28273326456141701</v>
      </c>
      <c r="AD1084">
        <v>0.13888888888888801</v>
      </c>
      <c r="AE1084">
        <v>3.6363636363636299E-2</v>
      </c>
      <c r="AF1084">
        <v>0</v>
      </c>
      <c r="AG1084">
        <v>3.6363636363636299E-2</v>
      </c>
      <c r="AH1084">
        <v>3.1108299403182502</v>
      </c>
      <c r="AI1084">
        <v>3.5870364740325398</v>
      </c>
      <c r="AJ1084">
        <v>263.35555555555499</v>
      </c>
      <c r="AK1084">
        <v>277.28888888888798</v>
      </c>
      <c r="AL1084">
        <v>1.0625</v>
      </c>
      <c r="AM1084">
        <v>-0.27685755626040098</v>
      </c>
      <c r="AN1084">
        <v>1.4653361300261201</v>
      </c>
      <c r="AP1084">
        <v>1.5073203803342301</v>
      </c>
      <c r="AQ1084">
        <v>1.31848322247453</v>
      </c>
      <c r="AR1084">
        <v>2.1733704411199501</v>
      </c>
      <c r="AS1084">
        <v>1.9126679694442099</v>
      </c>
      <c r="AT1084">
        <v>-0.21503625820292899</v>
      </c>
      <c r="AU1084">
        <v>0.34075381235939001</v>
      </c>
      <c r="AV1084">
        <v>0.35303136657827799</v>
      </c>
      <c r="AW1084">
        <v>1.2084404296356099</v>
      </c>
      <c r="AX1084">
        <v>0.39749158350344899</v>
      </c>
      <c r="AY1084">
        <v>1.6194602918155201</v>
      </c>
      <c r="AZ1084">
        <v>1.52692097749619</v>
      </c>
      <c r="BA1084">
        <v>1.5984140879683799</v>
      </c>
      <c r="BB1084">
        <v>0.68243492666880601</v>
      </c>
      <c r="BC1084">
        <v>0.72757328237672603</v>
      </c>
      <c r="BD1084">
        <v>0.72408937922622896</v>
      </c>
      <c r="BE1084">
        <v>0.57812848528972505</v>
      </c>
      <c r="BF1084">
        <v>0.65953294670412299</v>
      </c>
      <c r="BG1084">
        <v>0.63549894117648098</v>
      </c>
      <c r="BH1084">
        <v>0.63029525596654501</v>
      </c>
      <c r="BI1084">
        <v>0.68001919820587897</v>
      </c>
      <c r="BJ1084">
        <v>0.674362458713889</v>
      </c>
      <c r="BK1084">
        <v>1.3243444543448699</v>
      </c>
      <c r="BL1084">
        <v>-4.15852667817962E-2</v>
      </c>
      <c r="BM1084">
        <v>-0.27795904197619098</v>
      </c>
      <c r="BN1084">
        <v>-6.35156951291619E-2</v>
      </c>
      <c r="BO1084">
        <v>-0.56288977242182503</v>
      </c>
      <c r="BP1084">
        <v>-0.285311522505796</v>
      </c>
      <c r="BQ1084">
        <v>-0.150961584004978</v>
      </c>
      <c r="BR1084">
        <v>-0.37183609169700399</v>
      </c>
      <c r="BS1084">
        <v>-1.02771813211435</v>
      </c>
      <c r="BT1084">
        <v>4.8455072630480398</v>
      </c>
      <c r="BU1084">
        <v>2</v>
      </c>
      <c r="BV1084">
        <v>1</v>
      </c>
      <c r="BW1084">
        <v>0</v>
      </c>
      <c r="BX1084">
        <v>0</v>
      </c>
      <c r="BY1084">
        <f t="shared" si="16"/>
        <v>40</v>
      </c>
    </row>
    <row r="1085" spans="1:77" x14ac:dyDescent="0.25">
      <c r="A1085">
        <v>1083</v>
      </c>
      <c r="B1085" t="s">
        <v>1156</v>
      </c>
      <c r="C1085" s="3">
        <v>118</v>
      </c>
      <c r="D1085" t="s">
        <v>7067</v>
      </c>
      <c r="E1085" t="s">
        <v>4110</v>
      </c>
      <c r="F1085">
        <v>1</v>
      </c>
      <c r="G1085">
        <v>3</v>
      </c>
      <c r="H1085">
        <v>0</v>
      </c>
      <c r="I1085">
        <v>0.386680647730827</v>
      </c>
      <c r="J1085">
        <v>0.394069691499074</v>
      </c>
      <c r="K1085">
        <v>0.386680647730827</v>
      </c>
      <c r="L1085">
        <v>0.394069691499074</v>
      </c>
      <c r="M1085">
        <v>0</v>
      </c>
      <c r="N1085">
        <v>0.507642185688018</v>
      </c>
      <c r="O1085">
        <v>0.45905213057994798</v>
      </c>
      <c r="P1085">
        <v>0.555188849568367</v>
      </c>
      <c r="Q1085">
        <v>0.45905213057994798</v>
      </c>
      <c r="R1085">
        <v>0.176717332050665</v>
      </c>
      <c r="S1085">
        <v>1.46758349973215</v>
      </c>
      <c r="T1085">
        <v>0.30370980459869301</v>
      </c>
      <c r="U1085">
        <v>0.18081027310863901</v>
      </c>
      <c r="V1085">
        <v>1.4836977684106001</v>
      </c>
      <c r="W1085">
        <v>0.303530113370854</v>
      </c>
      <c r="X1085">
        <v>0.17552701263877701</v>
      </c>
      <c r="Y1085">
        <v>1.44424886833091</v>
      </c>
      <c r="Z1085">
        <v>0.29818965540632197</v>
      </c>
      <c r="AA1085">
        <v>0.18081027310863901</v>
      </c>
      <c r="AB1085">
        <v>1.4836977684106001</v>
      </c>
      <c r="AC1085">
        <v>0.303530113370854</v>
      </c>
      <c r="AD1085">
        <v>0</v>
      </c>
      <c r="AE1085">
        <v>0</v>
      </c>
      <c r="AF1085">
        <v>0</v>
      </c>
      <c r="AG1085">
        <v>0</v>
      </c>
      <c r="AH1085">
        <v>3.1439960163703899</v>
      </c>
      <c r="AI1085">
        <v>3.6210719967828502</v>
      </c>
      <c r="AJ1085">
        <v>227.64516129032199</v>
      </c>
      <c r="AK1085">
        <v>243.870967741935</v>
      </c>
      <c r="AL1085">
        <v>1.1923076923076901</v>
      </c>
      <c r="AM1085">
        <v>-0.27685755626040098</v>
      </c>
      <c r="AN1085">
        <v>0.73097375498495198</v>
      </c>
      <c r="AP1085">
        <v>1.1432071319527899</v>
      </c>
      <c r="AQ1085">
        <v>1.25053402272373</v>
      </c>
      <c r="AR1085">
        <v>1.70322462703278</v>
      </c>
      <c r="AS1085">
        <v>1.82523938979769</v>
      </c>
      <c r="AT1085">
        <v>-0.21503625820292899</v>
      </c>
      <c r="AU1085">
        <v>0.68863943747851197</v>
      </c>
      <c r="AV1085">
        <v>0.54335560729851495</v>
      </c>
      <c r="AW1085">
        <v>1.7504244711776</v>
      </c>
      <c r="AX1085">
        <v>0.58898730464992699</v>
      </c>
      <c r="AY1085">
        <v>1.5374999622537999</v>
      </c>
      <c r="AZ1085">
        <v>1.58451717388927</v>
      </c>
      <c r="BA1085">
        <v>1.6238395830013299</v>
      </c>
      <c r="BB1085">
        <v>0.841923070427127</v>
      </c>
      <c r="BC1085">
        <v>0.85648470736833404</v>
      </c>
      <c r="BD1085">
        <v>0.87188290927728096</v>
      </c>
      <c r="BE1085">
        <v>0.72785794946719595</v>
      </c>
      <c r="BF1085">
        <v>0.74695028620739301</v>
      </c>
      <c r="BG1085">
        <v>0.77978640571529301</v>
      </c>
      <c r="BH1085">
        <v>0.78814724797714697</v>
      </c>
      <c r="BI1085">
        <v>0.80842091241803804</v>
      </c>
      <c r="BJ1085">
        <v>0.82128588805005498</v>
      </c>
      <c r="BK1085">
        <v>-0.240595485259783</v>
      </c>
      <c r="BL1085">
        <v>-0.34032717704627602</v>
      </c>
      <c r="BM1085">
        <v>-0.27795904197619098</v>
      </c>
      <c r="BN1085">
        <v>-0.33868402350434601</v>
      </c>
      <c r="BO1085">
        <v>-0.368700828397581</v>
      </c>
      <c r="BP1085">
        <v>-3.7864480929000903E-2</v>
      </c>
      <c r="BQ1085">
        <v>-0.63918770133648295</v>
      </c>
      <c r="BR1085">
        <v>-0.81482120499000998</v>
      </c>
      <c r="BS1085">
        <v>-0.44878760342401403</v>
      </c>
      <c r="BT1085">
        <v>4.5546645390273097</v>
      </c>
      <c r="BU1085">
        <v>0</v>
      </c>
      <c r="BV1085">
        <v>1</v>
      </c>
      <c r="BW1085">
        <v>-1</v>
      </c>
      <c r="BX1085">
        <v>0</v>
      </c>
      <c r="BY1085">
        <f t="shared" si="16"/>
        <v>40</v>
      </c>
    </row>
    <row r="1086" spans="1:77" x14ac:dyDescent="0.25">
      <c r="A1086">
        <v>1084</v>
      </c>
      <c r="B1086" t="s">
        <v>1157</v>
      </c>
      <c r="C1086" s="3">
        <v>118</v>
      </c>
      <c r="D1086" t="s">
        <v>7068</v>
      </c>
      <c r="E1086" t="s">
        <v>4111</v>
      </c>
      <c r="F1086">
        <v>1</v>
      </c>
      <c r="G1086">
        <v>1</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3.0444077430998799</v>
      </c>
      <c r="AI1086">
        <v>3.5014275958300098</v>
      </c>
      <c r="AJ1086">
        <v>169</v>
      </c>
      <c r="AK1086">
        <v>204.058823529411</v>
      </c>
      <c r="AL1086">
        <v>1.2552380952380899</v>
      </c>
      <c r="AM1086">
        <v>-0.27685755626040098</v>
      </c>
      <c r="AN1086">
        <v>-0.73775099509739495</v>
      </c>
      <c r="AP1086">
        <v>-0.77958105032354796</v>
      </c>
      <c r="AQ1086">
        <v>-0.77777413558341002</v>
      </c>
      <c r="AR1086">
        <v>-0.77949419545430798</v>
      </c>
      <c r="AS1086">
        <v>-0.78453529506406805</v>
      </c>
      <c r="AT1086">
        <v>-0.21503625820292899</v>
      </c>
      <c r="AU1086">
        <v>-1.24916419936923</v>
      </c>
      <c r="AV1086">
        <v>-1.2602476278241601</v>
      </c>
      <c r="AW1086">
        <v>-0.64844102201459797</v>
      </c>
      <c r="AX1086">
        <v>-1.22571743745186</v>
      </c>
      <c r="AY1086">
        <v>-0.65885646491094296</v>
      </c>
      <c r="AZ1086">
        <v>-0.67014837465249999</v>
      </c>
      <c r="BA1086">
        <v>-0.66783307491374599</v>
      </c>
      <c r="BB1086">
        <v>-1.2615086961750599</v>
      </c>
      <c r="BC1086">
        <v>-1.2925432930974501</v>
      </c>
      <c r="BD1086">
        <v>-1.28516440798358</v>
      </c>
      <c r="BE1086">
        <v>-1.29081354457577</v>
      </c>
      <c r="BF1086">
        <v>-1.3311100302761301</v>
      </c>
      <c r="BG1086">
        <v>-1.32079775290042</v>
      </c>
      <c r="BH1086">
        <v>-1.2937059016818899</v>
      </c>
      <c r="BI1086">
        <v>-1.3321099146029001</v>
      </c>
      <c r="BJ1086">
        <v>-1.3230623048841701</v>
      </c>
      <c r="BK1086">
        <v>-0.240595485259783</v>
      </c>
      <c r="BL1086">
        <v>-0.34032717704627602</v>
      </c>
      <c r="BM1086">
        <v>-0.27795904197619098</v>
      </c>
      <c r="BN1086">
        <v>-0.33868402350434601</v>
      </c>
      <c r="BO1086">
        <v>-0.95179487887226599</v>
      </c>
      <c r="BP1086">
        <v>-0.907710179324833</v>
      </c>
      <c r="BQ1086">
        <v>-1.44097384753229</v>
      </c>
      <c r="BR1086">
        <v>-1.34256759402684</v>
      </c>
      <c r="BS1086">
        <v>-0.16812371678132901</v>
      </c>
      <c r="BT1086">
        <v>0.71830022320117903</v>
      </c>
      <c r="BU1086">
        <v>1</v>
      </c>
      <c r="BV1086">
        <v>1</v>
      </c>
      <c r="BW1086">
        <v>1</v>
      </c>
      <c r="BX1086">
        <v>0</v>
      </c>
      <c r="BY1086">
        <f t="shared" si="16"/>
        <v>40</v>
      </c>
    </row>
    <row r="1087" spans="1:77" x14ac:dyDescent="0.25">
      <c r="A1087">
        <v>1085</v>
      </c>
      <c r="B1087" t="s">
        <v>1158</v>
      </c>
      <c r="C1087" s="3">
        <v>118</v>
      </c>
      <c r="D1087" t="s">
        <v>7069</v>
      </c>
      <c r="E1087" t="s">
        <v>4112</v>
      </c>
      <c r="F1087">
        <v>1</v>
      </c>
      <c r="G1087">
        <v>2</v>
      </c>
      <c r="H1087">
        <v>0</v>
      </c>
      <c r="I1087">
        <v>0.33407667279243403</v>
      </c>
      <c r="J1087">
        <v>0.33407667279243403</v>
      </c>
      <c r="K1087">
        <v>0.33407667279243403</v>
      </c>
      <c r="L1087">
        <v>0.33407667279243403</v>
      </c>
      <c r="M1087">
        <v>0</v>
      </c>
      <c r="N1087">
        <v>0.42466443777084301</v>
      </c>
      <c r="O1087">
        <v>0.42429723342259701</v>
      </c>
      <c r="P1087">
        <v>0.482541263103485</v>
      </c>
      <c r="Q1087">
        <v>0.42429723342259701</v>
      </c>
      <c r="R1087">
        <v>0.16717827626918499</v>
      </c>
      <c r="S1087">
        <v>1.41622319868583</v>
      </c>
      <c r="T1087">
        <v>0.283059827378009</v>
      </c>
      <c r="U1087">
        <v>0.166263977834225</v>
      </c>
      <c r="V1087">
        <v>1.40890748617045</v>
      </c>
      <c r="W1087">
        <v>0.28133830000221099</v>
      </c>
      <c r="X1087">
        <v>0.174130869895332</v>
      </c>
      <c r="Y1087">
        <v>1.45311581480509</v>
      </c>
      <c r="Z1087">
        <v>0.29309789154830401</v>
      </c>
      <c r="AA1087">
        <v>0.166263977834225</v>
      </c>
      <c r="AB1087">
        <v>1.40890748617045</v>
      </c>
      <c r="AC1087">
        <v>0.28133830000221099</v>
      </c>
      <c r="AD1087">
        <v>0</v>
      </c>
      <c r="AE1087">
        <v>0</v>
      </c>
      <c r="AF1087">
        <v>0</v>
      </c>
      <c r="AG1087">
        <v>0</v>
      </c>
      <c r="AH1087">
        <v>3.0973290588860101</v>
      </c>
      <c r="AI1087">
        <v>3.53065849437959</v>
      </c>
      <c r="AJ1087">
        <v>186.64</v>
      </c>
      <c r="AK1087">
        <v>198.04</v>
      </c>
      <c r="AL1087">
        <v>1.1875</v>
      </c>
      <c r="AM1087">
        <v>-0.27685755626040098</v>
      </c>
      <c r="AN1087">
        <v>-3.3886200562214899E-3</v>
      </c>
      <c r="AP1087">
        <v>0.88163132787295995</v>
      </c>
      <c r="AQ1087">
        <v>0.94174516656670904</v>
      </c>
      <c r="AR1087">
        <v>1.3654759460899999</v>
      </c>
      <c r="AS1087">
        <v>1.4279282926325501</v>
      </c>
      <c r="AT1087">
        <v>-0.21503625820292899</v>
      </c>
      <c r="AU1087">
        <v>0.37189156619313102</v>
      </c>
      <c r="AV1087">
        <v>0.40680456924938901</v>
      </c>
      <c r="AW1087">
        <v>1.4365280583267499</v>
      </c>
      <c r="AX1087">
        <v>0.45159577004790802</v>
      </c>
      <c r="AY1087">
        <v>1.41894245444393</v>
      </c>
      <c r="AZ1087">
        <v>1.5056117478245701</v>
      </c>
      <c r="BA1087">
        <v>1.4680231178538099</v>
      </c>
      <c r="BB1087">
        <v>0.67270071906110596</v>
      </c>
      <c r="BC1087">
        <v>0.74815643855317604</v>
      </c>
      <c r="BD1087">
        <v>0.71417601502426298</v>
      </c>
      <c r="BE1087">
        <v>0.71180142622648801</v>
      </c>
      <c r="BF1087">
        <v>0.75970850953055002</v>
      </c>
      <c r="BG1087">
        <v>0.74391769496143101</v>
      </c>
      <c r="BH1087">
        <v>0.62066090932916396</v>
      </c>
      <c r="BI1087">
        <v>0.70052096938034902</v>
      </c>
      <c r="BJ1087">
        <v>0.664507457183659</v>
      </c>
      <c r="BK1087">
        <v>-0.240595485259783</v>
      </c>
      <c r="BL1087">
        <v>-0.34032717704627602</v>
      </c>
      <c r="BM1087">
        <v>-0.27795904197619098</v>
      </c>
      <c r="BN1087">
        <v>-0.33868402350434601</v>
      </c>
      <c r="BO1087">
        <v>-0.64193807179255002</v>
      </c>
      <c r="BP1087">
        <v>-0.69519399669443205</v>
      </c>
      <c r="BQ1087">
        <v>-1.1998029255379501</v>
      </c>
      <c r="BR1087">
        <v>-1.42235260552837</v>
      </c>
      <c r="BS1087">
        <v>-0.47022947485698902</v>
      </c>
      <c r="BT1087">
        <v>4.7954656596046901</v>
      </c>
      <c r="BU1087">
        <v>0</v>
      </c>
      <c r="BV1087">
        <v>1</v>
      </c>
      <c r="BW1087">
        <v>0</v>
      </c>
      <c r="BX1087">
        <v>0</v>
      </c>
      <c r="BY1087">
        <f t="shared" si="16"/>
        <v>40</v>
      </c>
    </row>
    <row r="1088" spans="1:77" x14ac:dyDescent="0.25">
      <c r="A1088">
        <v>1086</v>
      </c>
      <c r="B1088" t="s">
        <v>1159</v>
      </c>
      <c r="C1088" s="3">
        <v>118</v>
      </c>
      <c r="D1088" t="s">
        <v>7070</v>
      </c>
      <c r="E1088" t="s">
        <v>4113</v>
      </c>
      <c r="F1088">
        <v>1</v>
      </c>
      <c r="G1088">
        <v>1</v>
      </c>
      <c r="H1088">
        <v>0</v>
      </c>
      <c r="I1088">
        <v>0</v>
      </c>
      <c r="J1088">
        <v>0</v>
      </c>
      <c r="K1088">
        <v>0</v>
      </c>
      <c r="L1088">
        <v>0</v>
      </c>
      <c r="M1088">
        <v>0</v>
      </c>
      <c r="N1088">
        <v>0.43235537409782399</v>
      </c>
      <c r="O1088">
        <v>0.49893035491307502</v>
      </c>
      <c r="P1088">
        <v>0</v>
      </c>
      <c r="Q1088">
        <v>0.49893035491307502</v>
      </c>
      <c r="R1088">
        <v>0</v>
      </c>
      <c r="S1088">
        <v>0</v>
      </c>
      <c r="T1088">
        <v>0</v>
      </c>
      <c r="U1088">
        <v>0.16494091779619199</v>
      </c>
      <c r="V1088">
        <v>1.38101056678845</v>
      </c>
      <c r="W1088">
        <v>0.279706466483779</v>
      </c>
      <c r="X1088">
        <v>0.17235845903609001</v>
      </c>
      <c r="Y1088">
        <v>1.42912806725693</v>
      </c>
      <c r="Z1088">
        <v>0.29017899520291801</v>
      </c>
      <c r="AA1088">
        <v>0.16494091779619199</v>
      </c>
      <c r="AB1088">
        <v>1.38101056678845</v>
      </c>
      <c r="AC1088">
        <v>0.279706466483779</v>
      </c>
      <c r="AD1088">
        <v>0</v>
      </c>
      <c r="AE1088">
        <v>0</v>
      </c>
      <c r="AF1088">
        <v>0</v>
      </c>
      <c r="AG1088">
        <v>0</v>
      </c>
      <c r="AH1088">
        <v>3.2461811017616999</v>
      </c>
      <c r="AI1088">
        <v>3.6205121869974102</v>
      </c>
      <c r="AJ1088">
        <v>202.95652173913001</v>
      </c>
      <c r="AK1088">
        <v>248.608695652173</v>
      </c>
      <c r="AL1088">
        <v>1.2233333333333301</v>
      </c>
      <c r="AM1088">
        <v>-0.27685755626040098</v>
      </c>
      <c r="AN1088">
        <v>-0.73775099509739495</v>
      </c>
      <c r="AP1088">
        <v>-0.77958105032354796</v>
      </c>
      <c r="AQ1088">
        <v>-0.77777413558341002</v>
      </c>
      <c r="AR1088">
        <v>-0.77949419545430798</v>
      </c>
      <c r="AS1088">
        <v>-0.78453529506406805</v>
      </c>
      <c r="AT1088">
        <v>-0.21503625820292899</v>
      </c>
      <c r="AU1088">
        <v>0.40124989141779299</v>
      </c>
      <c r="AV1088">
        <v>0.70003605735395702</v>
      </c>
      <c r="AW1088">
        <v>-0.64844102201459797</v>
      </c>
      <c r="AX1088">
        <v>0.74663215146176798</v>
      </c>
      <c r="AY1088">
        <v>-0.65885646491094296</v>
      </c>
      <c r="AZ1088">
        <v>-0.67014837465249999</v>
      </c>
      <c r="BA1088">
        <v>-0.66783307491374599</v>
      </c>
      <c r="BB1088">
        <v>0.65730907971853103</v>
      </c>
      <c r="BC1088">
        <v>0.70774978555748103</v>
      </c>
      <c r="BD1088">
        <v>0.70257933331759104</v>
      </c>
      <c r="BE1088">
        <v>0.69141758203352999</v>
      </c>
      <c r="BF1088">
        <v>0.72519369192902605</v>
      </c>
      <c r="BG1088">
        <v>0.72335565562641602</v>
      </c>
      <c r="BH1088">
        <v>0.60542716923237105</v>
      </c>
      <c r="BI1088">
        <v>0.66027408272495103</v>
      </c>
      <c r="BJ1088">
        <v>0.652979048296777</v>
      </c>
      <c r="BK1088">
        <v>-0.240595485259783</v>
      </c>
      <c r="BL1088">
        <v>-0.34032717704627602</v>
      </c>
      <c r="BM1088">
        <v>-0.27795904197619098</v>
      </c>
      <c r="BN1088">
        <v>-0.33868402350434601</v>
      </c>
      <c r="BO1088">
        <v>0.22959767987226101</v>
      </c>
      <c r="BP1088">
        <v>-4.1934442664864097E-2</v>
      </c>
      <c r="BQ1088">
        <v>-0.97672636139016999</v>
      </c>
      <c r="BR1088">
        <v>-0.75201828778162605</v>
      </c>
      <c r="BS1088">
        <v>-0.31041605977654302</v>
      </c>
      <c r="BT1088">
        <v>-1.1865757292081001</v>
      </c>
      <c r="BU1088">
        <v>1</v>
      </c>
      <c r="BV1088">
        <v>2</v>
      </c>
      <c r="BW1088">
        <v>2</v>
      </c>
      <c r="BX1088">
        <v>0</v>
      </c>
      <c r="BY1088">
        <f t="shared" si="16"/>
        <v>40</v>
      </c>
    </row>
    <row r="1089" spans="1:77" x14ac:dyDescent="0.25">
      <c r="A1089">
        <v>1087</v>
      </c>
      <c r="B1089" t="s">
        <v>1160</v>
      </c>
      <c r="C1089" s="3">
        <v>118</v>
      </c>
      <c r="D1089" t="s">
        <v>7071</v>
      </c>
      <c r="E1089" t="s">
        <v>4114</v>
      </c>
      <c r="F1089">
        <v>1</v>
      </c>
      <c r="G1089">
        <v>2</v>
      </c>
      <c r="H1089">
        <v>0</v>
      </c>
      <c r="I1089">
        <v>0.62348878383636397</v>
      </c>
      <c r="J1089">
        <v>0.62348878383636397</v>
      </c>
      <c r="K1089">
        <v>0.62348878383636397</v>
      </c>
      <c r="L1089">
        <v>0.62348878383636397</v>
      </c>
      <c r="M1089">
        <v>0</v>
      </c>
      <c r="N1089">
        <v>0.34012189507484403</v>
      </c>
      <c r="O1089">
        <v>0.36717117329438498</v>
      </c>
      <c r="P1089">
        <v>0.429581741491953</v>
      </c>
      <c r="Q1089">
        <v>0.36717117329438498</v>
      </c>
      <c r="R1089">
        <v>0.169119341382413</v>
      </c>
      <c r="S1089">
        <v>1.4426437178520799</v>
      </c>
      <c r="T1089">
        <v>0.28439278860285799</v>
      </c>
      <c r="U1089">
        <v>0.16921865239879899</v>
      </c>
      <c r="V1089">
        <v>1.44841282716155</v>
      </c>
      <c r="W1089">
        <v>0.28675244553186202</v>
      </c>
      <c r="X1089">
        <v>0.17177303735208099</v>
      </c>
      <c r="Y1089">
        <v>1.45919484630804</v>
      </c>
      <c r="Z1089">
        <v>0.29051874854826198</v>
      </c>
      <c r="AA1089">
        <v>0.16921865239879899</v>
      </c>
      <c r="AB1089">
        <v>1.44841282716155</v>
      </c>
      <c r="AC1089">
        <v>0.28675244553186202</v>
      </c>
      <c r="AD1089">
        <v>0.33333333333333298</v>
      </c>
      <c r="AE1089">
        <v>0.16666666666666599</v>
      </c>
      <c r="AF1089">
        <v>0.33333333333333298</v>
      </c>
      <c r="AG1089">
        <v>0.16666666666666599</v>
      </c>
      <c r="AH1089">
        <v>2.93749600298041</v>
      </c>
      <c r="AI1089">
        <v>3.3858590320547801</v>
      </c>
      <c r="AJ1089">
        <v>213.25714285714199</v>
      </c>
      <c r="AK1089">
        <v>256.68571428571403</v>
      </c>
      <c r="AL1089">
        <v>1.1428571428571399</v>
      </c>
      <c r="AM1089">
        <v>-0.27685755626040098</v>
      </c>
      <c r="AN1089">
        <v>-3.3886200562214899E-3</v>
      </c>
      <c r="AP1089">
        <v>2.3207470172370801</v>
      </c>
      <c r="AQ1089">
        <v>2.4313724040998301</v>
      </c>
      <c r="AR1089">
        <v>3.22367314256481</v>
      </c>
      <c r="AS1089">
        <v>3.34459536241308</v>
      </c>
      <c r="AT1089">
        <v>-0.21503625820292899</v>
      </c>
      <c r="AU1089">
        <v>4.91704619913097E-2</v>
      </c>
      <c r="AV1089">
        <v>0.18235784524249299</v>
      </c>
      <c r="AW1089">
        <v>1.2077000315595701</v>
      </c>
      <c r="AX1089">
        <v>0.22576753550450299</v>
      </c>
      <c r="AY1089">
        <v>1.4430672575264101</v>
      </c>
      <c r="AZ1089">
        <v>1.5462018977885099</v>
      </c>
      <c r="BA1089">
        <v>1.4780811098803901</v>
      </c>
      <c r="BB1089">
        <v>0.70707352450099104</v>
      </c>
      <c r="BC1089">
        <v>0.80537704356142004</v>
      </c>
      <c r="BD1089">
        <v>0.752651828709757</v>
      </c>
      <c r="BE1089">
        <v>0.684684862962329</v>
      </c>
      <c r="BF1089">
        <v>0.76845533593002702</v>
      </c>
      <c r="BG1089">
        <v>0.72574903340504204</v>
      </c>
      <c r="BH1089">
        <v>0.65468109215793102</v>
      </c>
      <c r="BI1089">
        <v>0.75751532633353302</v>
      </c>
      <c r="BJ1089">
        <v>0.702756753287619</v>
      </c>
      <c r="BK1089">
        <v>3.5152603697913798</v>
      </c>
      <c r="BL1089">
        <v>1.0289065783325899</v>
      </c>
      <c r="BM1089">
        <v>2.0910839453092902</v>
      </c>
      <c r="BN1089">
        <v>0.92250414821524995</v>
      </c>
      <c r="BO1089">
        <v>-1.57776817414394</v>
      </c>
      <c r="BP1089">
        <v>-1.74792348867374</v>
      </c>
      <c r="BQ1089">
        <v>-0.83589811353611898</v>
      </c>
      <c r="BR1089">
        <v>-0.64495001747496705</v>
      </c>
      <c r="BS1089">
        <v>-0.66933256673462105</v>
      </c>
      <c r="BT1089">
        <v>7.4097792171067898</v>
      </c>
      <c r="BU1089">
        <v>2</v>
      </c>
      <c r="BV1089">
        <v>1</v>
      </c>
      <c r="BW1089">
        <v>0</v>
      </c>
      <c r="BX1089">
        <v>0</v>
      </c>
      <c r="BY1089">
        <f t="shared" si="16"/>
        <v>40</v>
      </c>
    </row>
    <row r="1090" spans="1:77" x14ac:dyDescent="0.25">
      <c r="A1090">
        <v>1088</v>
      </c>
      <c r="B1090" t="s">
        <v>1161</v>
      </c>
      <c r="C1090" s="3">
        <v>118</v>
      </c>
      <c r="D1090" t="s">
        <v>7072</v>
      </c>
      <c r="E1090" t="s">
        <v>4115</v>
      </c>
      <c r="F1090">
        <v>1</v>
      </c>
      <c r="G1090">
        <v>3</v>
      </c>
      <c r="H1090">
        <v>0</v>
      </c>
      <c r="I1090">
        <v>0.66634508967399597</v>
      </c>
      <c r="J1090">
        <v>0.61158412694930997</v>
      </c>
      <c r="K1090">
        <v>0.66634508967399597</v>
      </c>
      <c r="L1090">
        <v>0.61158412694930997</v>
      </c>
      <c r="M1090">
        <v>0.33333333333333298</v>
      </c>
      <c r="N1090">
        <v>0.44910232722759202</v>
      </c>
      <c r="O1090">
        <v>0.40869028419256198</v>
      </c>
      <c r="P1090">
        <v>0.53308724611997604</v>
      </c>
      <c r="Q1090">
        <v>0.40869028419256198</v>
      </c>
      <c r="R1090">
        <v>0.161137100722586</v>
      </c>
      <c r="S1090">
        <v>1.2786587683502</v>
      </c>
      <c r="T1090">
        <v>0.27527810013548498</v>
      </c>
      <c r="U1090">
        <v>0.14622111817830699</v>
      </c>
      <c r="V1090">
        <v>1.23920804474526</v>
      </c>
      <c r="W1090">
        <v>0.25731086611453102</v>
      </c>
      <c r="X1090">
        <v>0.15179785253390601</v>
      </c>
      <c r="Y1090">
        <v>1.22332530716095</v>
      </c>
      <c r="Z1090">
        <v>0.261910597393191</v>
      </c>
      <c r="AA1090">
        <v>0.14622111817830699</v>
      </c>
      <c r="AB1090">
        <v>1.23920804474526</v>
      </c>
      <c r="AC1090">
        <v>0.25731086611453102</v>
      </c>
      <c r="AD1090">
        <v>0.25</v>
      </c>
      <c r="AE1090">
        <v>0.1</v>
      </c>
      <c r="AF1090">
        <v>0.25</v>
      </c>
      <c r="AG1090">
        <v>0.1</v>
      </c>
      <c r="AH1090">
        <v>3.0966579908232998</v>
      </c>
      <c r="AI1090">
        <v>3.5077946470342201</v>
      </c>
      <c r="AJ1090">
        <v>202.17857142857099</v>
      </c>
      <c r="AK1090">
        <v>212.46428571428501</v>
      </c>
      <c r="AL1090">
        <v>1.09750566893424</v>
      </c>
      <c r="AM1090">
        <v>-0.27685755626040098</v>
      </c>
      <c r="AN1090">
        <v>0.73097375498495198</v>
      </c>
      <c r="AP1090">
        <v>2.53385206628516</v>
      </c>
      <c r="AQ1090">
        <v>2.3700981848265701</v>
      </c>
      <c r="AR1090">
        <v>3.4988360135017</v>
      </c>
      <c r="AS1090">
        <v>3.2657553175022098</v>
      </c>
      <c r="AT1090">
        <v>1.3574875000892499</v>
      </c>
      <c r="AU1090">
        <v>0.46517741280177899</v>
      </c>
      <c r="AV1090">
        <v>0.34548529362349301</v>
      </c>
      <c r="AW1090">
        <v>1.65492764357059</v>
      </c>
      <c r="AX1090">
        <v>0.389899063092849</v>
      </c>
      <c r="AY1090">
        <v>1.3438588472763</v>
      </c>
      <c r="AZ1090">
        <v>1.29426991832109</v>
      </c>
      <c r="BA1090">
        <v>1.4093053178914099</v>
      </c>
      <c r="BB1090">
        <v>0.43953483214007899</v>
      </c>
      <c r="BC1090">
        <v>0.50235917508705197</v>
      </c>
      <c r="BD1090">
        <v>0.54342421965047505</v>
      </c>
      <c r="BE1090">
        <v>0.45495762283848001</v>
      </c>
      <c r="BF1090">
        <v>0.42907398696952798</v>
      </c>
      <c r="BG1090">
        <v>0.52422014722775001</v>
      </c>
      <c r="BH1090">
        <v>0.38988701697528499</v>
      </c>
      <c r="BI1090">
        <v>0.455695578769994</v>
      </c>
      <c r="BJ1090">
        <v>0.49476092407792399</v>
      </c>
      <c r="BK1090">
        <v>2.57629640602859</v>
      </c>
      <c r="BL1090">
        <v>0.48121307618104298</v>
      </c>
      <c r="BM1090">
        <v>1.4988231984879199</v>
      </c>
      <c r="BN1090">
        <v>0.41802887952741102</v>
      </c>
      <c r="BO1090">
        <v>-0.64586720704089395</v>
      </c>
      <c r="BP1090">
        <v>-0.86142007249708996</v>
      </c>
      <c r="BQ1090">
        <v>-0.98736235876337297</v>
      </c>
      <c r="BR1090">
        <v>-1.2311455040089501</v>
      </c>
      <c r="BS1090">
        <v>-0.87159602514999301</v>
      </c>
      <c r="BT1090">
        <v>8.2390248863226194</v>
      </c>
      <c r="BU1090">
        <v>1</v>
      </c>
      <c r="BV1090">
        <v>2</v>
      </c>
      <c r="BW1090">
        <v>0</v>
      </c>
      <c r="BX1090">
        <v>0</v>
      </c>
      <c r="BY1090">
        <f t="shared" si="16"/>
        <v>40</v>
      </c>
    </row>
    <row r="1091" spans="1:77" x14ac:dyDescent="0.25">
      <c r="A1091">
        <v>1089</v>
      </c>
      <c r="B1091" t="s">
        <v>1162</v>
      </c>
      <c r="C1091" s="3">
        <v>118</v>
      </c>
      <c r="D1091" t="s">
        <v>7073</v>
      </c>
      <c r="E1091" t="s">
        <v>4116</v>
      </c>
      <c r="F1091">
        <v>1</v>
      </c>
      <c r="G1091">
        <v>1</v>
      </c>
      <c r="H1091">
        <v>0</v>
      </c>
      <c r="I1091">
        <v>0</v>
      </c>
      <c r="J1091">
        <v>0</v>
      </c>
      <c r="K1091">
        <v>0</v>
      </c>
      <c r="L1091">
        <v>0</v>
      </c>
      <c r="M1091">
        <v>0</v>
      </c>
      <c r="N1091">
        <v>0.36799505352973899</v>
      </c>
      <c r="O1091">
        <v>0.36799505352973899</v>
      </c>
      <c r="P1091">
        <v>0</v>
      </c>
      <c r="Q1091">
        <v>0.36799505352973899</v>
      </c>
      <c r="R1091">
        <v>0</v>
      </c>
      <c r="S1091">
        <v>0</v>
      </c>
      <c r="T1091">
        <v>0</v>
      </c>
      <c r="U1091">
        <v>0.12661323051948001</v>
      </c>
      <c r="V1091">
        <v>1.18123512382679</v>
      </c>
      <c r="W1091">
        <v>0.22431231962481901</v>
      </c>
      <c r="X1091">
        <v>0.12661323051948001</v>
      </c>
      <c r="Y1091">
        <v>1.18123512382679</v>
      </c>
      <c r="Z1091">
        <v>0.22431231962481901</v>
      </c>
      <c r="AA1091">
        <v>0.12661323051948001</v>
      </c>
      <c r="AB1091">
        <v>1.18123512382679</v>
      </c>
      <c r="AC1091">
        <v>0.22431231962481901</v>
      </c>
      <c r="AD1091">
        <v>0</v>
      </c>
      <c r="AE1091">
        <v>0</v>
      </c>
      <c r="AF1091">
        <v>0</v>
      </c>
      <c r="AG1091">
        <v>0</v>
      </c>
      <c r="AH1091">
        <v>3.3159488483124702</v>
      </c>
      <c r="AI1091">
        <v>3.7454311693523801</v>
      </c>
      <c r="AJ1091">
        <v>269.875</v>
      </c>
      <c r="AK1091">
        <v>312.5</v>
      </c>
      <c r="AL1091">
        <v>1.25</v>
      </c>
      <c r="AM1091">
        <v>-0.27685755626040098</v>
      </c>
      <c r="AN1091">
        <v>-0.73775099509739495</v>
      </c>
      <c r="AP1091">
        <v>-0.77958105032354796</v>
      </c>
      <c r="AQ1091">
        <v>-0.77777413558341002</v>
      </c>
      <c r="AR1091">
        <v>-0.77949419545430798</v>
      </c>
      <c r="AS1091">
        <v>-0.78453529506406805</v>
      </c>
      <c r="AT1091">
        <v>-0.21503625820292899</v>
      </c>
      <c r="AU1091">
        <v>0.15556963319321501</v>
      </c>
      <c r="AV1091">
        <v>0.18559484809870599</v>
      </c>
      <c r="AW1091">
        <v>-0.64844102201459797</v>
      </c>
      <c r="AX1091">
        <v>0.22902446270388699</v>
      </c>
      <c r="AY1091">
        <v>-0.65885646491094296</v>
      </c>
      <c r="AZ1091">
        <v>-0.67014837465249999</v>
      </c>
      <c r="BA1091">
        <v>-0.66783307491374599</v>
      </c>
      <c r="BB1091">
        <v>0.21142913289830201</v>
      </c>
      <c r="BC1091">
        <v>0.41838962753152298</v>
      </c>
      <c r="BD1091">
        <v>0.30891890026499902</v>
      </c>
      <c r="BE1091">
        <v>0.16531856509759199</v>
      </c>
      <c r="BF1091">
        <v>0.36851244413701001</v>
      </c>
      <c r="BG1091">
        <v>0.25936070210764101</v>
      </c>
      <c r="BH1091">
        <v>0.164121401012956</v>
      </c>
      <c r="BI1091">
        <v>0.37205804355190902</v>
      </c>
      <c r="BJ1091">
        <v>0.26163620129888399</v>
      </c>
      <c r="BK1091">
        <v>-0.240595485259783</v>
      </c>
      <c r="BL1091">
        <v>-0.34032717704627602</v>
      </c>
      <c r="BM1091">
        <v>-0.27795904197619098</v>
      </c>
      <c r="BN1091">
        <v>-0.33868402350434601</v>
      </c>
      <c r="BO1091">
        <v>0.63809113590677502</v>
      </c>
      <c r="BP1091">
        <v>0.86625882491878303</v>
      </c>
      <c r="BQ1091">
        <v>-6.1828906705796702E-2</v>
      </c>
      <c r="BR1091">
        <v>9.4919394861744805E-2</v>
      </c>
      <c r="BS1091">
        <v>-0.19148514622830501</v>
      </c>
      <c r="BT1091">
        <v>-2.6221933663744998</v>
      </c>
      <c r="BU1091">
        <v>1</v>
      </c>
      <c r="BV1091">
        <v>1</v>
      </c>
      <c r="BW1091">
        <v>0</v>
      </c>
      <c r="BX1091">
        <v>0</v>
      </c>
      <c r="BY1091">
        <f t="shared" si="16"/>
        <v>40</v>
      </c>
    </row>
    <row r="1092" spans="1:77" x14ac:dyDescent="0.25">
      <c r="A1092">
        <v>1090</v>
      </c>
      <c r="B1092" t="s">
        <v>1163</v>
      </c>
      <c r="C1092" s="3">
        <v>118</v>
      </c>
      <c r="D1092" t="s">
        <v>7074</v>
      </c>
      <c r="E1092" t="s">
        <v>4117</v>
      </c>
      <c r="F1092">
        <v>1</v>
      </c>
      <c r="G1092">
        <v>2</v>
      </c>
      <c r="H1092">
        <v>0</v>
      </c>
      <c r="I1092">
        <v>1.44361667335033E-2</v>
      </c>
      <c r="J1092">
        <v>1.44361667335033E-2</v>
      </c>
      <c r="K1092">
        <v>1.44361667335033E-2</v>
      </c>
      <c r="L1092">
        <v>1.44361667335033E-2</v>
      </c>
      <c r="M1092">
        <v>0</v>
      </c>
      <c r="N1092">
        <v>0.491204579671223</v>
      </c>
      <c r="O1092">
        <v>0.43250819543997399</v>
      </c>
      <c r="P1092">
        <v>0.41297837098439499</v>
      </c>
      <c r="Q1092">
        <v>0.43250819543997399</v>
      </c>
      <c r="R1092">
        <v>9.3908201786989595E-2</v>
      </c>
      <c r="S1092">
        <v>0.88064937403649202</v>
      </c>
      <c r="T1092">
        <v>0.186499577863214</v>
      </c>
      <c r="U1092">
        <v>0.14315381447957201</v>
      </c>
      <c r="V1092">
        <v>1.21574580303351</v>
      </c>
      <c r="W1092">
        <v>0.25169738510647599</v>
      </c>
      <c r="X1092">
        <v>0.167214679260133</v>
      </c>
      <c r="Y1092">
        <v>1.3647901281113199</v>
      </c>
      <c r="Z1092">
        <v>0.29582567264385401</v>
      </c>
      <c r="AA1092">
        <v>0.14315381447957201</v>
      </c>
      <c r="AB1092">
        <v>1.21574580303351</v>
      </c>
      <c r="AC1092">
        <v>0.25169738510647599</v>
      </c>
      <c r="AD1092">
        <v>0</v>
      </c>
      <c r="AE1092">
        <v>0</v>
      </c>
      <c r="AF1092">
        <v>0</v>
      </c>
      <c r="AG1092">
        <v>0</v>
      </c>
      <c r="AH1092">
        <v>3.1862702167182202</v>
      </c>
      <c r="AI1092">
        <v>3.6257846162054599</v>
      </c>
      <c r="AJ1092">
        <v>238.5</v>
      </c>
      <c r="AK1092">
        <v>266.875</v>
      </c>
      <c r="AL1092">
        <v>1.1632653061224401</v>
      </c>
      <c r="AM1092">
        <v>-0.27685755626040098</v>
      </c>
      <c r="AN1092">
        <v>-3.3886200562214899E-3</v>
      </c>
      <c r="AP1092">
        <v>-0.70779651454333103</v>
      </c>
      <c r="AQ1092">
        <v>-0.70347003305560696</v>
      </c>
      <c r="AR1092">
        <v>-0.68680545324763798</v>
      </c>
      <c r="AS1092">
        <v>-0.68893001686004995</v>
      </c>
      <c r="AT1092">
        <v>-0.21503625820292899</v>
      </c>
      <c r="AU1092">
        <v>0.62589277532464704</v>
      </c>
      <c r="AV1092">
        <v>0.43906521389404302</v>
      </c>
      <c r="AW1092">
        <v>1.1359600234303799</v>
      </c>
      <c r="AX1092">
        <v>0.484054984846296</v>
      </c>
      <c r="AY1092">
        <v>0.50829494103719897</v>
      </c>
      <c r="AZ1092">
        <v>0.68280347057289004</v>
      </c>
      <c r="BA1092">
        <v>0.73941811299759197</v>
      </c>
      <c r="BB1092">
        <v>0.40385177095771502</v>
      </c>
      <c r="BC1092">
        <v>0.46837582924278698</v>
      </c>
      <c r="BD1092">
        <v>0.50353182144836495</v>
      </c>
      <c r="BE1092">
        <v>0.63226086621379696</v>
      </c>
      <c r="BF1092">
        <v>0.63262092201760101</v>
      </c>
      <c r="BG1092">
        <v>0.76313343116688503</v>
      </c>
      <c r="BH1092">
        <v>0.35457002001275401</v>
      </c>
      <c r="BI1092">
        <v>0.42184660175843502</v>
      </c>
      <c r="BJ1092">
        <v>0.45510338327574201</v>
      </c>
      <c r="BK1092">
        <v>-0.240595485259783</v>
      </c>
      <c r="BL1092">
        <v>-0.34032717704627602</v>
      </c>
      <c r="BM1092">
        <v>-0.27795904197619098</v>
      </c>
      <c r="BN1092">
        <v>-0.33868402350434601</v>
      </c>
      <c r="BO1092">
        <v>-0.12118338581238</v>
      </c>
      <c r="BP1092">
        <v>-3.6025204838697499E-3</v>
      </c>
      <c r="BQ1092">
        <v>-0.49078228978813898</v>
      </c>
      <c r="BR1092">
        <v>-0.50988171485168599</v>
      </c>
      <c r="BS1092">
        <v>-0.57831401044770403</v>
      </c>
      <c r="BT1092">
        <v>1.2737776886157</v>
      </c>
      <c r="BU1092">
        <v>0</v>
      </c>
      <c r="BV1092">
        <v>0</v>
      </c>
      <c r="BW1092">
        <v>-1</v>
      </c>
      <c r="BX1092">
        <v>0</v>
      </c>
      <c r="BY1092">
        <f t="shared" ref="BY1092:BY1155" si="17">COUNTIF(C:C,C1092)</f>
        <v>40</v>
      </c>
    </row>
    <row r="1093" spans="1:77" x14ac:dyDescent="0.25">
      <c r="A1093">
        <v>1091</v>
      </c>
      <c r="B1093" t="s">
        <v>1164</v>
      </c>
      <c r="C1093" s="3">
        <v>118</v>
      </c>
      <c r="D1093" t="s">
        <v>7075</v>
      </c>
      <c r="E1093" t="s">
        <v>4118</v>
      </c>
      <c r="F1093">
        <v>1</v>
      </c>
      <c r="G1093">
        <v>1</v>
      </c>
      <c r="H1093">
        <v>0</v>
      </c>
      <c r="I1093">
        <v>0</v>
      </c>
      <c r="J1093">
        <v>0</v>
      </c>
      <c r="K1093">
        <v>0</v>
      </c>
      <c r="L1093">
        <v>0</v>
      </c>
      <c r="M1093">
        <v>0</v>
      </c>
      <c r="N1093">
        <v>0</v>
      </c>
      <c r="O1093">
        <v>0</v>
      </c>
      <c r="P1093">
        <v>0</v>
      </c>
      <c r="Q1093">
        <v>0</v>
      </c>
      <c r="R1093">
        <v>0</v>
      </c>
      <c r="S1093">
        <v>0</v>
      </c>
      <c r="T1093">
        <v>0</v>
      </c>
      <c r="U1093">
        <v>0</v>
      </c>
      <c r="V1093">
        <v>0</v>
      </c>
      <c r="W1093">
        <v>0</v>
      </c>
      <c r="X1093">
        <v>0</v>
      </c>
      <c r="Y1093">
        <v>0</v>
      </c>
      <c r="Z1093">
        <v>0</v>
      </c>
      <c r="AA1093">
        <v>0</v>
      </c>
      <c r="AB1093">
        <v>0</v>
      </c>
      <c r="AC1093">
        <v>0</v>
      </c>
      <c r="AD1093">
        <v>0</v>
      </c>
      <c r="AE1093">
        <v>0</v>
      </c>
      <c r="AF1093">
        <v>0</v>
      </c>
      <c r="AG1093">
        <v>0</v>
      </c>
      <c r="AH1093">
        <v>3.4969553068588199</v>
      </c>
      <c r="AI1093">
        <v>3.82243297461756</v>
      </c>
      <c r="AJ1093">
        <v>270.89999999999998</v>
      </c>
      <c r="AK1093">
        <v>301.10000000000002</v>
      </c>
      <c r="AL1093">
        <v>1.38</v>
      </c>
      <c r="AM1093">
        <v>-0.27685755626040098</v>
      </c>
      <c r="AN1093">
        <v>-0.73775099509739495</v>
      </c>
      <c r="AP1093">
        <v>-0.77958105032354796</v>
      </c>
      <c r="AQ1093">
        <v>-0.77777413558341002</v>
      </c>
      <c r="AR1093">
        <v>-0.77949419545430798</v>
      </c>
      <c r="AS1093">
        <v>-0.78453529506406805</v>
      </c>
      <c r="AT1093">
        <v>-0.21503625820292899</v>
      </c>
      <c r="AU1093">
        <v>-1.24916419936923</v>
      </c>
      <c r="AV1093">
        <v>-1.2602476278241601</v>
      </c>
      <c r="AW1093">
        <v>-0.64844102201459797</v>
      </c>
      <c r="AX1093">
        <v>-1.22571743745186</v>
      </c>
      <c r="AY1093">
        <v>-0.65885646491094296</v>
      </c>
      <c r="AZ1093">
        <v>-0.67014837465249999</v>
      </c>
      <c r="BA1093">
        <v>-0.66783307491374599</v>
      </c>
      <c r="BB1093">
        <v>-1.2615086961750599</v>
      </c>
      <c r="BC1093">
        <v>-1.2925432930974501</v>
      </c>
      <c r="BD1093">
        <v>-1.28516440798358</v>
      </c>
      <c r="BE1093">
        <v>-1.29081354457577</v>
      </c>
      <c r="BF1093">
        <v>-1.3311100302761301</v>
      </c>
      <c r="BG1093">
        <v>-1.32079775290042</v>
      </c>
      <c r="BH1093">
        <v>-1.2937059016818899</v>
      </c>
      <c r="BI1093">
        <v>-1.3321099146029001</v>
      </c>
      <c r="BJ1093">
        <v>-1.3230623048841701</v>
      </c>
      <c r="BK1093">
        <v>-0.240595485259783</v>
      </c>
      <c r="BL1093">
        <v>-0.34032717704627602</v>
      </c>
      <c r="BM1093">
        <v>-0.27795904197619098</v>
      </c>
      <c r="BN1093">
        <v>-0.33868402350434601</v>
      </c>
      <c r="BO1093">
        <v>1.6978925122111801</v>
      </c>
      <c r="BP1093">
        <v>1.4260818383252001</v>
      </c>
      <c r="BQ1093">
        <v>-4.7815290206692597E-2</v>
      </c>
      <c r="BR1093">
        <v>-5.6198033099528699E-2</v>
      </c>
      <c r="BS1093">
        <v>0.38830305731935699</v>
      </c>
      <c r="BT1093">
        <v>-4.8216059596329996</v>
      </c>
      <c r="BU1093">
        <v>0</v>
      </c>
      <c r="BV1093">
        <v>0</v>
      </c>
      <c r="BW1093">
        <v>0</v>
      </c>
      <c r="BX1093">
        <v>0</v>
      </c>
      <c r="BY1093">
        <f t="shared" si="17"/>
        <v>40</v>
      </c>
    </row>
    <row r="1094" spans="1:77" x14ac:dyDescent="0.25">
      <c r="A1094">
        <v>1092</v>
      </c>
      <c r="B1094" t="s">
        <v>1165</v>
      </c>
      <c r="C1094" s="3">
        <v>118</v>
      </c>
      <c r="D1094" t="s">
        <v>7076</v>
      </c>
      <c r="E1094" t="s">
        <v>4119</v>
      </c>
      <c r="F1094">
        <v>1</v>
      </c>
      <c r="G1094">
        <v>1</v>
      </c>
      <c r="H1094">
        <v>0</v>
      </c>
      <c r="I1094">
        <v>0</v>
      </c>
      <c r="J1094">
        <v>0</v>
      </c>
      <c r="K1094">
        <v>0</v>
      </c>
      <c r="L1094">
        <v>0</v>
      </c>
      <c r="M1094">
        <v>0</v>
      </c>
      <c r="N1094">
        <v>0.52606616914272297</v>
      </c>
      <c r="O1094">
        <v>0.49103127916653899</v>
      </c>
      <c r="P1094">
        <v>0</v>
      </c>
      <c r="Q1094">
        <v>0.49103127916653899</v>
      </c>
      <c r="R1094">
        <v>0</v>
      </c>
      <c r="S1094">
        <v>0</v>
      </c>
      <c r="T1094">
        <v>0</v>
      </c>
      <c r="U1094">
        <v>0.17520617885201201</v>
      </c>
      <c r="V1094">
        <v>1.4572630690150601</v>
      </c>
      <c r="W1094">
        <v>0.29292136735318502</v>
      </c>
      <c r="X1094">
        <v>0.183406986531986</v>
      </c>
      <c r="Y1094">
        <v>1.49534491458742</v>
      </c>
      <c r="Z1094">
        <v>0.30366626218898901</v>
      </c>
      <c r="AA1094">
        <v>0.17520617885201201</v>
      </c>
      <c r="AB1094">
        <v>1.4572630690150601</v>
      </c>
      <c r="AC1094">
        <v>0.29292136735318502</v>
      </c>
      <c r="AD1094">
        <v>0</v>
      </c>
      <c r="AE1094">
        <v>0</v>
      </c>
      <c r="AF1094">
        <v>0</v>
      </c>
      <c r="AG1094">
        <v>0</v>
      </c>
      <c r="AH1094">
        <v>2.92988468636598</v>
      </c>
      <c r="AI1094">
        <v>3.4595028062412698</v>
      </c>
      <c r="AJ1094">
        <v>295.60000000000002</v>
      </c>
      <c r="AK1094">
        <v>315.73333333333301</v>
      </c>
      <c r="AL1094">
        <v>1</v>
      </c>
      <c r="AM1094">
        <v>-0.27685755626040098</v>
      </c>
      <c r="AN1094">
        <v>-0.73775099509739495</v>
      </c>
      <c r="AP1094">
        <v>-0.77958105032354796</v>
      </c>
      <c r="AQ1094">
        <v>-0.77777413558341002</v>
      </c>
      <c r="AR1094">
        <v>-0.77949419545430798</v>
      </c>
      <c r="AS1094">
        <v>-0.78453529506406805</v>
      </c>
      <c r="AT1094">
        <v>-0.21503625820292899</v>
      </c>
      <c r="AU1094">
        <v>0.75896862435521095</v>
      </c>
      <c r="AV1094">
        <v>0.66900080531638795</v>
      </c>
      <c r="AW1094">
        <v>-0.64844102201459797</v>
      </c>
      <c r="AX1094">
        <v>0.71540587178553405</v>
      </c>
      <c r="AY1094">
        <v>-0.65885646491094296</v>
      </c>
      <c r="AZ1094">
        <v>-0.67014837465249999</v>
      </c>
      <c r="BA1094">
        <v>-0.66783307491374599</v>
      </c>
      <c r="BB1094">
        <v>0.77672860066743998</v>
      </c>
      <c r="BC1094">
        <v>0.81819597337247596</v>
      </c>
      <c r="BD1094">
        <v>0.79649148638753697</v>
      </c>
      <c r="BE1094">
        <v>0.81848262559473794</v>
      </c>
      <c r="BF1094">
        <v>0.82046993256693801</v>
      </c>
      <c r="BG1094">
        <v>0.81836612584328605</v>
      </c>
      <c r="BH1094">
        <v>0.72362159310943397</v>
      </c>
      <c r="BI1094">
        <v>0.77028357059281505</v>
      </c>
      <c r="BJ1094">
        <v>0.74633831497518399</v>
      </c>
      <c r="BK1094">
        <v>-0.240595485259783</v>
      </c>
      <c r="BL1094">
        <v>-0.34032717704627602</v>
      </c>
      <c r="BM1094">
        <v>-0.27795904197619098</v>
      </c>
      <c r="BN1094">
        <v>-0.33868402350434601</v>
      </c>
      <c r="BO1094">
        <v>-1.6223327929329601</v>
      </c>
      <c r="BP1094">
        <v>-1.2125142285697801</v>
      </c>
      <c r="BQ1094">
        <v>0.289878687869287</v>
      </c>
      <c r="BR1094">
        <v>0.13778018583321699</v>
      </c>
      <c r="BS1094">
        <v>-1.30646246074304</v>
      </c>
      <c r="BT1094">
        <v>2.8319809304685299</v>
      </c>
      <c r="BU1094">
        <v>0</v>
      </c>
      <c r="BV1094">
        <v>0</v>
      </c>
      <c r="BW1094">
        <v>0</v>
      </c>
      <c r="BX1094">
        <v>0</v>
      </c>
      <c r="BY1094">
        <f t="shared" si="17"/>
        <v>40</v>
      </c>
    </row>
    <row r="1095" spans="1:77" x14ac:dyDescent="0.25">
      <c r="A1095">
        <v>1093</v>
      </c>
      <c r="B1095" t="s">
        <v>1166</v>
      </c>
      <c r="C1095" s="3">
        <v>118</v>
      </c>
      <c r="D1095" t="s">
        <v>7077</v>
      </c>
      <c r="E1095" t="s">
        <v>4120</v>
      </c>
      <c r="F1095">
        <v>1</v>
      </c>
      <c r="G1095">
        <v>1</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2.9964855461711299</v>
      </c>
      <c r="AI1095">
        <v>3.5244303171472802</v>
      </c>
      <c r="AJ1095">
        <v>327.5</v>
      </c>
      <c r="AK1095">
        <v>354.5</v>
      </c>
      <c r="AL1095">
        <v>1.3</v>
      </c>
      <c r="AM1095">
        <v>-0.27685755626040098</v>
      </c>
      <c r="AN1095">
        <v>-0.73775099509739495</v>
      </c>
      <c r="AP1095">
        <v>-0.77958105032354796</v>
      </c>
      <c r="AQ1095">
        <v>-0.77777413558341002</v>
      </c>
      <c r="AR1095">
        <v>-0.77949419545430798</v>
      </c>
      <c r="AS1095">
        <v>-0.78453529506406805</v>
      </c>
      <c r="AT1095">
        <v>-0.21503625820292899</v>
      </c>
      <c r="AU1095">
        <v>-1.24916419936923</v>
      </c>
      <c r="AV1095">
        <v>-1.2602476278241601</v>
      </c>
      <c r="AW1095">
        <v>-0.64844102201459797</v>
      </c>
      <c r="AX1095">
        <v>-1.22571743745186</v>
      </c>
      <c r="AY1095">
        <v>-0.65885646491094296</v>
      </c>
      <c r="AZ1095">
        <v>-0.67014837465249999</v>
      </c>
      <c r="BA1095">
        <v>-0.66783307491374599</v>
      </c>
      <c r="BB1095">
        <v>-1.2615086961750599</v>
      </c>
      <c r="BC1095">
        <v>-1.2925432930974501</v>
      </c>
      <c r="BD1095">
        <v>-1.28516440798358</v>
      </c>
      <c r="BE1095">
        <v>-1.29081354457577</v>
      </c>
      <c r="BF1095">
        <v>-1.3311100302761301</v>
      </c>
      <c r="BG1095">
        <v>-1.32079775290042</v>
      </c>
      <c r="BH1095">
        <v>-1.2937059016818899</v>
      </c>
      <c r="BI1095">
        <v>-1.3321099146029001</v>
      </c>
      <c r="BJ1095">
        <v>-1.3230623048841701</v>
      </c>
      <c r="BK1095">
        <v>-0.240595485259783</v>
      </c>
      <c r="BL1095">
        <v>-0.34032717704627602</v>
      </c>
      <c r="BM1095">
        <v>-0.27795904197619098</v>
      </c>
      <c r="BN1095">
        <v>-0.33868402350434601</v>
      </c>
      <c r="BO1095">
        <v>-1.23238160858621</v>
      </c>
      <c r="BP1095">
        <v>-0.74047445387612099</v>
      </c>
      <c r="BQ1095">
        <v>0.72600977696336699</v>
      </c>
      <c r="BR1095">
        <v>0.651667813666438</v>
      </c>
      <c r="BS1095">
        <v>3.15103166746422E-2</v>
      </c>
      <c r="BT1095">
        <v>0.63201719401044198</v>
      </c>
      <c r="BU1095">
        <v>1</v>
      </c>
      <c r="BV1095">
        <v>0</v>
      </c>
      <c r="BW1095">
        <v>0</v>
      </c>
      <c r="BX1095">
        <v>0</v>
      </c>
      <c r="BY1095">
        <f t="shared" si="17"/>
        <v>40</v>
      </c>
    </row>
    <row r="1096" spans="1:77" x14ac:dyDescent="0.25">
      <c r="A1096">
        <v>1094</v>
      </c>
      <c r="B1096" t="s">
        <v>1167</v>
      </c>
      <c r="C1096" s="3">
        <v>118</v>
      </c>
      <c r="D1096" t="s">
        <v>7078</v>
      </c>
      <c r="E1096" t="s">
        <v>4121</v>
      </c>
      <c r="F1096">
        <v>1</v>
      </c>
      <c r="G1096">
        <v>1</v>
      </c>
      <c r="H1096">
        <v>0</v>
      </c>
      <c r="I1096">
        <v>0</v>
      </c>
      <c r="J1096">
        <v>0</v>
      </c>
      <c r="K1096">
        <v>0</v>
      </c>
      <c r="L1096">
        <v>0</v>
      </c>
      <c r="M1096">
        <v>0</v>
      </c>
      <c r="N1096">
        <v>0.44839259982108998</v>
      </c>
      <c r="O1096">
        <v>0.50688517292340596</v>
      </c>
      <c r="P1096">
        <v>0</v>
      </c>
      <c r="Q1096">
        <v>0.50688517292340596</v>
      </c>
      <c r="R1096">
        <v>0</v>
      </c>
      <c r="S1096">
        <v>0</v>
      </c>
      <c r="T1096">
        <v>0</v>
      </c>
      <c r="U1096">
        <v>0.198750980433129</v>
      </c>
      <c r="V1096">
        <v>1.5774110772716301</v>
      </c>
      <c r="W1096">
        <v>0.32581696457867798</v>
      </c>
      <c r="X1096">
        <v>0.21399988487542601</v>
      </c>
      <c r="Y1096">
        <v>1.63732539163958</v>
      </c>
      <c r="Z1096">
        <v>0.34342445993961102</v>
      </c>
      <c r="AA1096">
        <v>0.198750980433129</v>
      </c>
      <c r="AB1096">
        <v>1.5774110772716301</v>
      </c>
      <c r="AC1096">
        <v>0.32581696457867798</v>
      </c>
      <c r="AD1096">
        <v>0</v>
      </c>
      <c r="AE1096">
        <v>6.6666666666666596E-2</v>
      </c>
      <c r="AF1096">
        <v>0.2</v>
      </c>
      <c r="AG1096">
        <v>6.6666666666666596E-2</v>
      </c>
      <c r="AH1096">
        <v>3.05782171902821</v>
      </c>
      <c r="AI1096">
        <v>3.5259233139003401</v>
      </c>
      <c r="AJ1096">
        <v>214.125</v>
      </c>
      <c r="AK1096">
        <v>251.854166666666</v>
      </c>
      <c r="AL1096">
        <v>1.17948717948717</v>
      </c>
      <c r="AM1096">
        <v>-0.27685755626040098</v>
      </c>
      <c r="AN1096">
        <v>-0.73775099509739495</v>
      </c>
      <c r="AP1096">
        <v>-0.77958105032354796</v>
      </c>
      <c r="AQ1096">
        <v>-0.77777413558341002</v>
      </c>
      <c r="AR1096">
        <v>-0.77949419545430798</v>
      </c>
      <c r="AS1096">
        <v>-0.78453529506406805</v>
      </c>
      <c r="AT1096">
        <v>-0.21503625820292899</v>
      </c>
      <c r="AU1096">
        <v>0.462468196766816</v>
      </c>
      <c r="AV1096">
        <v>0.73129031921767595</v>
      </c>
      <c r="AW1096">
        <v>-0.64844102201459797</v>
      </c>
      <c r="AX1096">
        <v>0.77807878900959004</v>
      </c>
      <c r="AY1096">
        <v>-0.65885646491094296</v>
      </c>
      <c r="AZ1096">
        <v>-0.67014837465249999</v>
      </c>
      <c r="BA1096">
        <v>-0.66783307491374599</v>
      </c>
      <c r="BB1096">
        <v>1.0506338535747799</v>
      </c>
      <c r="BC1096">
        <v>0.99222160004721305</v>
      </c>
      <c r="BD1096">
        <v>1.0302651932429301</v>
      </c>
      <c r="BE1096">
        <v>1.1703202765501901</v>
      </c>
      <c r="BF1096">
        <v>1.02475882040832</v>
      </c>
      <c r="BG1096">
        <v>1.09844103406324</v>
      </c>
      <c r="BH1096">
        <v>0.99471691577560994</v>
      </c>
      <c r="BI1096">
        <v>0.94362110668269905</v>
      </c>
      <c r="BJ1096">
        <v>0.97873573242612599</v>
      </c>
      <c r="BK1096">
        <v>-0.240595485259783</v>
      </c>
      <c r="BL1096">
        <v>0.20736632510527001</v>
      </c>
      <c r="BM1096">
        <v>1.1434667503950999</v>
      </c>
      <c r="BN1096">
        <v>0.165791245183491</v>
      </c>
      <c r="BO1096">
        <v>-0.87325541533749795</v>
      </c>
      <c r="BP1096">
        <v>-0.72961998184879195</v>
      </c>
      <c r="BQ1096">
        <v>-0.82403292604733003</v>
      </c>
      <c r="BR1096">
        <v>-0.70899660074364301</v>
      </c>
      <c r="BS1096">
        <v>-0.505965927245282</v>
      </c>
      <c r="BT1096">
        <v>0.29503750396648398</v>
      </c>
      <c r="BU1096">
        <v>1</v>
      </c>
      <c r="BV1096">
        <v>1</v>
      </c>
      <c r="BW1096">
        <v>0</v>
      </c>
      <c r="BX1096">
        <v>0</v>
      </c>
      <c r="BY1096">
        <f t="shared" si="17"/>
        <v>40</v>
      </c>
    </row>
    <row r="1097" spans="1:77" x14ac:dyDescent="0.25">
      <c r="A1097">
        <v>1095</v>
      </c>
      <c r="B1097" t="s">
        <v>1168</v>
      </c>
      <c r="C1097" s="3">
        <v>118</v>
      </c>
      <c r="D1097" t="s">
        <v>7079</v>
      </c>
      <c r="E1097" t="s">
        <v>4122</v>
      </c>
      <c r="F1097">
        <v>1</v>
      </c>
      <c r="G1097">
        <v>2</v>
      </c>
      <c r="H1097">
        <v>0</v>
      </c>
      <c r="I1097">
        <v>0.48460423946380599</v>
      </c>
      <c r="J1097">
        <v>0.48460423946380599</v>
      </c>
      <c r="K1097">
        <v>0.48460423946380599</v>
      </c>
      <c r="L1097">
        <v>0.48460423946380599</v>
      </c>
      <c r="M1097">
        <v>0</v>
      </c>
      <c r="N1097">
        <v>0.63065323233604398</v>
      </c>
      <c r="O1097">
        <v>0.505709528923034</v>
      </c>
      <c r="P1097">
        <v>0.49328261613845797</v>
      </c>
      <c r="Q1097">
        <v>0.505709528923034</v>
      </c>
      <c r="R1097">
        <v>0.15773291566115599</v>
      </c>
      <c r="S1097">
        <v>1.3471996125212999</v>
      </c>
      <c r="T1097">
        <v>0.26802795116957701</v>
      </c>
      <c r="U1097">
        <v>0.15464822243371601</v>
      </c>
      <c r="V1097">
        <v>1.32804730150482</v>
      </c>
      <c r="W1097">
        <v>0.26293762253204001</v>
      </c>
      <c r="X1097">
        <v>0.14389889088963101</v>
      </c>
      <c r="Y1097">
        <v>1.26179453670592</v>
      </c>
      <c r="Z1097">
        <v>0.247084003142296</v>
      </c>
      <c r="AA1097">
        <v>0.15464822243371601</v>
      </c>
      <c r="AB1097">
        <v>1.32804730150482</v>
      </c>
      <c r="AC1097">
        <v>0.26293762253204001</v>
      </c>
      <c r="AD1097">
        <v>0</v>
      </c>
      <c r="AE1097">
        <v>0</v>
      </c>
      <c r="AF1097">
        <v>0</v>
      </c>
      <c r="AG1097">
        <v>0</v>
      </c>
      <c r="AH1097">
        <v>3.3327813102637802</v>
      </c>
      <c r="AI1097">
        <v>3.6657736161915699</v>
      </c>
      <c r="AJ1097">
        <v>312.59375</v>
      </c>
      <c r="AK1097">
        <v>324.21875</v>
      </c>
      <c r="AL1097">
        <v>1.2625</v>
      </c>
      <c r="AM1097">
        <v>-0.27685755626040098</v>
      </c>
      <c r="AN1097">
        <v>-3.3886200562214899E-3</v>
      </c>
      <c r="AP1097">
        <v>1.63013691769499</v>
      </c>
      <c r="AQ1097">
        <v>1.71652256791472</v>
      </c>
      <c r="AR1097">
        <v>2.3319520944860899</v>
      </c>
      <c r="AS1097">
        <v>2.4248154964628599</v>
      </c>
      <c r="AT1097">
        <v>-0.21503625820292899</v>
      </c>
      <c r="AU1097">
        <v>1.1582049312207601</v>
      </c>
      <c r="AV1097">
        <v>0.72667124617308898</v>
      </c>
      <c r="AW1097">
        <v>1.4829394031616201</v>
      </c>
      <c r="AX1097">
        <v>0.77343128472766498</v>
      </c>
      <c r="AY1097">
        <v>1.3015494503871099</v>
      </c>
      <c r="AZ1097">
        <v>1.3995700120116701</v>
      </c>
      <c r="BA1097">
        <v>1.3545985948966199</v>
      </c>
      <c r="BB1097">
        <v>0.53757040548742896</v>
      </c>
      <c r="BC1097">
        <v>0.63103635879769904</v>
      </c>
      <c r="BD1097">
        <v>0.58341096001200698</v>
      </c>
      <c r="BE1097">
        <v>0.364114575582554</v>
      </c>
      <c r="BF1097">
        <v>0.48442551334147999</v>
      </c>
      <c r="BG1097">
        <v>0.419774843894828</v>
      </c>
      <c r="BH1097">
        <v>0.48691686619235602</v>
      </c>
      <c r="BI1097">
        <v>0.58386397788213995</v>
      </c>
      <c r="BJ1097">
        <v>0.53451225162157101</v>
      </c>
      <c r="BK1097">
        <v>-0.240595485259783</v>
      </c>
      <c r="BL1097">
        <v>-0.34032717704627602</v>
      </c>
      <c r="BM1097">
        <v>-0.27795904197619098</v>
      </c>
      <c r="BN1097">
        <v>-0.33868402350434601</v>
      </c>
      <c r="BO1097">
        <v>0.73664599679877096</v>
      </c>
      <c r="BP1097">
        <v>0.28712783834656602</v>
      </c>
      <c r="BQ1097">
        <v>0.52221419555870796</v>
      </c>
      <c r="BR1097">
        <v>0.25026214564430399</v>
      </c>
      <c r="BS1097">
        <v>-0.135736280502568</v>
      </c>
      <c r="BT1097">
        <v>3.1433651102831299</v>
      </c>
      <c r="BU1097">
        <v>0</v>
      </c>
      <c r="BV1097">
        <v>0</v>
      </c>
      <c r="BW1097">
        <v>-1</v>
      </c>
      <c r="BX1097">
        <v>0</v>
      </c>
      <c r="BY1097">
        <f t="shared" si="17"/>
        <v>40</v>
      </c>
    </row>
    <row r="1098" spans="1:77" x14ac:dyDescent="0.25">
      <c r="A1098">
        <v>1096</v>
      </c>
      <c r="B1098" t="s">
        <v>1169</v>
      </c>
      <c r="C1098" s="3">
        <v>118</v>
      </c>
      <c r="D1098" t="s">
        <v>7080</v>
      </c>
      <c r="E1098" t="s">
        <v>4123</v>
      </c>
      <c r="F1098">
        <v>1</v>
      </c>
      <c r="G1098">
        <v>1</v>
      </c>
      <c r="H1098">
        <v>0</v>
      </c>
      <c r="I1098">
        <v>0</v>
      </c>
      <c r="J1098">
        <v>0</v>
      </c>
      <c r="K1098">
        <v>0</v>
      </c>
      <c r="L1098">
        <v>0</v>
      </c>
      <c r="M1098">
        <v>0</v>
      </c>
      <c r="N1098">
        <v>0.57416270176569595</v>
      </c>
      <c r="O1098">
        <v>0.62530104319254498</v>
      </c>
      <c r="P1098">
        <v>0</v>
      </c>
      <c r="Q1098">
        <v>0.62530104319254498</v>
      </c>
      <c r="R1098">
        <v>0</v>
      </c>
      <c r="S1098">
        <v>0</v>
      </c>
      <c r="T1098">
        <v>0</v>
      </c>
      <c r="U1098">
        <v>0.21008737230678801</v>
      </c>
      <c r="V1098">
        <v>1.6558720066139401</v>
      </c>
      <c r="W1098">
        <v>0.342144188531674</v>
      </c>
      <c r="X1098">
        <v>0.20741549831056</v>
      </c>
      <c r="Y1098">
        <v>1.64760305546594</v>
      </c>
      <c r="Z1098">
        <v>0.33785577705330699</v>
      </c>
      <c r="AA1098">
        <v>0.21008737230678801</v>
      </c>
      <c r="AB1098">
        <v>1.6558720066139401</v>
      </c>
      <c r="AC1098">
        <v>0.342144188531674</v>
      </c>
      <c r="AD1098">
        <v>0</v>
      </c>
      <c r="AE1098">
        <v>0</v>
      </c>
      <c r="AF1098">
        <v>0</v>
      </c>
      <c r="AG1098">
        <v>0</v>
      </c>
      <c r="AH1098">
        <v>3.1279810952370899</v>
      </c>
      <c r="AI1098">
        <v>3.5467549621260699</v>
      </c>
      <c r="AJ1098">
        <v>288.57894736842098</v>
      </c>
      <c r="AK1098">
        <v>302.84210526315701</v>
      </c>
      <c r="AL1098">
        <v>1.0909090909090899</v>
      </c>
      <c r="AM1098">
        <v>-0.27685755626040098</v>
      </c>
      <c r="AN1098">
        <v>-0.73775099509739495</v>
      </c>
      <c r="AP1098">
        <v>-0.77958105032354796</v>
      </c>
      <c r="AQ1098">
        <v>-0.77777413558341002</v>
      </c>
      <c r="AR1098">
        <v>-0.77949419545430798</v>
      </c>
      <c r="AS1098">
        <v>-0.78453529506406805</v>
      </c>
      <c r="AT1098">
        <v>-0.21503625820292899</v>
      </c>
      <c r="AU1098">
        <v>0.94256572968688401</v>
      </c>
      <c r="AV1098">
        <v>1.1965430268730399</v>
      </c>
      <c r="AW1098">
        <v>-0.64844102201459797</v>
      </c>
      <c r="AX1098">
        <v>1.24619521196581</v>
      </c>
      <c r="AY1098">
        <v>-0.65885646491094296</v>
      </c>
      <c r="AZ1098">
        <v>-0.67014837465249999</v>
      </c>
      <c r="BA1098">
        <v>-0.66783307491374599</v>
      </c>
      <c r="BB1098">
        <v>1.1825142294833899</v>
      </c>
      <c r="BC1098">
        <v>1.1058665334623401</v>
      </c>
      <c r="BD1098">
        <v>1.14629517865363</v>
      </c>
      <c r="BE1098">
        <v>1.0945956728870001</v>
      </c>
      <c r="BF1098">
        <v>1.03954685716017</v>
      </c>
      <c r="BG1098">
        <v>1.0592126877968899</v>
      </c>
      <c r="BH1098">
        <v>1.12524436160147</v>
      </c>
      <c r="BI1098">
        <v>1.0568166924345299</v>
      </c>
      <c r="BJ1098">
        <v>1.0940826177497001</v>
      </c>
      <c r="BK1098">
        <v>-0.240595485259783</v>
      </c>
      <c r="BL1098">
        <v>-0.34032717704627602</v>
      </c>
      <c r="BM1098">
        <v>-0.27795904197619098</v>
      </c>
      <c r="BN1098">
        <v>-0.33868402350434601</v>
      </c>
      <c r="BO1098">
        <v>-0.46246894913087699</v>
      </c>
      <c r="BP1098">
        <v>-0.57816851855140805</v>
      </c>
      <c r="BQ1098">
        <v>0.19388811323614</v>
      </c>
      <c r="BR1098">
        <v>-3.31048342744217E-2</v>
      </c>
      <c r="BS1098">
        <v>-0.90101616455586497</v>
      </c>
      <c r="BT1098">
        <v>0.63232508046090197</v>
      </c>
      <c r="BU1098">
        <v>2</v>
      </c>
      <c r="BV1098">
        <v>1</v>
      </c>
      <c r="BW1098">
        <v>1</v>
      </c>
      <c r="BX1098">
        <v>0</v>
      </c>
      <c r="BY1098">
        <f t="shared" si="17"/>
        <v>40</v>
      </c>
    </row>
    <row r="1099" spans="1:77" x14ac:dyDescent="0.25">
      <c r="A1099">
        <v>1097</v>
      </c>
      <c r="B1099" t="s">
        <v>1170</v>
      </c>
      <c r="C1099" s="3">
        <v>118</v>
      </c>
      <c r="D1099" t="s">
        <v>7081</v>
      </c>
      <c r="E1099" t="s">
        <v>4124</v>
      </c>
      <c r="F1099">
        <v>1</v>
      </c>
      <c r="G1099">
        <v>2</v>
      </c>
      <c r="H1099">
        <v>0</v>
      </c>
      <c r="I1099">
        <v>8.6368888616561806E-2</v>
      </c>
      <c r="J1099">
        <v>8.6368888616561806E-2</v>
      </c>
      <c r="K1099">
        <v>8.6368888616561806E-2</v>
      </c>
      <c r="L1099">
        <v>8.6368888616561806E-2</v>
      </c>
      <c r="M1099">
        <v>0</v>
      </c>
      <c r="N1099">
        <v>0.23581600189208901</v>
      </c>
      <c r="O1099">
        <v>0.28885396073261899</v>
      </c>
      <c r="P1099">
        <v>0</v>
      </c>
      <c r="Q1099">
        <v>0.28885396073261899</v>
      </c>
      <c r="R1099">
        <v>0</v>
      </c>
      <c r="S1099">
        <v>0</v>
      </c>
      <c r="T1099">
        <v>0</v>
      </c>
      <c r="U1099">
        <v>0.16916987894260599</v>
      </c>
      <c r="V1099">
        <v>1.40488584020827</v>
      </c>
      <c r="W1099">
        <v>0.28541805669078302</v>
      </c>
      <c r="X1099">
        <v>0.16599610826883501</v>
      </c>
      <c r="Y1099">
        <v>1.39426480852923</v>
      </c>
      <c r="Z1099">
        <v>0.279314567587294</v>
      </c>
      <c r="AA1099">
        <v>0.16916987894260599</v>
      </c>
      <c r="AB1099">
        <v>1.40488584020827</v>
      </c>
      <c r="AC1099">
        <v>0.28541805669078302</v>
      </c>
      <c r="AD1099">
        <v>0</v>
      </c>
      <c r="AE1099">
        <v>0</v>
      </c>
      <c r="AF1099">
        <v>0</v>
      </c>
      <c r="AG1099">
        <v>0</v>
      </c>
      <c r="AH1099">
        <v>3.2300340993974799</v>
      </c>
      <c r="AI1099">
        <v>3.6182606966236901</v>
      </c>
      <c r="AJ1099">
        <v>215.71428571428501</v>
      </c>
      <c r="AK1099">
        <v>265.42857142857099</v>
      </c>
      <c r="AL1099">
        <v>1.1875</v>
      </c>
      <c r="AM1099">
        <v>-0.27685755626040098</v>
      </c>
      <c r="AN1099">
        <v>-3.3886200562214899E-3</v>
      </c>
      <c r="AP1099">
        <v>-0.35010758346448301</v>
      </c>
      <c r="AQ1099">
        <v>-0.33322657157643498</v>
      </c>
      <c r="AR1099">
        <v>-0.22495476684836399</v>
      </c>
      <c r="AS1099">
        <v>-0.212546776450279</v>
      </c>
      <c r="AT1099">
        <v>-0.21503625820292899</v>
      </c>
      <c r="AU1099">
        <v>-0.34899254504927102</v>
      </c>
      <c r="AV1099">
        <v>-0.125348335673688</v>
      </c>
      <c r="AW1099">
        <v>-0.64844102201459797</v>
      </c>
      <c r="AX1099">
        <v>-8.3832633096128803E-2</v>
      </c>
      <c r="AY1099">
        <v>-0.65885646491094296</v>
      </c>
      <c r="AZ1099">
        <v>-0.67014837465249999</v>
      </c>
      <c r="BA1099">
        <v>-0.66783307491374599</v>
      </c>
      <c r="BB1099">
        <v>0.70650612511952904</v>
      </c>
      <c r="BC1099">
        <v>0.74233137770542101</v>
      </c>
      <c r="BD1099">
        <v>0.74316894795744304</v>
      </c>
      <c r="BE1099">
        <v>0.618246530262761</v>
      </c>
      <c r="BF1099">
        <v>0.67503062373907097</v>
      </c>
      <c r="BG1099">
        <v>0.64682166416145703</v>
      </c>
      <c r="BH1099">
        <v>0.65411951359466702</v>
      </c>
      <c r="BI1099">
        <v>0.69471894059748096</v>
      </c>
      <c r="BJ1099">
        <v>0.69332970083387002</v>
      </c>
      <c r="BK1099">
        <v>-0.240595485259783</v>
      </c>
      <c r="BL1099">
        <v>-0.34032717704627602</v>
      </c>
      <c r="BM1099">
        <v>-0.27795904197619098</v>
      </c>
      <c r="BN1099">
        <v>-0.33868402350434601</v>
      </c>
      <c r="BO1099">
        <v>0.135056217284588</v>
      </c>
      <c r="BP1099">
        <v>-5.8303359228957401E-2</v>
      </c>
      <c r="BQ1099">
        <v>-0.80230449628390998</v>
      </c>
      <c r="BR1099">
        <v>-0.52905544866256204</v>
      </c>
      <c r="BS1099">
        <v>-0.47022947485698902</v>
      </c>
      <c r="BT1099">
        <v>-0.34386341636210099</v>
      </c>
      <c r="BU1099">
        <v>0</v>
      </c>
      <c r="BV1099">
        <v>0</v>
      </c>
      <c r="BW1099">
        <v>-2</v>
      </c>
      <c r="BX1099">
        <v>1</v>
      </c>
      <c r="BY1099">
        <f t="shared" si="17"/>
        <v>40</v>
      </c>
    </row>
    <row r="1100" spans="1:77" x14ac:dyDescent="0.25">
      <c r="A1100">
        <v>1098</v>
      </c>
      <c r="B1100" t="s">
        <v>1171</v>
      </c>
      <c r="C1100" s="3">
        <v>118</v>
      </c>
      <c r="D1100" t="s">
        <v>7082</v>
      </c>
      <c r="E1100" t="s">
        <v>4125</v>
      </c>
      <c r="F1100">
        <v>1</v>
      </c>
      <c r="G1100">
        <v>1</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3.1255836149704801</v>
      </c>
      <c r="AI1100">
        <v>3.5673750639900299</v>
      </c>
      <c r="AJ1100">
        <v>267.5</v>
      </c>
      <c r="AK1100">
        <v>281</v>
      </c>
      <c r="AL1100">
        <v>1.3333333333333299</v>
      </c>
      <c r="AM1100">
        <v>-0.27685755626040098</v>
      </c>
      <c r="AN1100">
        <v>-0.73775099509739495</v>
      </c>
      <c r="AP1100">
        <v>-0.77958105032354796</v>
      </c>
      <c r="AQ1100">
        <v>-0.77777413558341002</v>
      </c>
      <c r="AR1100">
        <v>-0.77949419545430798</v>
      </c>
      <c r="AS1100">
        <v>-0.78453529506406805</v>
      </c>
      <c r="AT1100">
        <v>-0.21503625820292899</v>
      </c>
      <c r="AU1100">
        <v>-1.24916419936923</v>
      </c>
      <c r="AV1100">
        <v>-1.2602476278241601</v>
      </c>
      <c r="AW1100">
        <v>-0.64844102201459797</v>
      </c>
      <c r="AX1100">
        <v>-1.22571743745186</v>
      </c>
      <c r="AY1100">
        <v>-0.65885646491094296</v>
      </c>
      <c r="AZ1100">
        <v>-0.67014837465249999</v>
      </c>
      <c r="BA1100">
        <v>-0.66783307491374599</v>
      </c>
      <c r="BB1100">
        <v>-1.2615086961750599</v>
      </c>
      <c r="BC1100">
        <v>-1.2925432930974501</v>
      </c>
      <c r="BD1100">
        <v>-1.28516440798358</v>
      </c>
      <c r="BE1100">
        <v>-1.29081354457577</v>
      </c>
      <c r="BF1100">
        <v>-1.3311100302761301</v>
      </c>
      <c r="BG1100">
        <v>-1.32079775290042</v>
      </c>
      <c r="BH1100">
        <v>-1.2937059016818899</v>
      </c>
      <c r="BI1100">
        <v>-1.3321099146029001</v>
      </c>
      <c r="BJ1100">
        <v>-1.3230623048841701</v>
      </c>
      <c r="BK1100">
        <v>-0.240595485259783</v>
      </c>
      <c r="BL1100">
        <v>-0.34032717704627602</v>
      </c>
      <c r="BM1100">
        <v>-0.27795904197619098</v>
      </c>
      <c r="BN1100">
        <v>-0.33868402350434601</v>
      </c>
      <c r="BO1100">
        <v>-0.476506309491526</v>
      </c>
      <c r="BP1100">
        <v>-0.42825505194531999</v>
      </c>
      <c r="BQ1100">
        <v>-9.4299481520794801E-2</v>
      </c>
      <c r="BR1100">
        <v>-0.32264191924177499</v>
      </c>
      <c r="BS1100">
        <v>0.18017395860994001</v>
      </c>
      <c r="BT1100">
        <v>-0.58474114895034202</v>
      </c>
      <c r="BU1100">
        <v>0</v>
      </c>
      <c r="BV1100">
        <v>0</v>
      </c>
      <c r="BW1100">
        <v>0</v>
      </c>
      <c r="BX1100">
        <v>0</v>
      </c>
      <c r="BY1100">
        <f t="shared" si="17"/>
        <v>40</v>
      </c>
    </row>
    <row r="1101" spans="1:77" x14ac:dyDescent="0.25">
      <c r="A1101">
        <v>1099</v>
      </c>
      <c r="B1101" t="s">
        <v>1172</v>
      </c>
      <c r="C1101" s="3">
        <v>118</v>
      </c>
      <c r="D1101" t="s">
        <v>7083</v>
      </c>
      <c r="E1101" t="s">
        <v>4126</v>
      </c>
      <c r="F1101">
        <v>1</v>
      </c>
      <c r="G1101">
        <v>1</v>
      </c>
      <c r="H1101">
        <v>0</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c r="AG1101">
        <v>0</v>
      </c>
      <c r="AH1101">
        <v>3.0118688234059299</v>
      </c>
      <c r="AI1101">
        <v>3.4735197419057502</v>
      </c>
      <c r="AJ1101">
        <v>207.8</v>
      </c>
      <c r="AK1101">
        <v>207</v>
      </c>
      <c r="AL1101">
        <v>1.3333333333333299</v>
      </c>
      <c r="AM1101">
        <v>-0.27685755626040098</v>
      </c>
      <c r="AN1101">
        <v>-0.73775099509739495</v>
      </c>
      <c r="AP1101">
        <v>-0.77958105032354796</v>
      </c>
      <c r="AQ1101">
        <v>-0.77777413558341002</v>
      </c>
      <c r="AR1101">
        <v>-0.77949419545430798</v>
      </c>
      <c r="AS1101">
        <v>-0.78453529506406805</v>
      </c>
      <c r="AT1101">
        <v>-0.21503625820292899</v>
      </c>
      <c r="AU1101">
        <v>-1.24916419936923</v>
      </c>
      <c r="AV1101">
        <v>-1.2602476278241601</v>
      </c>
      <c r="AW1101">
        <v>-0.64844102201459797</v>
      </c>
      <c r="AX1101">
        <v>-1.22571743745186</v>
      </c>
      <c r="AY1101">
        <v>-0.65885646491094296</v>
      </c>
      <c r="AZ1101">
        <v>-0.67014837465249999</v>
      </c>
      <c r="BA1101">
        <v>-0.66783307491374599</v>
      </c>
      <c r="BB1101">
        <v>-1.2615086961750599</v>
      </c>
      <c r="BC1101">
        <v>-1.2925432930974501</v>
      </c>
      <c r="BD1101">
        <v>-1.28516440798358</v>
      </c>
      <c r="BE1101">
        <v>-1.29081354457577</v>
      </c>
      <c r="BF1101">
        <v>-1.3311100302761301</v>
      </c>
      <c r="BG1101">
        <v>-1.32079775290042</v>
      </c>
      <c r="BH1101">
        <v>-1.2937059016818899</v>
      </c>
      <c r="BI1101">
        <v>-1.3321099146029001</v>
      </c>
      <c r="BJ1101">
        <v>-1.3230623048841701</v>
      </c>
      <c r="BK1101">
        <v>-0.240595485259783</v>
      </c>
      <c r="BL1101">
        <v>-0.34032717704627602</v>
      </c>
      <c r="BM1101">
        <v>-0.27795904197619098</v>
      </c>
      <c r="BN1101">
        <v>-0.33868402350434601</v>
      </c>
      <c r="BO1101">
        <v>-1.1423117927550801</v>
      </c>
      <c r="BP1101">
        <v>-1.1106074857942101</v>
      </c>
      <c r="BQ1101">
        <v>-0.91050719371253497</v>
      </c>
      <c r="BR1101">
        <v>-1.30357960951671</v>
      </c>
      <c r="BS1101">
        <v>0.18017395860994001</v>
      </c>
      <c r="BT1101">
        <v>0.76341676816211002</v>
      </c>
      <c r="BU1101">
        <v>0</v>
      </c>
      <c r="BV1101">
        <v>0</v>
      </c>
      <c r="BW1101">
        <v>0</v>
      </c>
      <c r="BX1101">
        <v>0</v>
      </c>
      <c r="BY1101">
        <f t="shared" si="17"/>
        <v>40</v>
      </c>
    </row>
    <row r="1102" spans="1:77" x14ac:dyDescent="0.25">
      <c r="A1102">
        <v>1100</v>
      </c>
      <c r="B1102" t="s">
        <v>1173</v>
      </c>
      <c r="C1102" s="3">
        <v>118</v>
      </c>
      <c r="D1102" t="s">
        <v>7084</v>
      </c>
      <c r="E1102" t="s">
        <v>4127</v>
      </c>
      <c r="F1102">
        <v>1</v>
      </c>
      <c r="G1102">
        <v>2</v>
      </c>
      <c r="H1102">
        <v>0</v>
      </c>
      <c r="I1102">
        <v>0.42142754793167098</v>
      </c>
      <c r="J1102">
        <v>0.42142754793167098</v>
      </c>
      <c r="K1102">
        <v>0.42142754793167098</v>
      </c>
      <c r="L1102">
        <v>0.42142754793167098</v>
      </c>
      <c r="M1102">
        <v>0</v>
      </c>
      <c r="N1102">
        <v>0.65608775615692105</v>
      </c>
      <c r="O1102">
        <v>0.65608775615692105</v>
      </c>
      <c r="P1102">
        <v>0.65608775615692105</v>
      </c>
      <c r="Q1102">
        <v>0.65608775615692105</v>
      </c>
      <c r="R1102">
        <v>0.17970899470899401</v>
      </c>
      <c r="S1102">
        <v>1.50550760661656</v>
      </c>
      <c r="T1102">
        <v>0.30201539201539201</v>
      </c>
      <c r="U1102">
        <v>0.17970899470899401</v>
      </c>
      <c r="V1102">
        <v>1.50550760661656</v>
      </c>
      <c r="W1102">
        <v>0.30201539201539201</v>
      </c>
      <c r="X1102">
        <v>0.17970899470899401</v>
      </c>
      <c r="Y1102">
        <v>1.50550760661656</v>
      </c>
      <c r="Z1102">
        <v>0.30201539201539201</v>
      </c>
      <c r="AA1102">
        <v>0.17970899470899401</v>
      </c>
      <c r="AB1102">
        <v>1.50550760661656</v>
      </c>
      <c r="AC1102">
        <v>0.30201539201539201</v>
      </c>
      <c r="AD1102">
        <v>0</v>
      </c>
      <c r="AE1102">
        <v>0</v>
      </c>
      <c r="AF1102">
        <v>0</v>
      </c>
      <c r="AG1102">
        <v>0</v>
      </c>
      <c r="AH1102">
        <v>3.1223932221152699</v>
      </c>
      <c r="AI1102">
        <v>3.53347756323079</v>
      </c>
      <c r="AJ1102">
        <v>157.692307692307</v>
      </c>
      <c r="AK1102">
        <v>188.5</v>
      </c>
      <c r="AL1102">
        <v>1.18518518518518</v>
      </c>
      <c r="AM1102">
        <v>-0.27685755626040098</v>
      </c>
      <c r="AN1102">
        <v>-3.3886200562214899E-3</v>
      </c>
      <c r="AP1102">
        <v>1.31598777010726</v>
      </c>
      <c r="AQ1102">
        <v>1.39134709359183</v>
      </c>
      <c r="AR1102">
        <v>1.9263203098862101</v>
      </c>
      <c r="AS1102">
        <v>2.0064201369855001</v>
      </c>
      <c r="AT1102">
        <v>-0.21503625820292899</v>
      </c>
      <c r="AU1102">
        <v>1.2552951931240099</v>
      </c>
      <c r="AV1102">
        <v>1.3175031780244799</v>
      </c>
      <c r="AW1102">
        <v>2.1863894685010901</v>
      </c>
      <c r="AX1102">
        <v>1.36789989491673</v>
      </c>
      <c r="AY1102">
        <v>1.5746822659434401</v>
      </c>
      <c r="AZ1102">
        <v>1.6427804190586901</v>
      </c>
      <c r="BA1102">
        <v>1.6110542236563701</v>
      </c>
      <c r="BB1102">
        <v>0.82911149766713799</v>
      </c>
      <c r="BC1102">
        <v>0.88807466725648998</v>
      </c>
      <c r="BD1102">
        <v>0.86111848923370704</v>
      </c>
      <c r="BE1102">
        <v>0.77595338427710603</v>
      </c>
      <c r="BF1102">
        <v>0.83509254192291005</v>
      </c>
      <c r="BG1102">
        <v>0.80673664215155705</v>
      </c>
      <c r="BH1102">
        <v>0.77546710616035097</v>
      </c>
      <c r="BI1102">
        <v>0.839885966828821</v>
      </c>
      <c r="BJ1102">
        <v>0.81058484107546602</v>
      </c>
      <c r="BK1102">
        <v>-0.240595485259783</v>
      </c>
      <c r="BL1102">
        <v>-0.34032717704627602</v>
      </c>
      <c r="BM1102">
        <v>-0.27795904197619098</v>
      </c>
      <c r="BN1102">
        <v>-0.33868402350434601</v>
      </c>
      <c r="BO1102">
        <v>-0.49518621056276002</v>
      </c>
      <c r="BP1102">
        <v>-0.67469863799676599</v>
      </c>
      <c r="BQ1102">
        <v>-1.59557059240046</v>
      </c>
      <c r="BR1102">
        <v>-1.54881403208544</v>
      </c>
      <c r="BS1102">
        <v>-0.48055333888027402</v>
      </c>
      <c r="BT1102">
        <v>5.9668955582278196</v>
      </c>
      <c r="BU1102">
        <v>1</v>
      </c>
      <c r="BV1102">
        <v>0</v>
      </c>
      <c r="BW1102">
        <v>0</v>
      </c>
      <c r="BX1102">
        <v>1</v>
      </c>
      <c r="BY1102">
        <f t="shared" si="17"/>
        <v>40</v>
      </c>
    </row>
    <row r="1103" spans="1:77" x14ac:dyDescent="0.25">
      <c r="A1103">
        <v>1101</v>
      </c>
      <c r="B1103" t="s">
        <v>1174</v>
      </c>
      <c r="C1103" s="3">
        <v>118</v>
      </c>
      <c r="D1103" t="s">
        <v>7085</v>
      </c>
      <c r="E1103" t="s">
        <v>4128</v>
      </c>
      <c r="F1103">
        <v>1</v>
      </c>
      <c r="G1103">
        <v>1</v>
      </c>
      <c r="H1103">
        <v>0</v>
      </c>
      <c r="I1103">
        <v>0</v>
      </c>
      <c r="J1103">
        <v>0</v>
      </c>
      <c r="K1103">
        <v>0</v>
      </c>
      <c r="L1103">
        <v>0</v>
      </c>
      <c r="M1103">
        <v>0</v>
      </c>
      <c r="N1103">
        <v>0</v>
      </c>
      <c r="O1103">
        <v>0</v>
      </c>
      <c r="P1103">
        <v>0</v>
      </c>
      <c r="Q1103">
        <v>0</v>
      </c>
      <c r="R1103">
        <v>0</v>
      </c>
      <c r="S1103">
        <v>0</v>
      </c>
      <c r="T1103">
        <v>0</v>
      </c>
      <c r="U1103">
        <v>0</v>
      </c>
      <c r="V1103">
        <v>0</v>
      </c>
      <c r="W1103">
        <v>0</v>
      </c>
      <c r="X1103">
        <v>0</v>
      </c>
      <c r="Y1103">
        <v>0</v>
      </c>
      <c r="Z1103">
        <v>0</v>
      </c>
      <c r="AA1103">
        <v>0</v>
      </c>
      <c r="AB1103">
        <v>0</v>
      </c>
      <c r="AC1103">
        <v>0</v>
      </c>
      <c r="AD1103">
        <v>0</v>
      </c>
      <c r="AE1103">
        <v>0</v>
      </c>
      <c r="AF1103">
        <v>0</v>
      </c>
      <c r="AG1103">
        <v>0</v>
      </c>
      <c r="AH1103">
        <v>3.1454159456515201</v>
      </c>
      <c r="AI1103">
        <v>3.57305017253094</v>
      </c>
      <c r="AJ1103">
        <v>140.5</v>
      </c>
      <c r="AK1103">
        <v>171.083333333333</v>
      </c>
      <c r="AL1103">
        <v>1.3333333333333299</v>
      </c>
      <c r="AM1103">
        <v>-0.27685755626040098</v>
      </c>
      <c r="AN1103">
        <v>-0.73775099509739495</v>
      </c>
      <c r="AP1103">
        <v>-0.77958105032354796</v>
      </c>
      <c r="AQ1103">
        <v>-0.77777413558341002</v>
      </c>
      <c r="AR1103">
        <v>-0.77949419545430798</v>
      </c>
      <c r="AS1103">
        <v>-0.78453529506406805</v>
      </c>
      <c r="AT1103">
        <v>-0.21503625820292899</v>
      </c>
      <c r="AU1103">
        <v>-1.24916419936923</v>
      </c>
      <c r="AV1103">
        <v>-1.2602476278241601</v>
      </c>
      <c r="AW1103">
        <v>-0.64844102201459797</v>
      </c>
      <c r="AX1103">
        <v>-1.22571743745186</v>
      </c>
      <c r="AY1103">
        <v>-0.65885646491094296</v>
      </c>
      <c r="AZ1103">
        <v>-0.67014837465249999</v>
      </c>
      <c r="BA1103">
        <v>-0.66783307491374599</v>
      </c>
      <c r="BB1103">
        <v>-1.2615086961750599</v>
      </c>
      <c r="BC1103">
        <v>-1.2925432930974501</v>
      </c>
      <c r="BD1103">
        <v>-1.28516440798358</v>
      </c>
      <c r="BE1103">
        <v>-1.29081354457577</v>
      </c>
      <c r="BF1103">
        <v>-1.3311100302761301</v>
      </c>
      <c r="BG1103">
        <v>-1.32079775290042</v>
      </c>
      <c r="BH1103">
        <v>-1.2937059016818899</v>
      </c>
      <c r="BI1103">
        <v>-1.3321099146029001</v>
      </c>
      <c r="BJ1103">
        <v>-1.3230623048841701</v>
      </c>
      <c r="BK1103">
        <v>-0.240595485259783</v>
      </c>
      <c r="BL1103">
        <v>-0.34032717704627602</v>
      </c>
      <c r="BM1103">
        <v>-0.27795904197619098</v>
      </c>
      <c r="BN1103">
        <v>-0.33868402350434601</v>
      </c>
      <c r="BO1103">
        <v>-0.36038707529462</v>
      </c>
      <c r="BP1103">
        <v>-0.38699554700461802</v>
      </c>
      <c r="BQ1103">
        <v>-1.83062074531227</v>
      </c>
      <c r="BR1103">
        <v>-1.7796878803596099</v>
      </c>
      <c r="BS1103">
        <v>0.18017395860994001</v>
      </c>
      <c r="BT1103">
        <v>-0.74211988808795004</v>
      </c>
      <c r="BU1103">
        <v>0</v>
      </c>
      <c r="BV1103">
        <v>0</v>
      </c>
      <c r="BW1103">
        <v>-1</v>
      </c>
      <c r="BX1103">
        <v>0</v>
      </c>
      <c r="BY1103">
        <f t="shared" si="17"/>
        <v>40</v>
      </c>
    </row>
    <row r="1104" spans="1:77" x14ac:dyDescent="0.25">
      <c r="A1104">
        <v>1102</v>
      </c>
      <c r="B1104" t="s">
        <v>1175</v>
      </c>
      <c r="C1104" s="3">
        <v>118</v>
      </c>
      <c r="D1104" t="s">
        <v>7086</v>
      </c>
      <c r="E1104" t="s">
        <v>4129</v>
      </c>
      <c r="F1104">
        <v>1</v>
      </c>
      <c r="G1104">
        <v>2</v>
      </c>
      <c r="H1104">
        <v>0</v>
      </c>
      <c r="I1104">
        <v>0.15445834398269601</v>
      </c>
      <c r="J1104">
        <v>0.15445834398269601</v>
      </c>
      <c r="K1104">
        <v>0.15445834398269601</v>
      </c>
      <c r="L1104">
        <v>0.15445834398269601</v>
      </c>
      <c r="M1104">
        <v>0</v>
      </c>
      <c r="N1104">
        <v>0.39916603863239197</v>
      </c>
      <c r="O1104">
        <v>0.32986883322397798</v>
      </c>
      <c r="P1104">
        <v>0</v>
      </c>
      <c r="Q1104">
        <v>0.32986883322397798</v>
      </c>
      <c r="R1104">
        <v>0</v>
      </c>
      <c r="S1104">
        <v>0</v>
      </c>
      <c r="T1104">
        <v>0</v>
      </c>
      <c r="U1104">
        <v>0.15390140265595301</v>
      </c>
      <c r="V1104">
        <v>1.3167565382988999</v>
      </c>
      <c r="W1104">
        <v>0.263575516473539</v>
      </c>
      <c r="X1104">
        <v>0.15735838572202199</v>
      </c>
      <c r="Y1104">
        <v>1.3189270985725301</v>
      </c>
      <c r="Z1104">
        <v>0.26502308807585101</v>
      </c>
      <c r="AA1104">
        <v>0.15390140265595301</v>
      </c>
      <c r="AB1104">
        <v>1.3167565382988999</v>
      </c>
      <c r="AC1104">
        <v>0.263575516473539</v>
      </c>
      <c r="AD1104">
        <v>0</v>
      </c>
      <c r="AE1104">
        <v>6.6666666666666596E-2</v>
      </c>
      <c r="AF1104">
        <v>0.2</v>
      </c>
      <c r="AG1104">
        <v>6.6666666666666596E-2</v>
      </c>
      <c r="AH1104">
        <v>3.1006662657557502</v>
      </c>
      <c r="AI1104">
        <v>3.4898092869033102</v>
      </c>
      <c r="AJ1104">
        <v>206.31428571428501</v>
      </c>
      <c r="AK1104">
        <v>227.57142857142799</v>
      </c>
      <c r="AL1104">
        <v>1.1666666666666601</v>
      </c>
      <c r="AM1104">
        <v>-0.27685755626040098</v>
      </c>
      <c r="AN1104">
        <v>-3.3886200562214899E-3</v>
      </c>
      <c r="AP1104">
        <v>-1.1529480619336599E-2</v>
      </c>
      <c r="AQ1104">
        <v>1.7235290355783899E-2</v>
      </c>
      <c r="AR1104">
        <v>0.21221987181644</v>
      </c>
      <c r="AS1104">
        <v>0.23838396182747101</v>
      </c>
      <c r="AT1104">
        <v>-0.21503625820292899</v>
      </c>
      <c r="AU1104">
        <v>0.27455747541555398</v>
      </c>
      <c r="AV1104">
        <v>3.57979738317354E-2</v>
      </c>
      <c r="AW1104">
        <v>-0.64844102201459797</v>
      </c>
      <c r="AX1104">
        <v>7.8305561345402397E-2</v>
      </c>
      <c r="AY1104">
        <v>-0.65885646491094296</v>
      </c>
      <c r="AZ1104">
        <v>-0.67014837465249999</v>
      </c>
      <c r="BA1104">
        <v>-0.66783307491374599</v>
      </c>
      <c r="BB1104">
        <v>0.52888237898614099</v>
      </c>
      <c r="BC1104">
        <v>0.61468251181298905</v>
      </c>
      <c r="BD1104">
        <v>0.58794417551384703</v>
      </c>
      <c r="BE1104">
        <v>0.51890726608586701</v>
      </c>
      <c r="BF1104">
        <v>0.566630812024703</v>
      </c>
      <c r="BG1104">
        <v>0.54614595351678896</v>
      </c>
      <c r="BH1104">
        <v>0.478317968132903</v>
      </c>
      <c r="BI1104">
        <v>0.56757479337474104</v>
      </c>
      <c r="BJ1104">
        <v>0.53901877885060501</v>
      </c>
      <c r="BK1104">
        <v>-0.240595485259783</v>
      </c>
      <c r="BL1104">
        <v>0.20736632510527001</v>
      </c>
      <c r="BM1104">
        <v>1.1434667503950999</v>
      </c>
      <c r="BN1104">
        <v>0.165791245183491</v>
      </c>
      <c r="BO1104">
        <v>-0.62239856772197999</v>
      </c>
      <c r="BP1104">
        <v>-0.99217828616508197</v>
      </c>
      <c r="BQ1104">
        <v>-0.93081961344642905</v>
      </c>
      <c r="BR1104">
        <v>-1.0308865064286901</v>
      </c>
      <c r="BS1104">
        <v>-0.56314425106654997</v>
      </c>
      <c r="BT1104">
        <v>1.3868365413800601</v>
      </c>
      <c r="BU1104">
        <v>0</v>
      </c>
      <c r="BV1104">
        <v>0</v>
      </c>
      <c r="BW1104">
        <v>0</v>
      </c>
      <c r="BX1104">
        <v>1</v>
      </c>
      <c r="BY1104">
        <f t="shared" si="17"/>
        <v>40</v>
      </c>
    </row>
    <row r="1105" spans="1:77" x14ac:dyDescent="0.25">
      <c r="A1105">
        <v>1103</v>
      </c>
      <c r="B1105" t="s">
        <v>1176</v>
      </c>
      <c r="C1105" s="3">
        <v>118</v>
      </c>
      <c r="D1105" t="s">
        <v>7087</v>
      </c>
      <c r="E1105" t="s">
        <v>4130</v>
      </c>
      <c r="F1105">
        <v>1</v>
      </c>
      <c r="G1105">
        <v>1</v>
      </c>
      <c r="H1105">
        <v>0</v>
      </c>
      <c r="I1105">
        <v>0</v>
      </c>
      <c r="J1105">
        <v>0</v>
      </c>
      <c r="K1105">
        <v>0</v>
      </c>
      <c r="L1105">
        <v>0</v>
      </c>
      <c r="M1105">
        <v>1</v>
      </c>
      <c r="N1105">
        <v>0.51954023043314601</v>
      </c>
      <c r="O1105">
        <v>0.38219910487532599</v>
      </c>
      <c r="P1105">
        <v>0</v>
      </c>
      <c r="Q1105">
        <v>0.38219910487532599</v>
      </c>
      <c r="R1105">
        <v>0</v>
      </c>
      <c r="S1105">
        <v>0</v>
      </c>
      <c r="T1105">
        <v>0</v>
      </c>
      <c r="U1105">
        <v>0.20143012392516299</v>
      </c>
      <c r="V1105">
        <v>1.6143960396333501</v>
      </c>
      <c r="W1105">
        <v>0.33070079721865397</v>
      </c>
      <c r="X1105">
        <v>0.204261492108714</v>
      </c>
      <c r="Y1105">
        <v>1.63264679055965</v>
      </c>
      <c r="Z1105">
        <v>0.33558762298841599</v>
      </c>
      <c r="AA1105">
        <v>0.20143012392516299</v>
      </c>
      <c r="AB1105">
        <v>1.6143960396333501</v>
      </c>
      <c r="AC1105">
        <v>0.33070079721865397</v>
      </c>
      <c r="AD1105">
        <v>0</v>
      </c>
      <c r="AE1105">
        <v>0.16666666666666599</v>
      </c>
      <c r="AF1105">
        <v>0</v>
      </c>
      <c r="AG1105">
        <v>0.16666666666666599</v>
      </c>
      <c r="AH1105">
        <v>2.9538595214637802</v>
      </c>
      <c r="AI1105">
        <v>3.4079172203317101</v>
      </c>
      <c r="AJ1105">
        <v>228.64516129032199</v>
      </c>
      <c r="AK1105">
        <v>252.806451612903</v>
      </c>
      <c r="AL1105">
        <v>1.1253968253968201</v>
      </c>
      <c r="AM1105">
        <v>-0.27685755626040098</v>
      </c>
      <c r="AN1105">
        <v>-0.73775099509739495</v>
      </c>
      <c r="AP1105">
        <v>-0.77958105032354796</v>
      </c>
      <c r="AQ1105">
        <v>-0.77777413558341002</v>
      </c>
      <c r="AR1105">
        <v>-0.77949419545430798</v>
      </c>
      <c r="AS1105">
        <v>-0.78453529506406805</v>
      </c>
      <c r="AT1105">
        <v>4.50253501667361</v>
      </c>
      <c r="AU1105">
        <v>0.73405740121065599</v>
      </c>
      <c r="AV1105">
        <v>0.241402176400142</v>
      </c>
      <c r="AW1105">
        <v>-0.64844102201459797</v>
      </c>
      <c r="AX1105">
        <v>0.28517529529305102</v>
      </c>
      <c r="AY1105">
        <v>-0.65885646491094296</v>
      </c>
      <c r="AZ1105">
        <v>-0.67014837465249999</v>
      </c>
      <c r="BA1105">
        <v>-0.66783307491374599</v>
      </c>
      <c r="BB1105">
        <v>1.0818013056865501</v>
      </c>
      <c r="BC1105">
        <v>1.0457916204406901</v>
      </c>
      <c r="BD1105">
        <v>1.06497231991652</v>
      </c>
      <c r="BE1105">
        <v>1.0583226097499701</v>
      </c>
      <c r="BF1105">
        <v>1.0180270060693599</v>
      </c>
      <c r="BG1105">
        <v>1.0432347743729</v>
      </c>
      <c r="BH1105">
        <v>1.0255646282500499</v>
      </c>
      <c r="BI1105">
        <v>0.99697931329123601</v>
      </c>
      <c r="BJ1105">
        <v>1.01323852880379</v>
      </c>
      <c r="BK1105">
        <v>-0.240595485259783</v>
      </c>
      <c r="BL1105">
        <v>1.0289065783325899</v>
      </c>
      <c r="BM1105">
        <v>-0.27795904197619098</v>
      </c>
      <c r="BN1105">
        <v>0.92250414821524995</v>
      </c>
      <c r="BO1105">
        <v>-1.48195899943751</v>
      </c>
      <c r="BP1105">
        <v>-1.5875547623958599</v>
      </c>
      <c r="BQ1105">
        <v>-0.62551588036174699</v>
      </c>
      <c r="BR1105">
        <v>-0.69637319269438702</v>
      </c>
      <c r="BS1105">
        <v>-0.74720399822453898</v>
      </c>
      <c r="BT1105">
        <v>5.9637723114375998</v>
      </c>
      <c r="BU1105">
        <v>0</v>
      </c>
      <c r="BV1105">
        <v>1</v>
      </c>
      <c r="BW1105">
        <v>1</v>
      </c>
      <c r="BX1105">
        <v>0</v>
      </c>
      <c r="BY1105">
        <f t="shared" si="17"/>
        <v>40</v>
      </c>
    </row>
    <row r="1106" spans="1:77" x14ac:dyDescent="0.25">
      <c r="A1106">
        <v>1104</v>
      </c>
      <c r="B1106" t="s">
        <v>1177</v>
      </c>
      <c r="C1106" s="3">
        <v>118</v>
      </c>
      <c r="D1106" t="s">
        <v>7088</v>
      </c>
      <c r="E1106" t="s">
        <v>4131</v>
      </c>
      <c r="F1106">
        <v>1</v>
      </c>
      <c r="G1106">
        <v>1</v>
      </c>
      <c r="H1106">
        <v>0</v>
      </c>
      <c r="I1106">
        <v>0</v>
      </c>
      <c r="J1106">
        <v>0</v>
      </c>
      <c r="K1106">
        <v>0</v>
      </c>
      <c r="L1106">
        <v>0</v>
      </c>
      <c r="M1106">
        <v>0</v>
      </c>
      <c r="N1106">
        <v>0.37105929851531899</v>
      </c>
      <c r="O1106">
        <v>0.37105929851531899</v>
      </c>
      <c r="P1106">
        <v>0</v>
      </c>
      <c r="Q1106">
        <v>0.37105929851531899</v>
      </c>
      <c r="R1106">
        <v>0</v>
      </c>
      <c r="S1106">
        <v>0</v>
      </c>
      <c r="T1106">
        <v>0</v>
      </c>
      <c r="U1106">
        <v>0.16612883054209501</v>
      </c>
      <c r="V1106">
        <v>1.42050735893628</v>
      </c>
      <c r="W1106">
        <v>0.28091150393446301</v>
      </c>
      <c r="X1106">
        <v>0.16612883054209501</v>
      </c>
      <c r="Y1106">
        <v>1.42050735893628</v>
      </c>
      <c r="Z1106">
        <v>0.28091150393446301</v>
      </c>
      <c r="AA1106">
        <v>0.16612883054209501</v>
      </c>
      <c r="AB1106">
        <v>1.42050735893628</v>
      </c>
      <c r="AC1106">
        <v>0.28091150393446301</v>
      </c>
      <c r="AD1106">
        <v>0</v>
      </c>
      <c r="AE1106">
        <v>0</v>
      </c>
      <c r="AF1106">
        <v>0</v>
      </c>
      <c r="AG1106">
        <v>0</v>
      </c>
      <c r="AH1106">
        <v>3.0029155991388499</v>
      </c>
      <c r="AI1106">
        <v>3.3887007595621399</v>
      </c>
      <c r="AJ1106">
        <v>269.75</v>
      </c>
      <c r="AK1106">
        <v>287.83333333333297</v>
      </c>
      <c r="AL1106">
        <v>1.2777777777777699</v>
      </c>
      <c r="AM1106">
        <v>-0.27685755626040098</v>
      </c>
      <c r="AN1106">
        <v>-0.73775099509739495</v>
      </c>
      <c r="AP1106">
        <v>-0.77958105032354796</v>
      </c>
      <c r="AQ1106">
        <v>-0.77777413558341002</v>
      </c>
      <c r="AR1106">
        <v>-0.77949419545430798</v>
      </c>
      <c r="AS1106">
        <v>-0.78453529506406805</v>
      </c>
      <c r="AT1106">
        <v>-0.21503625820292899</v>
      </c>
      <c r="AU1106">
        <v>0.167266661621226</v>
      </c>
      <c r="AV1106">
        <v>0.19763418263402199</v>
      </c>
      <c r="AW1106">
        <v>-0.64844102201459797</v>
      </c>
      <c r="AX1106">
        <v>0.24113790153984099</v>
      </c>
      <c r="AY1106">
        <v>-0.65885646491094296</v>
      </c>
      <c r="AZ1106">
        <v>-0.67014837465249999</v>
      </c>
      <c r="BA1106">
        <v>-0.66783307491374599</v>
      </c>
      <c r="BB1106">
        <v>0.67112850138481495</v>
      </c>
      <c r="BC1106">
        <v>0.76495800818977699</v>
      </c>
      <c r="BD1106">
        <v>0.71114297391104098</v>
      </c>
      <c r="BE1106">
        <v>0.61977292022193298</v>
      </c>
      <c r="BF1106">
        <v>0.71278976885596801</v>
      </c>
      <c r="BG1106">
        <v>0.65807121334051299</v>
      </c>
      <c r="BH1106">
        <v>0.61910482066809802</v>
      </c>
      <c r="BI1106">
        <v>0.71725610626162195</v>
      </c>
      <c r="BJ1106">
        <v>0.66149227240853203</v>
      </c>
      <c r="BK1106">
        <v>-0.240595485259783</v>
      </c>
      <c r="BL1106">
        <v>-0.34032717704627602</v>
      </c>
      <c r="BM1106">
        <v>-0.27795904197619098</v>
      </c>
      <c r="BN1106">
        <v>-0.33868402350434601</v>
      </c>
      <c r="BO1106">
        <v>-1.1947333443219099</v>
      </c>
      <c r="BP1106">
        <v>-1.72726339569323</v>
      </c>
      <c r="BQ1106">
        <v>-6.3537884327638697E-2</v>
      </c>
      <c r="BR1106">
        <v>-0.23205983522990001</v>
      </c>
      <c r="BS1106">
        <v>-6.7598777948890507E-2</v>
      </c>
      <c r="BT1106">
        <v>1.6802669661867899</v>
      </c>
      <c r="BU1106">
        <v>1</v>
      </c>
      <c r="BV1106">
        <v>0</v>
      </c>
      <c r="BW1106">
        <v>0</v>
      </c>
      <c r="BX1106">
        <v>0</v>
      </c>
      <c r="BY1106">
        <f t="shared" si="17"/>
        <v>40</v>
      </c>
    </row>
    <row r="1107" spans="1:77" x14ac:dyDescent="0.25">
      <c r="A1107">
        <v>1105</v>
      </c>
      <c r="B1107" t="s">
        <v>1178</v>
      </c>
      <c r="C1107" s="3">
        <v>118</v>
      </c>
      <c r="D1107" t="s">
        <v>7089</v>
      </c>
      <c r="E1107" t="s">
        <v>4132</v>
      </c>
      <c r="F1107">
        <v>1</v>
      </c>
      <c r="G1107">
        <v>2</v>
      </c>
      <c r="H1107">
        <v>0</v>
      </c>
      <c r="I1107">
        <v>0.23852452635765001</v>
      </c>
      <c r="J1107">
        <v>0.23852452635765001</v>
      </c>
      <c r="K1107">
        <v>0.23852452635765001</v>
      </c>
      <c r="L1107">
        <v>0.23852452635765001</v>
      </c>
      <c r="M1107">
        <v>0</v>
      </c>
      <c r="N1107">
        <v>0.61505043506622303</v>
      </c>
      <c r="O1107">
        <v>0.61505043506622303</v>
      </c>
      <c r="P1107">
        <v>0.61505043506622303</v>
      </c>
      <c r="Q1107">
        <v>0.61505043506622303</v>
      </c>
      <c r="R1107">
        <v>8.8807753093467307E-2</v>
      </c>
      <c r="S1107">
        <v>0.83051252728999903</v>
      </c>
      <c r="T1107">
        <v>0.162183847898133</v>
      </c>
      <c r="U1107">
        <v>8.8807753093467307E-2</v>
      </c>
      <c r="V1107">
        <v>0.83051252728999903</v>
      </c>
      <c r="W1107">
        <v>0.162183847898133</v>
      </c>
      <c r="X1107">
        <v>8.8807753093467307E-2</v>
      </c>
      <c r="Y1107">
        <v>0.83051252728999903</v>
      </c>
      <c r="Z1107">
        <v>0.162183847898133</v>
      </c>
      <c r="AA1107">
        <v>8.8807753093467307E-2</v>
      </c>
      <c r="AB1107">
        <v>0.83051252728999903</v>
      </c>
      <c r="AC1107">
        <v>0.162183847898133</v>
      </c>
      <c r="AD1107">
        <v>0</v>
      </c>
      <c r="AE1107">
        <v>0</v>
      </c>
      <c r="AF1107">
        <v>0</v>
      </c>
      <c r="AG1107">
        <v>0</v>
      </c>
      <c r="AH1107">
        <v>3.1358694879634701</v>
      </c>
      <c r="AI1107">
        <v>3.55519308634479</v>
      </c>
      <c r="AJ1107">
        <v>237.15384615384599</v>
      </c>
      <c r="AK1107">
        <v>244</v>
      </c>
      <c r="AL1107">
        <v>1.2</v>
      </c>
      <c r="AM1107">
        <v>-0.27685755626040098</v>
      </c>
      <c r="AN1107">
        <v>-3.3886200562214899E-3</v>
      </c>
      <c r="AP1107">
        <v>0.40649366832337902</v>
      </c>
      <c r="AQ1107">
        <v>0.44993064152631701</v>
      </c>
      <c r="AR1107">
        <v>0.75197456226119896</v>
      </c>
      <c r="AS1107">
        <v>0.79512252697957597</v>
      </c>
      <c r="AT1107">
        <v>-0.21503625820292899</v>
      </c>
      <c r="AU1107">
        <v>1.0986449534512299</v>
      </c>
      <c r="AV1107">
        <v>1.1562686685877399</v>
      </c>
      <c r="AW1107">
        <v>2.00907500410927</v>
      </c>
      <c r="AX1107">
        <v>1.2056729576572101</v>
      </c>
      <c r="AY1107">
        <v>0.44490329099672599</v>
      </c>
      <c r="AZ1107">
        <v>0.60577765153603902</v>
      </c>
      <c r="BA1107">
        <v>0.55594134446898902</v>
      </c>
      <c r="BB1107">
        <v>-0.22837575651557501</v>
      </c>
      <c r="BC1107">
        <v>-8.9606472753136698E-2</v>
      </c>
      <c r="BD1107">
        <v>-0.13259924689763999</v>
      </c>
      <c r="BE1107">
        <v>-0.26946830019038798</v>
      </c>
      <c r="BF1107">
        <v>-0.13612545168454901</v>
      </c>
      <c r="BG1107">
        <v>-0.17830063570855401</v>
      </c>
      <c r="BH1107">
        <v>-0.27117163240013598</v>
      </c>
      <c r="BI1107">
        <v>-0.13392945983569299</v>
      </c>
      <c r="BJ1107">
        <v>-0.17728260842761501</v>
      </c>
      <c r="BK1107">
        <v>-0.240595485259783</v>
      </c>
      <c r="BL1107">
        <v>-0.34032717704627602</v>
      </c>
      <c r="BM1107">
        <v>-0.27795904197619098</v>
      </c>
      <c r="BN1107">
        <v>-0.33868402350434601</v>
      </c>
      <c r="BO1107">
        <v>-0.41628203660087798</v>
      </c>
      <c r="BP1107">
        <v>-0.51682117596175603</v>
      </c>
      <c r="BQ1107">
        <v>-0.50918666417720704</v>
      </c>
      <c r="BR1107">
        <v>-0.81311076437924301</v>
      </c>
      <c r="BS1107">
        <v>-0.41448060913125301</v>
      </c>
      <c r="BT1107">
        <v>4.2754291180841602</v>
      </c>
      <c r="BU1107">
        <v>0</v>
      </c>
      <c r="BV1107">
        <v>0</v>
      </c>
      <c r="BW1107">
        <v>-1</v>
      </c>
      <c r="BX1107">
        <v>0</v>
      </c>
      <c r="BY1107">
        <f t="shared" si="17"/>
        <v>40</v>
      </c>
    </row>
    <row r="1108" spans="1:77" x14ac:dyDescent="0.25">
      <c r="A1108">
        <v>1106</v>
      </c>
      <c r="B1108" t="s">
        <v>1179</v>
      </c>
      <c r="C1108" s="3">
        <v>118</v>
      </c>
      <c r="D1108" t="s">
        <v>7090</v>
      </c>
      <c r="E1108" t="s">
        <v>4133</v>
      </c>
      <c r="F1108">
        <v>1</v>
      </c>
      <c r="G1108">
        <v>1</v>
      </c>
      <c r="H1108">
        <v>0</v>
      </c>
      <c r="I1108">
        <v>0</v>
      </c>
      <c r="J1108">
        <v>0</v>
      </c>
      <c r="K1108">
        <v>0</v>
      </c>
      <c r="L1108">
        <v>0</v>
      </c>
      <c r="M1108">
        <v>0</v>
      </c>
      <c r="N1108">
        <v>0.62946748733520497</v>
      </c>
      <c r="O1108">
        <v>0.62946748733520497</v>
      </c>
      <c r="P1108">
        <v>0</v>
      </c>
      <c r="Q1108">
        <v>0.62946748733520497</v>
      </c>
      <c r="R1108">
        <v>0</v>
      </c>
      <c r="S1108">
        <v>0</v>
      </c>
      <c r="T1108">
        <v>0</v>
      </c>
      <c r="U1108">
        <v>0.17347768523363699</v>
      </c>
      <c r="V1108">
        <v>1.4620710324025299</v>
      </c>
      <c r="W1108">
        <v>0.29199881908215197</v>
      </c>
      <c r="X1108">
        <v>0.17347768523363699</v>
      </c>
      <c r="Y1108">
        <v>1.4620710324025299</v>
      </c>
      <c r="Z1108">
        <v>0.29199881908215197</v>
      </c>
      <c r="AA1108">
        <v>0.17347768523363699</v>
      </c>
      <c r="AB1108">
        <v>1.4620710324025299</v>
      </c>
      <c r="AC1108">
        <v>0.29199881908215197</v>
      </c>
      <c r="AD1108">
        <v>0</v>
      </c>
      <c r="AE1108">
        <v>0</v>
      </c>
      <c r="AF1108">
        <v>0</v>
      </c>
      <c r="AG1108">
        <v>0</v>
      </c>
      <c r="AH1108">
        <v>3.10691760387909</v>
      </c>
      <c r="AI1108">
        <v>3.5370706669296399</v>
      </c>
      <c r="AJ1108">
        <v>292.47058823529397</v>
      </c>
      <c r="AK1108">
        <v>330.64705882352899</v>
      </c>
      <c r="AL1108">
        <v>1.1764705882352899</v>
      </c>
      <c r="AM1108">
        <v>-0.27685755626040098</v>
      </c>
      <c r="AN1108">
        <v>-0.73775099509739495</v>
      </c>
      <c r="AP1108">
        <v>-0.77958105032354796</v>
      </c>
      <c r="AQ1108">
        <v>-0.77777413558341002</v>
      </c>
      <c r="AR1108">
        <v>-0.77949419545430798</v>
      </c>
      <c r="AS1108">
        <v>-0.78453529506406805</v>
      </c>
      <c r="AT1108">
        <v>-0.21503625820292899</v>
      </c>
      <c r="AU1108">
        <v>1.1536786309254401</v>
      </c>
      <c r="AV1108">
        <v>1.2129128716773001</v>
      </c>
      <c r="AW1108">
        <v>-0.64844102201459797</v>
      </c>
      <c r="AX1108">
        <v>1.2626658161515101</v>
      </c>
      <c r="AY1108">
        <v>-0.65885646491094296</v>
      </c>
      <c r="AZ1108">
        <v>-0.67014837465249999</v>
      </c>
      <c r="BA1108">
        <v>-0.66783307491374599</v>
      </c>
      <c r="BB1108">
        <v>0.75662040480694404</v>
      </c>
      <c r="BC1108">
        <v>0.825159957658816</v>
      </c>
      <c r="BD1108">
        <v>0.78993536498338401</v>
      </c>
      <c r="BE1108">
        <v>0.70428939011826996</v>
      </c>
      <c r="BF1108">
        <v>0.77259374193250896</v>
      </c>
      <c r="BG1108">
        <v>0.73617532640600802</v>
      </c>
      <c r="BH1108">
        <v>0.70371968255031203</v>
      </c>
      <c r="BI1108">
        <v>0.77722001955512199</v>
      </c>
      <c r="BJ1108">
        <v>0.73982079124116396</v>
      </c>
      <c r="BK1108">
        <v>-0.240595485259783</v>
      </c>
      <c r="BL1108">
        <v>-0.34032717704627602</v>
      </c>
      <c r="BM1108">
        <v>-0.27795904197619098</v>
      </c>
      <c r="BN1108">
        <v>-0.33868402350434601</v>
      </c>
      <c r="BO1108">
        <v>-0.58579668732466195</v>
      </c>
      <c r="BP1108">
        <v>-0.64857584602780605</v>
      </c>
      <c r="BQ1108">
        <v>0.24709393046599601</v>
      </c>
      <c r="BR1108">
        <v>0.33547525928926197</v>
      </c>
      <c r="BS1108">
        <v>-0.51941965049734495</v>
      </c>
      <c r="BT1108">
        <v>0.44446363207256401</v>
      </c>
      <c r="BU1108">
        <v>1</v>
      </c>
      <c r="BV1108">
        <v>0</v>
      </c>
      <c r="BW1108">
        <v>0</v>
      </c>
      <c r="BX1108">
        <v>0</v>
      </c>
      <c r="BY1108">
        <f t="shared" si="17"/>
        <v>40</v>
      </c>
    </row>
    <row r="1109" spans="1:77" x14ac:dyDescent="0.25">
      <c r="A1109">
        <v>1107</v>
      </c>
      <c r="B1109" t="s">
        <v>1180</v>
      </c>
      <c r="C1109" s="3">
        <v>118</v>
      </c>
      <c r="D1109" t="s">
        <v>7091</v>
      </c>
      <c r="E1109" t="s">
        <v>4134</v>
      </c>
      <c r="F1109">
        <v>1</v>
      </c>
      <c r="G1109">
        <v>2</v>
      </c>
      <c r="H1109">
        <v>0</v>
      </c>
      <c r="I1109">
        <v>1.0114151053130601E-2</v>
      </c>
      <c r="J1109">
        <v>1.0114151053130601E-2</v>
      </c>
      <c r="K1109">
        <v>1.0114151053130601E-2</v>
      </c>
      <c r="L1109">
        <v>1.0114151053130601E-2</v>
      </c>
      <c r="M1109">
        <v>0</v>
      </c>
      <c r="N1109">
        <v>0</v>
      </c>
      <c r="O1109">
        <v>0</v>
      </c>
      <c r="P1109">
        <v>0</v>
      </c>
      <c r="Q1109">
        <v>0</v>
      </c>
      <c r="R1109">
        <v>0</v>
      </c>
      <c r="S1109">
        <v>0</v>
      </c>
      <c r="T1109">
        <v>0</v>
      </c>
      <c r="U1109">
        <v>0</v>
      </c>
      <c r="V1109">
        <v>0</v>
      </c>
      <c r="W1109">
        <v>0</v>
      </c>
      <c r="X1109">
        <v>0</v>
      </c>
      <c r="Y1109">
        <v>0</v>
      </c>
      <c r="Z1109">
        <v>0</v>
      </c>
      <c r="AA1109">
        <v>0</v>
      </c>
      <c r="AB1109">
        <v>0</v>
      </c>
      <c r="AC1109">
        <v>0</v>
      </c>
      <c r="AD1109">
        <v>0</v>
      </c>
      <c r="AE1109">
        <v>0</v>
      </c>
      <c r="AF1109">
        <v>0</v>
      </c>
      <c r="AG1109">
        <v>0</v>
      </c>
      <c r="AH1109">
        <v>3.1889148134432701</v>
      </c>
      <c r="AI1109">
        <v>3.6387704201791999</v>
      </c>
      <c r="AJ1109">
        <v>261.25</v>
      </c>
      <c r="AK1109">
        <v>314.25</v>
      </c>
      <c r="AL1109">
        <v>1.3333333333333299</v>
      </c>
      <c r="AM1109">
        <v>-0.27685755626040098</v>
      </c>
      <c r="AN1109">
        <v>-3.3886200562214899E-3</v>
      </c>
      <c r="AP1109">
        <v>-0.72928794609699499</v>
      </c>
      <c r="AQ1109">
        <v>-0.72571579276243203</v>
      </c>
      <c r="AR1109">
        <v>-0.71455535421556804</v>
      </c>
      <c r="AS1109">
        <v>-0.71755309382723398</v>
      </c>
      <c r="AT1109">
        <v>-0.21503625820292899</v>
      </c>
      <c r="AU1109">
        <v>-1.24916419936923</v>
      </c>
      <c r="AV1109">
        <v>-1.2602476278241601</v>
      </c>
      <c r="AW1109">
        <v>-0.64844102201459797</v>
      </c>
      <c r="AX1109">
        <v>-1.22571743745186</v>
      </c>
      <c r="AY1109">
        <v>-0.65885646491094296</v>
      </c>
      <c r="AZ1109">
        <v>-0.67014837465249999</v>
      </c>
      <c r="BA1109">
        <v>-0.66783307491374599</v>
      </c>
      <c r="BB1109">
        <v>-1.2615086961750599</v>
      </c>
      <c r="BC1109">
        <v>-1.2925432930974501</v>
      </c>
      <c r="BD1109">
        <v>-1.28516440798358</v>
      </c>
      <c r="BE1109">
        <v>-1.29081354457577</v>
      </c>
      <c r="BF1109">
        <v>-1.3311100302761301</v>
      </c>
      <c r="BG1109">
        <v>-1.32079775290042</v>
      </c>
      <c r="BH1109">
        <v>-1.2937059016818899</v>
      </c>
      <c r="BI1109">
        <v>-1.3321099146029001</v>
      </c>
      <c r="BJ1109">
        <v>-1.3230623048841701</v>
      </c>
      <c r="BK1109">
        <v>-0.240595485259783</v>
      </c>
      <c r="BL1109">
        <v>-0.34032717704627602</v>
      </c>
      <c r="BM1109">
        <v>-0.27795904197619098</v>
      </c>
      <c r="BN1109">
        <v>-0.33868402350434601</v>
      </c>
      <c r="BO1109">
        <v>-0.105699146899131</v>
      </c>
      <c r="BP1109">
        <v>9.0807628564592402E-2</v>
      </c>
      <c r="BQ1109">
        <v>-0.17974836261289401</v>
      </c>
      <c r="BR1109">
        <v>0.118117245645273</v>
      </c>
      <c r="BS1109">
        <v>0.18017395860994001</v>
      </c>
      <c r="BT1109">
        <v>-1.40762879081581</v>
      </c>
      <c r="BU1109">
        <v>1</v>
      </c>
      <c r="BV1109">
        <v>1</v>
      </c>
      <c r="BW1109">
        <v>0</v>
      </c>
      <c r="BX1109">
        <v>0</v>
      </c>
      <c r="BY1109">
        <f t="shared" si="17"/>
        <v>40</v>
      </c>
    </row>
    <row r="1110" spans="1:77" x14ac:dyDescent="0.25">
      <c r="A1110">
        <v>1108</v>
      </c>
      <c r="B1110" t="s">
        <v>1181</v>
      </c>
      <c r="C1110" s="3">
        <v>118</v>
      </c>
      <c r="D1110" t="s">
        <v>7092</v>
      </c>
      <c r="E1110" t="s">
        <v>4135</v>
      </c>
      <c r="F1110">
        <v>1</v>
      </c>
      <c r="G1110">
        <v>1</v>
      </c>
      <c r="H1110">
        <v>0</v>
      </c>
      <c r="I1110">
        <v>0</v>
      </c>
      <c r="J1110">
        <v>0</v>
      </c>
      <c r="K1110">
        <v>0</v>
      </c>
      <c r="L1110">
        <v>0</v>
      </c>
      <c r="M1110">
        <v>0</v>
      </c>
      <c r="N1110">
        <v>0.388746331135431</v>
      </c>
      <c r="O1110">
        <v>0.35574283202489199</v>
      </c>
      <c r="P1110">
        <v>0</v>
      </c>
      <c r="Q1110">
        <v>0.35574283202489199</v>
      </c>
      <c r="R1110">
        <v>0</v>
      </c>
      <c r="S1110">
        <v>0</v>
      </c>
      <c r="T1110">
        <v>0</v>
      </c>
      <c r="U1110">
        <v>0.160259043269562</v>
      </c>
      <c r="V1110">
        <v>1.39324251633218</v>
      </c>
      <c r="W1110">
        <v>0.27176305338862</v>
      </c>
      <c r="X1110">
        <v>0.16698485003001201</v>
      </c>
      <c r="Y1110">
        <v>1.43092575951749</v>
      </c>
      <c r="Z1110">
        <v>0.27926131583066499</v>
      </c>
      <c r="AA1110">
        <v>0.160259043269562</v>
      </c>
      <c r="AB1110">
        <v>1.39324251633218</v>
      </c>
      <c r="AC1110">
        <v>0.27176305338862</v>
      </c>
      <c r="AD1110">
        <v>0</v>
      </c>
      <c r="AE1110">
        <v>0.33333333333333298</v>
      </c>
      <c r="AF1110">
        <v>0.66666666666666596</v>
      </c>
      <c r="AG1110">
        <v>0.33333333333333298</v>
      </c>
      <c r="AH1110">
        <v>3.0942267193031499</v>
      </c>
      <c r="AI1110">
        <v>3.5233426093947502</v>
      </c>
      <c r="AJ1110">
        <v>238.129032258064</v>
      </c>
      <c r="AK1110">
        <v>259.29032258064501</v>
      </c>
      <c r="AL1110">
        <v>1.125</v>
      </c>
      <c r="AM1110">
        <v>-0.27685755626040098</v>
      </c>
      <c r="AN1110">
        <v>-0.73775099509739495</v>
      </c>
      <c r="AP1110">
        <v>-0.77958105032354796</v>
      </c>
      <c r="AQ1110">
        <v>-0.77777413558341002</v>
      </c>
      <c r="AR1110">
        <v>-0.77949419545430798</v>
      </c>
      <c r="AS1110">
        <v>-0.78453529506406805</v>
      </c>
      <c r="AT1110">
        <v>-0.21503625820292899</v>
      </c>
      <c r="AU1110">
        <v>0.234782713483318</v>
      </c>
      <c r="AV1110">
        <v>0.137456205727819</v>
      </c>
      <c r="AW1110">
        <v>-0.64844102201459797</v>
      </c>
      <c r="AX1110">
        <v>0.18058951820632399</v>
      </c>
      <c r="AY1110">
        <v>-0.65885646491094296</v>
      </c>
      <c r="AZ1110">
        <v>-0.67014837465249999</v>
      </c>
      <c r="BA1110">
        <v>-0.66783307491374599</v>
      </c>
      <c r="BB1110">
        <v>0.60284312799330497</v>
      </c>
      <c r="BC1110">
        <v>0.72546687230482299</v>
      </c>
      <c r="BD1110">
        <v>0.64612919162811699</v>
      </c>
      <c r="BE1110">
        <v>0.62961768492580705</v>
      </c>
      <c r="BF1110">
        <v>0.72778030496354396</v>
      </c>
      <c r="BG1110">
        <v>0.64644653446005595</v>
      </c>
      <c r="BH1110">
        <v>0.55151997102954797</v>
      </c>
      <c r="BI1110">
        <v>0.677921116797783</v>
      </c>
      <c r="BJ1110">
        <v>0.59686124394725504</v>
      </c>
      <c r="BK1110">
        <v>-0.240595485259783</v>
      </c>
      <c r="BL1110">
        <v>2.3981403337114502</v>
      </c>
      <c r="BM1110">
        <v>4.4601269325947799</v>
      </c>
      <c r="BN1110">
        <v>2.1836923199348401</v>
      </c>
      <c r="BO1110">
        <v>-0.66010241678932002</v>
      </c>
      <c r="BP1110">
        <v>-0.74838237018568199</v>
      </c>
      <c r="BQ1110">
        <v>-0.49585409434328298</v>
      </c>
      <c r="BR1110">
        <v>-0.61042355200333998</v>
      </c>
      <c r="BS1110">
        <v>-0.74897380348567399</v>
      </c>
      <c r="BT1110">
        <v>-1.6742463047557601</v>
      </c>
      <c r="BU1110">
        <v>2</v>
      </c>
      <c r="BV1110">
        <v>2</v>
      </c>
      <c r="BW1110">
        <v>1</v>
      </c>
      <c r="BX1110">
        <v>0</v>
      </c>
      <c r="BY1110">
        <f t="shared" si="17"/>
        <v>40</v>
      </c>
    </row>
    <row r="1111" spans="1:77" x14ac:dyDescent="0.25">
      <c r="A1111">
        <v>1109</v>
      </c>
      <c r="B1111" t="s">
        <v>1182</v>
      </c>
      <c r="C1111" s="3">
        <v>118</v>
      </c>
      <c r="D1111" t="s">
        <v>7093</v>
      </c>
      <c r="E1111" t="s">
        <v>4136</v>
      </c>
      <c r="F1111">
        <v>1</v>
      </c>
      <c r="G1111">
        <v>4</v>
      </c>
      <c r="H1111">
        <v>0</v>
      </c>
      <c r="I1111">
        <v>0.28750516722599601</v>
      </c>
      <c r="J1111">
        <v>0.26019105687737398</v>
      </c>
      <c r="K1111">
        <v>0.28750516722599601</v>
      </c>
      <c r="L1111">
        <v>0.26019105687737398</v>
      </c>
      <c r="M1111">
        <v>0.25</v>
      </c>
      <c r="N1111">
        <v>0.54002679056591396</v>
      </c>
      <c r="O1111">
        <v>0.55215164091851898</v>
      </c>
      <c r="P1111">
        <v>0.59228376878632405</v>
      </c>
      <c r="Q1111">
        <v>0.55215164091851898</v>
      </c>
      <c r="R1111">
        <v>0.145880162361643</v>
      </c>
      <c r="S1111">
        <v>1.25128413975146</v>
      </c>
      <c r="T1111">
        <v>0.24912853093408599</v>
      </c>
      <c r="U1111">
        <v>0.152788167371816</v>
      </c>
      <c r="V1111">
        <v>1.31178406528048</v>
      </c>
      <c r="W1111">
        <v>0.26088194291834799</v>
      </c>
      <c r="X1111">
        <v>0.16021569222958101</v>
      </c>
      <c r="Y1111">
        <v>1.3701203268820601</v>
      </c>
      <c r="Z1111">
        <v>0.27217773271434798</v>
      </c>
      <c r="AA1111">
        <v>0.152788167371816</v>
      </c>
      <c r="AB1111">
        <v>1.31178406528048</v>
      </c>
      <c r="AC1111">
        <v>0.26088194291834799</v>
      </c>
      <c r="AD1111">
        <v>0</v>
      </c>
      <c r="AE1111">
        <v>0</v>
      </c>
      <c r="AF1111">
        <v>0</v>
      </c>
      <c r="AG1111">
        <v>0</v>
      </c>
      <c r="AH1111">
        <v>2.9569019338374098</v>
      </c>
      <c r="AI1111">
        <v>3.3896022261999099</v>
      </c>
      <c r="AJ1111">
        <v>214.46268656716401</v>
      </c>
      <c r="AK1111">
        <v>231.86567164179101</v>
      </c>
      <c r="AL1111">
        <v>1.1008658008658001</v>
      </c>
      <c r="AM1111">
        <v>-0.27685755626040098</v>
      </c>
      <c r="AN1111">
        <v>1.4653361300261201</v>
      </c>
      <c r="AP1111">
        <v>0.65005226887568002</v>
      </c>
      <c r="AQ1111">
        <v>0.56145000361729902</v>
      </c>
      <c r="AR1111">
        <v>1.0664592920632701</v>
      </c>
      <c r="AS1111">
        <v>0.938611772864128</v>
      </c>
      <c r="AT1111">
        <v>0.964356560516206</v>
      </c>
      <c r="AU1111">
        <v>0.81225998533587895</v>
      </c>
      <c r="AV1111">
        <v>0.90914103089048803</v>
      </c>
      <c r="AW1111">
        <v>1.9107045664170701</v>
      </c>
      <c r="AX1111">
        <v>0.95702420426156398</v>
      </c>
      <c r="AY1111">
        <v>1.1542358247970701</v>
      </c>
      <c r="AZ1111">
        <v>1.25221395897229</v>
      </c>
      <c r="BA1111">
        <v>1.2119911322849</v>
      </c>
      <c r="BB1111">
        <v>0.51593170743359296</v>
      </c>
      <c r="BC1111">
        <v>0.60748024732512096</v>
      </c>
      <c r="BD1111">
        <v>0.56880220127430803</v>
      </c>
      <c r="BE1111">
        <v>0.55176809536701599</v>
      </c>
      <c r="BF1111">
        <v>0.64029028897182205</v>
      </c>
      <c r="BG1111">
        <v>0.59654653890153198</v>
      </c>
      <c r="BH1111">
        <v>0.46550015450568799</v>
      </c>
      <c r="BI1111">
        <v>0.56040100636158996</v>
      </c>
      <c r="BJ1111">
        <v>0.51998949862050203</v>
      </c>
      <c r="BK1111">
        <v>-0.240595485259783</v>
      </c>
      <c r="BL1111">
        <v>-0.34032717704627602</v>
      </c>
      <c r="BM1111">
        <v>-0.27795904197619098</v>
      </c>
      <c r="BN1111">
        <v>-0.33868402350434601</v>
      </c>
      <c r="BO1111">
        <v>-1.4641455310853499</v>
      </c>
      <c r="BP1111">
        <v>-1.72070950039292</v>
      </c>
      <c r="BQ1111">
        <v>-0.819416135755488</v>
      </c>
      <c r="BR1111">
        <v>-0.97396238644328503</v>
      </c>
      <c r="BS1111">
        <v>-0.85661014164012705</v>
      </c>
      <c r="BT1111">
        <v>8.1938220964201598</v>
      </c>
      <c r="BU1111">
        <v>2</v>
      </c>
      <c r="BV1111">
        <v>2</v>
      </c>
      <c r="BW1111">
        <v>0</v>
      </c>
      <c r="BX1111">
        <v>0</v>
      </c>
      <c r="BY1111">
        <f t="shared" si="17"/>
        <v>40</v>
      </c>
    </row>
    <row r="1112" spans="1:77" x14ac:dyDescent="0.25">
      <c r="A1112">
        <v>1110</v>
      </c>
      <c r="B1112" t="s">
        <v>1183</v>
      </c>
      <c r="C1112" s="3">
        <v>118</v>
      </c>
      <c r="D1112" t="s">
        <v>7094</v>
      </c>
      <c r="E1112" t="s">
        <v>4137</v>
      </c>
      <c r="F1112">
        <v>1</v>
      </c>
      <c r="G1112">
        <v>3</v>
      </c>
      <c r="H1112">
        <v>0</v>
      </c>
      <c r="I1112">
        <v>0.47920794785022702</v>
      </c>
      <c r="J1112">
        <v>0.38961877425511598</v>
      </c>
      <c r="K1112">
        <v>0.47920794785022702</v>
      </c>
      <c r="L1112">
        <v>0.38961877425511598</v>
      </c>
      <c r="M1112">
        <v>0</v>
      </c>
      <c r="N1112">
        <v>0.55670391768216998</v>
      </c>
      <c r="O1112">
        <v>0.42910796701908099</v>
      </c>
      <c r="P1112">
        <v>0.44897793605923603</v>
      </c>
      <c r="Q1112">
        <v>0.42910796701908099</v>
      </c>
      <c r="R1112">
        <v>0.13026092368228701</v>
      </c>
      <c r="S1112">
        <v>1.1290879971300201</v>
      </c>
      <c r="T1112">
        <v>0.24233705653879101</v>
      </c>
      <c r="U1112">
        <v>0.13064948081394501</v>
      </c>
      <c r="V1112">
        <v>1.11782043619127</v>
      </c>
      <c r="W1112">
        <v>0.238020023766991</v>
      </c>
      <c r="X1112">
        <v>0.109584110051823</v>
      </c>
      <c r="Y1112">
        <v>0.98666324400196403</v>
      </c>
      <c r="Z1112">
        <v>0.19940213366357601</v>
      </c>
      <c r="AA1112">
        <v>0.13064948081394501</v>
      </c>
      <c r="AB1112">
        <v>1.11782043619127</v>
      </c>
      <c r="AC1112">
        <v>0.238020023766991</v>
      </c>
      <c r="AD1112">
        <v>0.375</v>
      </c>
      <c r="AE1112">
        <v>0.3</v>
      </c>
      <c r="AF1112">
        <v>0</v>
      </c>
      <c r="AG1112">
        <v>0.3</v>
      </c>
      <c r="AH1112">
        <v>3.1191283297288699</v>
      </c>
      <c r="AI1112">
        <v>3.5160107705241899</v>
      </c>
      <c r="AJ1112">
        <v>206.86666666666599</v>
      </c>
      <c r="AK1112">
        <v>234.8</v>
      </c>
      <c r="AL1112">
        <v>1.17234848484848</v>
      </c>
      <c r="AM1112">
        <v>-0.27685755626040098</v>
      </c>
      <c r="AN1112">
        <v>0.73097375498495198</v>
      </c>
      <c r="AP1112">
        <v>1.6033035972182701</v>
      </c>
      <c r="AQ1112">
        <v>1.22762479637971</v>
      </c>
      <c r="AR1112">
        <v>2.29730470564136</v>
      </c>
      <c r="AS1112">
        <v>1.7957626464746801</v>
      </c>
      <c r="AT1112">
        <v>-0.21503625820292899</v>
      </c>
      <c r="AU1112">
        <v>0.87592096247522599</v>
      </c>
      <c r="AV1112">
        <v>0.42570580965311</v>
      </c>
      <c r="AW1112">
        <v>1.2915073016134799</v>
      </c>
      <c r="AX1112">
        <v>0.47061335103483998</v>
      </c>
      <c r="AY1112">
        <v>0.96010990142137997</v>
      </c>
      <c r="AZ1112">
        <v>1.0644826080927401</v>
      </c>
      <c r="BA1112">
        <v>1.1607453840641899</v>
      </c>
      <c r="BB1112">
        <v>0.25838430276430602</v>
      </c>
      <c r="BC1112">
        <v>0.32653807779473498</v>
      </c>
      <c r="BD1112">
        <v>0.40633317694847998</v>
      </c>
      <c r="BE1112">
        <v>-3.05270744987861E-2</v>
      </c>
      <c r="BF1112">
        <v>8.8552313280294601E-2</v>
      </c>
      <c r="BG1112">
        <v>8.3881972146143596E-2</v>
      </c>
      <c r="BH1112">
        <v>0.21059486871960001</v>
      </c>
      <c r="BI1112">
        <v>0.28056967128378102</v>
      </c>
      <c r="BJ1112">
        <v>0.35847697363644998</v>
      </c>
      <c r="BK1112">
        <v>3.98474235167278</v>
      </c>
      <c r="BL1112">
        <v>2.1242935826356799</v>
      </c>
      <c r="BM1112">
        <v>-0.27795904197619098</v>
      </c>
      <c r="BN1112">
        <v>1.93145468559092</v>
      </c>
      <c r="BO1112">
        <v>-0.51430230991293502</v>
      </c>
      <c r="BP1112">
        <v>-0.80168673254696998</v>
      </c>
      <c r="BQ1112">
        <v>-0.92326755995562204</v>
      </c>
      <c r="BR1112">
        <v>-0.93506517992693705</v>
      </c>
      <c r="BS1112">
        <v>-0.53780385755485205</v>
      </c>
      <c r="BT1112">
        <v>2.7945719043090702</v>
      </c>
      <c r="BU1112">
        <v>1</v>
      </c>
      <c r="BV1112">
        <v>1</v>
      </c>
      <c r="BW1112">
        <v>-1</v>
      </c>
      <c r="BX1112">
        <v>2</v>
      </c>
      <c r="BY1112">
        <f t="shared" si="17"/>
        <v>40</v>
      </c>
    </row>
    <row r="1113" spans="1:77" x14ac:dyDescent="0.25">
      <c r="A1113">
        <v>1111</v>
      </c>
      <c r="B1113" t="s">
        <v>1184</v>
      </c>
      <c r="C1113" s="3">
        <v>118</v>
      </c>
      <c r="D1113" t="s">
        <v>7095</v>
      </c>
      <c r="E1113" t="s">
        <v>4138</v>
      </c>
      <c r="F1113">
        <v>1</v>
      </c>
      <c r="G1113">
        <v>1</v>
      </c>
      <c r="H1113">
        <v>0</v>
      </c>
      <c r="I1113">
        <v>0</v>
      </c>
      <c r="J1113">
        <v>0</v>
      </c>
      <c r="K1113">
        <v>0</v>
      </c>
      <c r="L1113">
        <v>0</v>
      </c>
      <c r="M1113">
        <v>0</v>
      </c>
      <c r="N1113">
        <v>0.44501808285713101</v>
      </c>
      <c r="O1113">
        <v>0.44501808285713101</v>
      </c>
      <c r="P1113">
        <v>0</v>
      </c>
      <c r="Q1113">
        <v>0.44501808285713101</v>
      </c>
      <c r="R1113">
        <v>0</v>
      </c>
      <c r="S1113">
        <v>0</v>
      </c>
      <c r="T1113">
        <v>0</v>
      </c>
      <c r="U1113">
        <v>0.13794578437435501</v>
      </c>
      <c r="V1113">
        <v>1.21562241645117</v>
      </c>
      <c r="W1113">
        <v>0.24141044141044099</v>
      </c>
      <c r="X1113">
        <v>0.13794578437435501</v>
      </c>
      <c r="Y1113">
        <v>1.21562241645117</v>
      </c>
      <c r="Z1113">
        <v>0.24141044141044099</v>
      </c>
      <c r="AA1113">
        <v>0.13794578437435501</v>
      </c>
      <c r="AB1113">
        <v>1.21562241645117</v>
      </c>
      <c r="AC1113">
        <v>0.24141044141044099</v>
      </c>
      <c r="AD1113">
        <v>0</v>
      </c>
      <c r="AE1113">
        <v>0</v>
      </c>
      <c r="AF1113">
        <v>0</v>
      </c>
      <c r="AG1113">
        <v>0</v>
      </c>
      <c r="AH1113">
        <v>3.0214896076073998</v>
      </c>
      <c r="AI1113">
        <v>3.4429265447906001</v>
      </c>
      <c r="AJ1113">
        <v>243.95</v>
      </c>
      <c r="AK1113">
        <v>293.35000000000002</v>
      </c>
      <c r="AL1113">
        <v>1.05</v>
      </c>
      <c r="AM1113">
        <v>-0.27685755626040098</v>
      </c>
      <c r="AN1113">
        <v>-0.73775099509739495</v>
      </c>
      <c r="AP1113">
        <v>-0.77958105032354796</v>
      </c>
      <c r="AQ1113">
        <v>-0.77777413558341002</v>
      </c>
      <c r="AR1113">
        <v>-0.77949419545430798</v>
      </c>
      <c r="AS1113">
        <v>-0.78453529506406805</v>
      </c>
      <c r="AT1113">
        <v>-0.21503625820292899</v>
      </c>
      <c r="AU1113">
        <v>0.44958677865436902</v>
      </c>
      <c r="AV1113">
        <v>0.48821621856991898</v>
      </c>
      <c r="AW1113">
        <v>-0.64844102201459797</v>
      </c>
      <c r="AX1113">
        <v>0.53350852292354001</v>
      </c>
      <c r="AY1113">
        <v>-0.65885646491094296</v>
      </c>
      <c r="AZ1113">
        <v>-0.67014837465249999</v>
      </c>
      <c r="BA1113">
        <v>-0.66783307491374599</v>
      </c>
      <c r="BB1113">
        <v>0.34326485973641302</v>
      </c>
      <c r="BC1113">
        <v>0.46819711277777498</v>
      </c>
      <c r="BD1113">
        <v>0.43042729796000201</v>
      </c>
      <c r="BE1113">
        <v>0.29565009115519297</v>
      </c>
      <c r="BF1113">
        <v>0.41799066756578701</v>
      </c>
      <c r="BG1113">
        <v>0.37980768312721802</v>
      </c>
      <c r="BH1113">
        <v>0.29460465581273898</v>
      </c>
      <c r="BI1113">
        <v>0.42166859193140099</v>
      </c>
      <c r="BJ1113">
        <v>0.38242924600338402</v>
      </c>
      <c r="BK1113">
        <v>-0.240595485259783</v>
      </c>
      <c r="BL1113">
        <v>-0.34032717704627602</v>
      </c>
      <c r="BM1113">
        <v>-0.27795904197619098</v>
      </c>
      <c r="BN1113">
        <v>-0.33868402350434601</v>
      </c>
      <c r="BO1113">
        <v>-1.0859816461971501</v>
      </c>
      <c r="BP1113">
        <v>-1.33302793087022</v>
      </c>
      <c r="BQ1113">
        <v>-0.41627086547582798</v>
      </c>
      <c r="BR1113">
        <v>-0.158931372283728</v>
      </c>
      <c r="BS1113">
        <v>-1.0834669978400899</v>
      </c>
      <c r="BT1113">
        <v>2.1931480231302301</v>
      </c>
      <c r="BU1113">
        <v>1</v>
      </c>
      <c r="BV1113">
        <v>1</v>
      </c>
      <c r="BW1113">
        <v>0</v>
      </c>
      <c r="BX1113">
        <v>0</v>
      </c>
      <c r="BY1113">
        <f t="shared" si="17"/>
        <v>40</v>
      </c>
    </row>
    <row r="1114" spans="1:77" x14ac:dyDescent="0.25">
      <c r="A1114">
        <v>1112</v>
      </c>
      <c r="B1114" t="s">
        <v>1185</v>
      </c>
      <c r="C1114" s="3">
        <v>118</v>
      </c>
      <c r="D1114" t="s">
        <v>7096</v>
      </c>
      <c r="E1114" t="s">
        <v>4139</v>
      </c>
      <c r="F1114">
        <v>1</v>
      </c>
      <c r="G1114">
        <v>1</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c r="AG1114">
        <v>0</v>
      </c>
      <c r="AH1114">
        <v>3.1428257693786401</v>
      </c>
      <c r="AI1114">
        <v>3.51785587732053</v>
      </c>
      <c r="AJ1114">
        <v>193.57142857142799</v>
      </c>
      <c r="AK1114">
        <v>230.42857142857099</v>
      </c>
      <c r="AL1114">
        <v>1.4</v>
      </c>
      <c r="AM1114">
        <v>-0.27685755626040098</v>
      </c>
      <c r="AN1114">
        <v>-0.73775099509739495</v>
      </c>
      <c r="AP1114">
        <v>-0.77958105032354796</v>
      </c>
      <c r="AQ1114">
        <v>-0.77777413558341002</v>
      </c>
      <c r="AR1114">
        <v>-0.77949419545430798</v>
      </c>
      <c r="AS1114">
        <v>-0.78453529506406805</v>
      </c>
      <c r="AT1114">
        <v>-0.21503625820292899</v>
      </c>
      <c r="AU1114">
        <v>-1.24916419936923</v>
      </c>
      <c r="AV1114">
        <v>-1.2602476278241601</v>
      </c>
      <c r="AW1114">
        <v>-0.64844102201459797</v>
      </c>
      <c r="AX1114">
        <v>-1.22571743745186</v>
      </c>
      <c r="AY1114">
        <v>-0.65885646491094296</v>
      </c>
      <c r="AZ1114">
        <v>-0.67014837465249999</v>
      </c>
      <c r="BA1114">
        <v>-0.66783307491374599</v>
      </c>
      <c r="BB1114">
        <v>-1.2615086961750599</v>
      </c>
      <c r="BC1114">
        <v>-1.2925432930974501</v>
      </c>
      <c r="BD1114">
        <v>-1.28516440798358</v>
      </c>
      <c r="BE1114">
        <v>-1.29081354457577</v>
      </c>
      <c r="BF1114">
        <v>-1.3311100302761301</v>
      </c>
      <c r="BG1114">
        <v>-1.32079775290042</v>
      </c>
      <c r="BH1114">
        <v>-1.2937059016818899</v>
      </c>
      <c r="BI1114">
        <v>-1.3321099146029001</v>
      </c>
      <c r="BJ1114">
        <v>-1.3230623048841701</v>
      </c>
      <c r="BK1114">
        <v>-0.240595485259783</v>
      </c>
      <c r="BL1114">
        <v>-0.34032717704627602</v>
      </c>
      <c r="BM1114">
        <v>-0.27795904197619098</v>
      </c>
      <c r="BN1114">
        <v>-0.33868402350434601</v>
      </c>
      <c r="BO1114">
        <v>-0.37555267988641899</v>
      </c>
      <c r="BP1114">
        <v>-0.78827232955700599</v>
      </c>
      <c r="BQ1114">
        <v>-1.1050376750102</v>
      </c>
      <c r="BR1114">
        <v>-0.99301246433314005</v>
      </c>
      <c r="BS1114">
        <v>0.47750124248053599</v>
      </c>
      <c r="BT1114">
        <v>-0.62300478481435995</v>
      </c>
      <c r="BU1114">
        <v>1</v>
      </c>
      <c r="BV1114">
        <v>1</v>
      </c>
      <c r="BW1114">
        <v>0</v>
      </c>
      <c r="BX1114">
        <v>0</v>
      </c>
      <c r="BY1114">
        <f t="shared" si="17"/>
        <v>40</v>
      </c>
    </row>
    <row r="1115" spans="1:77" x14ac:dyDescent="0.25">
      <c r="A1115">
        <v>1113</v>
      </c>
      <c r="B1115" t="s">
        <v>1186</v>
      </c>
      <c r="C1115" s="3">
        <v>118</v>
      </c>
      <c r="D1115" t="s">
        <v>7097</v>
      </c>
      <c r="E1115" t="s">
        <v>4140</v>
      </c>
      <c r="F1115">
        <v>1</v>
      </c>
      <c r="G1115">
        <v>2</v>
      </c>
      <c r="H1115">
        <v>0</v>
      </c>
      <c r="I1115">
        <v>0.115010097622871</v>
      </c>
      <c r="J1115">
        <v>0.115010097622871</v>
      </c>
      <c r="K1115">
        <v>0.115010097622871</v>
      </c>
      <c r="L1115">
        <v>0.115010097622871</v>
      </c>
      <c r="M1115">
        <v>0</v>
      </c>
      <c r="N1115">
        <v>0.32140052318572998</v>
      </c>
      <c r="O1115">
        <v>0.27907888256013302</v>
      </c>
      <c r="P1115">
        <v>0.29871144269903499</v>
      </c>
      <c r="Q1115">
        <v>0.27907888256013302</v>
      </c>
      <c r="R1115">
        <v>0.12548793200229399</v>
      </c>
      <c r="S1115">
        <v>1.1048572592466499</v>
      </c>
      <c r="T1115">
        <v>0.220922561468647</v>
      </c>
      <c r="U1115">
        <v>0.131063597159714</v>
      </c>
      <c r="V1115">
        <v>1.1571555005776499</v>
      </c>
      <c r="W1115">
        <v>0.22996290991556101</v>
      </c>
      <c r="X1115">
        <v>0.14576114471947799</v>
      </c>
      <c r="Y1115">
        <v>1.2636188273917699</v>
      </c>
      <c r="Z1115">
        <v>0.25301049259382502</v>
      </c>
      <c r="AA1115">
        <v>0.131063597159714</v>
      </c>
      <c r="AB1115">
        <v>1.1571555005776499</v>
      </c>
      <c r="AC1115">
        <v>0.22996290991556101</v>
      </c>
      <c r="AD1115">
        <v>0.16666666666666599</v>
      </c>
      <c r="AE1115">
        <v>0.1</v>
      </c>
      <c r="AF1115">
        <v>0.25</v>
      </c>
      <c r="AG1115">
        <v>0.1</v>
      </c>
      <c r="AH1115">
        <v>3.0621776054057501</v>
      </c>
      <c r="AI1115">
        <v>3.5042539765399998</v>
      </c>
      <c r="AJ1115">
        <v>190.59090909090901</v>
      </c>
      <c r="AK1115">
        <v>194.72727272727201</v>
      </c>
      <c r="AL1115">
        <v>1.12625</v>
      </c>
      <c r="AM1115">
        <v>-0.27685755626040098</v>
      </c>
      <c r="AN1115">
        <v>-3.3886200562214899E-3</v>
      </c>
      <c r="AP1115">
        <v>-0.20768778943906799</v>
      </c>
      <c r="AQ1115">
        <v>-0.18580798256928199</v>
      </c>
      <c r="AR1115">
        <v>-4.1061238387507498E-2</v>
      </c>
      <c r="AS1115">
        <v>-2.2866870025207799E-2</v>
      </c>
      <c r="AT1115">
        <v>-0.21503625820292899</v>
      </c>
      <c r="AU1115">
        <v>-2.22939346965586E-2</v>
      </c>
      <c r="AV1115">
        <v>-0.16375434980806799</v>
      </c>
      <c r="AW1115">
        <v>0.64223434524011602</v>
      </c>
      <c r="AX1115">
        <v>-0.122475043254674</v>
      </c>
      <c r="AY1115">
        <v>0.90078809732040599</v>
      </c>
      <c r="AZ1115">
        <v>1.0272566445061</v>
      </c>
      <c r="BA1115">
        <v>0.99916017314170202</v>
      </c>
      <c r="BB1115">
        <v>0.263201869055116</v>
      </c>
      <c r="BC1115">
        <v>0.383512049560566</v>
      </c>
      <c r="BD1115">
        <v>0.34907501687637699</v>
      </c>
      <c r="BE1115">
        <v>0.38553167067503202</v>
      </c>
      <c r="BF1115">
        <v>0.48705039757240498</v>
      </c>
      <c r="BG1115">
        <v>0.46152374306815103</v>
      </c>
      <c r="BH1115">
        <v>0.21536301271906799</v>
      </c>
      <c r="BI1115">
        <v>0.337318370172837</v>
      </c>
      <c r="BJ1115">
        <v>0.30155590792831999</v>
      </c>
      <c r="BK1115">
        <v>1.6373324422658</v>
      </c>
      <c r="BL1115">
        <v>0.48121307618104298</v>
      </c>
      <c r="BM1115">
        <v>1.4988231984879199</v>
      </c>
      <c r="BN1115">
        <v>0.41802887952741102</v>
      </c>
      <c r="BO1115">
        <v>-0.84775149456574905</v>
      </c>
      <c r="BP1115">
        <v>-0.88716166152509701</v>
      </c>
      <c r="BQ1115">
        <v>-1.14578680375958</v>
      </c>
      <c r="BR1115">
        <v>-1.4662658357908001</v>
      </c>
      <c r="BS1115">
        <v>-0.74339891691310001</v>
      </c>
      <c r="BT1115">
        <v>2.4646144104885099</v>
      </c>
      <c r="BU1115">
        <v>0</v>
      </c>
      <c r="BV1115">
        <v>1</v>
      </c>
      <c r="BW1115">
        <v>0</v>
      </c>
      <c r="BX1115">
        <v>0</v>
      </c>
      <c r="BY1115">
        <f t="shared" si="17"/>
        <v>40</v>
      </c>
    </row>
    <row r="1116" spans="1:77" x14ac:dyDescent="0.25">
      <c r="A1116">
        <v>1114</v>
      </c>
      <c r="B1116" t="s">
        <v>1187</v>
      </c>
      <c r="C1116" s="3">
        <v>118</v>
      </c>
      <c r="D1116" t="s">
        <v>7098</v>
      </c>
      <c r="E1116" t="s">
        <v>4141</v>
      </c>
      <c r="F1116">
        <v>1</v>
      </c>
      <c r="G1116">
        <v>4</v>
      </c>
      <c r="H1116">
        <v>0</v>
      </c>
      <c r="I1116">
        <v>0.30671769380569402</v>
      </c>
      <c r="J1116">
        <v>0.21052923674384699</v>
      </c>
      <c r="K1116">
        <v>0.30671769380569402</v>
      </c>
      <c r="L1116">
        <v>0.21052923674384699</v>
      </c>
      <c r="M1116">
        <v>0</v>
      </c>
      <c r="N1116">
        <v>0.50729173421859697</v>
      </c>
      <c r="O1116">
        <v>0.50729173421859697</v>
      </c>
      <c r="P1116">
        <v>0.50729173421859697</v>
      </c>
      <c r="Q1116">
        <v>0.50729173421859697</v>
      </c>
      <c r="R1116">
        <v>0.14860750360750299</v>
      </c>
      <c r="S1116">
        <v>1.3201445077907199</v>
      </c>
      <c r="T1116">
        <v>0.26345175657675601</v>
      </c>
      <c r="U1116">
        <v>0.14860750360750299</v>
      </c>
      <c r="V1116">
        <v>1.3201445077907199</v>
      </c>
      <c r="W1116">
        <v>0.26345175657675601</v>
      </c>
      <c r="X1116">
        <v>0.14860750360750299</v>
      </c>
      <c r="Y1116">
        <v>1.3201445077907199</v>
      </c>
      <c r="Z1116">
        <v>0.26345175657675601</v>
      </c>
      <c r="AA1116">
        <v>0.14860750360750299</v>
      </c>
      <c r="AB1116">
        <v>1.3201445077907199</v>
      </c>
      <c r="AC1116">
        <v>0.26345175657675601</v>
      </c>
      <c r="AD1116">
        <v>0</v>
      </c>
      <c r="AE1116">
        <v>0</v>
      </c>
      <c r="AF1116">
        <v>0</v>
      </c>
      <c r="AG1116">
        <v>0</v>
      </c>
      <c r="AH1116">
        <v>3.1385160976891</v>
      </c>
      <c r="AI1116">
        <v>3.5235452287369</v>
      </c>
      <c r="AJ1116">
        <v>219.5</v>
      </c>
      <c r="AK1116">
        <v>248</v>
      </c>
      <c r="AL1116">
        <v>1.1714285714285699</v>
      </c>
      <c r="AM1116">
        <v>-0.27685755626040098</v>
      </c>
      <c r="AN1116">
        <v>1.4653361300261201</v>
      </c>
      <c r="AP1116">
        <v>0.74558748450102597</v>
      </c>
      <c r="AQ1116">
        <v>0.30583665119216902</v>
      </c>
      <c r="AR1116">
        <v>1.1898150939294001</v>
      </c>
      <c r="AS1116">
        <v>0.60972030065878202</v>
      </c>
      <c r="AT1116">
        <v>-0.21503625820292899</v>
      </c>
      <c r="AU1116">
        <v>0.68730167211714199</v>
      </c>
      <c r="AV1116">
        <v>0.732887687399709</v>
      </c>
      <c r="AW1116">
        <v>1.5434701396463799</v>
      </c>
      <c r="AX1116">
        <v>0.77968598928422295</v>
      </c>
      <c r="AY1116">
        <v>1.1881329723202001</v>
      </c>
      <c r="AZ1116">
        <v>1.3580049408866799</v>
      </c>
      <c r="BA1116">
        <v>1.3200684616349601</v>
      </c>
      <c r="BB1116">
        <v>0.46729652307073</v>
      </c>
      <c r="BC1116">
        <v>0.61958973851215404</v>
      </c>
      <c r="BD1116">
        <v>0.587064671498988</v>
      </c>
      <c r="BE1116">
        <v>0.418266595417913</v>
      </c>
      <c r="BF1116">
        <v>0.56838248366572797</v>
      </c>
      <c r="BG1116">
        <v>0.535076776584967</v>
      </c>
      <c r="BH1116">
        <v>0.41736390717990401</v>
      </c>
      <c r="BI1116">
        <v>0.57246261708967905</v>
      </c>
      <c r="BJ1116">
        <v>0.53814445271512901</v>
      </c>
      <c r="BK1116">
        <v>-0.240595485259783</v>
      </c>
      <c r="BL1116">
        <v>-0.34032717704627602</v>
      </c>
      <c r="BM1116">
        <v>-0.27795904197619098</v>
      </c>
      <c r="BN1116">
        <v>-0.33868402350434601</v>
      </c>
      <c r="BO1116">
        <v>-0.40078601147398502</v>
      </c>
      <c r="BP1116">
        <v>-0.74690927523282902</v>
      </c>
      <c r="BQ1116">
        <v>-0.75054688830812399</v>
      </c>
      <c r="BR1116">
        <v>-0.76008710544546199</v>
      </c>
      <c r="BS1116">
        <v>-0.541906587932936</v>
      </c>
      <c r="BT1116">
        <v>3.96644008024633</v>
      </c>
      <c r="BU1116">
        <v>1</v>
      </c>
      <c r="BV1116">
        <v>1</v>
      </c>
      <c r="BW1116">
        <v>1</v>
      </c>
      <c r="BX1116">
        <v>0</v>
      </c>
      <c r="BY1116">
        <f t="shared" si="17"/>
        <v>40</v>
      </c>
    </row>
    <row r="1117" spans="1:77" x14ac:dyDescent="0.25">
      <c r="A1117">
        <v>1115</v>
      </c>
      <c r="B1117" t="s">
        <v>1188</v>
      </c>
      <c r="C1117" s="3">
        <v>118</v>
      </c>
      <c r="D1117" t="s">
        <v>7099</v>
      </c>
      <c r="E1117" t="s">
        <v>4142</v>
      </c>
      <c r="F1117">
        <v>1</v>
      </c>
      <c r="G1117">
        <v>1</v>
      </c>
      <c r="H1117">
        <v>0</v>
      </c>
      <c r="I1117">
        <v>0</v>
      </c>
      <c r="J1117">
        <v>0</v>
      </c>
      <c r="K1117">
        <v>0</v>
      </c>
      <c r="L1117">
        <v>0</v>
      </c>
      <c r="M1117">
        <v>0</v>
      </c>
      <c r="N1117">
        <v>0.53138455748558</v>
      </c>
      <c r="O1117">
        <v>0.54000637928644801</v>
      </c>
      <c r="P1117">
        <v>0</v>
      </c>
      <c r="Q1117">
        <v>0.54000637928644801</v>
      </c>
      <c r="R1117">
        <v>0</v>
      </c>
      <c r="S1117">
        <v>0</v>
      </c>
      <c r="T1117">
        <v>0</v>
      </c>
      <c r="U1117">
        <v>0.21774376417233501</v>
      </c>
      <c r="V1117">
        <v>1.69309455221428</v>
      </c>
      <c r="W1117">
        <v>0.35336356764928101</v>
      </c>
      <c r="X1117">
        <v>0.22334183673469299</v>
      </c>
      <c r="Y1117">
        <v>1.7203421943049699</v>
      </c>
      <c r="Z1117">
        <v>0.36099773242630301</v>
      </c>
      <c r="AA1117">
        <v>0.21774376417233501</v>
      </c>
      <c r="AB1117">
        <v>1.69309455221428</v>
      </c>
      <c r="AC1117">
        <v>0.35336356764928101</v>
      </c>
      <c r="AD1117">
        <v>0</v>
      </c>
      <c r="AE1117">
        <v>0</v>
      </c>
      <c r="AF1117">
        <v>0</v>
      </c>
      <c r="AG1117">
        <v>0</v>
      </c>
      <c r="AH1117">
        <v>3.03738983656867</v>
      </c>
      <c r="AI1117">
        <v>3.4483027667853299</v>
      </c>
      <c r="AJ1117">
        <v>223.70588235294099</v>
      </c>
      <c r="AK1117">
        <v>254.23529411764699</v>
      </c>
      <c r="AL1117">
        <v>1.25</v>
      </c>
      <c r="AM1117">
        <v>-0.27685755626040098</v>
      </c>
      <c r="AN1117">
        <v>-0.73775099509739495</v>
      </c>
      <c r="AP1117">
        <v>-0.77958105032354796</v>
      </c>
      <c r="AQ1117">
        <v>-0.77777413558341002</v>
      </c>
      <c r="AR1117">
        <v>-0.77949419545430798</v>
      </c>
      <c r="AS1117">
        <v>-0.78453529506406805</v>
      </c>
      <c r="AT1117">
        <v>-0.21503625820292899</v>
      </c>
      <c r="AU1117">
        <v>0.77927031039217798</v>
      </c>
      <c r="AV1117">
        <v>0.86142263092719495</v>
      </c>
      <c r="AW1117">
        <v>-0.64844102201459797</v>
      </c>
      <c r="AX1117">
        <v>0.90901208884028695</v>
      </c>
      <c r="AY1117">
        <v>-0.65885646491094296</v>
      </c>
      <c r="AZ1117">
        <v>-0.67014837465249999</v>
      </c>
      <c r="BA1117">
        <v>-0.66783307491374599</v>
      </c>
      <c r="BB1117">
        <v>1.2715838248700899</v>
      </c>
      <c r="BC1117">
        <v>1.1597806758482401</v>
      </c>
      <c r="BD1117">
        <v>1.2260260869256501</v>
      </c>
      <c r="BE1117">
        <v>1.27775862255471</v>
      </c>
      <c r="BF1117">
        <v>1.14420770972589</v>
      </c>
      <c r="BG1117">
        <v>1.22223519369056</v>
      </c>
      <c r="BH1117">
        <v>1.21340021273906</v>
      </c>
      <c r="BI1117">
        <v>1.1105176603904701</v>
      </c>
      <c r="BJ1117">
        <v>1.17334412847595</v>
      </c>
      <c r="BK1117">
        <v>-0.240595485259783</v>
      </c>
      <c r="BL1117">
        <v>-0.34032717704627602</v>
      </c>
      <c r="BM1117">
        <v>-0.27795904197619098</v>
      </c>
      <c r="BN1117">
        <v>-0.33868402350434601</v>
      </c>
      <c r="BO1117">
        <v>-0.99288505355598899</v>
      </c>
      <c r="BP1117">
        <v>-1.29394140832092</v>
      </c>
      <c r="BQ1117">
        <v>-0.69304481773791005</v>
      </c>
      <c r="BR1117">
        <v>-0.67743257828398096</v>
      </c>
      <c r="BS1117">
        <v>-0.19148514622830501</v>
      </c>
      <c r="BT1117">
        <v>1.1689830563279699</v>
      </c>
      <c r="BU1117">
        <v>1</v>
      </c>
      <c r="BV1117">
        <v>1</v>
      </c>
      <c r="BW1117">
        <v>0</v>
      </c>
      <c r="BX1117">
        <v>0</v>
      </c>
      <c r="BY1117">
        <f t="shared" si="17"/>
        <v>40</v>
      </c>
    </row>
    <row r="1118" spans="1:77" x14ac:dyDescent="0.25">
      <c r="A1118">
        <v>1116</v>
      </c>
      <c r="B1118" t="s">
        <v>1189</v>
      </c>
      <c r="C1118" s="3">
        <v>118</v>
      </c>
      <c r="D1118" t="s">
        <v>7100</v>
      </c>
      <c r="E1118" t="s">
        <v>4143</v>
      </c>
      <c r="F1118">
        <v>1</v>
      </c>
      <c r="G1118">
        <v>1</v>
      </c>
      <c r="H1118">
        <v>0</v>
      </c>
      <c r="I1118">
        <v>0</v>
      </c>
      <c r="J1118">
        <v>0</v>
      </c>
      <c r="K1118">
        <v>0</v>
      </c>
      <c r="L1118">
        <v>0</v>
      </c>
      <c r="M1118">
        <v>0</v>
      </c>
      <c r="N1118">
        <v>0.54469883441925004</v>
      </c>
      <c r="O1118">
        <v>0.54469883441925004</v>
      </c>
      <c r="P1118">
        <v>0</v>
      </c>
      <c r="Q1118">
        <v>0.54469883441925004</v>
      </c>
      <c r="R1118">
        <v>0</v>
      </c>
      <c r="S1118">
        <v>0</v>
      </c>
      <c r="T1118">
        <v>0</v>
      </c>
      <c r="U1118">
        <v>0.17481625517339799</v>
      </c>
      <c r="V1118">
        <v>1.42143844290226</v>
      </c>
      <c r="W1118">
        <v>0.29003683391438401</v>
      </c>
      <c r="X1118">
        <v>0.17481625517339799</v>
      </c>
      <c r="Y1118">
        <v>1.42143844290226</v>
      </c>
      <c r="Z1118">
        <v>0.29003683391438401</v>
      </c>
      <c r="AA1118">
        <v>0.17481625517339799</v>
      </c>
      <c r="AB1118">
        <v>1.42143844290226</v>
      </c>
      <c r="AC1118">
        <v>0.29003683391438401</v>
      </c>
      <c r="AD1118">
        <v>0</v>
      </c>
      <c r="AE1118">
        <v>0</v>
      </c>
      <c r="AF1118">
        <v>0</v>
      </c>
      <c r="AG1118">
        <v>0</v>
      </c>
      <c r="AH1118">
        <v>3.18957590775101</v>
      </c>
      <c r="AI1118">
        <v>3.59323082819474</v>
      </c>
      <c r="AJ1118">
        <v>325.916666666666</v>
      </c>
      <c r="AK1118">
        <v>334</v>
      </c>
      <c r="AL1118">
        <v>1.2</v>
      </c>
      <c r="AM1118">
        <v>-0.27685755626040098</v>
      </c>
      <c r="AN1118">
        <v>-0.73775099509739495</v>
      </c>
      <c r="AP1118">
        <v>-0.77958105032354796</v>
      </c>
      <c r="AQ1118">
        <v>-0.77777413558341002</v>
      </c>
      <c r="AR1118">
        <v>-0.77949419545430798</v>
      </c>
      <c r="AS1118">
        <v>-0.78453529506406805</v>
      </c>
      <c r="AT1118">
        <v>-0.21503625820292899</v>
      </c>
      <c r="AU1118">
        <v>0.83009440458973904</v>
      </c>
      <c r="AV1118">
        <v>0.87985915848997598</v>
      </c>
      <c r="AW1118">
        <v>-0.64844102201459797</v>
      </c>
      <c r="AX1118">
        <v>0.92756209659395605</v>
      </c>
      <c r="AY1118">
        <v>-0.65885646491094296</v>
      </c>
      <c r="AZ1118">
        <v>-0.67014837465249999</v>
      </c>
      <c r="BA1118">
        <v>-0.66783307491374599</v>
      </c>
      <c r="BB1118">
        <v>0.77219247648574196</v>
      </c>
      <c r="BC1118">
        <v>0.76630661540363898</v>
      </c>
      <c r="BD1118">
        <v>0.77599244908736698</v>
      </c>
      <c r="BE1118">
        <v>0.71968378975827296</v>
      </c>
      <c r="BF1118">
        <v>0.71412946084634299</v>
      </c>
      <c r="BG1118">
        <v>0.72235420656455795</v>
      </c>
      <c r="BH1118">
        <v>0.719132003969985</v>
      </c>
      <c r="BI1118">
        <v>0.71859938113481503</v>
      </c>
      <c r="BJ1118">
        <v>0.72595996108384298</v>
      </c>
      <c r="BK1118">
        <v>-0.240595485259783</v>
      </c>
      <c r="BL1118">
        <v>-0.34032717704627602</v>
      </c>
      <c r="BM1118">
        <v>-0.27795904197619098</v>
      </c>
      <c r="BN1118">
        <v>-0.33868402350434601</v>
      </c>
      <c r="BO1118">
        <v>-0.10182840845786301</v>
      </c>
      <c r="BP1118">
        <v>-0.24027696778015201</v>
      </c>
      <c r="BQ1118">
        <v>0.704362727086701</v>
      </c>
      <c r="BR1118">
        <v>0.37992156163081398</v>
      </c>
      <c r="BS1118">
        <v>-0.41448060913125301</v>
      </c>
      <c r="BT1118">
        <v>-0.55274256640798003</v>
      </c>
      <c r="BU1118">
        <v>0</v>
      </c>
      <c r="BV1118">
        <v>0</v>
      </c>
      <c r="BW1118">
        <v>-1</v>
      </c>
      <c r="BX1118">
        <v>0</v>
      </c>
      <c r="BY1118">
        <f t="shared" si="17"/>
        <v>40</v>
      </c>
    </row>
    <row r="1119" spans="1:77" x14ac:dyDescent="0.25">
      <c r="A1119">
        <v>1117</v>
      </c>
      <c r="B1119" t="s">
        <v>1190</v>
      </c>
      <c r="C1119" s="3">
        <v>118</v>
      </c>
      <c r="D1119" t="s">
        <v>7101</v>
      </c>
      <c r="E1119" t="s">
        <v>4144</v>
      </c>
      <c r="F1119">
        <v>1</v>
      </c>
      <c r="G1119">
        <v>5</v>
      </c>
      <c r="H1119">
        <v>0</v>
      </c>
      <c r="I1119">
        <v>0.22863040864467599</v>
      </c>
      <c r="J1119">
        <v>0.203815725445747</v>
      </c>
      <c r="K1119">
        <v>0.22863040864467599</v>
      </c>
      <c r="L1119">
        <v>0.203815725445747</v>
      </c>
      <c r="M1119">
        <v>0</v>
      </c>
      <c r="N1119">
        <v>0.52077065408229795</v>
      </c>
      <c r="O1119">
        <v>0.45710746645927403</v>
      </c>
      <c r="P1119">
        <v>0.44629608591397602</v>
      </c>
      <c r="Q1119">
        <v>0.45710746645927403</v>
      </c>
      <c r="R1119">
        <v>0.100093416684325</v>
      </c>
      <c r="S1119">
        <v>0.88667574747871203</v>
      </c>
      <c r="T1119">
        <v>0.196342462251553</v>
      </c>
      <c r="U1119">
        <v>0.14392233664203299</v>
      </c>
      <c r="V1119">
        <v>1.22423919870563</v>
      </c>
      <c r="W1119">
        <v>0.24938506947597799</v>
      </c>
      <c r="X1119">
        <v>0.144423701298701</v>
      </c>
      <c r="Y1119">
        <v>1.20799849855256</v>
      </c>
      <c r="Z1119">
        <v>0.25493256743256698</v>
      </c>
      <c r="AA1119">
        <v>0.14392233664203299</v>
      </c>
      <c r="AB1119">
        <v>1.22423919870563</v>
      </c>
      <c r="AC1119">
        <v>0.24938506947597799</v>
      </c>
      <c r="AD1119">
        <v>0</v>
      </c>
      <c r="AE1119">
        <v>0</v>
      </c>
      <c r="AF1119">
        <v>0</v>
      </c>
      <c r="AG1119">
        <v>0</v>
      </c>
      <c r="AH1119">
        <v>3.1275036636443501</v>
      </c>
      <c r="AI1119">
        <v>3.5913070599536701</v>
      </c>
      <c r="AJ1119">
        <v>226.45454545454501</v>
      </c>
      <c r="AK1119">
        <v>274</v>
      </c>
      <c r="AL1119">
        <v>1.1100000000000001</v>
      </c>
      <c r="AM1119">
        <v>-0.27685755626040098</v>
      </c>
      <c r="AN1119">
        <v>2.1996985050673001</v>
      </c>
      <c r="AP1119">
        <v>0.35729469049969098</v>
      </c>
      <c r="AQ1119">
        <v>0.27128167264250402</v>
      </c>
      <c r="AR1119">
        <v>0.68844846541084803</v>
      </c>
      <c r="AS1119">
        <v>0.56525925173704195</v>
      </c>
      <c r="AT1119">
        <v>-0.21503625820292899</v>
      </c>
      <c r="AU1119">
        <v>0.73875425164864506</v>
      </c>
      <c r="AV1119">
        <v>0.535715075285639</v>
      </c>
      <c r="AW1119">
        <v>1.2799195368801299</v>
      </c>
      <c r="AX1119">
        <v>0.58129974376849902</v>
      </c>
      <c r="AY1119">
        <v>0.58516876170615495</v>
      </c>
      <c r="AZ1119">
        <v>0.69206185797319797</v>
      </c>
      <c r="BA1119">
        <v>0.81368858002311495</v>
      </c>
      <c r="BB1119">
        <v>0.41279226920522399</v>
      </c>
      <c r="BC1119">
        <v>0.48067789338754402</v>
      </c>
      <c r="BD1119">
        <v>0.48709926992313601</v>
      </c>
      <c r="BE1119">
        <v>0.37015022671476</v>
      </c>
      <c r="BF1119">
        <v>0.40702097834626999</v>
      </c>
      <c r="BG1119">
        <v>0.47506371631917699</v>
      </c>
      <c r="BH1119">
        <v>0.363418799769543</v>
      </c>
      <c r="BI1119">
        <v>0.434100024018235</v>
      </c>
      <c r="BJ1119">
        <v>0.43876757465140198</v>
      </c>
      <c r="BK1119">
        <v>-0.240595485259783</v>
      </c>
      <c r="BL1119">
        <v>-0.34032717704627602</v>
      </c>
      <c r="BM1119">
        <v>-0.27795904197619098</v>
      </c>
      <c r="BN1119">
        <v>-0.33868402350434601</v>
      </c>
      <c r="BO1119">
        <v>-0.46526433368866099</v>
      </c>
      <c r="BP1119">
        <v>-0.25426325979116399</v>
      </c>
      <c r="BQ1119">
        <v>-0.65546558789291398</v>
      </c>
      <c r="BR1119">
        <v>-0.41543332237588998</v>
      </c>
      <c r="BS1119">
        <v>-0.81587244235655698</v>
      </c>
      <c r="BT1119">
        <v>3.5042265897549698</v>
      </c>
      <c r="BU1119">
        <v>0</v>
      </c>
      <c r="BV1119">
        <v>0</v>
      </c>
      <c r="BW1119">
        <v>0</v>
      </c>
      <c r="BX1119">
        <v>0</v>
      </c>
      <c r="BY1119">
        <f t="shared" si="17"/>
        <v>40</v>
      </c>
    </row>
    <row r="1120" spans="1:77" x14ac:dyDescent="0.25">
      <c r="A1120">
        <v>1118</v>
      </c>
      <c r="B1120" t="s">
        <v>1191</v>
      </c>
      <c r="C1120" s="3">
        <v>118</v>
      </c>
      <c r="D1120" t="s">
        <v>7102</v>
      </c>
      <c r="E1120" t="s">
        <v>4145</v>
      </c>
      <c r="F1120">
        <v>1</v>
      </c>
      <c r="G1120">
        <v>1</v>
      </c>
      <c r="H1120">
        <v>0</v>
      </c>
      <c r="I1120">
        <v>0</v>
      </c>
      <c r="J1120">
        <v>0</v>
      </c>
      <c r="K1120">
        <v>0</v>
      </c>
      <c r="L1120">
        <v>0</v>
      </c>
      <c r="M1120">
        <v>0</v>
      </c>
      <c r="N1120">
        <v>0</v>
      </c>
      <c r="O1120">
        <v>0</v>
      </c>
      <c r="P1120">
        <v>0</v>
      </c>
      <c r="Q1120">
        <v>0</v>
      </c>
      <c r="R1120">
        <v>0</v>
      </c>
      <c r="S1120">
        <v>0</v>
      </c>
      <c r="T1120">
        <v>0</v>
      </c>
      <c r="U1120">
        <v>0</v>
      </c>
      <c r="V1120">
        <v>0</v>
      </c>
      <c r="W1120">
        <v>0</v>
      </c>
      <c r="X1120">
        <v>0</v>
      </c>
      <c r="Y1120">
        <v>0</v>
      </c>
      <c r="Z1120">
        <v>0</v>
      </c>
      <c r="AA1120">
        <v>0</v>
      </c>
      <c r="AB1120">
        <v>0</v>
      </c>
      <c r="AC1120">
        <v>0</v>
      </c>
      <c r="AD1120">
        <v>0</v>
      </c>
      <c r="AE1120">
        <v>0</v>
      </c>
      <c r="AF1120">
        <v>0</v>
      </c>
      <c r="AG1120">
        <v>0</v>
      </c>
      <c r="AH1120">
        <v>3.2757857979460301</v>
      </c>
      <c r="AI1120">
        <v>3.7341189633927399</v>
      </c>
      <c r="AJ1120">
        <v>378.5</v>
      </c>
      <c r="AK1120">
        <v>432</v>
      </c>
      <c r="AL1120">
        <v>2</v>
      </c>
      <c r="AM1120">
        <v>-0.27685755626040098</v>
      </c>
      <c r="AN1120">
        <v>-0.73775099509739495</v>
      </c>
      <c r="AP1120">
        <v>-0.77958105032354796</v>
      </c>
      <c r="AQ1120">
        <v>-0.77777413558341002</v>
      </c>
      <c r="AR1120">
        <v>-0.77949419545430798</v>
      </c>
      <c r="AS1120">
        <v>-0.78453529506406805</v>
      </c>
      <c r="AT1120">
        <v>-0.21503625820292899</v>
      </c>
      <c r="AU1120">
        <v>-1.24916419936923</v>
      </c>
      <c r="AV1120">
        <v>-1.2602476278241601</v>
      </c>
      <c r="AW1120">
        <v>-0.64844102201459797</v>
      </c>
      <c r="AX1120">
        <v>-1.22571743745186</v>
      </c>
      <c r="AY1120">
        <v>-0.65885646491094296</v>
      </c>
      <c r="AZ1120">
        <v>-0.67014837465249999</v>
      </c>
      <c r="BA1120">
        <v>-0.66783307491374599</v>
      </c>
      <c r="BB1120">
        <v>-1.2615086961750599</v>
      </c>
      <c r="BC1120">
        <v>-1.2925432930974501</v>
      </c>
      <c r="BD1120">
        <v>-1.28516440798358</v>
      </c>
      <c r="BE1120">
        <v>-1.29081354457577</v>
      </c>
      <c r="BF1120">
        <v>-1.3311100302761301</v>
      </c>
      <c r="BG1120">
        <v>-1.32079775290042</v>
      </c>
      <c r="BH1120">
        <v>-1.2937059016818899</v>
      </c>
      <c r="BI1120">
        <v>-1.3321099146029001</v>
      </c>
      <c r="BJ1120">
        <v>-1.3230623048841701</v>
      </c>
      <c r="BK1120">
        <v>-0.240595485259783</v>
      </c>
      <c r="BL1120">
        <v>-0.34032717704627602</v>
      </c>
      <c r="BM1120">
        <v>-0.27795904197619098</v>
      </c>
      <c r="BN1120">
        <v>-0.33868402350434601</v>
      </c>
      <c r="BO1120">
        <v>0.40293457631892199</v>
      </c>
      <c r="BP1120">
        <v>0.78401616571370902</v>
      </c>
      <c r="BQ1120">
        <v>1.4232726466748999</v>
      </c>
      <c r="BR1120">
        <v>1.67900120550843</v>
      </c>
      <c r="BS1120">
        <v>3.1534467973159002</v>
      </c>
      <c r="BT1120">
        <v>-5.6497260911257801</v>
      </c>
      <c r="BU1120">
        <v>0</v>
      </c>
      <c r="BV1120">
        <v>0</v>
      </c>
      <c r="BW1120">
        <v>0</v>
      </c>
      <c r="BX1120">
        <v>0</v>
      </c>
      <c r="BY1120">
        <f t="shared" si="17"/>
        <v>40</v>
      </c>
    </row>
    <row r="1121" spans="1:77" x14ac:dyDescent="0.25">
      <c r="A1121">
        <v>1119</v>
      </c>
      <c r="B1121" t="s">
        <v>1192</v>
      </c>
      <c r="C1121" s="3">
        <v>119</v>
      </c>
      <c r="D1121" t="s">
        <v>7103</v>
      </c>
      <c r="E1121" t="s">
        <v>4146</v>
      </c>
      <c r="F1121">
        <v>1</v>
      </c>
      <c r="G1121">
        <v>2</v>
      </c>
      <c r="H1121">
        <v>0</v>
      </c>
      <c r="I1121">
        <v>0.111311949789524</v>
      </c>
      <c r="J1121">
        <v>0.111311949789524</v>
      </c>
      <c r="K1121">
        <v>0.111311949789524</v>
      </c>
      <c r="L1121">
        <v>0.111311949789524</v>
      </c>
      <c r="M1121">
        <v>0</v>
      </c>
      <c r="N1121">
        <v>0</v>
      </c>
      <c r="O1121">
        <v>0</v>
      </c>
      <c r="P1121">
        <v>0</v>
      </c>
      <c r="Q1121">
        <v>0</v>
      </c>
      <c r="R1121">
        <v>0</v>
      </c>
      <c r="S1121">
        <v>0</v>
      </c>
      <c r="T1121">
        <v>0</v>
      </c>
      <c r="U1121">
        <v>0</v>
      </c>
      <c r="V1121">
        <v>0</v>
      </c>
      <c r="W1121">
        <v>0</v>
      </c>
      <c r="X1121">
        <v>0</v>
      </c>
      <c r="Y1121">
        <v>0</v>
      </c>
      <c r="Z1121">
        <v>0</v>
      </c>
      <c r="AA1121">
        <v>0</v>
      </c>
      <c r="AB1121">
        <v>0</v>
      </c>
      <c r="AC1121">
        <v>0</v>
      </c>
      <c r="AD1121">
        <v>0</v>
      </c>
      <c r="AE1121">
        <v>0</v>
      </c>
      <c r="AF1121">
        <v>0</v>
      </c>
      <c r="AG1121">
        <v>0</v>
      </c>
      <c r="AH1121">
        <v>3.4664166734256798</v>
      </c>
      <c r="AI1121">
        <v>3.8715886828691199</v>
      </c>
      <c r="AJ1121">
        <v>276</v>
      </c>
      <c r="AK1121">
        <v>298.5</v>
      </c>
      <c r="AL1121">
        <v>1.5</v>
      </c>
      <c r="AM1121">
        <v>-0.27685755626040098</v>
      </c>
      <c r="AN1121">
        <v>-3.3886200562214899E-3</v>
      </c>
      <c r="AP1121">
        <v>-0.22607700801517</v>
      </c>
      <c r="AQ1121">
        <v>-0.204842644667933</v>
      </c>
      <c r="AR1121">
        <v>-6.4805538207193703E-2</v>
      </c>
      <c r="AS1121">
        <v>-4.7358305942625703E-2</v>
      </c>
      <c r="AT1121">
        <v>-0.21503625820292899</v>
      </c>
      <c r="AU1121">
        <v>-1.24916419936923</v>
      </c>
      <c r="AV1121">
        <v>-1.2602476278241601</v>
      </c>
      <c r="AW1121">
        <v>-0.64844102201459797</v>
      </c>
      <c r="AX1121">
        <v>-1.22571743745186</v>
      </c>
      <c r="AY1121">
        <v>-0.65885646491094296</v>
      </c>
      <c r="AZ1121">
        <v>-0.67014837465249999</v>
      </c>
      <c r="BA1121">
        <v>-0.66783307491374599</v>
      </c>
      <c r="BB1121">
        <v>-1.2615086961750599</v>
      </c>
      <c r="BC1121">
        <v>-1.2925432930974501</v>
      </c>
      <c r="BD1121">
        <v>-1.28516440798358</v>
      </c>
      <c r="BE1121">
        <v>-1.29081354457577</v>
      </c>
      <c r="BF1121">
        <v>-1.3311100302761301</v>
      </c>
      <c r="BG1121">
        <v>-1.32079775290042</v>
      </c>
      <c r="BH1121">
        <v>-1.2937059016818899</v>
      </c>
      <c r="BI1121">
        <v>-1.3321099146029001</v>
      </c>
      <c r="BJ1121">
        <v>-1.3230623048841701</v>
      </c>
      <c r="BK1121">
        <v>-0.240595485259783</v>
      </c>
      <c r="BL1121">
        <v>-0.34032717704627602</v>
      </c>
      <c r="BM1121">
        <v>-0.27795904197619098</v>
      </c>
      <c r="BN1121">
        <v>-0.33868402350434601</v>
      </c>
      <c r="BO1121">
        <v>1.519087368998</v>
      </c>
      <c r="BP1121">
        <v>1.78345653395409</v>
      </c>
      <c r="BQ1121">
        <v>2.1910996764461399E-2</v>
      </c>
      <c r="BR1121">
        <v>-9.0663411406486205E-2</v>
      </c>
      <c r="BS1121">
        <v>0.92349216828643099</v>
      </c>
      <c r="BT1121">
        <v>-4.7981876338943303</v>
      </c>
      <c r="BU1121">
        <v>3</v>
      </c>
      <c r="BV1121">
        <v>1</v>
      </c>
      <c r="BW1121">
        <v>0</v>
      </c>
      <c r="BX1121">
        <v>1</v>
      </c>
      <c r="BY1121">
        <f t="shared" si="17"/>
        <v>45</v>
      </c>
    </row>
    <row r="1122" spans="1:77" x14ac:dyDescent="0.25">
      <c r="A1122">
        <v>1120</v>
      </c>
      <c r="B1122" t="s">
        <v>1193</v>
      </c>
      <c r="C1122" s="3">
        <v>119</v>
      </c>
      <c r="D1122" t="s">
        <v>7104</v>
      </c>
      <c r="E1122" t="s">
        <v>4147</v>
      </c>
      <c r="F1122">
        <v>1</v>
      </c>
      <c r="G1122">
        <v>1</v>
      </c>
      <c r="H1122">
        <v>0</v>
      </c>
      <c r="I1122">
        <v>0</v>
      </c>
      <c r="J1122">
        <v>0</v>
      </c>
      <c r="K1122">
        <v>0</v>
      </c>
      <c r="L1122">
        <v>0</v>
      </c>
      <c r="M1122">
        <v>0</v>
      </c>
      <c r="N1122">
        <v>0</v>
      </c>
      <c r="O1122">
        <v>0</v>
      </c>
      <c r="P1122">
        <v>0</v>
      </c>
      <c r="Q1122">
        <v>0</v>
      </c>
      <c r="R1122">
        <v>0</v>
      </c>
      <c r="S1122">
        <v>0</v>
      </c>
      <c r="T1122">
        <v>0</v>
      </c>
      <c r="U1122">
        <v>0</v>
      </c>
      <c r="V1122">
        <v>0</v>
      </c>
      <c r="W1122">
        <v>0</v>
      </c>
      <c r="X1122">
        <v>0</v>
      </c>
      <c r="Y1122">
        <v>0</v>
      </c>
      <c r="Z1122">
        <v>0</v>
      </c>
      <c r="AA1122">
        <v>0</v>
      </c>
      <c r="AB1122">
        <v>0</v>
      </c>
      <c r="AC1122">
        <v>0</v>
      </c>
      <c r="AD1122">
        <v>0</v>
      </c>
      <c r="AE1122">
        <v>0</v>
      </c>
      <c r="AF1122">
        <v>0</v>
      </c>
      <c r="AG1122">
        <v>0</v>
      </c>
      <c r="AH1122">
        <v>3.4974974923358002</v>
      </c>
      <c r="AI1122">
        <v>3.88037049097876</v>
      </c>
      <c r="AJ1122">
        <v>315.5</v>
      </c>
      <c r="AK1122">
        <v>408.666666666666</v>
      </c>
      <c r="AL1122">
        <v>1</v>
      </c>
      <c r="AM1122">
        <v>-0.27685755626040098</v>
      </c>
      <c r="AN1122">
        <v>-0.73775099509739495</v>
      </c>
      <c r="AP1122">
        <v>-0.77958105032354796</v>
      </c>
      <c r="AQ1122">
        <v>-0.77777413558341002</v>
      </c>
      <c r="AR1122">
        <v>-0.77949419545430798</v>
      </c>
      <c r="AS1122">
        <v>-0.78453529506406805</v>
      </c>
      <c r="AT1122">
        <v>-0.21503625820292899</v>
      </c>
      <c r="AU1122">
        <v>-1.24916419936923</v>
      </c>
      <c r="AV1122">
        <v>-1.2602476278241601</v>
      </c>
      <c r="AW1122">
        <v>-0.64844102201459797</v>
      </c>
      <c r="AX1122">
        <v>-1.22571743745186</v>
      </c>
      <c r="AY1122">
        <v>-0.65885646491094296</v>
      </c>
      <c r="AZ1122">
        <v>-0.67014837465249999</v>
      </c>
      <c r="BA1122">
        <v>-0.66783307491374599</v>
      </c>
      <c r="BB1122">
        <v>-1.2615086961750599</v>
      </c>
      <c r="BC1122">
        <v>-1.2925432930974501</v>
      </c>
      <c r="BD1122">
        <v>-1.28516440798358</v>
      </c>
      <c r="BE1122">
        <v>-1.29081354457577</v>
      </c>
      <c r="BF1122">
        <v>-1.3311100302761301</v>
      </c>
      <c r="BG1122">
        <v>-1.32079775290042</v>
      </c>
      <c r="BH1122">
        <v>-1.2937059016818899</v>
      </c>
      <c r="BI1122">
        <v>-1.3321099146029001</v>
      </c>
      <c r="BJ1122">
        <v>-1.3230623048841701</v>
      </c>
      <c r="BK1122">
        <v>-0.240595485259783</v>
      </c>
      <c r="BL1122">
        <v>-0.34032717704627602</v>
      </c>
      <c r="BM1122">
        <v>-0.27795904197619098</v>
      </c>
      <c r="BN1122">
        <v>-0.33868402350434601</v>
      </c>
      <c r="BO1122">
        <v>1.7010670338239999</v>
      </c>
      <c r="BP1122">
        <v>1.8473025472022899</v>
      </c>
      <c r="BQ1122">
        <v>0.56194792526653403</v>
      </c>
      <c r="BR1122">
        <v>1.36969652839471</v>
      </c>
      <c r="BS1122">
        <v>-1.30646246074304</v>
      </c>
      <c r="BT1122">
        <v>-3.5512356720604998</v>
      </c>
      <c r="BU1122">
        <v>2</v>
      </c>
      <c r="BV1122">
        <v>1</v>
      </c>
      <c r="BW1122">
        <v>-2</v>
      </c>
      <c r="BX1122">
        <v>1</v>
      </c>
      <c r="BY1122">
        <f t="shared" si="17"/>
        <v>45</v>
      </c>
    </row>
    <row r="1123" spans="1:77" x14ac:dyDescent="0.25">
      <c r="A1123">
        <v>1121</v>
      </c>
      <c r="B1123" t="s">
        <v>1194</v>
      </c>
      <c r="C1123" s="3">
        <v>119</v>
      </c>
      <c r="D1123" t="s">
        <v>7105</v>
      </c>
      <c r="E1123" t="s">
        <v>4148</v>
      </c>
      <c r="F1123">
        <v>1</v>
      </c>
      <c r="G1123">
        <v>2</v>
      </c>
      <c r="H1123">
        <v>0</v>
      </c>
      <c r="I1123">
        <v>2.95899733901023E-2</v>
      </c>
      <c r="J1123">
        <v>2.95899733901023E-2</v>
      </c>
      <c r="K1123">
        <v>2.95899733901023E-2</v>
      </c>
      <c r="L1123">
        <v>2.95899733901023E-2</v>
      </c>
      <c r="M1123">
        <v>0</v>
      </c>
      <c r="N1123">
        <v>-1.6297932714223799E-2</v>
      </c>
      <c r="O1123">
        <v>-1.6297932714223799E-2</v>
      </c>
      <c r="P1123">
        <v>-1.6297932714223799E-2</v>
      </c>
      <c r="Q1123">
        <v>-1.6297932714223799E-2</v>
      </c>
      <c r="R1123">
        <v>0.16089466089466001</v>
      </c>
      <c r="S1123">
        <v>1.40088108177604</v>
      </c>
      <c r="T1123">
        <v>0.273823579018384</v>
      </c>
      <c r="U1123">
        <v>0.16089466089466001</v>
      </c>
      <c r="V1123">
        <v>1.40088108177604</v>
      </c>
      <c r="W1123">
        <v>0.273823579018384</v>
      </c>
      <c r="X1123">
        <v>0.16089466089466001</v>
      </c>
      <c r="Y1123">
        <v>1.40088108177604</v>
      </c>
      <c r="Z1123">
        <v>0.273823579018384</v>
      </c>
      <c r="AA1123">
        <v>0.16089466089466001</v>
      </c>
      <c r="AB1123">
        <v>1.40088108177604</v>
      </c>
      <c r="AC1123">
        <v>0.273823579018384</v>
      </c>
      <c r="AD1123">
        <v>0</v>
      </c>
      <c r="AE1123">
        <v>0</v>
      </c>
      <c r="AF1123">
        <v>0</v>
      </c>
      <c r="AG1123">
        <v>0</v>
      </c>
      <c r="AH1123">
        <v>3.2753319976894399</v>
      </c>
      <c r="AI1123">
        <v>3.6888011380436798</v>
      </c>
      <c r="AJ1123">
        <v>331.21428571428498</v>
      </c>
      <c r="AK1123">
        <v>358.642857142857</v>
      </c>
      <c r="AL1123">
        <v>1</v>
      </c>
      <c r="AM1123">
        <v>-0.27685755626040098</v>
      </c>
      <c r="AN1123">
        <v>-3.3886200562214899E-3</v>
      </c>
      <c r="AP1123">
        <v>-0.63244347961179703</v>
      </c>
      <c r="AQ1123">
        <v>-0.62547218055884601</v>
      </c>
      <c r="AR1123">
        <v>-0.58950903761512297</v>
      </c>
      <c r="AS1123">
        <v>-0.58857208057411603</v>
      </c>
      <c r="AT1123">
        <v>-0.21503625820292899</v>
      </c>
      <c r="AU1123">
        <v>-1.3113776918194699</v>
      </c>
      <c r="AV1123">
        <v>-1.3242817586145901</v>
      </c>
      <c r="AW1123">
        <v>-0.71886129149392097</v>
      </c>
      <c r="AX1123">
        <v>-1.29014571000033</v>
      </c>
      <c r="AY1123">
        <v>1.34084564948701</v>
      </c>
      <c r="AZ1123">
        <v>1.4820414757109099</v>
      </c>
      <c r="BA1123">
        <v>1.39833008355933</v>
      </c>
      <c r="BB1123">
        <v>0.61023749934764404</v>
      </c>
      <c r="BC1123">
        <v>0.73653077721304705</v>
      </c>
      <c r="BD1123">
        <v>0.66077238874773503</v>
      </c>
      <c r="BE1123">
        <v>0.55957666379725302</v>
      </c>
      <c r="BF1123">
        <v>0.68455046147527798</v>
      </c>
      <c r="BG1123">
        <v>0.60814063216094405</v>
      </c>
      <c r="BH1123">
        <v>0.55883848524912005</v>
      </c>
      <c r="BI1123">
        <v>0.68894127545469597</v>
      </c>
      <c r="BJ1123">
        <v>0.61141823258212002</v>
      </c>
      <c r="BK1123">
        <v>-0.240595485259783</v>
      </c>
      <c r="BL1123">
        <v>-0.34032717704627602</v>
      </c>
      <c r="BM1123">
        <v>-0.27795904197619098</v>
      </c>
      <c r="BN1123">
        <v>-0.33868402350434601</v>
      </c>
      <c r="BO1123">
        <v>0.40027755435211199</v>
      </c>
      <c r="BP1123">
        <v>0.45454387008939201</v>
      </c>
      <c r="BQ1123">
        <v>0.77679082629810003</v>
      </c>
      <c r="BR1123">
        <v>0.70658517470499604</v>
      </c>
      <c r="BS1123">
        <v>-1.30646246074304</v>
      </c>
      <c r="BT1123">
        <v>-0.73214457046508297</v>
      </c>
      <c r="BU1123">
        <v>2</v>
      </c>
      <c r="BV1123">
        <v>1</v>
      </c>
      <c r="BW1123">
        <v>-1</v>
      </c>
      <c r="BX1123">
        <v>1</v>
      </c>
      <c r="BY1123">
        <f t="shared" si="17"/>
        <v>45</v>
      </c>
    </row>
    <row r="1124" spans="1:77" x14ac:dyDescent="0.25">
      <c r="A1124">
        <v>1122</v>
      </c>
      <c r="B1124" t="s">
        <v>1195</v>
      </c>
      <c r="C1124" s="3">
        <v>119</v>
      </c>
      <c r="D1124" t="s">
        <v>7106</v>
      </c>
      <c r="E1124" t="s">
        <v>4149</v>
      </c>
      <c r="F1124">
        <v>1</v>
      </c>
      <c r="G1124">
        <v>3</v>
      </c>
      <c r="H1124">
        <v>0</v>
      </c>
      <c r="I1124">
        <v>7.6758977025747299E-2</v>
      </c>
      <c r="J1124">
        <v>0.12957132607698399</v>
      </c>
      <c r="K1124">
        <v>7.6758977025747299E-2</v>
      </c>
      <c r="L1124">
        <v>0.12957132607698399</v>
      </c>
      <c r="M1124">
        <v>0</v>
      </c>
      <c r="N1124">
        <v>0</v>
      </c>
      <c r="O1124">
        <v>0</v>
      </c>
      <c r="P1124">
        <v>0</v>
      </c>
      <c r="Q1124">
        <v>0</v>
      </c>
      <c r="R1124">
        <v>0</v>
      </c>
      <c r="S1124">
        <v>0</v>
      </c>
      <c r="T1124">
        <v>0</v>
      </c>
      <c r="U1124">
        <v>0</v>
      </c>
      <c r="V1124">
        <v>0</v>
      </c>
      <c r="W1124">
        <v>0</v>
      </c>
      <c r="X1124">
        <v>0</v>
      </c>
      <c r="Y1124">
        <v>0</v>
      </c>
      <c r="Z1124">
        <v>0</v>
      </c>
      <c r="AA1124">
        <v>0</v>
      </c>
      <c r="AB1124">
        <v>0</v>
      </c>
      <c r="AC1124">
        <v>0</v>
      </c>
      <c r="AD1124">
        <v>0</v>
      </c>
      <c r="AE1124">
        <v>0</v>
      </c>
      <c r="AF1124">
        <v>0</v>
      </c>
      <c r="AG1124">
        <v>0</v>
      </c>
      <c r="AH1124">
        <v>3.1426925692921199</v>
      </c>
      <c r="AI1124">
        <v>3.5950111931369499</v>
      </c>
      <c r="AJ1124">
        <v>287.07692307692298</v>
      </c>
      <c r="AK1124">
        <v>362.07692307692298</v>
      </c>
      <c r="AL1124">
        <v>1.175</v>
      </c>
      <c r="AM1124">
        <v>-0.27685755626040098</v>
      </c>
      <c r="AN1124">
        <v>0.73097375498495198</v>
      </c>
      <c r="AP1124">
        <v>-0.397893332629778</v>
      </c>
      <c r="AQ1124">
        <v>-0.110860177382593</v>
      </c>
      <c r="AR1124">
        <v>-0.286656092034828</v>
      </c>
      <c r="AS1124">
        <v>7.3566644705325895E-2</v>
      </c>
      <c r="AT1124">
        <v>-0.21503625820292899</v>
      </c>
      <c r="AU1124">
        <v>-1.24916419936923</v>
      </c>
      <c r="AV1124">
        <v>-1.2602476278241601</v>
      </c>
      <c r="AW1124">
        <v>-0.64844102201459797</v>
      </c>
      <c r="AX1124">
        <v>-1.22571743745186</v>
      </c>
      <c r="AY1124">
        <v>-0.65885646491094296</v>
      </c>
      <c r="AZ1124">
        <v>-0.67014837465249999</v>
      </c>
      <c r="BA1124">
        <v>-0.66783307491374599</v>
      </c>
      <c r="BB1124">
        <v>-1.2615086961750599</v>
      </c>
      <c r="BC1124">
        <v>-1.2925432930974501</v>
      </c>
      <c r="BD1124">
        <v>-1.28516440798358</v>
      </c>
      <c r="BE1124">
        <v>-1.29081354457577</v>
      </c>
      <c r="BF1124">
        <v>-1.3311100302761301</v>
      </c>
      <c r="BG1124">
        <v>-1.32079775290042</v>
      </c>
      <c r="BH1124">
        <v>-1.2937059016818899</v>
      </c>
      <c r="BI1124">
        <v>-1.3321099146029001</v>
      </c>
      <c r="BJ1124">
        <v>-1.3230623048841701</v>
      </c>
      <c r="BK1124">
        <v>-0.240595485259783</v>
      </c>
      <c r="BL1124">
        <v>-0.34032717704627602</v>
      </c>
      <c r="BM1124">
        <v>-0.27795904197619098</v>
      </c>
      <c r="BN1124">
        <v>-0.33868402350434601</v>
      </c>
      <c r="BO1124">
        <v>-0.37633257269324799</v>
      </c>
      <c r="BP1124">
        <v>-0.227333254792142</v>
      </c>
      <c r="BQ1124">
        <v>0.17335270602307601</v>
      </c>
      <c r="BR1124">
        <v>0.75210685991600301</v>
      </c>
      <c r="BS1124">
        <v>-0.52597834058272597</v>
      </c>
      <c r="BT1124">
        <v>0.67841755606026199</v>
      </c>
      <c r="BU1124">
        <v>2</v>
      </c>
      <c r="BV1124">
        <v>1</v>
      </c>
      <c r="BW1124">
        <v>-1</v>
      </c>
      <c r="BX1124">
        <v>2</v>
      </c>
      <c r="BY1124">
        <f t="shared" si="17"/>
        <v>45</v>
      </c>
    </row>
    <row r="1125" spans="1:77" x14ac:dyDescent="0.25">
      <c r="A1125">
        <v>1123</v>
      </c>
      <c r="B1125" t="s">
        <v>1196</v>
      </c>
      <c r="C1125" s="3">
        <v>119</v>
      </c>
      <c r="D1125" t="s">
        <v>7107</v>
      </c>
      <c r="E1125" t="s">
        <v>4150</v>
      </c>
      <c r="F1125">
        <v>1</v>
      </c>
      <c r="G1125">
        <v>1</v>
      </c>
      <c r="H1125">
        <v>0</v>
      </c>
      <c r="I1125">
        <v>0</v>
      </c>
      <c r="J1125">
        <v>0</v>
      </c>
      <c r="K1125">
        <v>0</v>
      </c>
      <c r="L1125">
        <v>0</v>
      </c>
      <c r="M1125">
        <v>0</v>
      </c>
      <c r="N1125">
        <v>0</v>
      </c>
      <c r="O1125">
        <v>0</v>
      </c>
      <c r="P1125">
        <v>0</v>
      </c>
      <c r="Q1125">
        <v>0</v>
      </c>
      <c r="R1125">
        <v>0</v>
      </c>
      <c r="S1125">
        <v>0</v>
      </c>
      <c r="T1125">
        <v>0</v>
      </c>
      <c r="U1125">
        <v>0</v>
      </c>
      <c r="V1125">
        <v>0</v>
      </c>
      <c r="W1125">
        <v>0</v>
      </c>
      <c r="X1125">
        <v>0</v>
      </c>
      <c r="Y1125">
        <v>0</v>
      </c>
      <c r="Z1125">
        <v>0</v>
      </c>
      <c r="AA1125">
        <v>0</v>
      </c>
      <c r="AB1125">
        <v>0</v>
      </c>
      <c r="AC1125">
        <v>0</v>
      </c>
      <c r="AD1125">
        <v>0</v>
      </c>
      <c r="AE1125">
        <v>0</v>
      </c>
      <c r="AF1125">
        <v>0</v>
      </c>
      <c r="AG1125">
        <v>0</v>
      </c>
      <c r="AH1125">
        <v>3.15856921907239</v>
      </c>
      <c r="AI1125">
        <v>3.5828869048140102</v>
      </c>
      <c r="AJ1125">
        <v>332.6</v>
      </c>
      <c r="AK1125">
        <v>345.6</v>
      </c>
      <c r="AL1125">
        <v>1.5</v>
      </c>
      <c r="AM1125">
        <v>-0.27685755626040098</v>
      </c>
      <c r="AN1125">
        <v>-0.73775099509739495</v>
      </c>
      <c r="AP1125">
        <v>-0.77958105032354796</v>
      </c>
      <c r="AQ1125">
        <v>-0.77777413558341002</v>
      </c>
      <c r="AR1125">
        <v>-0.77949419545430798</v>
      </c>
      <c r="AS1125">
        <v>-0.78453529506406805</v>
      </c>
      <c r="AT1125">
        <v>-0.21503625820292899</v>
      </c>
      <c r="AU1125">
        <v>-1.24916419936923</v>
      </c>
      <c r="AV1125">
        <v>-1.2602476278241601</v>
      </c>
      <c r="AW1125">
        <v>-0.64844102201459797</v>
      </c>
      <c r="AX1125">
        <v>-1.22571743745186</v>
      </c>
      <c r="AY1125">
        <v>-0.65885646491094296</v>
      </c>
      <c r="AZ1125">
        <v>-0.67014837465249999</v>
      </c>
      <c r="BA1125">
        <v>-0.66783307491374599</v>
      </c>
      <c r="BB1125">
        <v>-1.2615086961750599</v>
      </c>
      <c r="BC1125">
        <v>-1.2925432930974501</v>
      </c>
      <c r="BD1125">
        <v>-1.28516440798358</v>
      </c>
      <c r="BE1125">
        <v>-1.29081354457577</v>
      </c>
      <c r="BF1125">
        <v>-1.3311100302761301</v>
      </c>
      <c r="BG1125">
        <v>-1.32079775290042</v>
      </c>
      <c r="BH1125">
        <v>-1.2937059016818899</v>
      </c>
      <c r="BI1125">
        <v>-1.3321099146029001</v>
      </c>
      <c r="BJ1125">
        <v>-1.3230623048841701</v>
      </c>
      <c r="BK1125">
        <v>-0.240595485259783</v>
      </c>
      <c r="BL1125">
        <v>-0.34032717704627602</v>
      </c>
      <c r="BM1125">
        <v>-0.27795904197619098</v>
      </c>
      <c r="BN1125">
        <v>-0.33868402350434601</v>
      </c>
      <c r="BO1125">
        <v>-0.28337403727215599</v>
      </c>
      <c r="BP1125">
        <v>-0.31547996253466198</v>
      </c>
      <c r="BQ1125">
        <v>0.79573606393452101</v>
      </c>
      <c r="BR1125">
        <v>0.53369017253877704</v>
      </c>
      <c r="BS1125">
        <v>0.92349216828643099</v>
      </c>
      <c r="BT1125">
        <v>-1.63396672025686</v>
      </c>
      <c r="BU1125">
        <v>2</v>
      </c>
      <c r="BV1125">
        <v>2</v>
      </c>
      <c r="BW1125">
        <v>0</v>
      </c>
      <c r="BX1125">
        <v>0</v>
      </c>
      <c r="BY1125">
        <f t="shared" si="17"/>
        <v>45</v>
      </c>
    </row>
    <row r="1126" spans="1:77" x14ac:dyDescent="0.25">
      <c r="A1126">
        <v>1124</v>
      </c>
      <c r="B1126" t="s">
        <v>1197</v>
      </c>
      <c r="C1126" s="3">
        <v>119</v>
      </c>
      <c r="D1126" t="s">
        <v>7108</v>
      </c>
      <c r="E1126" t="s">
        <v>4151</v>
      </c>
      <c r="F1126">
        <v>1</v>
      </c>
      <c r="G1126">
        <v>2</v>
      </c>
      <c r="H1126">
        <v>0</v>
      </c>
      <c r="I1126">
        <v>0.37492871284484802</v>
      </c>
      <c r="J1126">
        <v>0.37492871284484802</v>
      </c>
      <c r="K1126">
        <v>0.37492871284484802</v>
      </c>
      <c r="L1126">
        <v>0.37492871284484802</v>
      </c>
      <c r="M1126">
        <v>0</v>
      </c>
      <c r="N1126">
        <v>0.57722504138946495</v>
      </c>
      <c r="O1126">
        <v>0.54216834704081196</v>
      </c>
      <c r="P1126">
        <v>0.54943282604217503</v>
      </c>
      <c r="Q1126">
        <v>0.54216834704081196</v>
      </c>
      <c r="R1126">
        <v>0.15705491978097799</v>
      </c>
      <c r="S1126">
        <v>1.3483004530262801</v>
      </c>
      <c r="T1126">
        <v>0.269032681583597</v>
      </c>
      <c r="U1126">
        <v>0.15466625126247599</v>
      </c>
      <c r="V1126">
        <v>1.3325133964793801</v>
      </c>
      <c r="W1126">
        <v>0.265630077532239</v>
      </c>
      <c r="X1126">
        <v>0.16093409886725099</v>
      </c>
      <c r="Y1126">
        <v>1.37645174623932</v>
      </c>
      <c r="Z1126">
        <v>0.27676585792307001</v>
      </c>
      <c r="AA1126">
        <v>0.15466625126247599</v>
      </c>
      <c r="AB1126">
        <v>1.3325133964793801</v>
      </c>
      <c r="AC1126">
        <v>0.265630077532239</v>
      </c>
      <c r="AD1126">
        <v>0</v>
      </c>
      <c r="AE1126">
        <v>0</v>
      </c>
      <c r="AF1126">
        <v>0</v>
      </c>
      <c r="AG1126">
        <v>0</v>
      </c>
      <c r="AH1126">
        <v>3.2909269965935599</v>
      </c>
      <c r="AI1126">
        <v>3.6928557213812101</v>
      </c>
      <c r="AJ1126">
        <v>263.63461538461502</v>
      </c>
      <c r="AK1126">
        <v>283.461538461538</v>
      </c>
      <c r="AL1126">
        <v>1.1145833333333299</v>
      </c>
      <c r="AM1126">
        <v>-0.27685755626040098</v>
      </c>
      <c r="AN1126">
        <v>-3.3886200562214899E-3</v>
      </c>
      <c r="AP1126">
        <v>1.0847700685769901</v>
      </c>
      <c r="AQ1126">
        <v>1.1520138776837501</v>
      </c>
      <c r="AR1126">
        <v>1.62777024338756</v>
      </c>
      <c r="AS1126">
        <v>1.6984759197494099</v>
      </c>
      <c r="AT1126">
        <v>-0.21503625820292899</v>
      </c>
      <c r="AU1126">
        <v>0.95425548484810996</v>
      </c>
      <c r="AV1126">
        <v>0.86991694295898003</v>
      </c>
      <c r="AW1126">
        <v>1.72555378757918</v>
      </c>
      <c r="AX1126">
        <v>0.91755868491241299</v>
      </c>
      <c r="AY1126">
        <v>1.2931228824226699</v>
      </c>
      <c r="AZ1126">
        <v>1.4012612460446801</v>
      </c>
      <c r="BA1126">
        <v>1.3621798885642</v>
      </c>
      <c r="BB1126">
        <v>0.53778014141933705</v>
      </c>
      <c r="BC1126">
        <v>0.63750517162293896</v>
      </c>
      <c r="BD1126">
        <v>0.60254498520155497</v>
      </c>
      <c r="BE1126">
        <v>0.56003022538788305</v>
      </c>
      <c r="BF1126">
        <v>0.64940026413042395</v>
      </c>
      <c r="BG1126">
        <v>0.62886738892583605</v>
      </c>
      <c r="BH1126">
        <v>0.48712445049215303</v>
      </c>
      <c r="BI1126">
        <v>0.59030721327211799</v>
      </c>
      <c r="BJ1126">
        <v>0.55353362959990304</v>
      </c>
      <c r="BK1126">
        <v>-0.240595485259783</v>
      </c>
      <c r="BL1126">
        <v>-0.34032717704627602</v>
      </c>
      <c r="BM1126">
        <v>-0.27795904197619098</v>
      </c>
      <c r="BN1126">
        <v>-0.33868402350434601</v>
      </c>
      <c r="BO1126">
        <v>0.49158701057141801</v>
      </c>
      <c r="BP1126">
        <v>0.48402173822903499</v>
      </c>
      <c r="BQ1126">
        <v>-0.14714632798083199</v>
      </c>
      <c r="BR1126">
        <v>-0.29001197528252498</v>
      </c>
      <c r="BS1126">
        <v>-0.79543119159045494</v>
      </c>
      <c r="BT1126">
        <v>3.36749991542001</v>
      </c>
      <c r="BU1126">
        <v>3</v>
      </c>
      <c r="BV1126">
        <v>2</v>
      </c>
      <c r="BW1126">
        <v>0</v>
      </c>
      <c r="BX1126">
        <v>1</v>
      </c>
      <c r="BY1126">
        <f t="shared" si="17"/>
        <v>45</v>
      </c>
    </row>
    <row r="1127" spans="1:77" x14ac:dyDescent="0.25">
      <c r="A1127">
        <v>1125</v>
      </c>
      <c r="B1127" t="s">
        <v>1198</v>
      </c>
      <c r="C1127" s="3">
        <v>119</v>
      </c>
      <c r="D1127" t="s">
        <v>7109</v>
      </c>
      <c r="E1127" t="s">
        <v>4152</v>
      </c>
      <c r="F1127">
        <v>1</v>
      </c>
      <c r="G1127">
        <v>3</v>
      </c>
      <c r="H1127">
        <v>0</v>
      </c>
      <c r="I1127">
        <v>5.9017322957515703E-2</v>
      </c>
      <c r="J1127">
        <v>0.110725477337837</v>
      </c>
      <c r="K1127">
        <v>5.9017322957515703E-2</v>
      </c>
      <c r="L1127">
        <v>0.110725477337837</v>
      </c>
      <c r="M1127">
        <v>0.33333333333333298</v>
      </c>
      <c r="N1127">
        <v>0</v>
      </c>
      <c r="O1127">
        <v>0</v>
      </c>
      <c r="P1127">
        <v>0</v>
      </c>
      <c r="Q1127">
        <v>0</v>
      </c>
      <c r="R1127">
        <v>0</v>
      </c>
      <c r="S1127">
        <v>0</v>
      </c>
      <c r="T1127">
        <v>0</v>
      </c>
      <c r="U1127">
        <v>0</v>
      </c>
      <c r="V1127">
        <v>0</v>
      </c>
      <c r="W1127">
        <v>0</v>
      </c>
      <c r="X1127">
        <v>0</v>
      </c>
      <c r="Y1127">
        <v>0</v>
      </c>
      <c r="Z1127">
        <v>0</v>
      </c>
      <c r="AA1127">
        <v>0</v>
      </c>
      <c r="AB1127">
        <v>0</v>
      </c>
      <c r="AC1127">
        <v>0</v>
      </c>
      <c r="AD1127">
        <v>0</v>
      </c>
      <c r="AE1127">
        <v>0</v>
      </c>
      <c r="AF1127">
        <v>0</v>
      </c>
      <c r="AG1127">
        <v>0</v>
      </c>
      <c r="AH1127">
        <v>3.1445440589719</v>
      </c>
      <c r="AI1127">
        <v>3.5817580888277698</v>
      </c>
      <c r="AJ1127">
        <v>274.642857142857</v>
      </c>
      <c r="AK1127">
        <v>303.35714285714198</v>
      </c>
      <c r="AL1127">
        <v>1.8060606060605999</v>
      </c>
      <c r="AM1127">
        <v>-0.27685755626040098</v>
      </c>
      <c r="AN1127">
        <v>0.73097375498495198</v>
      </c>
      <c r="AP1127">
        <v>-0.48611456370668799</v>
      </c>
      <c r="AQ1127">
        <v>-0.207861265191256</v>
      </c>
      <c r="AR1127">
        <v>-0.400568021053616</v>
      </c>
      <c r="AS1127">
        <v>-5.12422914172731E-2</v>
      </c>
      <c r="AT1127">
        <v>1.3574875000892499</v>
      </c>
      <c r="AU1127">
        <v>-1.24916419936923</v>
      </c>
      <c r="AV1127">
        <v>-1.2602476278241601</v>
      </c>
      <c r="AW1127">
        <v>-0.64844102201459797</v>
      </c>
      <c r="AX1127">
        <v>-1.22571743745186</v>
      </c>
      <c r="AY1127">
        <v>-0.65885646491094296</v>
      </c>
      <c r="AZ1127">
        <v>-0.67014837465249999</v>
      </c>
      <c r="BA1127">
        <v>-0.66783307491374599</v>
      </c>
      <c r="BB1127">
        <v>-1.2615086961750599</v>
      </c>
      <c r="BC1127">
        <v>-1.2925432930974501</v>
      </c>
      <c r="BD1127">
        <v>-1.28516440798358</v>
      </c>
      <c r="BE1127">
        <v>-1.29081354457577</v>
      </c>
      <c r="BF1127">
        <v>-1.3311100302761301</v>
      </c>
      <c r="BG1127">
        <v>-1.32079775290042</v>
      </c>
      <c r="BH1127">
        <v>-1.2937059016818899</v>
      </c>
      <c r="BI1127">
        <v>-1.3321099146029001</v>
      </c>
      <c r="BJ1127">
        <v>-1.3230623048841701</v>
      </c>
      <c r="BK1127">
        <v>-0.240595485259783</v>
      </c>
      <c r="BL1127">
        <v>-0.34032717704627602</v>
      </c>
      <c r="BM1127">
        <v>-0.27795904197619098</v>
      </c>
      <c r="BN1127">
        <v>-0.33868402350434601</v>
      </c>
      <c r="BO1127">
        <v>-0.36549201304364098</v>
      </c>
      <c r="BP1127">
        <v>-0.32368674632142103</v>
      </c>
      <c r="BQ1127">
        <v>3.3563825844628698E-3</v>
      </c>
      <c r="BR1127">
        <v>-2.6277539844039001E-2</v>
      </c>
      <c r="BS1127">
        <v>2.2884946987832602</v>
      </c>
      <c r="BT1127">
        <v>-0.60282772925647299</v>
      </c>
      <c r="BU1127">
        <v>2</v>
      </c>
      <c r="BV1127">
        <v>2</v>
      </c>
      <c r="BW1127">
        <v>-1</v>
      </c>
      <c r="BX1127">
        <v>2</v>
      </c>
      <c r="BY1127">
        <f t="shared" si="17"/>
        <v>45</v>
      </c>
    </row>
    <row r="1128" spans="1:77" x14ac:dyDescent="0.25">
      <c r="A1128">
        <v>1126</v>
      </c>
      <c r="B1128" t="s">
        <v>1199</v>
      </c>
      <c r="C1128" s="3">
        <v>119</v>
      </c>
      <c r="D1128" t="s">
        <v>7110</v>
      </c>
      <c r="E1128" t="s">
        <v>4153</v>
      </c>
      <c r="F1128">
        <v>1</v>
      </c>
      <c r="G1128">
        <v>1</v>
      </c>
      <c r="H1128">
        <v>0</v>
      </c>
      <c r="I1128">
        <v>0</v>
      </c>
      <c r="J1128">
        <v>0</v>
      </c>
      <c r="K1128">
        <v>0</v>
      </c>
      <c r="L1128">
        <v>0</v>
      </c>
      <c r="M1128">
        <v>0</v>
      </c>
      <c r="N1128">
        <v>0.40944312512874598</v>
      </c>
      <c r="O1128">
        <v>0.46046037475267998</v>
      </c>
      <c r="P1128">
        <v>0</v>
      </c>
      <c r="Q1128">
        <v>0.46046037475267998</v>
      </c>
      <c r="R1128">
        <v>0</v>
      </c>
      <c r="S1128">
        <v>0</v>
      </c>
      <c r="T1128">
        <v>0</v>
      </c>
      <c r="U1128">
        <v>0.15511652334472301</v>
      </c>
      <c r="V1128">
        <v>1.3265588288289001</v>
      </c>
      <c r="W1128">
        <v>0.26448985975887601</v>
      </c>
      <c r="X1128">
        <v>0.15511652334472301</v>
      </c>
      <c r="Y1128">
        <v>1.3265588288289001</v>
      </c>
      <c r="Z1128">
        <v>0.26448985975887601</v>
      </c>
      <c r="AA1128">
        <v>0.15511652334472301</v>
      </c>
      <c r="AB1128">
        <v>1.3265588288289001</v>
      </c>
      <c r="AC1128">
        <v>0.26448985975887601</v>
      </c>
      <c r="AD1128">
        <v>0</v>
      </c>
      <c r="AE1128">
        <v>0</v>
      </c>
      <c r="AF1128">
        <v>0</v>
      </c>
      <c r="AG1128">
        <v>0</v>
      </c>
      <c r="AH1128">
        <v>3.1815953916629698</v>
      </c>
      <c r="AI1128">
        <v>3.6133219971085802</v>
      </c>
      <c r="AJ1128">
        <v>243.833333333333</v>
      </c>
      <c r="AK1128">
        <v>284.83333333333297</v>
      </c>
      <c r="AL1128">
        <v>1</v>
      </c>
      <c r="AM1128">
        <v>-0.27685755626040098</v>
      </c>
      <c r="AN1128">
        <v>-0.73775099509739495</v>
      </c>
      <c r="AP1128">
        <v>-0.77958105032354796</v>
      </c>
      <c r="AQ1128">
        <v>-0.77777413558341002</v>
      </c>
      <c r="AR1128">
        <v>-0.77949419545430798</v>
      </c>
      <c r="AS1128">
        <v>-0.78453529506406805</v>
      </c>
      <c r="AT1128">
        <v>-0.21503625820292899</v>
      </c>
      <c r="AU1128">
        <v>0.31378781550606599</v>
      </c>
      <c r="AV1128">
        <v>0.54888856004306097</v>
      </c>
      <c r="AW1128">
        <v>-0.64844102201459797</v>
      </c>
      <c r="AX1128">
        <v>0.59455431372810197</v>
      </c>
      <c r="AY1128">
        <v>-0.65885646491094296</v>
      </c>
      <c r="AZ1128">
        <v>-0.67014837465249999</v>
      </c>
      <c r="BA1128">
        <v>-0.66783307491374599</v>
      </c>
      <c r="BB1128">
        <v>0.54301832056219901</v>
      </c>
      <c r="BC1128">
        <v>0.62888041469198197</v>
      </c>
      <c r="BD1128">
        <v>0.59444198790151503</v>
      </c>
      <c r="BE1128">
        <v>0.49312443296756497</v>
      </c>
      <c r="BF1128">
        <v>0.57761174207050803</v>
      </c>
      <c r="BG1128">
        <v>0.54238964965025904</v>
      </c>
      <c r="BH1128">
        <v>0.49230889237431602</v>
      </c>
      <c r="BI1128">
        <v>0.58171655829587998</v>
      </c>
      <c r="BJ1128">
        <v>0.54547833684918301</v>
      </c>
      <c r="BK1128">
        <v>-0.240595485259783</v>
      </c>
      <c r="BL1128">
        <v>-0.34032717704627602</v>
      </c>
      <c r="BM1128">
        <v>-0.27795904197619098</v>
      </c>
      <c r="BN1128">
        <v>-0.33868402350434601</v>
      </c>
      <c r="BO1128">
        <v>-0.14855470762779699</v>
      </c>
      <c r="BP1128">
        <v>-9.4208980341839096E-2</v>
      </c>
      <c r="BQ1128">
        <v>-0.41786591125621397</v>
      </c>
      <c r="BR1128">
        <v>-0.271827579430235</v>
      </c>
      <c r="BS1128">
        <v>-1.30646246074304</v>
      </c>
      <c r="BT1128">
        <v>0.239897596935429</v>
      </c>
      <c r="BU1128">
        <v>2</v>
      </c>
      <c r="BV1128">
        <v>2</v>
      </c>
      <c r="BW1128">
        <v>0</v>
      </c>
      <c r="BX1128">
        <v>1</v>
      </c>
      <c r="BY1128">
        <f t="shared" si="17"/>
        <v>45</v>
      </c>
    </row>
    <row r="1129" spans="1:77" x14ac:dyDescent="0.25">
      <c r="A1129">
        <v>1127</v>
      </c>
      <c r="B1129" t="s">
        <v>1200</v>
      </c>
      <c r="C1129" s="3">
        <v>119</v>
      </c>
      <c r="D1129" t="s">
        <v>7111</v>
      </c>
      <c r="E1129" t="s">
        <v>4154</v>
      </c>
      <c r="F1129">
        <v>1</v>
      </c>
      <c r="G1129">
        <v>1</v>
      </c>
      <c r="H1129">
        <v>0</v>
      </c>
      <c r="I1129">
        <v>0</v>
      </c>
      <c r="J1129">
        <v>0</v>
      </c>
      <c r="K1129">
        <v>0</v>
      </c>
      <c r="L1129">
        <v>0</v>
      </c>
      <c r="M1129">
        <v>0</v>
      </c>
      <c r="N1129">
        <v>0</v>
      </c>
      <c r="O1129">
        <v>0</v>
      </c>
      <c r="P1129">
        <v>0</v>
      </c>
      <c r="Q1129">
        <v>0</v>
      </c>
      <c r="R1129">
        <v>0</v>
      </c>
      <c r="S1129">
        <v>0</v>
      </c>
      <c r="T1129">
        <v>0</v>
      </c>
      <c r="U1129">
        <v>0</v>
      </c>
      <c r="V1129">
        <v>0</v>
      </c>
      <c r="W1129">
        <v>0</v>
      </c>
      <c r="X1129">
        <v>0</v>
      </c>
      <c r="Y1129">
        <v>0</v>
      </c>
      <c r="Z1129">
        <v>0</v>
      </c>
      <c r="AA1129">
        <v>0</v>
      </c>
      <c r="AB1129">
        <v>0</v>
      </c>
      <c r="AC1129">
        <v>0</v>
      </c>
      <c r="AD1129">
        <v>0</v>
      </c>
      <c r="AE1129">
        <v>0</v>
      </c>
      <c r="AF1129">
        <v>0</v>
      </c>
      <c r="AG1129">
        <v>0</v>
      </c>
      <c r="AH1129">
        <v>3.22439610400167</v>
      </c>
      <c r="AI1129">
        <v>3.5427232068658601</v>
      </c>
      <c r="AJ1129">
        <v>328</v>
      </c>
      <c r="AK1129">
        <v>340.666666666666</v>
      </c>
      <c r="AL1129">
        <v>1.25</v>
      </c>
      <c r="AM1129">
        <v>-0.27685755626040098</v>
      </c>
      <c r="AN1129">
        <v>-0.73775099509739495</v>
      </c>
      <c r="AP1129">
        <v>-0.77958105032354796</v>
      </c>
      <c r="AQ1129">
        <v>-0.77777413558341002</v>
      </c>
      <c r="AR1129">
        <v>-0.77949419545430798</v>
      </c>
      <c r="AS1129">
        <v>-0.78453529506406805</v>
      </c>
      <c r="AT1129">
        <v>-0.21503625820292899</v>
      </c>
      <c r="AU1129">
        <v>-1.24916419936923</v>
      </c>
      <c r="AV1129">
        <v>-1.2602476278241601</v>
      </c>
      <c r="AW1129">
        <v>-0.64844102201459797</v>
      </c>
      <c r="AX1129">
        <v>-1.22571743745186</v>
      </c>
      <c r="AY1129">
        <v>-0.65885646491094296</v>
      </c>
      <c r="AZ1129">
        <v>-0.67014837465249999</v>
      </c>
      <c r="BA1129">
        <v>-0.66783307491374599</v>
      </c>
      <c r="BB1129">
        <v>-1.2615086961750599</v>
      </c>
      <c r="BC1129">
        <v>-1.2925432930974501</v>
      </c>
      <c r="BD1129">
        <v>-1.28516440798358</v>
      </c>
      <c r="BE1129">
        <v>-1.29081354457577</v>
      </c>
      <c r="BF1129">
        <v>-1.3311100302761301</v>
      </c>
      <c r="BG1129">
        <v>-1.32079775290042</v>
      </c>
      <c r="BH1129">
        <v>-1.2937059016818899</v>
      </c>
      <c r="BI1129">
        <v>-1.3321099146029001</v>
      </c>
      <c r="BJ1129">
        <v>-1.3230623048841701</v>
      </c>
      <c r="BK1129">
        <v>-0.240595485259783</v>
      </c>
      <c r="BL1129">
        <v>-0.34032717704627602</v>
      </c>
      <c r="BM1129">
        <v>-0.27795904197619098</v>
      </c>
      <c r="BN1129">
        <v>-0.33868402350434601</v>
      </c>
      <c r="BO1129">
        <v>0.102045487567704</v>
      </c>
      <c r="BP1129">
        <v>-0.60748042067258801</v>
      </c>
      <c r="BQ1129">
        <v>0.73284568745073497</v>
      </c>
      <c r="BR1129">
        <v>0.468294326520448</v>
      </c>
      <c r="BS1129">
        <v>-0.19148514622830501</v>
      </c>
      <c r="BT1129">
        <v>-0.61240847244405905</v>
      </c>
      <c r="BU1129">
        <v>1</v>
      </c>
      <c r="BV1129">
        <v>1</v>
      </c>
      <c r="BW1129">
        <v>-1</v>
      </c>
      <c r="BX1129">
        <v>0</v>
      </c>
      <c r="BY1129">
        <f t="shared" si="17"/>
        <v>45</v>
      </c>
    </row>
    <row r="1130" spans="1:77" x14ac:dyDescent="0.25">
      <c r="A1130">
        <v>1128</v>
      </c>
      <c r="B1130" t="s">
        <v>1201</v>
      </c>
      <c r="C1130" s="3">
        <v>119</v>
      </c>
      <c r="D1130" t="s">
        <v>7112</v>
      </c>
      <c r="E1130" t="s">
        <v>4155</v>
      </c>
      <c r="F1130">
        <v>1</v>
      </c>
      <c r="G1130">
        <v>2</v>
      </c>
      <c r="H1130">
        <v>0</v>
      </c>
      <c r="I1130">
        <v>0.47137907147407498</v>
      </c>
      <c r="J1130">
        <v>0.47137907147407498</v>
      </c>
      <c r="K1130">
        <v>0.47137907147407498</v>
      </c>
      <c r="L1130">
        <v>0.47137907147407498</v>
      </c>
      <c r="M1130">
        <v>0</v>
      </c>
      <c r="N1130">
        <v>0.30163866281509399</v>
      </c>
      <c r="O1130">
        <v>0.30163866281509399</v>
      </c>
      <c r="P1130">
        <v>0.30163866281509399</v>
      </c>
      <c r="Q1130">
        <v>0.30163866281509399</v>
      </c>
      <c r="R1130">
        <v>0.119842599530099</v>
      </c>
      <c r="S1130">
        <v>1.11282611330016</v>
      </c>
      <c r="T1130">
        <v>0.23002468210801499</v>
      </c>
      <c r="U1130">
        <v>0.119842599530099</v>
      </c>
      <c r="V1130">
        <v>1.11282611330016</v>
      </c>
      <c r="W1130">
        <v>0.23002468210801499</v>
      </c>
      <c r="X1130">
        <v>0.119842599530099</v>
      </c>
      <c r="Y1130">
        <v>1.11282611330016</v>
      </c>
      <c r="Z1130">
        <v>0.23002468210801499</v>
      </c>
      <c r="AA1130">
        <v>0.119842599530099</v>
      </c>
      <c r="AB1130">
        <v>1.11282611330016</v>
      </c>
      <c r="AC1130">
        <v>0.23002468210801499</v>
      </c>
      <c r="AD1130">
        <v>0</v>
      </c>
      <c r="AE1130">
        <v>0</v>
      </c>
      <c r="AF1130">
        <v>0</v>
      </c>
      <c r="AG1130">
        <v>0</v>
      </c>
      <c r="AH1130">
        <v>3.1549266495253998</v>
      </c>
      <c r="AI1130">
        <v>3.5814524421127198</v>
      </c>
      <c r="AJ1130">
        <v>252.54545454545399</v>
      </c>
      <c r="AK1130">
        <v>270.81818181818102</v>
      </c>
      <c r="AL1130">
        <v>1.1785714285714199</v>
      </c>
      <c r="AM1130">
        <v>-0.27685755626040098</v>
      </c>
      <c r="AN1130">
        <v>-3.3886200562214899E-3</v>
      </c>
      <c r="AP1130">
        <v>1.5643741316116899</v>
      </c>
      <c r="AQ1130">
        <v>1.6484515725877</v>
      </c>
      <c r="AR1130">
        <v>2.2470386815926799</v>
      </c>
      <c r="AS1130">
        <v>2.33723020541612</v>
      </c>
      <c r="AT1130">
        <v>-0.21503625820292899</v>
      </c>
      <c r="AU1130">
        <v>-9.7730149370471697E-2</v>
      </c>
      <c r="AV1130">
        <v>-7.5117591712429599E-2</v>
      </c>
      <c r="AW1130">
        <v>0.65488230697935401</v>
      </c>
      <c r="AX1130">
        <v>-3.3292709741202797E-2</v>
      </c>
      <c r="AY1130">
        <v>0.83062428194981097</v>
      </c>
      <c r="AZ1130">
        <v>1.0394992873942801</v>
      </c>
      <c r="BA1130">
        <v>1.0678411333294899</v>
      </c>
      <c r="BB1130">
        <v>0.13266391641943401</v>
      </c>
      <c r="BC1130">
        <v>0.31930416535995298</v>
      </c>
      <c r="BD1130">
        <v>0.34951400311248598</v>
      </c>
      <c r="BE1130">
        <v>8.7452032935534593E-2</v>
      </c>
      <c r="BF1130">
        <v>0.270082005185316</v>
      </c>
      <c r="BG1130">
        <v>0.29960119309355798</v>
      </c>
      <c r="BH1130">
        <v>8.6164218558214795E-2</v>
      </c>
      <c r="BI1130">
        <v>0.27336436145847298</v>
      </c>
      <c r="BJ1130">
        <v>0.30199230973304098</v>
      </c>
      <c r="BK1130">
        <v>-0.240595485259783</v>
      </c>
      <c r="BL1130">
        <v>-0.34032717704627602</v>
      </c>
      <c r="BM1130">
        <v>-0.27795904197619098</v>
      </c>
      <c r="BN1130">
        <v>-0.33868402350434601</v>
      </c>
      <c r="BO1130">
        <v>-0.30470145426152001</v>
      </c>
      <c r="BP1130">
        <v>-0.32590887688661702</v>
      </c>
      <c r="BQ1130">
        <v>-0.29875534973389201</v>
      </c>
      <c r="BR1130">
        <v>-0.45761123289139699</v>
      </c>
      <c r="BS1130">
        <v>-0.51005009323251504</v>
      </c>
      <c r="BT1130">
        <v>4.2564207020775502</v>
      </c>
      <c r="BU1130">
        <v>2</v>
      </c>
      <c r="BV1130">
        <v>2</v>
      </c>
      <c r="BW1130">
        <v>1</v>
      </c>
      <c r="BX1130">
        <v>1</v>
      </c>
      <c r="BY1130">
        <f t="shared" si="17"/>
        <v>45</v>
      </c>
    </row>
    <row r="1131" spans="1:77" x14ac:dyDescent="0.25">
      <c r="A1131">
        <v>1129</v>
      </c>
      <c r="B1131" t="s">
        <v>1202</v>
      </c>
      <c r="C1131" s="3">
        <v>119</v>
      </c>
      <c r="D1131" t="s">
        <v>7113</v>
      </c>
      <c r="E1131" t="s">
        <v>4156</v>
      </c>
      <c r="F1131">
        <v>1</v>
      </c>
      <c r="G1131">
        <v>1</v>
      </c>
      <c r="H1131">
        <v>0</v>
      </c>
      <c r="I1131">
        <v>0</v>
      </c>
      <c r="J1131">
        <v>0</v>
      </c>
      <c r="K1131">
        <v>0</v>
      </c>
      <c r="L1131">
        <v>0</v>
      </c>
      <c r="M1131">
        <v>0</v>
      </c>
      <c r="N1131">
        <v>0.48934489488601601</v>
      </c>
      <c r="O1131">
        <v>0.42699677745501202</v>
      </c>
      <c r="P1131">
        <v>0</v>
      </c>
      <c r="Q1131">
        <v>0.42699677745501202</v>
      </c>
      <c r="R1131">
        <v>0</v>
      </c>
      <c r="S1131">
        <v>0</v>
      </c>
      <c r="T1131">
        <v>0</v>
      </c>
      <c r="U1131">
        <v>0.15987530216696799</v>
      </c>
      <c r="V1131">
        <v>1.34851022696301</v>
      </c>
      <c r="W1131">
        <v>0.269210007494321</v>
      </c>
      <c r="X1131">
        <v>0.157684283309283</v>
      </c>
      <c r="Y1131">
        <v>1.36709183067019</v>
      </c>
      <c r="Z1131">
        <v>0.26970413845413799</v>
      </c>
      <c r="AA1131">
        <v>0.15987530216696799</v>
      </c>
      <c r="AB1131">
        <v>1.34851022696301</v>
      </c>
      <c r="AC1131">
        <v>0.269210007494321</v>
      </c>
      <c r="AD1131">
        <v>0</v>
      </c>
      <c r="AE1131">
        <v>0.33333333333333298</v>
      </c>
      <c r="AF1131">
        <v>0</v>
      </c>
      <c r="AG1131">
        <v>0.33333333333333298</v>
      </c>
      <c r="AH1131">
        <v>3.2288255733880402</v>
      </c>
      <c r="AI1131">
        <v>3.62627496241323</v>
      </c>
      <c r="AJ1131">
        <v>239.30769230769201</v>
      </c>
      <c r="AK1131">
        <v>247.07692307692301</v>
      </c>
      <c r="AL1131">
        <v>1.125</v>
      </c>
      <c r="AM1131">
        <v>-0.27685755626040098</v>
      </c>
      <c r="AN1131">
        <v>-0.73775099509739495</v>
      </c>
      <c r="AP1131">
        <v>-0.77958105032354796</v>
      </c>
      <c r="AQ1131">
        <v>-0.77777413558341002</v>
      </c>
      <c r="AR1131">
        <v>-0.77949419545430798</v>
      </c>
      <c r="AS1131">
        <v>-0.78453529506406805</v>
      </c>
      <c r="AT1131">
        <v>-0.21503625820292899</v>
      </c>
      <c r="AU1131">
        <v>0.61879386975343198</v>
      </c>
      <c r="AV1131">
        <v>0.41741100373879703</v>
      </c>
      <c r="AW1131">
        <v>-0.64844102201459797</v>
      </c>
      <c r="AX1131">
        <v>0.46226748907673998</v>
      </c>
      <c r="AY1131">
        <v>-0.65885646491094296</v>
      </c>
      <c r="AZ1131">
        <v>-0.67014837465249999</v>
      </c>
      <c r="BA1131">
        <v>-0.66783307491374599</v>
      </c>
      <c r="BB1131">
        <v>0.59837892797043901</v>
      </c>
      <c r="BC1131">
        <v>0.66067541381105099</v>
      </c>
      <c r="BD1131">
        <v>0.62798588210280104</v>
      </c>
      <c r="BE1131">
        <v>0.52265529414998901</v>
      </c>
      <c r="BF1131">
        <v>0.63593273125824901</v>
      </c>
      <c r="BG1131">
        <v>0.57912141088775004</v>
      </c>
      <c r="BH1131">
        <v>0.54710156819572298</v>
      </c>
      <c r="BI1131">
        <v>0.61338584122040196</v>
      </c>
      <c r="BJ1131">
        <v>0.57882474902054104</v>
      </c>
      <c r="BK1131">
        <v>-0.240595485259783</v>
      </c>
      <c r="BL1131">
        <v>2.3981403337114502</v>
      </c>
      <c r="BM1131">
        <v>-0.27795904197619098</v>
      </c>
      <c r="BN1131">
        <v>2.1836923199348401</v>
      </c>
      <c r="BO1131">
        <v>0.12798024033665201</v>
      </c>
      <c r="BP1131">
        <v>-3.7576899723683198E-5</v>
      </c>
      <c r="BQ1131">
        <v>-0.47973966515469801</v>
      </c>
      <c r="BR1131">
        <v>-0.77232333443018097</v>
      </c>
      <c r="BS1131">
        <v>-0.74897380348567399</v>
      </c>
      <c r="BT1131">
        <v>-3.21067375516769</v>
      </c>
      <c r="BU1131">
        <v>2</v>
      </c>
      <c r="BV1131">
        <v>3</v>
      </c>
      <c r="BW1131">
        <v>1</v>
      </c>
      <c r="BX1131">
        <v>0</v>
      </c>
      <c r="BY1131">
        <f t="shared" si="17"/>
        <v>45</v>
      </c>
    </row>
    <row r="1132" spans="1:77" x14ac:dyDescent="0.25">
      <c r="A1132">
        <v>1130</v>
      </c>
      <c r="B1132" t="s">
        <v>1203</v>
      </c>
      <c r="C1132" s="3">
        <v>119</v>
      </c>
      <c r="D1132" t="s">
        <v>7114</v>
      </c>
      <c r="E1132" t="s">
        <v>4157</v>
      </c>
      <c r="F1132">
        <v>1</v>
      </c>
      <c r="G1132">
        <v>1</v>
      </c>
      <c r="H1132">
        <v>0</v>
      </c>
      <c r="I1132">
        <v>0</v>
      </c>
      <c r="J1132">
        <v>0</v>
      </c>
      <c r="K1132">
        <v>0</v>
      </c>
      <c r="L1132">
        <v>0</v>
      </c>
      <c r="M1132">
        <v>0</v>
      </c>
      <c r="N1132">
        <v>0</v>
      </c>
      <c r="O1132">
        <v>0</v>
      </c>
      <c r="P1132">
        <v>0</v>
      </c>
      <c r="Q1132">
        <v>0</v>
      </c>
      <c r="R1132">
        <v>0</v>
      </c>
      <c r="S1132">
        <v>0</v>
      </c>
      <c r="T1132">
        <v>0</v>
      </c>
      <c r="U1132">
        <v>0</v>
      </c>
      <c r="V1132">
        <v>0</v>
      </c>
      <c r="W1132">
        <v>0</v>
      </c>
      <c r="X1132">
        <v>0</v>
      </c>
      <c r="Y1132">
        <v>0</v>
      </c>
      <c r="Z1132">
        <v>0</v>
      </c>
      <c r="AA1132">
        <v>0</v>
      </c>
      <c r="AB1132">
        <v>0</v>
      </c>
      <c r="AC1132">
        <v>0</v>
      </c>
      <c r="AD1132">
        <v>0</v>
      </c>
      <c r="AE1132">
        <v>0</v>
      </c>
      <c r="AF1132">
        <v>0</v>
      </c>
      <c r="AG1132">
        <v>0</v>
      </c>
      <c r="AH1132">
        <v>3.60280943602285</v>
      </c>
      <c r="AI1132">
        <v>3.8931963047126699</v>
      </c>
      <c r="AJ1132">
        <v>444.75</v>
      </c>
      <c r="AK1132">
        <v>483.5</v>
      </c>
      <c r="AL1132">
        <v>1.25</v>
      </c>
      <c r="AM1132">
        <v>-0.27685755626040098</v>
      </c>
      <c r="AN1132">
        <v>-0.73775099509739495</v>
      </c>
      <c r="AP1132">
        <v>-0.77958105032354796</v>
      </c>
      <c r="AQ1132">
        <v>-0.77777413558341002</v>
      </c>
      <c r="AR1132">
        <v>-0.77949419545430798</v>
      </c>
      <c r="AS1132">
        <v>-0.78453529506406805</v>
      </c>
      <c r="AT1132">
        <v>-0.21503625820292899</v>
      </c>
      <c r="AU1132">
        <v>-1.24916419936923</v>
      </c>
      <c r="AV1132">
        <v>-1.2602476278241601</v>
      </c>
      <c r="AW1132">
        <v>-0.64844102201459797</v>
      </c>
      <c r="AX1132">
        <v>-1.22571743745186</v>
      </c>
      <c r="AY1132">
        <v>-0.65885646491094296</v>
      </c>
      <c r="AZ1132">
        <v>-0.67014837465249999</v>
      </c>
      <c r="BA1132">
        <v>-0.66783307491374599</v>
      </c>
      <c r="BB1132">
        <v>-1.2615086961750599</v>
      </c>
      <c r="BC1132">
        <v>-1.2925432930974501</v>
      </c>
      <c r="BD1132">
        <v>-1.28516440798358</v>
      </c>
      <c r="BE1132">
        <v>-1.29081354457577</v>
      </c>
      <c r="BF1132">
        <v>-1.3311100302761301</v>
      </c>
      <c r="BG1132">
        <v>-1.32079775290042</v>
      </c>
      <c r="BH1132">
        <v>-1.2937059016818899</v>
      </c>
      <c r="BI1132">
        <v>-1.3321099146029001</v>
      </c>
      <c r="BJ1132">
        <v>-1.3230623048841701</v>
      </c>
      <c r="BK1132">
        <v>-0.240595485259783</v>
      </c>
      <c r="BL1132">
        <v>-0.34032717704627602</v>
      </c>
      <c r="BM1132">
        <v>-0.27795904197619098</v>
      </c>
      <c r="BN1132">
        <v>-0.33868402350434601</v>
      </c>
      <c r="BO1132">
        <v>2.31767344531431</v>
      </c>
      <c r="BP1132">
        <v>1.94054952588255</v>
      </c>
      <c r="BQ1132">
        <v>2.3290307862511601</v>
      </c>
      <c r="BR1132">
        <v>2.3616808142808501</v>
      </c>
      <c r="BS1132">
        <v>-0.19148514622830501</v>
      </c>
      <c r="BT1132">
        <v>-5.3760663767458103</v>
      </c>
      <c r="BU1132">
        <v>1</v>
      </c>
      <c r="BV1132">
        <v>2</v>
      </c>
      <c r="BW1132">
        <v>0</v>
      </c>
      <c r="BX1132">
        <v>0</v>
      </c>
      <c r="BY1132">
        <f t="shared" si="17"/>
        <v>45</v>
      </c>
    </row>
    <row r="1133" spans="1:77" x14ac:dyDescent="0.25">
      <c r="A1133">
        <v>1131</v>
      </c>
      <c r="B1133" t="s">
        <v>1204</v>
      </c>
      <c r="C1133" s="3">
        <v>119</v>
      </c>
      <c r="D1133" t="s">
        <v>7115</v>
      </c>
      <c r="E1133" t="s">
        <v>4158</v>
      </c>
      <c r="F1133">
        <v>1</v>
      </c>
      <c r="G1133">
        <v>1</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3.71188049678591</v>
      </c>
      <c r="AI1133">
        <v>4.0551373810691498</v>
      </c>
      <c r="AJ1133">
        <v>387.6</v>
      </c>
      <c r="AK1133">
        <v>384.2</v>
      </c>
      <c r="AL1133">
        <v>1.25</v>
      </c>
      <c r="AM1133">
        <v>-0.27685755626040098</v>
      </c>
      <c r="AN1133">
        <v>-0.73775099509739495</v>
      </c>
      <c r="AP1133">
        <v>-0.77958105032354796</v>
      </c>
      <c r="AQ1133">
        <v>-0.77777413558341002</v>
      </c>
      <c r="AR1133">
        <v>-0.77949419545430798</v>
      </c>
      <c r="AS1133">
        <v>-0.78453529506406805</v>
      </c>
      <c r="AT1133">
        <v>-0.21503625820292899</v>
      </c>
      <c r="AU1133">
        <v>-1.24916419936923</v>
      </c>
      <c r="AV1133">
        <v>-1.2602476278241601</v>
      </c>
      <c r="AW1133">
        <v>-0.64844102201459797</v>
      </c>
      <c r="AX1133">
        <v>-1.22571743745186</v>
      </c>
      <c r="AY1133">
        <v>-0.65885646491094296</v>
      </c>
      <c r="AZ1133">
        <v>-0.67014837465249999</v>
      </c>
      <c r="BA1133">
        <v>-0.66783307491374599</v>
      </c>
      <c r="BB1133">
        <v>-1.2615086961750599</v>
      </c>
      <c r="BC1133">
        <v>-1.2925432930974501</v>
      </c>
      <c r="BD1133">
        <v>-1.28516440798358</v>
      </c>
      <c r="BE1133">
        <v>-1.29081354457577</v>
      </c>
      <c r="BF1133">
        <v>-1.3311100302761301</v>
      </c>
      <c r="BG1133">
        <v>-1.32079775290042</v>
      </c>
      <c r="BH1133">
        <v>-1.2937059016818899</v>
      </c>
      <c r="BI1133">
        <v>-1.3321099146029001</v>
      </c>
      <c r="BJ1133">
        <v>-1.3230623048841701</v>
      </c>
      <c r="BK1133">
        <v>-0.240595485259783</v>
      </c>
      <c r="BL1133">
        <v>-0.34032717704627602</v>
      </c>
      <c r="BM1133">
        <v>-0.27795904197619098</v>
      </c>
      <c r="BN1133">
        <v>-0.33868402350434601</v>
      </c>
      <c r="BO1133">
        <v>2.95628966508899</v>
      </c>
      <c r="BP1133">
        <v>3.1179029794536102</v>
      </c>
      <c r="BQ1133">
        <v>1.5476862175449999</v>
      </c>
      <c r="BR1133">
        <v>1.0453684812497499</v>
      </c>
      <c r="BS1133">
        <v>-0.19148514622830501</v>
      </c>
      <c r="BT1133">
        <v>-7.1920360500915503</v>
      </c>
      <c r="BU1133">
        <v>1</v>
      </c>
      <c r="BV1133">
        <v>1</v>
      </c>
      <c r="BW1133">
        <v>0</v>
      </c>
      <c r="BX1133">
        <v>1</v>
      </c>
      <c r="BY1133">
        <f t="shared" si="17"/>
        <v>45</v>
      </c>
    </row>
    <row r="1134" spans="1:77" x14ac:dyDescent="0.25">
      <c r="A1134">
        <v>1132</v>
      </c>
      <c r="B1134" t="s">
        <v>1205</v>
      </c>
      <c r="C1134" s="3">
        <v>119</v>
      </c>
      <c r="D1134" t="s">
        <v>7116</v>
      </c>
      <c r="E1134" t="s">
        <v>4159</v>
      </c>
      <c r="F1134">
        <v>1</v>
      </c>
      <c r="G1134">
        <v>1</v>
      </c>
      <c r="H1134">
        <v>0</v>
      </c>
      <c r="I1134">
        <v>0</v>
      </c>
      <c r="J1134">
        <v>0</v>
      </c>
      <c r="K1134">
        <v>0</v>
      </c>
      <c r="L1134">
        <v>0</v>
      </c>
      <c r="M1134">
        <v>0</v>
      </c>
      <c r="N1134">
        <v>0.51054430007934504</v>
      </c>
      <c r="O1134">
        <v>0.51054430007934504</v>
      </c>
      <c r="P1134">
        <v>0</v>
      </c>
      <c r="Q1134">
        <v>0.51054430007934504</v>
      </c>
      <c r="R1134">
        <v>0</v>
      </c>
      <c r="S1134">
        <v>0</v>
      </c>
      <c r="T1134">
        <v>0</v>
      </c>
      <c r="U1134">
        <v>0.119842599530099</v>
      </c>
      <c r="V1134">
        <v>1.11282611330016</v>
      </c>
      <c r="W1134">
        <v>0.23002468210801499</v>
      </c>
      <c r="X1134">
        <v>0.119842599530099</v>
      </c>
      <c r="Y1134">
        <v>1.11282611330016</v>
      </c>
      <c r="Z1134">
        <v>0.23002468210801499</v>
      </c>
      <c r="AA1134">
        <v>0.119842599530099</v>
      </c>
      <c r="AB1134">
        <v>1.11282611330016</v>
      </c>
      <c r="AC1134">
        <v>0.23002468210801499</v>
      </c>
      <c r="AD1134">
        <v>0</v>
      </c>
      <c r="AE1134">
        <v>0</v>
      </c>
      <c r="AF1134">
        <v>0</v>
      </c>
      <c r="AG1134">
        <v>0</v>
      </c>
      <c r="AH1134">
        <v>3.3393568793229602</v>
      </c>
      <c r="AI1134">
        <v>3.78471872478005</v>
      </c>
      <c r="AJ1134">
        <v>251.53846153846101</v>
      </c>
      <c r="AK1134">
        <v>269</v>
      </c>
      <c r="AL1134">
        <v>1</v>
      </c>
      <c r="AM1134">
        <v>-0.27685755626040098</v>
      </c>
      <c r="AN1134">
        <v>-0.73775099509739495</v>
      </c>
      <c r="AP1134">
        <v>-0.77958105032354796</v>
      </c>
      <c r="AQ1134">
        <v>-0.77777413558341002</v>
      </c>
      <c r="AR1134">
        <v>-0.77949419545430798</v>
      </c>
      <c r="AS1134">
        <v>-0.78453529506406805</v>
      </c>
      <c r="AT1134">
        <v>-0.21503625820292899</v>
      </c>
      <c r="AU1134">
        <v>0.69971757081851305</v>
      </c>
      <c r="AV1134">
        <v>0.74566692949032798</v>
      </c>
      <c r="AW1134">
        <v>-0.64844102201459797</v>
      </c>
      <c r="AX1134">
        <v>0.79254388994147795</v>
      </c>
      <c r="AY1134">
        <v>-0.65885646491094296</v>
      </c>
      <c r="AZ1134">
        <v>-0.67014837465249999</v>
      </c>
      <c r="BA1134">
        <v>-0.66783307491374599</v>
      </c>
      <c r="BB1134">
        <v>0.13266391641943401</v>
      </c>
      <c r="BC1134">
        <v>0.31930416535995298</v>
      </c>
      <c r="BD1134">
        <v>0.34951400311248598</v>
      </c>
      <c r="BE1134">
        <v>8.7452032935534593E-2</v>
      </c>
      <c r="BF1134">
        <v>0.270082005185316</v>
      </c>
      <c r="BG1134">
        <v>0.29960119309355798</v>
      </c>
      <c r="BH1134">
        <v>8.6164218558214795E-2</v>
      </c>
      <c r="BI1134">
        <v>0.27336436145847298</v>
      </c>
      <c r="BJ1134">
        <v>0.30199230973304098</v>
      </c>
      <c r="BK1134">
        <v>-0.240595485259783</v>
      </c>
      <c r="BL1134">
        <v>-0.34032717704627602</v>
      </c>
      <c r="BM1134">
        <v>-0.27795904197619098</v>
      </c>
      <c r="BN1134">
        <v>-0.33868402350434601</v>
      </c>
      <c r="BO1134">
        <v>0.77514626466144698</v>
      </c>
      <c r="BP1134">
        <v>1.1518895006301599</v>
      </c>
      <c r="BQ1134">
        <v>-0.31252277784831201</v>
      </c>
      <c r="BR1134">
        <v>-0.48171289604311601</v>
      </c>
      <c r="BS1134">
        <v>-1.30646246074304</v>
      </c>
      <c r="BT1134">
        <v>-1.9299018563258099</v>
      </c>
      <c r="BU1134">
        <v>0</v>
      </c>
      <c r="BV1134">
        <v>1</v>
      </c>
      <c r="BW1134">
        <v>0</v>
      </c>
      <c r="BX1134">
        <v>1</v>
      </c>
      <c r="BY1134">
        <f t="shared" si="17"/>
        <v>45</v>
      </c>
    </row>
    <row r="1135" spans="1:77" x14ac:dyDescent="0.25">
      <c r="A1135">
        <v>1133</v>
      </c>
      <c r="B1135" t="s">
        <v>1206</v>
      </c>
      <c r="C1135" s="3">
        <v>119</v>
      </c>
      <c r="D1135" t="s">
        <v>7117</v>
      </c>
      <c r="E1135" t="s">
        <v>4160</v>
      </c>
      <c r="F1135">
        <v>1</v>
      </c>
      <c r="G1135">
        <v>2</v>
      </c>
      <c r="H1135">
        <v>0</v>
      </c>
      <c r="I1135">
        <v>0.26262205839157099</v>
      </c>
      <c r="J1135">
        <v>0.26262205839157099</v>
      </c>
      <c r="K1135">
        <v>0.26262205839157099</v>
      </c>
      <c r="L1135">
        <v>0.26262205839157099</v>
      </c>
      <c r="M1135">
        <v>0</v>
      </c>
      <c r="N1135">
        <v>0.63707774380842797</v>
      </c>
      <c r="O1135">
        <v>0.56916214454741698</v>
      </c>
      <c r="P1135">
        <v>0.57436873018741597</v>
      </c>
      <c r="Q1135">
        <v>0.56916214454741698</v>
      </c>
      <c r="R1135">
        <v>0.16508421408400201</v>
      </c>
      <c r="S1135">
        <v>1.41767037744402</v>
      </c>
      <c r="T1135">
        <v>0.27932530909912401</v>
      </c>
      <c r="U1135">
        <v>0.16361414135268701</v>
      </c>
      <c r="V1135">
        <v>1.4099154308592301</v>
      </c>
      <c r="W1135">
        <v>0.27714605317282898</v>
      </c>
      <c r="X1135">
        <v>0.158940725594239</v>
      </c>
      <c r="Y1135">
        <v>1.3853036895302</v>
      </c>
      <c r="Z1135">
        <v>0.27035099405364499</v>
      </c>
      <c r="AA1135">
        <v>0.16361414135268701</v>
      </c>
      <c r="AB1135">
        <v>1.4099154308592301</v>
      </c>
      <c r="AC1135">
        <v>0.27714605317282898</v>
      </c>
      <c r="AD1135">
        <v>8.3333333333333301E-2</v>
      </c>
      <c r="AE1135">
        <v>4.7619047619047603E-2</v>
      </c>
      <c r="AF1135">
        <v>0</v>
      </c>
      <c r="AG1135">
        <v>4.7619047619047603E-2</v>
      </c>
      <c r="AH1135">
        <v>3.2549592353400998</v>
      </c>
      <c r="AI1135">
        <v>3.67672018165131</v>
      </c>
      <c r="AJ1135">
        <v>234.75</v>
      </c>
      <c r="AK1135">
        <v>244.56818181818099</v>
      </c>
      <c r="AL1135">
        <v>1.01212121212121</v>
      </c>
      <c r="AM1135">
        <v>-0.27685755626040098</v>
      </c>
      <c r="AN1135">
        <v>-3.3886200562214899E-3</v>
      </c>
      <c r="AP1135">
        <v>0.52631980932307498</v>
      </c>
      <c r="AQ1135">
        <v>0.57396256246277699</v>
      </c>
      <c r="AR1135">
        <v>0.906694992950417</v>
      </c>
      <c r="AS1135">
        <v>0.954711377445429</v>
      </c>
      <c r="AT1135">
        <v>-0.21503625820292899</v>
      </c>
      <c r="AU1135">
        <v>1.18272897994473</v>
      </c>
      <c r="AV1135">
        <v>0.97597483326797596</v>
      </c>
      <c r="AW1135">
        <v>1.8332970897763901</v>
      </c>
      <c r="AX1135">
        <v>1.02426938088649</v>
      </c>
      <c r="AY1135">
        <v>1.3929161055513899</v>
      </c>
      <c r="AZ1135">
        <v>1.50783506533207</v>
      </c>
      <c r="BA1135">
        <v>1.43984393726558</v>
      </c>
      <c r="BB1135">
        <v>0.64187420607740497</v>
      </c>
      <c r="BC1135">
        <v>0.74961637291800798</v>
      </c>
      <c r="BD1135">
        <v>0.68438366698937203</v>
      </c>
      <c r="BE1135">
        <v>0.53710517389454804</v>
      </c>
      <c r="BF1135">
        <v>0.66213690009386905</v>
      </c>
      <c r="BG1135">
        <v>0.58367815724229699</v>
      </c>
      <c r="BH1135">
        <v>0.59015063836763304</v>
      </c>
      <c r="BI1135">
        <v>0.70197513122127098</v>
      </c>
      <c r="BJ1135">
        <v>0.63489050480590004</v>
      </c>
      <c r="BK1135">
        <v>0.69836847850300898</v>
      </c>
      <c r="BL1135">
        <v>5.0882467347685603E-2</v>
      </c>
      <c r="BM1135">
        <v>-0.27795904197619098</v>
      </c>
      <c r="BN1135">
        <v>2.1655454129823701E-2</v>
      </c>
      <c r="BO1135">
        <v>0.28099406717513598</v>
      </c>
      <c r="BP1135">
        <v>0.36671219667451999</v>
      </c>
      <c r="BQ1135">
        <v>-0.542051618443399</v>
      </c>
      <c r="BR1135">
        <v>-0.80557899464433103</v>
      </c>
      <c r="BS1135">
        <v>-1.2524029545847499</v>
      </c>
      <c r="BT1135">
        <v>3.1560134456241702</v>
      </c>
      <c r="BU1135">
        <v>1</v>
      </c>
      <c r="BV1135">
        <v>1</v>
      </c>
      <c r="BW1135">
        <v>1</v>
      </c>
      <c r="BX1135">
        <v>1</v>
      </c>
      <c r="BY1135">
        <f t="shared" si="17"/>
        <v>45</v>
      </c>
    </row>
    <row r="1136" spans="1:77" x14ac:dyDescent="0.25">
      <c r="A1136">
        <v>1134</v>
      </c>
      <c r="B1136" t="s">
        <v>1207</v>
      </c>
      <c r="C1136" s="3">
        <v>119</v>
      </c>
      <c r="D1136" t="s">
        <v>7118</v>
      </c>
      <c r="E1136" t="s">
        <v>4161</v>
      </c>
      <c r="F1136">
        <v>1</v>
      </c>
      <c r="G1136">
        <v>2</v>
      </c>
      <c r="H1136">
        <v>0</v>
      </c>
      <c r="I1136">
        <v>0.29208835959434498</v>
      </c>
      <c r="J1136">
        <v>0.29208835959434498</v>
      </c>
      <c r="K1136">
        <v>0.29208835959434498</v>
      </c>
      <c r="L1136">
        <v>0.29208835959434498</v>
      </c>
      <c r="M1136">
        <v>1</v>
      </c>
      <c r="N1136">
        <v>0.71910357475280695</v>
      </c>
      <c r="O1136">
        <v>0.71910357475280695</v>
      </c>
      <c r="P1136">
        <v>0</v>
      </c>
      <c r="Q1136">
        <v>0.71910357475280695</v>
      </c>
      <c r="R1136">
        <v>0</v>
      </c>
      <c r="S1136">
        <v>0</v>
      </c>
      <c r="T1136">
        <v>0</v>
      </c>
      <c r="U1136">
        <v>0.179713540427826</v>
      </c>
      <c r="V1136">
        <v>1.5016026886834499</v>
      </c>
      <c r="W1136">
        <v>0.299347065309164</v>
      </c>
      <c r="X1136">
        <v>0.179713540427826</v>
      </c>
      <c r="Y1136">
        <v>1.5016026886834499</v>
      </c>
      <c r="Z1136">
        <v>0.299347065309164</v>
      </c>
      <c r="AA1136">
        <v>0.179713540427826</v>
      </c>
      <c r="AB1136">
        <v>1.5016026886834499</v>
      </c>
      <c r="AC1136">
        <v>0.299347065309164</v>
      </c>
      <c r="AD1136">
        <v>0</v>
      </c>
      <c r="AE1136">
        <v>0</v>
      </c>
      <c r="AF1136">
        <v>0</v>
      </c>
      <c r="AG1136">
        <v>0</v>
      </c>
      <c r="AH1136">
        <v>3.12924161674345</v>
      </c>
      <c r="AI1136">
        <v>3.5436235652245198</v>
      </c>
      <c r="AJ1136">
        <v>288.5</v>
      </c>
      <c r="AK1136">
        <v>308.916666666666</v>
      </c>
      <c r="AL1136">
        <v>1.21428571428571</v>
      </c>
      <c r="AM1136">
        <v>-0.27685755626040098</v>
      </c>
      <c r="AN1136">
        <v>-3.3886200562214899E-3</v>
      </c>
      <c r="AP1136">
        <v>0.67284241411484302</v>
      </c>
      <c r="AQ1136">
        <v>0.72562796686717201</v>
      </c>
      <c r="AR1136">
        <v>1.0958861020853199</v>
      </c>
      <c r="AS1136">
        <v>1.14985555776281</v>
      </c>
      <c r="AT1136">
        <v>4.50253501667361</v>
      </c>
      <c r="AU1136">
        <v>1.4958431339704601</v>
      </c>
      <c r="AV1136">
        <v>1.56509060157016</v>
      </c>
      <c r="AW1136">
        <v>-0.64844102201459797</v>
      </c>
      <c r="AX1136">
        <v>1.6170112642265999</v>
      </c>
      <c r="AY1136">
        <v>-0.65885646491094296</v>
      </c>
      <c r="AZ1136">
        <v>-0.67014837465249999</v>
      </c>
      <c r="BA1136">
        <v>-0.66783307491374599</v>
      </c>
      <c r="BB1136">
        <v>0.82916437967006695</v>
      </c>
      <c r="BC1136">
        <v>0.882418678444986</v>
      </c>
      <c r="BD1136">
        <v>0.84215593260522803</v>
      </c>
      <c r="BE1136">
        <v>0.776005662914377</v>
      </c>
      <c r="BF1136">
        <v>0.82947394309699696</v>
      </c>
      <c r="BG1136">
        <v>0.78793972982582505</v>
      </c>
      <c r="BH1136">
        <v>0.77551944565912001</v>
      </c>
      <c r="BI1136">
        <v>0.83425234157792305</v>
      </c>
      <c r="BJ1136">
        <v>0.79173392217613903</v>
      </c>
      <c r="BK1136">
        <v>-0.240595485259783</v>
      </c>
      <c r="BL1136">
        <v>-0.34032717704627602</v>
      </c>
      <c r="BM1136">
        <v>-0.27795904197619098</v>
      </c>
      <c r="BN1136">
        <v>-0.33868402350434601</v>
      </c>
      <c r="BO1136">
        <v>-0.455088536089095</v>
      </c>
      <c r="BP1136">
        <v>-0.60093458284768297</v>
      </c>
      <c r="BQ1136">
        <v>0.19280875894866101</v>
      </c>
      <c r="BR1136">
        <v>4.7419033733566901E-2</v>
      </c>
      <c r="BS1136">
        <v>-0.35076761973041098</v>
      </c>
      <c r="BT1136">
        <v>6.7494243145933597</v>
      </c>
      <c r="BU1136">
        <v>1</v>
      </c>
      <c r="BV1136">
        <v>1</v>
      </c>
      <c r="BW1136">
        <v>0</v>
      </c>
      <c r="BX1136">
        <v>0</v>
      </c>
      <c r="BY1136">
        <f t="shared" si="17"/>
        <v>45</v>
      </c>
    </row>
    <row r="1137" spans="1:77" x14ac:dyDescent="0.25">
      <c r="A1137">
        <v>1135</v>
      </c>
      <c r="B1137" t="s">
        <v>1208</v>
      </c>
      <c r="C1137" s="3">
        <v>119</v>
      </c>
      <c r="D1137" t="s">
        <v>7119</v>
      </c>
      <c r="E1137" t="s">
        <v>4162</v>
      </c>
      <c r="F1137">
        <v>1</v>
      </c>
      <c r="G1137">
        <v>2</v>
      </c>
      <c r="H1137">
        <v>0</v>
      </c>
      <c r="I1137">
        <v>0.162182956933975</v>
      </c>
      <c r="J1137">
        <v>0.162182956933975</v>
      </c>
      <c r="K1137">
        <v>0.162182956933975</v>
      </c>
      <c r="L1137">
        <v>0.162182956933975</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3.28781635646334</v>
      </c>
      <c r="AI1137">
        <v>3.6634902041549502</v>
      </c>
      <c r="AJ1137">
        <v>272.4375</v>
      </c>
      <c r="AK1137">
        <v>290.9375</v>
      </c>
      <c r="AL1137">
        <v>1.8</v>
      </c>
      <c r="AM1137">
        <v>-0.27685755626040098</v>
      </c>
      <c r="AN1137">
        <v>-3.3886200562214899E-3</v>
      </c>
      <c r="AP1137">
        <v>2.6881530075247202E-2</v>
      </c>
      <c r="AQ1137">
        <v>5.6994489824389601E-2</v>
      </c>
      <c r="AR1137">
        <v>0.26181646291327998</v>
      </c>
      <c r="AS1137">
        <v>0.28954115499783101</v>
      </c>
      <c r="AT1137">
        <v>-0.21503625820292899</v>
      </c>
      <c r="AU1137">
        <v>-1.24916419936923</v>
      </c>
      <c r="AV1137">
        <v>-1.2602476278241601</v>
      </c>
      <c r="AW1137">
        <v>-0.64844102201459797</v>
      </c>
      <c r="AX1137">
        <v>-1.22571743745186</v>
      </c>
      <c r="AY1137">
        <v>-0.65885646491094296</v>
      </c>
      <c r="AZ1137">
        <v>-0.67014837465249999</v>
      </c>
      <c r="BA1137">
        <v>-0.66783307491374599</v>
      </c>
      <c r="BB1137">
        <v>-1.2615086961750599</v>
      </c>
      <c r="BC1137">
        <v>-1.2925432930974501</v>
      </c>
      <c r="BD1137">
        <v>-1.28516440798358</v>
      </c>
      <c r="BE1137">
        <v>-1.29081354457577</v>
      </c>
      <c r="BF1137">
        <v>-1.3311100302761301</v>
      </c>
      <c r="BG1137">
        <v>-1.32079775290042</v>
      </c>
      <c r="BH1137">
        <v>-1.2937059016818899</v>
      </c>
      <c r="BI1137">
        <v>-1.3321099146029001</v>
      </c>
      <c r="BJ1137">
        <v>-1.3230623048841701</v>
      </c>
      <c r="BK1137">
        <v>-0.240595485259783</v>
      </c>
      <c r="BL1137">
        <v>-0.34032717704627602</v>
      </c>
      <c r="BM1137">
        <v>-0.27795904197619098</v>
      </c>
      <c r="BN1137">
        <v>-0.33868402350434601</v>
      </c>
      <c r="BO1137">
        <v>0.47337406547722999</v>
      </c>
      <c r="BP1137">
        <v>0.27052684304799601</v>
      </c>
      <c r="BQ1137">
        <v>-2.67948654580356E-2</v>
      </c>
      <c r="BR1137">
        <v>-0.19091126657816401</v>
      </c>
      <c r="BS1137">
        <v>2.2614649457041098</v>
      </c>
      <c r="BT1137">
        <v>-3.2406179559446899</v>
      </c>
      <c r="BU1137">
        <v>1</v>
      </c>
      <c r="BV1137">
        <v>1</v>
      </c>
      <c r="BW1137">
        <v>0</v>
      </c>
      <c r="BX1137">
        <v>0</v>
      </c>
      <c r="BY1137">
        <f t="shared" si="17"/>
        <v>45</v>
      </c>
    </row>
    <row r="1138" spans="1:77" x14ac:dyDescent="0.25">
      <c r="A1138">
        <v>1136</v>
      </c>
      <c r="B1138" t="s">
        <v>1209</v>
      </c>
      <c r="C1138" s="3">
        <v>119</v>
      </c>
      <c r="D1138" t="s">
        <v>7120</v>
      </c>
      <c r="E1138" t="s">
        <v>4163</v>
      </c>
      <c r="F1138">
        <v>1</v>
      </c>
      <c r="G1138">
        <v>2</v>
      </c>
      <c r="H1138">
        <v>0</v>
      </c>
      <c r="I1138">
        <v>0.31647747755050598</v>
      </c>
      <c r="J1138">
        <v>0.31647747755050598</v>
      </c>
      <c r="K1138">
        <v>0.31647747755050598</v>
      </c>
      <c r="L1138">
        <v>0.31647747755050598</v>
      </c>
      <c r="M1138">
        <v>0</v>
      </c>
      <c r="N1138">
        <v>0.32290008664131098</v>
      </c>
      <c r="O1138">
        <v>0.32290008664131098</v>
      </c>
      <c r="P1138">
        <v>0.32290008664131098</v>
      </c>
      <c r="Q1138">
        <v>0.32290008664131098</v>
      </c>
      <c r="R1138">
        <v>0.21000457875457801</v>
      </c>
      <c r="S1138">
        <v>1.6532227280613501</v>
      </c>
      <c r="T1138">
        <v>0.34290293040293002</v>
      </c>
      <c r="U1138">
        <v>0.21000457875457801</v>
      </c>
      <c r="V1138">
        <v>1.6532227280613501</v>
      </c>
      <c r="W1138">
        <v>0.34290293040293002</v>
      </c>
      <c r="X1138">
        <v>0.21000457875457801</v>
      </c>
      <c r="Y1138">
        <v>1.6532227280613501</v>
      </c>
      <c r="Z1138">
        <v>0.34290293040293002</v>
      </c>
      <c r="AA1138">
        <v>0.21000457875457801</v>
      </c>
      <c r="AB1138">
        <v>1.6532227280613501</v>
      </c>
      <c r="AC1138">
        <v>0.34290293040293002</v>
      </c>
      <c r="AD1138">
        <v>0</v>
      </c>
      <c r="AE1138">
        <v>0</v>
      </c>
      <c r="AF1138">
        <v>0</v>
      </c>
      <c r="AG1138">
        <v>0</v>
      </c>
      <c r="AH1138">
        <v>3.2244887598104501</v>
      </c>
      <c r="AI1138">
        <v>3.5776426903107899</v>
      </c>
      <c r="AJ1138">
        <v>272.222222222222</v>
      </c>
      <c r="AK1138">
        <v>319</v>
      </c>
      <c r="AL1138">
        <v>1.31538461538461</v>
      </c>
      <c r="AM1138">
        <v>-0.27685755626040098</v>
      </c>
      <c r="AN1138">
        <v>-3.3886200562214899E-3</v>
      </c>
      <c r="AP1138">
        <v>0.79411848018498998</v>
      </c>
      <c r="AQ1138">
        <v>0.85116070382091902</v>
      </c>
      <c r="AR1138">
        <v>1.25247868712664</v>
      </c>
      <c r="AS1138">
        <v>1.31137547162872</v>
      </c>
      <c r="AT1138">
        <v>-0.21503625820292899</v>
      </c>
      <c r="AU1138">
        <v>-1.6569706884459499E-2</v>
      </c>
      <c r="AV1138">
        <v>8.4179595719837703E-3</v>
      </c>
      <c r="AW1138">
        <v>0.74674887813347701</v>
      </c>
      <c r="AX1138">
        <v>5.0757018102405502E-2</v>
      </c>
      <c r="AY1138">
        <v>1.9512152294116201</v>
      </c>
      <c r="AZ1138">
        <v>1.8697168730192399</v>
      </c>
      <c r="BA1138">
        <v>1.91957522743492</v>
      </c>
      <c r="BB1138">
        <v>1.1815510619332601</v>
      </c>
      <c r="BC1138">
        <v>1.10202924671044</v>
      </c>
      <c r="BD1138">
        <v>1.1516872041752799</v>
      </c>
      <c r="BE1138">
        <v>1.1243717330475</v>
      </c>
      <c r="BF1138">
        <v>1.04763273409471</v>
      </c>
      <c r="BG1138">
        <v>1.0947671417496101</v>
      </c>
      <c r="BH1138">
        <v>1.1242910749630699</v>
      </c>
      <c r="BI1138">
        <v>1.0529945781657599</v>
      </c>
      <c r="BJ1138">
        <v>1.09944289895034</v>
      </c>
      <c r="BK1138">
        <v>-0.240595485259783</v>
      </c>
      <c r="BL1138">
        <v>-0.34032717704627602</v>
      </c>
      <c r="BM1138">
        <v>-0.27795904197619098</v>
      </c>
      <c r="BN1138">
        <v>-0.33868402350434601</v>
      </c>
      <c r="BO1138">
        <v>0.102587991710717</v>
      </c>
      <c r="BP1138">
        <v>-0.353606756523904</v>
      </c>
      <c r="BQ1138">
        <v>-2.9738104695652301E-2</v>
      </c>
      <c r="BR1138">
        <v>0.18108284062913699</v>
      </c>
      <c r="BS1138">
        <v>0.100124305260164</v>
      </c>
      <c r="BT1138">
        <v>2.3326665746166402</v>
      </c>
      <c r="BU1138">
        <v>1</v>
      </c>
      <c r="BV1138">
        <v>1</v>
      </c>
      <c r="BW1138">
        <v>0</v>
      </c>
      <c r="BX1138">
        <v>1</v>
      </c>
      <c r="BY1138">
        <f t="shared" si="17"/>
        <v>45</v>
      </c>
    </row>
    <row r="1139" spans="1:77" x14ac:dyDescent="0.25">
      <c r="A1139">
        <v>1137</v>
      </c>
      <c r="B1139" t="s">
        <v>1210</v>
      </c>
      <c r="C1139" s="3">
        <v>119</v>
      </c>
      <c r="D1139" t="s">
        <v>7121</v>
      </c>
      <c r="E1139" t="s">
        <v>4164</v>
      </c>
      <c r="F1139">
        <v>1</v>
      </c>
      <c r="G1139">
        <v>2</v>
      </c>
      <c r="H1139">
        <v>0</v>
      </c>
      <c r="I1139">
        <v>0.37829822301864602</v>
      </c>
      <c r="J1139">
        <v>0.37829822301864602</v>
      </c>
      <c r="K1139">
        <v>0.37829822301864602</v>
      </c>
      <c r="L1139">
        <v>0.37829822301864602</v>
      </c>
      <c r="M1139">
        <v>0</v>
      </c>
      <c r="N1139">
        <v>0.33382649719715102</v>
      </c>
      <c r="O1139">
        <v>0.33754353721936498</v>
      </c>
      <c r="P1139">
        <v>0</v>
      </c>
      <c r="Q1139">
        <v>0.33754353721936498</v>
      </c>
      <c r="R1139">
        <v>0</v>
      </c>
      <c r="S1139">
        <v>0</v>
      </c>
      <c r="T1139">
        <v>0</v>
      </c>
      <c r="U1139">
        <v>0.20327372987095199</v>
      </c>
      <c r="V1139">
        <v>1.6300711462920101</v>
      </c>
      <c r="W1139">
        <v>0.33417271514493702</v>
      </c>
      <c r="X1139">
        <v>0.20961294492544399</v>
      </c>
      <c r="Y1139">
        <v>1.6650149977978701</v>
      </c>
      <c r="Z1139">
        <v>0.34292862230362198</v>
      </c>
      <c r="AA1139">
        <v>0.20327372987095199</v>
      </c>
      <c r="AB1139">
        <v>1.6300711462920101</v>
      </c>
      <c r="AC1139">
        <v>0.33417271514493702</v>
      </c>
      <c r="AD1139">
        <v>0</v>
      </c>
      <c r="AE1139">
        <v>0</v>
      </c>
      <c r="AF1139">
        <v>0</v>
      </c>
      <c r="AG1139">
        <v>0</v>
      </c>
      <c r="AH1139">
        <v>3.38468502212505</v>
      </c>
      <c r="AI1139">
        <v>3.7400872378607599</v>
      </c>
      <c r="AJ1139">
        <v>158.09090909090901</v>
      </c>
      <c r="AK1139">
        <v>191.136363636363</v>
      </c>
      <c r="AL1139">
        <v>1.02666666666666</v>
      </c>
      <c r="AM1139">
        <v>-0.27685755626040098</v>
      </c>
      <c r="AN1139">
        <v>-3.3886200562214899E-3</v>
      </c>
      <c r="AP1139">
        <v>1.1015251205307399</v>
      </c>
      <c r="AQ1139">
        <v>1.1693570155155699</v>
      </c>
      <c r="AR1139">
        <v>1.64940449475272</v>
      </c>
      <c r="AS1139">
        <v>1.72079091260894</v>
      </c>
      <c r="AT1139">
        <v>-0.21503625820292899</v>
      </c>
      <c r="AU1139">
        <v>2.5139273790779099E-2</v>
      </c>
      <c r="AV1139">
        <v>6.5951675410684293E-2</v>
      </c>
      <c r="AW1139">
        <v>-0.64844102201459797</v>
      </c>
      <c r="AX1139">
        <v>0.108644864459104</v>
      </c>
      <c r="AY1139">
        <v>-0.65885646491094296</v>
      </c>
      <c r="AZ1139">
        <v>-0.67014837465249999</v>
      </c>
      <c r="BA1139">
        <v>-0.66783307491374599</v>
      </c>
      <c r="BB1139">
        <v>1.1032486451811301</v>
      </c>
      <c r="BC1139">
        <v>1.0684958691340301</v>
      </c>
      <c r="BD1139">
        <v>1.08964562552521</v>
      </c>
      <c r="BE1139">
        <v>1.11986769668814</v>
      </c>
      <c r="BF1139">
        <v>1.0646000645306599</v>
      </c>
      <c r="BG1139">
        <v>1.0949481272352599</v>
      </c>
      <c r="BH1139">
        <v>1.0467919444803799</v>
      </c>
      <c r="BI1139">
        <v>1.0195937902649701</v>
      </c>
      <c r="BJ1139">
        <v>1.0377665759506201</v>
      </c>
      <c r="BK1139">
        <v>-0.240595485259783</v>
      </c>
      <c r="BL1139">
        <v>-0.34032717704627602</v>
      </c>
      <c r="BM1139">
        <v>-0.27795904197619098</v>
      </c>
      <c r="BN1139">
        <v>-0.33868402350434601</v>
      </c>
      <c r="BO1139">
        <v>1.04054468476628</v>
      </c>
      <c r="BP1139">
        <v>0.827407062667605</v>
      </c>
      <c r="BQ1139">
        <v>-1.5901209854384999</v>
      </c>
      <c r="BR1139">
        <v>-1.5138666205154501</v>
      </c>
      <c r="BS1139">
        <v>-1.1875315471948</v>
      </c>
      <c r="BT1139">
        <v>0.515577455656685</v>
      </c>
      <c r="BU1139">
        <v>2</v>
      </c>
      <c r="BV1139">
        <v>2</v>
      </c>
      <c r="BW1139">
        <v>1</v>
      </c>
      <c r="BX1139">
        <v>1</v>
      </c>
      <c r="BY1139">
        <f t="shared" si="17"/>
        <v>45</v>
      </c>
    </row>
    <row r="1140" spans="1:77" x14ac:dyDescent="0.25">
      <c r="A1140">
        <v>1138</v>
      </c>
      <c r="B1140" t="s">
        <v>1211</v>
      </c>
      <c r="C1140" s="3">
        <v>119</v>
      </c>
      <c r="D1140" t="s">
        <v>7122</v>
      </c>
      <c r="E1140" t="s">
        <v>4165</v>
      </c>
      <c r="F1140">
        <v>1</v>
      </c>
      <c r="G1140">
        <v>1</v>
      </c>
      <c r="H1140">
        <v>0</v>
      </c>
      <c r="I1140">
        <v>0</v>
      </c>
      <c r="J1140">
        <v>0</v>
      </c>
      <c r="K1140">
        <v>0</v>
      </c>
      <c r="L1140">
        <v>0</v>
      </c>
      <c r="M1140">
        <v>0</v>
      </c>
      <c r="N1140">
        <v>0</v>
      </c>
      <c r="O1140">
        <v>0</v>
      </c>
      <c r="P1140">
        <v>0</v>
      </c>
      <c r="Q1140">
        <v>0</v>
      </c>
      <c r="R1140">
        <v>0</v>
      </c>
      <c r="S1140">
        <v>0</v>
      </c>
      <c r="T1140">
        <v>0</v>
      </c>
      <c r="U1140">
        <v>0</v>
      </c>
      <c r="V1140">
        <v>0</v>
      </c>
      <c r="W1140">
        <v>0</v>
      </c>
      <c r="X1140">
        <v>0</v>
      </c>
      <c r="Y1140">
        <v>0</v>
      </c>
      <c r="Z1140">
        <v>0</v>
      </c>
      <c r="AA1140">
        <v>0</v>
      </c>
      <c r="AB1140">
        <v>0</v>
      </c>
      <c r="AC1140">
        <v>0</v>
      </c>
      <c r="AD1140">
        <v>0</v>
      </c>
      <c r="AE1140">
        <v>0</v>
      </c>
      <c r="AF1140">
        <v>0</v>
      </c>
      <c r="AG1140">
        <v>0</v>
      </c>
      <c r="AH1140">
        <v>3.35913949384793</v>
      </c>
      <c r="AI1140">
        <v>3.7610205419697702</v>
      </c>
      <c r="AJ1140">
        <v>341.85714285714198</v>
      </c>
      <c r="AK1140">
        <v>373.71428571428498</v>
      </c>
      <c r="AL1140">
        <v>1.25</v>
      </c>
      <c r="AM1140">
        <v>-0.27685755626040098</v>
      </c>
      <c r="AN1140">
        <v>-0.73775099509739495</v>
      </c>
      <c r="AP1140">
        <v>-0.77958105032354796</v>
      </c>
      <c r="AQ1140">
        <v>-0.77777413558341002</v>
      </c>
      <c r="AR1140">
        <v>-0.77949419545430798</v>
      </c>
      <c r="AS1140">
        <v>-0.78453529506406805</v>
      </c>
      <c r="AT1140">
        <v>-0.21503625820292899</v>
      </c>
      <c r="AU1140">
        <v>-1.24916419936923</v>
      </c>
      <c r="AV1140">
        <v>-1.2602476278241601</v>
      </c>
      <c r="AW1140">
        <v>-0.64844102201459797</v>
      </c>
      <c r="AX1140">
        <v>-1.22571743745186</v>
      </c>
      <c r="AY1140">
        <v>-0.65885646491094296</v>
      </c>
      <c r="AZ1140">
        <v>-0.67014837465249999</v>
      </c>
      <c r="BA1140">
        <v>-0.66783307491374599</v>
      </c>
      <c r="BB1140">
        <v>-1.2615086961750599</v>
      </c>
      <c r="BC1140">
        <v>-1.2925432930974501</v>
      </c>
      <c r="BD1140">
        <v>-1.28516440798358</v>
      </c>
      <c r="BE1140">
        <v>-1.29081354457577</v>
      </c>
      <c r="BF1140">
        <v>-1.3311100302761301</v>
      </c>
      <c r="BG1140">
        <v>-1.32079775290042</v>
      </c>
      <c r="BH1140">
        <v>-1.2937059016818899</v>
      </c>
      <c r="BI1140">
        <v>-1.3321099146029001</v>
      </c>
      <c r="BJ1140">
        <v>-1.3230623048841701</v>
      </c>
      <c r="BK1140">
        <v>-0.240595485259783</v>
      </c>
      <c r="BL1140">
        <v>-0.34032717704627602</v>
      </c>
      <c r="BM1140">
        <v>-0.27795904197619098</v>
      </c>
      <c r="BN1140">
        <v>-0.33868402350434601</v>
      </c>
      <c r="BO1140">
        <v>0.89097440841298203</v>
      </c>
      <c r="BP1140">
        <v>0.97959759049352602</v>
      </c>
      <c r="BQ1140">
        <v>0.92229806381493296</v>
      </c>
      <c r="BR1140">
        <v>0.90637074675906104</v>
      </c>
      <c r="BS1140">
        <v>-0.19148514622830501</v>
      </c>
      <c r="BT1140">
        <v>-2.9884154044554498</v>
      </c>
      <c r="BU1140">
        <v>2</v>
      </c>
      <c r="BV1140">
        <v>2</v>
      </c>
      <c r="BW1140">
        <v>0</v>
      </c>
      <c r="BX1140">
        <v>0</v>
      </c>
      <c r="BY1140">
        <f t="shared" si="17"/>
        <v>45</v>
      </c>
    </row>
    <row r="1141" spans="1:77" x14ac:dyDescent="0.25">
      <c r="A1141">
        <v>1139</v>
      </c>
      <c r="B1141" t="s">
        <v>1212</v>
      </c>
      <c r="C1141" s="3">
        <v>119</v>
      </c>
      <c r="D1141" t="s">
        <v>7123</v>
      </c>
      <c r="E1141" t="s">
        <v>4166</v>
      </c>
      <c r="F1141">
        <v>1</v>
      </c>
      <c r="G1141">
        <v>2</v>
      </c>
      <c r="H1141">
        <v>0</v>
      </c>
      <c r="I1141">
        <v>0.24907949566841101</v>
      </c>
      <c r="J1141">
        <v>0.24907949566841101</v>
      </c>
      <c r="K1141">
        <v>0.24907949566841101</v>
      </c>
      <c r="L1141">
        <v>0.24907949566841101</v>
      </c>
      <c r="M1141">
        <v>0</v>
      </c>
      <c r="N1141">
        <v>0.61310574412345797</v>
      </c>
      <c r="O1141">
        <v>0.67422142624854997</v>
      </c>
      <c r="P1141">
        <v>0.687770515680313</v>
      </c>
      <c r="Q1141">
        <v>0.67422142624854997</v>
      </c>
      <c r="R1141">
        <v>0.20522343716727401</v>
      </c>
      <c r="S1141">
        <v>1.58437065983331</v>
      </c>
      <c r="T1141">
        <v>0.32623944544836098</v>
      </c>
      <c r="U1141">
        <v>0.195333170010836</v>
      </c>
      <c r="V1141">
        <v>1.5431903304857399</v>
      </c>
      <c r="W1141">
        <v>0.316305484045868</v>
      </c>
      <c r="X1141">
        <v>0.19081428356996499</v>
      </c>
      <c r="Y1141">
        <v>1.5469746269851401</v>
      </c>
      <c r="Z1141">
        <v>0.31675433152705801</v>
      </c>
      <c r="AA1141">
        <v>0.195333170010836</v>
      </c>
      <c r="AB1141">
        <v>1.5431903304857399</v>
      </c>
      <c r="AC1141">
        <v>0.316305484045868</v>
      </c>
      <c r="AD1141">
        <v>0.16666666666666599</v>
      </c>
      <c r="AE1141">
        <v>0.1</v>
      </c>
      <c r="AF1141">
        <v>0</v>
      </c>
      <c r="AG1141">
        <v>0.1</v>
      </c>
      <c r="AH1141">
        <v>3.06153513804863</v>
      </c>
      <c r="AI1141">
        <v>3.49720296055937</v>
      </c>
      <c r="AJ1141">
        <v>248.388888888888</v>
      </c>
      <c r="AK1141">
        <v>296.944444444444</v>
      </c>
      <c r="AL1141">
        <v>1.21428571428571</v>
      </c>
      <c r="AM1141">
        <v>-0.27685755626040098</v>
      </c>
      <c r="AN1141">
        <v>-3.3886200562214899E-3</v>
      </c>
      <c r="AP1141">
        <v>0.45897876261014398</v>
      </c>
      <c r="AQ1141">
        <v>0.50425791110712803</v>
      </c>
      <c r="AR1141">
        <v>0.81974371784831801</v>
      </c>
      <c r="AS1141">
        <v>0.86502410099286298</v>
      </c>
      <c r="AT1141">
        <v>-0.21503625820292899</v>
      </c>
      <c r="AU1141">
        <v>1.09122155703604</v>
      </c>
      <c r="AV1141">
        <v>1.3887498706399599</v>
      </c>
      <c r="AW1141">
        <v>2.32328465039976</v>
      </c>
      <c r="AX1141">
        <v>1.4395851239241999</v>
      </c>
      <c r="AY1141">
        <v>1.8917921330316401</v>
      </c>
      <c r="AZ1141">
        <v>1.7639386422010701</v>
      </c>
      <c r="BA1141">
        <v>1.7938392377574599</v>
      </c>
      <c r="BB1141">
        <v>1.0108732200063699</v>
      </c>
      <c r="BC1141">
        <v>0.94265534430058995</v>
      </c>
      <c r="BD1141">
        <v>0.96267152571970904</v>
      </c>
      <c r="BE1141">
        <v>0.903671219382573</v>
      </c>
      <c r="BF1141">
        <v>0.89475744550031899</v>
      </c>
      <c r="BG1141">
        <v>0.91056446545687997</v>
      </c>
      <c r="BH1141">
        <v>0.95536417729313905</v>
      </c>
      <c r="BI1141">
        <v>0.89425083399074101</v>
      </c>
      <c r="BJ1141">
        <v>0.91154000721075101</v>
      </c>
      <c r="BK1141">
        <v>1.6373324422658</v>
      </c>
      <c r="BL1141">
        <v>0.48121307618104298</v>
      </c>
      <c r="BM1141">
        <v>-0.27795904197619098</v>
      </c>
      <c r="BN1141">
        <v>0.41802887952741102</v>
      </c>
      <c r="BO1141">
        <v>-0.85151317133008797</v>
      </c>
      <c r="BP1141">
        <v>-0.93842436894160797</v>
      </c>
      <c r="BQ1141">
        <v>-0.35558317126019401</v>
      </c>
      <c r="BR1141">
        <v>-0.111283723214067</v>
      </c>
      <c r="BS1141">
        <v>-0.35076761973041098</v>
      </c>
      <c r="BT1141">
        <v>4.6959487736643899</v>
      </c>
      <c r="BU1141">
        <v>3</v>
      </c>
      <c r="BV1141">
        <v>2</v>
      </c>
      <c r="BW1141">
        <v>0</v>
      </c>
      <c r="BX1141">
        <v>2</v>
      </c>
      <c r="BY1141">
        <f t="shared" si="17"/>
        <v>45</v>
      </c>
    </row>
    <row r="1142" spans="1:77" x14ac:dyDescent="0.25">
      <c r="A1142">
        <v>1140</v>
      </c>
      <c r="B1142" t="s">
        <v>1213</v>
      </c>
      <c r="C1142" s="3">
        <v>119</v>
      </c>
      <c r="D1142" t="s">
        <v>7124</v>
      </c>
      <c r="E1142" t="s">
        <v>4167</v>
      </c>
      <c r="F1142">
        <v>1</v>
      </c>
      <c r="G1142">
        <v>1</v>
      </c>
      <c r="H1142">
        <v>0</v>
      </c>
      <c r="I1142">
        <v>0</v>
      </c>
      <c r="J1142">
        <v>0</v>
      </c>
      <c r="K1142">
        <v>0</v>
      </c>
      <c r="L1142">
        <v>0</v>
      </c>
      <c r="M1142">
        <v>0</v>
      </c>
      <c r="N1142">
        <v>0.48853990435600197</v>
      </c>
      <c r="O1142">
        <v>0.48853990435600197</v>
      </c>
      <c r="P1142">
        <v>0</v>
      </c>
      <c r="Q1142">
        <v>0.48853990435600197</v>
      </c>
      <c r="R1142">
        <v>0</v>
      </c>
      <c r="S1142">
        <v>0</v>
      </c>
      <c r="T1142">
        <v>0</v>
      </c>
      <c r="U1142">
        <v>0.162432792901542</v>
      </c>
      <c r="V1142">
        <v>1.3897299745354099</v>
      </c>
      <c r="W1142">
        <v>0.276039421234478</v>
      </c>
      <c r="X1142">
        <v>0.162432792901542</v>
      </c>
      <c r="Y1142">
        <v>1.3897299745354099</v>
      </c>
      <c r="Z1142">
        <v>0.276039421234478</v>
      </c>
      <c r="AA1142">
        <v>0.162432792901542</v>
      </c>
      <c r="AB1142">
        <v>1.3897299745354099</v>
      </c>
      <c r="AC1142">
        <v>0.276039421234478</v>
      </c>
      <c r="AD1142">
        <v>0</v>
      </c>
      <c r="AE1142">
        <v>0</v>
      </c>
      <c r="AF1142">
        <v>0</v>
      </c>
      <c r="AG1142">
        <v>0</v>
      </c>
      <c r="AH1142">
        <v>3.30490361621289</v>
      </c>
      <c r="AI1142">
        <v>3.7339958730863501</v>
      </c>
      <c r="AJ1142">
        <v>320.10000000000002</v>
      </c>
      <c r="AK1142">
        <v>326.3</v>
      </c>
      <c r="AL1142">
        <v>1.1285714285714199</v>
      </c>
      <c r="AM1142">
        <v>-0.27685755626040098</v>
      </c>
      <c r="AN1142">
        <v>-0.73775099509739495</v>
      </c>
      <c r="AP1142">
        <v>-0.77958105032354796</v>
      </c>
      <c r="AQ1142">
        <v>-0.77777413558341002</v>
      </c>
      <c r="AR1142">
        <v>-0.77949419545430798</v>
      </c>
      <c r="AS1142">
        <v>-0.78453529506406805</v>
      </c>
      <c r="AT1142">
        <v>-0.21503625820292899</v>
      </c>
      <c r="AU1142">
        <v>0.61572100933980201</v>
      </c>
      <c r="AV1142">
        <v>0.65921226199232097</v>
      </c>
      <c r="AW1142">
        <v>-0.64844102201459797</v>
      </c>
      <c r="AX1142">
        <v>0.70555707819139002</v>
      </c>
      <c r="AY1142">
        <v>-0.65885646491094296</v>
      </c>
      <c r="AZ1142">
        <v>-0.67014837465249999</v>
      </c>
      <c r="BA1142">
        <v>-0.66783307491374599</v>
      </c>
      <c r="BB1142">
        <v>0.62813114924307401</v>
      </c>
      <c r="BC1142">
        <v>0.72037921170790697</v>
      </c>
      <c r="BD1142">
        <v>0.67651934859504204</v>
      </c>
      <c r="BE1142">
        <v>0.57726615323645203</v>
      </c>
      <c r="BF1142">
        <v>0.66850566895389596</v>
      </c>
      <c r="BG1142">
        <v>0.62375003702368903</v>
      </c>
      <c r="BH1142">
        <v>0.57654856835482204</v>
      </c>
      <c r="BI1142">
        <v>0.67285357261373402</v>
      </c>
      <c r="BJ1142">
        <v>0.62707248579324604</v>
      </c>
      <c r="BK1142">
        <v>-0.240595485259783</v>
      </c>
      <c r="BL1142">
        <v>-0.34032717704627602</v>
      </c>
      <c r="BM1142">
        <v>-0.27795904197619098</v>
      </c>
      <c r="BN1142">
        <v>-0.33868402350434601</v>
      </c>
      <c r="BO1142">
        <v>0.57342077952975301</v>
      </c>
      <c r="BP1142">
        <v>0.783121267392764</v>
      </c>
      <c r="BQ1142">
        <v>0.62483830175031996</v>
      </c>
      <c r="BR1142">
        <v>0.277851018183287</v>
      </c>
      <c r="BS1142">
        <v>-0.73304555613546296</v>
      </c>
      <c r="BT1142">
        <v>-1.9328250425643001</v>
      </c>
      <c r="BU1142">
        <v>3</v>
      </c>
      <c r="BV1142">
        <v>2</v>
      </c>
      <c r="BW1142">
        <v>-1</v>
      </c>
      <c r="BX1142">
        <v>0</v>
      </c>
      <c r="BY1142">
        <f t="shared" si="17"/>
        <v>45</v>
      </c>
    </row>
    <row r="1143" spans="1:77" x14ac:dyDescent="0.25">
      <c r="A1143">
        <v>1141</v>
      </c>
      <c r="B1143" t="s">
        <v>1214</v>
      </c>
      <c r="C1143" s="3">
        <v>119</v>
      </c>
      <c r="D1143" t="s">
        <v>7125</v>
      </c>
      <c r="E1143" t="s">
        <v>4168</v>
      </c>
      <c r="F1143">
        <v>1</v>
      </c>
      <c r="G1143">
        <v>3</v>
      </c>
      <c r="H1143">
        <v>0</v>
      </c>
      <c r="I1143">
        <v>0.18108765035867599</v>
      </c>
      <c r="J1143">
        <v>0.15062307814757001</v>
      </c>
      <c r="K1143">
        <v>0.18108765035867599</v>
      </c>
      <c r="L1143">
        <v>0.15062307814757001</v>
      </c>
      <c r="M1143">
        <v>0</v>
      </c>
      <c r="N1143">
        <v>0</v>
      </c>
      <c r="O1143">
        <v>0</v>
      </c>
      <c r="P1143">
        <v>0</v>
      </c>
      <c r="Q1143">
        <v>0</v>
      </c>
      <c r="R1143">
        <v>0</v>
      </c>
      <c r="S1143">
        <v>0</v>
      </c>
      <c r="T1143">
        <v>0</v>
      </c>
      <c r="U1143">
        <v>0</v>
      </c>
      <c r="V1143">
        <v>0</v>
      </c>
      <c r="W1143">
        <v>0</v>
      </c>
      <c r="X1143">
        <v>0</v>
      </c>
      <c r="Y1143">
        <v>0</v>
      </c>
      <c r="Z1143">
        <v>0</v>
      </c>
      <c r="AA1143">
        <v>0</v>
      </c>
      <c r="AB1143">
        <v>0</v>
      </c>
      <c r="AC1143">
        <v>0</v>
      </c>
      <c r="AD1143">
        <v>0</v>
      </c>
      <c r="AE1143">
        <v>0</v>
      </c>
      <c r="AF1143">
        <v>0</v>
      </c>
      <c r="AG1143">
        <v>0</v>
      </c>
      <c r="AH1143">
        <v>3.2887322656146201</v>
      </c>
      <c r="AI1143">
        <v>3.67141758537556</v>
      </c>
      <c r="AJ1143">
        <v>270.11111111111097</v>
      </c>
      <c r="AK1143">
        <v>298.222222222222</v>
      </c>
      <c r="AL1143">
        <v>1.35</v>
      </c>
      <c r="AM1143">
        <v>-0.27685755626040098</v>
      </c>
      <c r="AN1143">
        <v>0.73097375498495198</v>
      </c>
      <c r="AP1143">
        <v>0.120886030481166</v>
      </c>
      <c r="AQ1143">
        <v>-2.5051290433097998E-3</v>
      </c>
      <c r="AR1143">
        <v>0.383195793568397</v>
      </c>
      <c r="AS1143">
        <v>0.21298444518828999</v>
      </c>
      <c r="AT1143">
        <v>-0.21503625820292899</v>
      </c>
      <c r="AU1143">
        <v>-1.24916419936923</v>
      </c>
      <c r="AV1143">
        <v>-1.2602476278241601</v>
      </c>
      <c r="AW1143">
        <v>-0.64844102201459797</v>
      </c>
      <c r="AX1143">
        <v>-1.22571743745186</v>
      </c>
      <c r="AY1143">
        <v>-0.65885646491094296</v>
      </c>
      <c r="AZ1143">
        <v>-0.67014837465249999</v>
      </c>
      <c r="BA1143">
        <v>-0.66783307491374599</v>
      </c>
      <c r="BB1143">
        <v>-1.2615086961750599</v>
      </c>
      <c r="BC1143">
        <v>-1.2925432930974501</v>
      </c>
      <c r="BD1143">
        <v>-1.28516440798358</v>
      </c>
      <c r="BE1143">
        <v>-1.29081354457577</v>
      </c>
      <c r="BF1143">
        <v>-1.3311100302761301</v>
      </c>
      <c r="BG1143">
        <v>-1.32079775290042</v>
      </c>
      <c r="BH1143">
        <v>-1.2937059016818899</v>
      </c>
      <c r="BI1143">
        <v>-1.3321099146029001</v>
      </c>
      <c r="BJ1143">
        <v>-1.3230623048841701</v>
      </c>
      <c r="BK1143">
        <v>-0.240595485259783</v>
      </c>
      <c r="BL1143">
        <v>-0.34032717704627602</v>
      </c>
      <c r="BM1143">
        <v>-0.27795904197619098</v>
      </c>
      <c r="BN1143">
        <v>-0.33868402350434601</v>
      </c>
      <c r="BO1143">
        <v>0.47873675688002498</v>
      </c>
      <c r="BP1143">
        <v>0.32816095211928797</v>
      </c>
      <c r="BQ1143">
        <v>-5.8600837864539901E-2</v>
      </c>
      <c r="BR1143">
        <v>-9.4345609943554204E-2</v>
      </c>
      <c r="BS1143">
        <v>0.25450577957758902</v>
      </c>
      <c r="BT1143">
        <v>-1.37321230010179</v>
      </c>
      <c r="BU1143">
        <v>3</v>
      </c>
      <c r="BV1143">
        <v>3</v>
      </c>
      <c r="BW1143">
        <v>0</v>
      </c>
      <c r="BX1143">
        <v>0</v>
      </c>
      <c r="BY1143">
        <f t="shared" si="17"/>
        <v>45</v>
      </c>
    </row>
    <row r="1144" spans="1:77" x14ac:dyDescent="0.25">
      <c r="A1144">
        <v>1142</v>
      </c>
      <c r="B1144" t="s">
        <v>1215</v>
      </c>
      <c r="C1144" s="3">
        <v>119</v>
      </c>
      <c r="D1144" t="s">
        <v>7126</v>
      </c>
      <c r="E1144" t="s">
        <v>4169</v>
      </c>
      <c r="F1144">
        <v>1</v>
      </c>
      <c r="G1144">
        <v>2</v>
      </c>
      <c r="H1144">
        <v>0</v>
      </c>
      <c r="I1144">
        <v>0.12947331368923101</v>
      </c>
      <c r="J1144">
        <v>0.12947331368923101</v>
      </c>
      <c r="K1144">
        <v>0.12947331368923101</v>
      </c>
      <c r="L1144">
        <v>0.12947331368923101</v>
      </c>
      <c r="M1144">
        <v>0</v>
      </c>
      <c r="N1144">
        <v>0.45936636130015002</v>
      </c>
      <c r="O1144">
        <v>0.464141756296157</v>
      </c>
      <c r="P1144">
        <v>0.49818424383799198</v>
      </c>
      <c r="Q1144">
        <v>0.464141756296157</v>
      </c>
      <c r="R1144">
        <v>0.16222042948233401</v>
      </c>
      <c r="S1144">
        <v>1.3753500340704199</v>
      </c>
      <c r="T1144">
        <v>0.27425057983666001</v>
      </c>
      <c r="U1144">
        <v>0.15638677900582601</v>
      </c>
      <c r="V1144">
        <v>1.33047036692693</v>
      </c>
      <c r="W1144">
        <v>0.26978860323640502</v>
      </c>
      <c r="X1144">
        <v>0.16637678899583599</v>
      </c>
      <c r="Y1144">
        <v>1.3772135008673201</v>
      </c>
      <c r="Z1144">
        <v>0.28431388683220099</v>
      </c>
      <c r="AA1144">
        <v>0.15638677900582601</v>
      </c>
      <c r="AB1144">
        <v>1.33047036692693</v>
      </c>
      <c r="AC1144">
        <v>0.26978860323640502</v>
      </c>
      <c r="AD1144">
        <v>0</v>
      </c>
      <c r="AE1144">
        <v>0</v>
      </c>
      <c r="AF1144">
        <v>0</v>
      </c>
      <c r="AG1144">
        <v>0</v>
      </c>
      <c r="AH1144">
        <v>3.1347987799169701</v>
      </c>
      <c r="AI1144">
        <v>3.5619291608799801</v>
      </c>
      <c r="AJ1144">
        <v>236.739130434782</v>
      </c>
      <c r="AK1144">
        <v>262.39130434782601</v>
      </c>
      <c r="AL1144">
        <v>1.1810256410256399</v>
      </c>
      <c r="AM1144">
        <v>-0.27685755626040098</v>
      </c>
      <c r="AN1144">
        <v>-3.3886200562214899E-3</v>
      </c>
      <c r="AP1144">
        <v>-0.13576874954580201</v>
      </c>
      <c r="AQ1144">
        <v>-0.111364654966081</v>
      </c>
      <c r="AR1144">
        <v>5.1801176559740703E-2</v>
      </c>
      <c r="AS1144">
        <v>7.2917545690919697E-2</v>
      </c>
      <c r="AT1144">
        <v>-0.21503625820292899</v>
      </c>
      <c r="AU1144">
        <v>0.50435792836034199</v>
      </c>
      <c r="AV1144">
        <v>0.563352607194194</v>
      </c>
      <c r="AW1144">
        <v>1.5041184047896701</v>
      </c>
      <c r="AX1144">
        <v>0.60910738972841205</v>
      </c>
      <c r="AY1144">
        <v>1.3573231524273199</v>
      </c>
      <c r="AZ1144">
        <v>1.4428178310661399</v>
      </c>
      <c r="BA1144">
        <v>1.40155206087233</v>
      </c>
      <c r="BB1144">
        <v>0.557795667354129</v>
      </c>
      <c r="BC1144">
        <v>0.63454599232951103</v>
      </c>
      <c r="BD1144">
        <v>0.632097692886189</v>
      </c>
      <c r="BE1144">
        <v>0.62262459903050205</v>
      </c>
      <c r="BF1144">
        <v>0.65049631627078397</v>
      </c>
      <c r="BG1144">
        <v>0.68203915282787198</v>
      </c>
      <c r="BH1144">
        <v>0.50693464180477199</v>
      </c>
      <c r="BI1144">
        <v>0.58735973445895695</v>
      </c>
      <c r="BJ1144">
        <v>0.58291235245533302</v>
      </c>
      <c r="BK1144">
        <v>-0.240595485259783</v>
      </c>
      <c r="BL1144">
        <v>-0.34032717704627602</v>
      </c>
      <c r="BM1144">
        <v>-0.27795904197619098</v>
      </c>
      <c r="BN1144">
        <v>-0.33868402350434601</v>
      </c>
      <c r="BO1144">
        <v>-0.42255108285706799</v>
      </c>
      <c r="BP1144">
        <v>-0.46784817420122599</v>
      </c>
      <c r="BQ1144">
        <v>-0.51485658324365302</v>
      </c>
      <c r="BR1144">
        <v>-0.56931720210762204</v>
      </c>
      <c r="BS1144">
        <v>-0.49910452838672997</v>
      </c>
      <c r="BT1144">
        <v>3.0901875012270401</v>
      </c>
      <c r="BU1144">
        <v>2</v>
      </c>
      <c r="BV1144">
        <v>2</v>
      </c>
      <c r="BW1144">
        <v>-1</v>
      </c>
      <c r="BX1144">
        <v>0</v>
      </c>
      <c r="BY1144">
        <f t="shared" si="17"/>
        <v>45</v>
      </c>
    </row>
    <row r="1145" spans="1:77" x14ac:dyDescent="0.25">
      <c r="A1145">
        <v>1143</v>
      </c>
      <c r="B1145" t="s">
        <v>1216</v>
      </c>
      <c r="C1145" s="3">
        <v>119</v>
      </c>
      <c r="D1145" t="s">
        <v>7127</v>
      </c>
      <c r="E1145" t="s">
        <v>4170</v>
      </c>
      <c r="F1145">
        <v>1</v>
      </c>
      <c r="G1145">
        <v>1</v>
      </c>
      <c r="H1145">
        <v>0</v>
      </c>
      <c r="I1145">
        <v>0</v>
      </c>
      <c r="J1145">
        <v>0</v>
      </c>
      <c r="K1145">
        <v>0</v>
      </c>
      <c r="L1145">
        <v>0</v>
      </c>
      <c r="M1145">
        <v>0</v>
      </c>
      <c r="N1145">
        <v>0</v>
      </c>
      <c r="O1145">
        <v>0</v>
      </c>
      <c r="P1145">
        <v>0</v>
      </c>
      <c r="Q1145">
        <v>0</v>
      </c>
      <c r="R1145">
        <v>0</v>
      </c>
      <c r="S1145">
        <v>0</v>
      </c>
      <c r="T1145">
        <v>0</v>
      </c>
      <c r="U1145">
        <v>0</v>
      </c>
      <c r="V1145">
        <v>0</v>
      </c>
      <c r="W1145">
        <v>0</v>
      </c>
      <c r="X1145">
        <v>0</v>
      </c>
      <c r="Y1145">
        <v>0</v>
      </c>
      <c r="Z1145">
        <v>0</v>
      </c>
      <c r="AA1145">
        <v>0</v>
      </c>
      <c r="AB1145">
        <v>0</v>
      </c>
      <c r="AC1145">
        <v>0</v>
      </c>
      <c r="AD1145">
        <v>0</v>
      </c>
      <c r="AE1145">
        <v>0</v>
      </c>
      <c r="AF1145">
        <v>0</v>
      </c>
      <c r="AG1145">
        <v>0</v>
      </c>
      <c r="AH1145">
        <v>3.5140327030941099</v>
      </c>
      <c r="AI1145">
        <v>3.8322063091643899</v>
      </c>
      <c r="AJ1145">
        <v>377.25</v>
      </c>
      <c r="AK1145">
        <v>369.5</v>
      </c>
      <c r="AL1145">
        <v>1.25</v>
      </c>
      <c r="AM1145">
        <v>-0.27685755626040098</v>
      </c>
      <c r="AN1145">
        <v>-0.73775099509739495</v>
      </c>
      <c r="AP1145">
        <v>-0.77958105032354796</v>
      </c>
      <c r="AQ1145">
        <v>-0.77777413558341002</v>
      </c>
      <c r="AR1145">
        <v>-0.77949419545430798</v>
      </c>
      <c r="AS1145">
        <v>-0.78453529506406805</v>
      </c>
      <c r="AT1145">
        <v>-0.21503625820292899</v>
      </c>
      <c r="AU1145">
        <v>-1.24916419936923</v>
      </c>
      <c r="AV1145">
        <v>-1.2602476278241601</v>
      </c>
      <c r="AW1145">
        <v>-0.64844102201459797</v>
      </c>
      <c r="AX1145">
        <v>-1.22571743745186</v>
      </c>
      <c r="AY1145">
        <v>-0.65885646491094296</v>
      </c>
      <c r="AZ1145">
        <v>-0.67014837465249999</v>
      </c>
      <c r="BA1145">
        <v>-0.66783307491374599</v>
      </c>
      <c r="BB1145">
        <v>-1.2615086961750599</v>
      </c>
      <c r="BC1145">
        <v>-1.2925432930974501</v>
      </c>
      <c r="BD1145">
        <v>-1.28516440798358</v>
      </c>
      <c r="BE1145">
        <v>-1.29081354457577</v>
      </c>
      <c r="BF1145">
        <v>-1.3311100302761301</v>
      </c>
      <c r="BG1145">
        <v>-1.32079775290042</v>
      </c>
      <c r="BH1145">
        <v>-1.2937059016818899</v>
      </c>
      <c r="BI1145">
        <v>-1.3321099146029001</v>
      </c>
      <c r="BJ1145">
        <v>-1.3230623048841701</v>
      </c>
      <c r="BK1145">
        <v>-0.240595485259783</v>
      </c>
      <c r="BL1145">
        <v>-0.34032717704627602</v>
      </c>
      <c r="BM1145">
        <v>-0.27795904197619098</v>
      </c>
      <c r="BN1145">
        <v>-0.33868402350434601</v>
      </c>
      <c r="BO1145">
        <v>1.7978814749212</v>
      </c>
      <c r="BP1145">
        <v>1.4971365048774501</v>
      </c>
      <c r="BQ1145">
        <v>1.40618287045648</v>
      </c>
      <c r="BR1145">
        <v>0.85050653466811399</v>
      </c>
      <c r="BS1145">
        <v>-0.19148514622830501</v>
      </c>
      <c r="BT1145">
        <v>-4.4128613853476004</v>
      </c>
      <c r="BU1145">
        <v>1</v>
      </c>
      <c r="BV1145">
        <v>1</v>
      </c>
      <c r="BW1145">
        <v>-1</v>
      </c>
      <c r="BX1145">
        <v>0</v>
      </c>
      <c r="BY1145">
        <f t="shared" si="17"/>
        <v>45</v>
      </c>
    </row>
    <row r="1146" spans="1:77" x14ac:dyDescent="0.25">
      <c r="A1146">
        <v>1144</v>
      </c>
      <c r="B1146" t="s">
        <v>1217</v>
      </c>
      <c r="C1146" s="3">
        <v>119</v>
      </c>
      <c r="D1146" t="s">
        <v>7128</v>
      </c>
      <c r="E1146" t="s">
        <v>4171</v>
      </c>
      <c r="F1146">
        <v>1</v>
      </c>
      <c r="G1146">
        <v>2</v>
      </c>
      <c r="H1146">
        <v>0</v>
      </c>
      <c r="I1146">
        <v>0.18818718194961501</v>
      </c>
      <c r="J1146">
        <v>0.18818718194961501</v>
      </c>
      <c r="K1146">
        <v>0.18818718194961501</v>
      </c>
      <c r="L1146">
        <v>0.18818718194961501</v>
      </c>
      <c r="M1146">
        <v>0.5</v>
      </c>
      <c r="N1146">
        <v>0.39515218883752801</v>
      </c>
      <c r="O1146">
        <v>0.39289757609367298</v>
      </c>
      <c r="P1146">
        <v>0</v>
      </c>
      <c r="Q1146">
        <v>0.39289757609367298</v>
      </c>
      <c r="R1146">
        <v>0</v>
      </c>
      <c r="S1146">
        <v>0</v>
      </c>
      <c r="T1146">
        <v>0</v>
      </c>
      <c r="U1146">
        <v>0.189136754627139</v>
      </c>
      <c r="V1146">
        <v>1.53060591402679</v>
      </c>
      <c r="W1146">
        <v>0.30500734041599398</v>
      </c>
      <c r="X1146">
        <v>0.19714581180927301</v>
      </c>
      <c r="Y1146">
        <v>1.54994012903406</v>
      </c>
      <c r="Z1146">
        <v>0.31281604479921699</v>
      </c>
      <c r="AA1146">
        <v>0.189136754627139</v>
      </c>
      <c r="AB1146">
        <v>1.53060591402679</v>
      </c>
      <c r="AC1146">
        <v>0.30500734041599398</v>
      </c>
      <c r="AD1146">
        <v>0</v>
      </c>
      <c r="AE1146">
        <v>0.1</v>
      </c>
      <c r="AF1146">
        <v>0.25</v>
      </c>
      <c r="AG1146">
        <v>0.1</v>
      </c>
      <c r="AH1146">
        <v>3.1180309164297002</v>
      </c>
      <c r="AI1146">
        <v>3.5892426336788601</v>
      </c>
      <c r="AJ1146">
        <v>231.894736842105</v>
      </c>
      <c r="AK1146">
        <v>255.86842105263099</v>
      </c>
      <c r="AL1146">
        <v>1.4833333333333301</v>
      </c>
      <c r="AM1146">
        <v>-0.27685755626040098</v>
      </c>
      <c r="AN1146">
        <v>-3.3886200562214899E-3</v>
      </c>
      <c r="AP1146">
        <v>0.156188793944666</v>
      </c>
      <c r="AQ1146">
        <v>0.190840311737343</v>
      </c>
      <c r="AR1146">
        <v>0.42877899204264502</v>
      </c>
      <c r="AS1146">
        <v>0.46175731272136</v>
      </c>
      <c r="AT1146">
        <v>2.1437493792353401</v>
      </c>
      <c r="AU1146">
        <v>0.25923555586368002</v>
      </c>
      <c r="AV1146">
        <v>0.28343617649486103</v>
      </c>
      <c r="AW1146">
        <v>-0.64844102201459797</v>
      </c>
      <c r="AX1146">
        <v>0.32746802232744499</v>
      </c>
      <c r="AY1146">
        <v>-0.65885646491094296</v>
      </c>
      <c r="AZ1146">
        <v>-0.67014837465249999</v>
      </c>
      <c r="BA1146">
        <v>-0.66783307491374599</v>
      </c>
      <c r="BB1146">
        <v>0.93878806282452198</v>
      </c>
      <c r="BC1146">
        <v>0.92442773493458996</v>
      </c>
      <c r="BD1146">
        <v>0.88238087469928606</v>
      </c>
      <c r="BE1146">
        <v>0.97648779261692797</v>
      </c>
      <c r="BF1146">
        <v>0.89902436393899399</v>
      </c>
      <c r="BG1146">
        <v>0.88282137456623</v>
      </c>
      <c r="BH1146">
        <v>0.88401852496179001</v>
      </c>
      <c r="BI1146">
        <v>0.87609529588590396</v>
      </c>
      <c r="BJ1146">
        <v>0.831722049093917</v>
      </c>
      <c r="BK1146">
        <v>-0.240595485259783</v>
      </c>
      <c r="BL1146">
        <v>0.48121307618104298</v>
      </c>
      <c r="BM1146">
        <v>1.4988231984879199</v>
      </c>
      <c r="BN1146">
        <v>0.41802887952741102</v>
      </c>
      <c r="BO1146">
        <v>-0.52072771668666495</v>
      </c>
      <c r="BP1146">
        <v>-0.26927217203856102</v>
      </c>
      <c r="BQ1146">
        <v>-0.581088265173896</v>
      </c>
      <c r="BR1146">
        <v>-0.655783986884934</v>
      </c>
      <c r="BS1146">
        <v>0.84916034731878198</v>
      </c>
      <c r="BT1146">
        <v>1.4798763318211301</v>
      </c>
      <c r="BU1146">
        <v>1</v>
      </c>
      <c r="BV1146">
        <v>1</v>
      </c>
      <c r="BW1146">
        <v>0</v>
      </c>
      <c r="BX1146">
        <v>0</v>
      </c>
      <c r="BY1146">
        <f t="shared" si="17"/>
        <v>45</v>
      </c>
    </row>
    <row r="1147" spans="1:77" x14ac:dyDescent="0.25">
      <c r="A1147">
        <v>1145</v>
      </c>
      <c r="B1147" t="s">
        <v>1218</v>
      </c>
      <c r="C1147" s="3">
        <v>119</v>
      </c>
      <c r="D1147" t="s">
        <v>7129</v>
      </c>
      <c r="E1147" t="s">
        <v>4172</v>
      </c>
      <c r="F1147">
        <v>1</v>
      </c>
      <c r="G1147">
        <v>2</v>
      </c>
      <c r="H1147">
        <v>0</v>
      </c>
      <c r="I1147">
        <v>0.251854687929153</v>
      </c>
      <c r="J1147">
        <v>0.251854687929153</v>
      </c>
      <c r="K1147">
        <v>0.251854687929153</v>
      </c>
      <c r="L1147">
        <v>0.251854687929153</v>
      </c>
      <c r="M1147">
        <v>0</v>
      </c>
      <c r="N1147">
        <v>0.40682941675186102</v>
      </c>
      <c r="O1147">
        <v>0.40682941675186102</v>
      </c>
      <c r="P1147">
        <v>0</v>
      </c>
      <c r="Q1147">
        <v>0.40682941675186102</v>
      </c>
      <c r="R1147">
        <v>0</v>
      </c>
      <c r="S1147">
        <v>0</v>
      </c>
      <c r="T1147">
        <v>0</v>
      </c>
      <c r="U1147">
        <v>0.15816163003663</v>
      </c>
      <c r="V1147">
        <v>1.3932269050581001</v>
      </c>
      <c r="W1147">
        <v>0.27175810300810299</v>
      </c>
      <c r="X1147">
        <v>0.15816163003663</v>
      </c>
      <c r="Y1147">
        <v>1.3932269050581001</v>
      </c>
      <c r="Z1147">
        <v>0.27175810300810299</v>
      </c>
      <c r="AA1147">
        <v>0.15816163003663</v>
      </c>
      <c r="AB1147">
        <v>1.3932269050581001</v>
      </c>
      <c r="AC1147">
        <v>0.27175810300810299</v>
      </c>
      <c r="AD1147">
        <v>0</v>
      </c>
      <c r="AE1147">
        <v>0</v>
      </c>
      <c r="AF1147">
        <v>0</v>
      </c>
      <c r="AG1147">
        <v>0</v>
      </c>
      <c r="AH1147">
        <v>3.1628594575803501</v>
      </c>
      <c r="AI1147">
        <v>3.56873925614134</v>
      </c>
      <c r="AJ1147">
        <v>253.63157894736801</v>
      </c>
      <c r="AK1147">
        <v>282.21052631578902</v>
      </c>
      <c r="AL1147">
        <v>1.125</v>
      </c>
      <c r="AM1147">
        <v>-0.27685755626040098</v>
      </c>
      <c r="AN1147">
        <v>-3.3886200562214899E-3</v>
      </c>
      <c r="AP1147">
        <v>0.47277854005909098</v>
      </c>
      <c r="AQ1147">
        <v>0.51854204719970898</v>
      </c>
      <c r="AR1147">
        <v>0.83756209614627097</v>
      </c>
      <c r="AS1147">
        <v>0.88340315085117005</v>
      </c>
      <c r="AT1147">
        <v>-0.21503625820292899</v>
      </c>
      <c r="AU1147">
        <v>0.303810603719536</v>
      </c>
      <c r="AV1147">
        <v>0.33817399646876301</v>
      </c>
      <c r="AW1147">
        <v>-0.64844102201459797</v>
      </c>
      <c r="AX1147">
        <v>0.38254276357018702</v>
      </c>
      <c r="AY1147">
        <v>-0.65885646491094296</v>
      </c>
      <c r="AZ1147">
        <v>-0.67014837465249999</v>
      </c>
      <c r="BA1147">
        <v>-0.66783307491374599</v>
      </c>
      <c r="BB1147">
        <v>0.57844315587894002</v>
      </c>
      <c r="BC1147">
        <v>0.72544426051296496</v>
      </c>
      <c r="BD1147">
        <v>0.64609401157663604</v>
      </c>
      <c r="BE1147">
        <v>0.52814508296814999</v>
      </c>
      <c r="BF1147">
        <v>0.67353723429423196</v>
      </c>
      <c r="BG1147">
        <v>0.59359047554573396</v>
      </c>
      <c r="BH1147">
        <v>0.527370312550281</v>
      </c>
      <c r="BI1147">
        <v>0.67789859441207401</v>
      </c>
      <c r="BJ1147">
        <v>0.59682627101030705</v>
      </c>
      <c r="BK1147">
        <v>-0.240595485259783</v>
      </c>
      <c r="BL1147">
        <v>-0.34032717704627602</v>
      </c>
      <c r="BM1147">
        <v>-0.27795904197619098</v>
      </c>
      <c r="BN1147">
        <v>-0.33868402350434601</v>
      </c>
      <c r="BO1147">
        <v>-0.25825448788188599</v>
      </c>
      <c r="BP1147">
        <v>-0.41833702264223999</v>
      </c>
      <c r="BQ1147">
        <v>-0.28390605135463398</v>
      </c>
      <c r="BR1147">
        <v>-0.30659528561707799</v>
      </c>
      <c r="BS1147">
        <v>-0.74897380348567399</v>
      </c>
      <c r="BT1147">
        <v>1.78417520814779</v>
      </c>
      <c r="BU1147">
        <v>2</v>
      </c>
      <c r="BV1147">
        <v>2</v>
      </c>
      <c r="BW1147">
        <v>1</v>
      </c>
      <c r="BX1147">
        <v>1</v>
      </c>
      <c r="BY1147">
        <f t="shared" si="17"/>
        <v>45</v>
      </c>
    </row>
    <row r="1148" spans="1:77" x14ac:dyDescent="0.25">
      <c r="A1148">
        <v>1146</v>
      </c>
      <c r="B1148" t="s">
        <v>1219</v>
      </c>
      <c r="C1148" s="3">
        <v>119</v>
      </c>
      <c r="D1148" t="s">
        <v>7130</v>
      </c>
      <c r="E1148" t="s">
        <v>4173</v>
      </c>
      <c r="F1148">
        <v>1</v>
      </c>
      <c r="G1148">
        <v>1</v>
      </c>
      <c r="H1148">
        <v>0</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3.7719866852241002</v>
      </c>
      <c r="AI1148">
        <v>4.1492395520929799</v>
      </c>
      <c r="AJ1148">
        <v>189.666666666666</v>
      </c>
      <c r="AK1148">
        <v>191.666666666666</v>
      </c>
      <c r="AL1148">
        <v>1.35</v>
      </c>
      <c r="AM1148">
        <v>-0.27685755626040098</v>
      </c>
      <c r="AN1148">
        <v>-0.73775099509739495</v>
      </c>
      <c r="AP1148">
        <v>-0.77958105032354796</v>
      </c>
      <c r="AQ1148">
        <v>-0.77777413558341002</v>
      </c>
      <c r="AR1148">
        <v>-0.77949419545430798</v>
      </c>
      <c r="AS1148">
        <v>-0.78453529506406805</v>
      </c>
      <c r="AT1148">
        <v>-0.21503625820292899</v>
      </c>
      <c r="AU1148">
        <v>-1.24916419936923</v>
      </c>
      <c r="AV1148">
        <v>-1.2602476278241601</v>
      </c>
      <c r="AW1148">
        <v>-0.64844102201459797</v>
      </c>
      <c r="AX1148">
        <v>-1.22571743745186</v>
      </c>
      <c r="AY1148">
        <v>-0.65885646491094296</v>
      </c>
      <c r="AZ1148">
        <v>-0.67014837465249999</v>
      </c>
      <c r="BA1148">
        <v>-0.66783307491374599</v>
      </c>
      <c r="BB1148">
        <v>-1.2615086961750599</v>
      </c>
      <c r="BC1148">
        <v>-1.2925432930974501</v>
      </c>
      <c r="BD1148">
        <v>-1.28516440798358</v>
      </c>
      <c r="BE1148">
        <v>-1.29081354457577</v>
      </c>
      <c r="BF1148">
        <v>-1.3311100302761301</v>
      </c>
      <c r="BG1148">
        <v>-1.32079775290042</v>
      </c>
      <c r="BH1148">
        <v>-1.2937059016818899</v>
      </c>
      <c r="BI1148">
        <v>-1.3321099146029001</v>
      </c>
      <c r="BJ1148">
        <v>-1.3230623048841701</v>
      </c>
      <c r="BK1148">
        <v>-0.240595485259783</v>
      </c>
      <c r="BL1148">
        <v>-0.34032717704627602</v>
      </c>
      <c r="BM1148">
        <v>-0.27795904197619098</v>
      </c>
      <c r="BN1148">
        <v>-0.33868402350434601</v>
      </c>
      <c r="BO1148">
        <v>3.30821424138743</v>
      </c>
      <c r="BP1148">
        <v>3.8020500688526901</v>
      </c>
      <c r="BQ1148">
        <v>-1.1584228807210799</v>
      </c>
      <c r="BR1148">
        <v>-1.50683696876286</v>
      </c>
      <c r="BS1148">
        <v>0.25450577957758902</v>
      </c>
      <c r="BT1148">
        <v>-8.6740986415949592</v>
      </c>
      <c r="BU1148">
        <v>1</v>
      </c>
      <c r="BV1148">
        <v>2</v>
      </c>
      <c r="BW1148">
        <v>0</v>
      </c>
      <c r="BX1148">
        <v>1</v>
      </c>
      <c r="BY1148">
        <f t="shared" si="17"/>
        <v>45</v>
      </c>
    </row>
    <row r="1149" spans="1:77" x14ac:dyDescent="0.25">
      <c r="A1149">
        <v>1147</v>
      </c>
      <c r="B1149" t="s">
        <v>1220</v>
      </c>
      <c r="C1149" s="3">
        <v>119</v>
      </c>
      <c r="D1149" t="s">
        <v>7131</v>
      </c>
      <c r="E1149" t="s">
        <v>4174</v>
      </c>
      <c r="F1149">
        <v>1</v>
      </c>
      <c r="G1149">
        <v>2</v>
      </c>
      <c r="H1149">
        <v>0</v>
      </c>
      <c r="I1149">
        <v>0.176488637924194</v>
      </c>
      <c r="J1149">
        <v>0.176488637924194</v>
      </c>
      <c r="K1149">
        <v>0.176488637924194</v>
      </c>
      <c r="L1149">
        <v>0.176488637924194</v>
      </c>
      <c r="M1149">
        <v>0</v>
      </c>
      <c r="N1149">
        <v>0.33008871972560799</v>
      </c>
      <c r="O1149">
        <v>0.42551520466804499</v>
      </c>
      <c r="P1149">
        <v>0</v>
      </c>
      <c r="Q1149">
        <v>0.42551520466804499</v>
      </c>
      <c r="R1149">
        <v>0</v>
      </c>
      <c r="S1149">
        <v>0</v>
      </c>
      <c r="T1149">
        <v>0</v>
      </c>
      <c r="U1149">
        <v>0.21709052851909899</v>
      </c>
      <c r="V1149">
        <v>1.68093159446451</v>
      </c>
      <c r="W1149">
        <v>0.35081569224426301</v>
      </c>
      <c r="X1149">
        <v>0.217619701726844</v>
      </c>
      <c r="Y1149">
        <v>1.68451678924211</v>
      </c>
      <c r="Z1149">
        <v>0.35211312497026698</v>
      </c>
      <c r="AA1149">
        <v>0.21709052851909899</v>
      </c>
      <c r="AB1149">
        <v>1.68093159446451</v>
      </c>
      <c r="AC1149">
        <v>0.35081569224426301</v>
      </c>
      <c r="AD1149">
        <v>0</v>
      </c>
      <c r="AE1149">
        <v>0</v>
      </c>
      <c r="AF1149">
        <v>0</v>
      </c>
      <c r="AG1149">
        <v>0</v>
      </c>
      <c r="AH1149">
        <v>3.08299153836602</v>
      </c>
      <c r="AI1149">
        <v>3.5206135414009698</v>
      </c>
      <c r="AJ1149">
        <v>163.13333333333301</v>
      </c>
      <c r="AK1149">
        <v>165.53333333333299</v>
      </c>
      <c r="AL1149">
        <v>1.02564102564102</v>
      </c>
      <c r="AM1149">
        <v>-0.27685755626040098</v>
      </c>
      <c r="AN1149">
        <v>-3.3886200562214899E-3</v>
      </c>
      <c r="AP1149">
        <v>9.8017219199664996E-2</v>
      </c>
      <c r="AQ1149">
        <v>0.13062697181563401</v>
      </c>
      <c r="AR1149">
        <v>0.35366740935018698</v>
      </c>
      <c r="AS1149">
        <v>0.38428227542238802</v>
      </c>
      <c r="AT1149">
        <v>-0.21503625820292899</v>
      </c>
      <c r="AU1149">
        <v>1.08711948519383E-2</v>
      </c>
      <c r="AV1149">
        <v>0.41158994487938799</v>
      </c>
      <c r="AW1149">
        <v>-0.64844102201459797</v>
      </c>
      <c r="AX1149">
        <v>0.45641060053799998</v>
      </c>
      <c r="AY1149">
        <v>-0.65885646491094296</v>
      </c>
      <c r="AZ1149">
        <v>-0.67014837465249999</v>
      </c>
      <c r="BA1149">
        <v>-0.66783307491374599</v>
      </c>
      <c r="BB1149">
        <v>1.2639844965771301</v>
      </c>
      <c r="BC1149">
        <v>1.14216351868238</v>
      </c>
      <c r="BD1149">
        <v>1.2079195216623999</v>
      </c>
      <c r="BE1149">
        <v>1.21195045632572</v>
      </c>
      <c r="BF1149">
        <v>1.09266025539476</v>
      </c>
      <c r="BG1149">
        <v>1.15964795989722</v>
      </c>
      <c r="BH1149">
        <v>1.2058788441863899</v>
      </c>
      <c r="BI1149">
        <v>1.0929701607814299</v>
      </c>
      <c r="BJ1149">
        <v>1.1553441614878399</v>
      </c>
      <c r="BK1149">
        <v>-0.240595485259783</v>
      </c>
      <c r="BL1149">
        <v>-0.34032717704627602</v>
      </c>
      <c r="BM1149">
        <v>-0.27795904197619098</v>
      </c>
      <c r="BN1149">
        <v>-0.33868402350434601</v>
      </c>
      <c r="BO1149">
        <v>-0.72588493259471198</v>
      </c>
      <c r="BP1149">
        <v>-0.768223399403276</v>
      </c>
      <c r="BQ1149">
        <v>-1.5211818639174099</v>
      </c>
      <c r="BR1149">
        <v>-1.8532582071302299</v>
      </c>
      <c r="BS1149">
        <v>-1.1921058131005</v>
      </c>
      <c r="BT1149">
        <v>2.5457031638076999</v>
      </c>
      <c r="BU1149">
        <v>1</v>
      </c>
      <c r="BV1149">
        <v>2</v>
      </c>
      <c r="BW1149">
        <v>1</v>
      </c>
      <c r="BX1149">
        <v>0</v>
      </c>
      <c r="BY1149">
        <f t="shared" si="17"/>
        <v>45</v>
      </c>
    </row>
    <row r="1150" spans="1:77" x14ac:dyDescent="0.25">
      <c r="A1150">
        <v>1148</v>
      </c>
      <c r="B1150" t="s">
        <v>1221</v>
      </c>
      <c r="C1150" s="3">
        <v>119</v>
      </c>
      <c r="D1150" t="s">
        <v>7132</v>
      </c>
      <c r="E1150" t="s">
        <v>4175</v>
      </c>
      <c r="F1150">
        <v>1</v>
      </c>
      <c r="G1150">
        <v>2</v>
      </c>
      <c r="H1150">
        <v>0</v>
      </c>
      <c r="I1150">
        <v>0.235302284359931</v>
      </c>
      <c r="J1150">
        <v>0.235302284359931</v>
      </c>
      <c r="K1150">
        <v>0.235302284359931</v>
      </c>
      <c r="L1150">
        <v>0.235302284359931</v>
      </c>
      <c r="M1150">
        <v>0</v>
      </c>
      <c r="N1150">
        <v>0</v>
      </c>
      <c r="O1150">
        <v>0</v>
      </c>
      <c r="P1150">
        <v>0</v>
      </c>
      <c r="Q1150">
        <v>0</v>
      </c>
      <c r="R1150">
        <v>0</v>
      </c>
      <c r="S1150">
        <v>0</v>
      </c>
      <c r="T1150">
        <v>0</v>
      </c>
      <c r="U1150">
        <v>0</v>
      </c>
      <c r="V1150">
        <v>0</v>
      </c>
      <c r="W1150">
        <v>0</v>
      </c>
      <c r="X1150">
        <v>0</v>
      </c>
      <c r="Y1150">
        <v>0</v>
      </c>
      <c r="Z1150">
        <v>0</v>
      </c>
      <c r="AA1150">
        <v>0</v>
      </c>
      <c r="AB1150">
        <v>0</v>
      </c>
      <c r="AC1150">
        <v>0</v>
      </c>
      <c r="AD1150">
        <v>0</v>
      </c>
      <c r="AE1150">
        <v>0</v>
      </c>
      <c r="AF1150">
        <v>0</v>
      </c>
      <c r="AG1150">
        <v>0</v>
      </c>
      <c r="AH1150">
        <v>3.3536929776073001</v>
      </c>
      <c r="AI1150">
        <v>3.7535763699248799</v>
      </c>
      <c r="AJ1150">
        <v>237.142857142857</v>
      </c>
      <c r="AK1150">
        <v>249.42857142857099</v>
      </c>
      <c r="AL1150">
        <v>1.375</v>
      </c>
      <c r="AM1150">
        <v>-0.27685755626040098</v>
      </c>
      <c r="AN1150">
        <v>-3.3886200562214899E-3</v>
      </c>
      <c r="AP1150">
        <v>0.39047091448243398</v>
      </c>
      <c r="AQ1150">
        <v>0.433345504752285</v>
      </c>
      <c r="AR1150">
        <v>0.73128585982602101</v>
      </c>
      <c r="AS1150">
        <v>0.77378283561139405</v>
      </c>
      <c r="AT1150">
        <v>-0.21503625820292899</v>
      </c>
      <c r="AU1150">
        <v>-1.24916419936923</v>
      </c>
      <c r="AV1150">
        <v>-1.2602476278241601</v>
      </c>
      <c r="AW1150">
        <v>-0.64844102201459797</v>
      </c>
      <c r="AX1150">
        <v>-1.22571743745186</v>
      </c>
      <c r="AY1150">
        <v>-0.65885646491094296</v>
      </c>
      <c r="AZ1150">
        <v>-0.67014837465249999</v>
      </c>
      <c r="BA1150">
        <v>-0.66783307491374599</v>
      </c>
      <c r="BB1150">
        <v>-1.2615086961750599</v>
      </c>
      <c r="BC1150">
        <v>-1.2925432930974501</v>
      </c>
      <c r="BD1150">
        <v>-1.28516440798358</v>
      </c>
      <c r="BE1150">
        <v>-1.29081354457577</v>
      </c>
      <c r="BF1150">
        <v>-1.3311100302761301</v>
      </c>
      <c r="BG1150">
        <v>-1.32079775290042</v>
      </c>
      <c r="BH1150">
        <v>-1.2937059016818899</v>
      </c>
      <c r="BI1150">
        <v>-1.3321099146029001</v>
      </c>
      <c r="BJ1150">
        <v>-1.3230623048841701</v>
      </c>
      <c r="BK1150">
        <v>-0.240595485259783</v>
      </c>
      <c r="BL1150">
        <v>-0.34032717704627602</v>
      </c>
      <c r="BM1150">
        <v>-0.27795904197619098</v>
      </c>
      <c r="BN1150">
        <v>-0.33868402350434601</v>
      </c>
      <c r="BO1150">
        <v>0.85908479820657702</v>
      </c>
      <c r="BP1150">
        <v>0.92547653693987098</v>
      </c>
      <c r="BQ1150">
        <v>-0.50933690396813802</v>
      </c>
      <c r="BR1150">
        <v>-0.74115008439768404</v>
      </c>
      <c r="BS1150">
        <v>0.36600351102906298</v>
      </c>
      <c r="BT1150">
        <v>-1.9015752672772901</v>
      </c>
      <c r="BU1150">
        <v>1</v>
      </c>
      <c r="BV1150">
        <v>1</v>
      </c>
      <c r="BW1150">
        <v>0</v>
      </c>
      <c r="BX1150">
        <v>1</v>
      </c>
      <c r="BY1150">
        <f t="shared" si="17"/>
        <v>45</v>
      </c>
    </row>
    <row r="1151" spans="1:77" x14ac:dyDescent="0.25">
      <c r="A1151">
        <v>1149</v>
      </c>
      <c r="B1151" t="s">
        <v>1222</v>
      </c>
      <c r="C1151" s="3">
        <v>119</v>
      </c>
      <c r="D1151" t="s">
        <v>7133</v>
      </c>
      <c r="E1151" t="s">
        <v>4176</v>
      </c>
      <c r="F1151">
        <v>1</v>
      </c>
      <c r="G1151">
        <v>1</v>
      </c>
      <c r="H1151">
        <v>0</v>
      </c>
      <c r="I1151">
        <v>0</v>
      </c>
      <c r="J1151">
        <v>0</v>
      </c>
      <c r="K1151">
        <v>0</v>
      </c>
      <c r="L1151">
        <v>0</v>
      </c>
      <c r="M1151">
        <v>0</v>
      </c>
      <c r="N1151">
        <v>0</v>
      </c>
      <c r="O1151">
        <v>0</v>
      </c>
      <c r="P1151">
        <v>0</v>
      </c>
      <c r="Q1151">
        <v>0</v>
      </c>
      <c r="R1151">
        <v>0</v>
      </c>
      <c r="S1151">
        <v>0</v>
      </c>
      <c r="T1151">
        <v>0</v>
      </c>
      <c r="U1151">
        <v>0</v>
      </c>
      <c r="V1151">
        <v>0</v>
      </c>
      <c r="W1151">
        <v>0</v>
      </c>
      <c r="X1151">
        <v>0</v>
      </c>
      <c r="Y1151">
        <v>0</v>
      </c>
      <c r="Z1151">
        <v>0</v>
      </c>
      <c r="AA1151">
        <v>0</v>
      </c>
      <c r="AB1151">
        <v>0</v>
      </c>
      <c r="AC1151">
        <v>0</v>
      </c>
      <c r="AD1151">
        <v>0</v>
      </c>
      <c r="AE1151">
        <v>0</v>
      </c>
      <c r="AF1151">
        <v>0</v>
      </c>
      <c r="AG1151">
        <v>0</v>
      </c>
      <c r="AH1151">
        <v>3.2847744557163301</v>
      </c>
      <c r="AI1151">
        <v>3.6619360843131599</v>
      </c>
      <c r="AJ1151">
        <v>307</v>
      </c>
      <c r="AK1151">
        <v>313.42857142857099</v>
      </c>
      <c r="AL1151">
        <v>1.3333333333333299</v>
      </c>
      <c r="AM1151">
        <v>-0.27685755626040098</v>
      </c>
      <c r="AN1151">
        <v>-0.73775099509739495</v>
      </c>
      <c r="AP1151">
        <v>-0.77958105032354796</v>
      </c>
      <c r="AQ1151">
        <v>-0.77777413558341002</v>
      </c>
      <c r="AR1151">
        <v>-0.77949419545430798</v>
      </c>
      <c r="AS1151">
        <v>-0.78453529506406805</v>
      </c>
      <c r="AT1151">
        <v>-0.21503625820292899</v>
      </c>
      <c r="AU1151">
        <v>-1.24916419936923</v>
      </c>
      <c r="AV1151">
        <v>-1.2602476278241601</v>
      </c>
      <c r="AW1151">
        <v>-0.64844102201459797</v>
      </c>
      <c r="AX1151">
        <v>-1.22571743745186</v>
      </c>
      <c r="AY1151">
        <v>-0.65885646491094296</v>
      </c>
      <c r="AZ1151">
        <v>-0.67014837465249999</v>
      </c>
      <c r="BA1151">
        <v>-0.66783307491374599</v>
      </c>
      <c r="BB1151">
        <v>-1.2615086961750599</v>
      </c>
      <c r="BC1151">
        <v>-1.2925432930974501</v>
      </c>
      <c r="BD1151">
        <v>-1.28516440798358</v>
      </c>
      <c r="BE1151">
        <v>-1.29081354457577</v>
      </c>
      <c r="BF1151">
        <v>-1.3311100302761301</v>
      </c>
      <c r="BG1151">
        <v>-1.32079775290042</v>
      </c>
      <c r="BH1151">
        <v>-1.2937059016818899</v>
      </c>
      <c r="BI1151">
        <v>-1.3321099146029001</v>
      </c>
      <c r="BJ1151">
        <v>-1.3230623048841701</v>
      </c>
      <c r="BK1151">
        <v>-0.240595485259783</v>
      </c>
      <c r="BL1151">
        <v>-0.34032717704627602</v>
      </c>
      <c r="BM1151">
        <v>-0.27795904197619098</v>
      </c>
      <c r="BN1151">
        <v>-0.33868402350434601</v>
      </c>
      <c r="BO1151">
        <v>0.45556359272310598</v>
      </c>
      <c r="BP1151">
        <v>0.25922799037787198</v>
      </c>
      <c r="BQ1151">
        <v>0.44573744698127798</v>
      </c>
      <c r="BR1151">
        <v>0.107228458542801</v>
      </c>
      <c r="BS1151">
        <v>0.18017395860994101</v>
      </c>
      <c r="BT1151">
        <v>-2.2042940934881701</v>
      </c>
      <c r="BU1151">
        <v>1</v>
      </c>
      <c r="BV1151">
        <v>1</v>
      </c>
      <c r="BW1151">
        <v>0</v>
      </c>
      <c r="BX1151">
        <v>1</v>
      </c>
      <c r="BY1151">
        <f t="shared" si="17"/>
        <v>45</v>
      </c>
    </row>
    <row r="1152" spans="1:77" x14ac:dyDescent="0.25">
      <c r="A1152">
        <v>1150</v>
      </c>
      <c r="B1152" t="s">
        <v>1223</v>
      </c>
      <c r="C1152" s="3">
        <v>119</v>
      </c>
      <c r="D1152" t="s">
        <v>7134</v>
      </c>
      <c r="E1152" t="s">
        <v>4177</v>
      </c>
      <c r="F1152">
        <v>1</v>
      </c>
      <c r="G1152">
        <v>1</v>
      </c>
      <c r="H1152">
        <v>0</v>
      </c>
      <c r="I1152">
        <v>0</v>
      </c>
      <c r="J1152">
        <v>0</v>
      </c>
      <c r="K1152">
        <v>0</v>
      </c>
      <c r="L1152">
        <v>0</v>
      </c>
      <c r="M1152">
        <v>0</v>
      </c>
      <c r="N1152">
        <v>0</v>
      </c>
      <c r="O1152">
        <v>0</v>
      </c>
      <c r="P1152">
        <v>0</v>
      </c>
      <c r="Q1152">
        <v>0</v>
      </c>
      <c r="R1152">
        <v>0</v>
      </c>
      <c r="S1152">
        <v>0</v>
      </c>
      <c r="T1152">
        <v>0</v>
      </c>
      <c r="U1152">
        <v>0</v>
      </c>
      <c r="V1152">
        <v>0</v>
      </c>
      <c r="W1152">
        <v>0</v>
      </c>
      <c r="X1152">
        <v>0</v>
      </c>
      <c r="Y1152">
        <v>0</v>
      </c>
      <c r="Z1152">
        <v>0</v>
      </c>
      <c r="AA1152">
        <v>0</v>
      </c>
      <c r="AB1152">
        <v>0</v>
      </c>
      <c r="AC1152">
        <v>0</v>
      </c>
      <c r="AD1152">
        <v>0</v>
      </c>
      <c r="AE1152">
        <v>0</v>
      </c>
      <c r="AF1152">
        <v>0</v>
      </c>
      <c r="AG1152">
        <v>0</v>
      </c>
      <c r="AH1152">
        <v>3.05148268912136</v>
      </c>
      <c r="AI1152">
        <v>3.5637521299840298</v>
      </c>
      <c r="AJ1152">
        <v>294</v>
      </c>
      <c r="AK1152">
        <v>331.33333333333297</v>
      </c>
      <c r="AL1152">
        <v>1</v>
      </c>
      <c r="AM1152">
        <v>-0.27685755626040098</v>
      </c>
      <c r="AN1152">
        <v>-0.73775099509739495</v>
      </c>
      <c r="AP1152">
        <v>-0.77958105032354796</v>
      </c>
      <c r="AQ1152">
        <v>-0.77777413558341002</v>
      </c>
      <c r="AR1152">
        <v>-0.77949419545430798</v>
      </c>
      <c r="AS1152">
        <v>-0.78453529506406805</v>
      </c>
      <c r="AT1152">
        <v>-0.21503625820292899</v>
      </c>
      <c r="AU1152">
        <v>-1.24916419936923</v>
      </c>
      <c r="AV1152">
        <v>-1.2602476278241601</v>
      </c>
      <c r="AW1152">
        <v>-0.64844102201459797</v>
      </c>
      <c r="AX1152">
        <v>-1.22571743745186</v>
      </c>
      <c r="AY1152">
        <v>-0.65885646491094296</v>
      </c>
      <c r="AZ1152">
        <v>-0.67014837465249999</v>
      </c>
      <c r="BA1152">
        <v>-0.66783307491374599</v>
      </c>
      <c r="BB1152">
        <v>-1.2615086961750599</v>
      </c>
      <c r="BC1152">
        <v>-1.2925432930974501</v>
      </c>
      <c r="BD1152">
        <v>-1.28516440798358</v>
      </c>
      <c r="BE1152">
        <v>-1.29081354457577</v>
      </c>
      <c r="BF1152">
        <v>-1.3311100302761301</v>
      </c>
      <c r="BG1152">
        <v>-1.32079775290042</v>
      </c>
      <c r="BH1152">
        <v>-1.2937059016818899</v>
      </c>
      <c r="BI1152">
        <v>-1.3321099146029001</v>
      </c>
      <c r="BJ1152">
        <v>-1.3230623048841701</v>
      </c>
      <c r="BK1152">
        <v>-0.240595485259783</v>
      </c>
      <c r="BL1152">
        <v>-0.34032717704627602</v>
      </c>
      <c r="BM1152">
        <v>-0.27795904197619098</v>
      </c>
      <c r="BN1152">
        <v>-0.33868402350434601</v>
      </c>
      <c r="BO1152">
        <v>-0.91037073527509005</v>
      </c>
      <c r="BP1152">
        <v>-0.45459471795221801</v>
      </c>
      <c r="BQ1152">
        <v>0.26800377430970901</v>
      </c>
      <c r="BR1152">
        <v>0.34457245567495998</v>
      </c>
      <c r="BS1152">
        <v>-1.30646246074304</v>
      </c>
      <c r="BT1152">
        <v>1.3620993621930999</v>
      </c>
      <c r="BU1152">
        <v>2</v>
      </c>
      <c r="BV1152">
        <v>1</v>
      </c>
      <c r="BW1152">
        <v>0</v>
      </c>
      <c r="BX1152">
        <v>1</v>
      </c>
      <c r="BY1152">
        <f t="shared" si="17"/>
        <v>45</v>
      </c>
    </row>
    <row r="1153" spans="1:77" x14ac:dyDescent="0.25">
      <c r="A1153">
        <v>1151</v>
      </c>
      <c r="B1153" t="s">
        <v>1224</v>
      </c>
      <c r="C1153" s="3">
        <v>119</v>
      </c>
      <c r="D1153" t="s">
        <v>7135</v>
      </c>
      <c r="E1153" t="s">
        <v>4178</v>
      </c>
      <c r="F1153">
        <v>1</v>
      </c>
      <c r="G1153">
        <v>1</v>
      </c>
      <c r="H1153">
        <v>0</v>
      </c>
      <c r="I1153">
        <v>0</v>
      </c>
      <c r="J1153">
        <v>0</v>
      </c>
      <c r="K1153">
        <v>0</v>
      </c>
      <c r="L1153">
        <v>0</v>
      </c>
      <c r="M1153">
        <v>0</v>
      </c>
      <c r="N1153">
        <v>0</v>
      </c>
      <c r="O1153">
        <v>0</v>
      </c>
      <c r="P1153">
        <v>0</v>
      </c>
      <c r="Q1153">
        <v>0</v>
      </c>
      <c r="R1153">
        <v>0</v>
      </c>
      <c r="S1153">
        <v>0</v>
      </c>
      <c r="T1153">
        <v>0</v>
      </c>
      <c r="U1153">
        <v>0</v>
      </c>
      <c r="V1153">
        <v>0</v>
      </c>
      <c r="W1153">
        <v>0</v>
      </c>
      <c r="X1153">
        <v>0</v>
      </c>
      <c r="Y1153">
        <v>0</v>
      </c>
      <c r="Z1153">
        <v>0</v>
      </c>
      <c r="AA1153">
        <v>0</v>
      </c>
      <c r="AB1153">
        <v>0</v>
      </c>
      <c r="AC1153">
        <v>0</v>
      </c>
      <c r="AD1153">
        <v>0</v>
      </c>
      <c r="AE1153">
        <v>0</v>
      </c>
      <c r="AF1153">
        <v>0</v>
      </c>
      <c r="AG1153">
        <v>0</v>
      </c>
      <c r="AH1153">
        <v>3.29953316578802</v>
      </c>
      <c r="AI1153">
        <v>3.6651177600352001</v>
      </c>
      <c r="AJ1153">
        <v>240.71428571428501</v>
      </c>
      <c r="AK1153">
        <v>246.28571428571399</v>
      </c>
      <c r="AL1153">
        <v>1</v>
      </c>
      <c r="AM1153">
        <v>-0.27685755626040098</v>
      </c>
      <c r="AN1153">
        <v>-0.73775099509739495</v>
      </c>
      <c r="AP1153">
        <v>-0.77958105032354796</v>
      </c>
      <c r="AQ1153">
        <v>-0.77777413558341002</v>
      </c>
      <c r="AR1153">
        <v>-0.77949419545430798</v>
      </c>
      <c r="AS1153">
        <v>-0.78453529506406805</v>
      </c>
      <c r="AT1153">
        <v>-0.21503625820292899</v>
      </c>
      <c r="AU1153">
        <v>-1.24916419936923</v>
      </c>
      <c r="AV1153">
        <v>-1.2602476278241601</v>
      </c>
      <c r="AW1153">
        <v>-0.64844102201459797</v>
      </c>
      <c r="AX1153">
        <v>-1.22571743745186</v>
      </c>
      <c r="AY1153">
        <v>-0.65885646491094296</v>
      </c>
      <c r="AZ1153">
        <v>-0.67014837465249999</v>
      </c>
      <c r="BA1153">
        <v>-0.66783307491374599</v>
      </c>
      <c r="BB1153">
        <v>-1.2615086961750599</v>
      </c>
      <c r="BC1153">
        <v>-1.2925432930974501</v>
      </c>
      <c r="BD1153">
        <v>-1.28516440798358</v>
      </c>
      <c r="BE1153">
        <v>-1.29081354457577</v>
      </c>
      <c r="BF1153">
        <v>-1.3311100302761301</v>
      </c>
      <c r="BG1153">
        <v>-1.32079775290042</v>
      </c>
      <c r="BH1153">
        <v>-1.2937059016818899</v>
      </c>
      <c r="BI1153">
        <v>-1.3321099146029001</v>
      </c>
      <c r="BJ1153">
        <v>-1.3230623048841701</v>
      </c>
      <c r="BK1153">
        <v>-0.240595485259783</v>
      </c>
      <c r="BL1153">
        <v>-0.34032717704627602</v>
      </c>
      <c r="BM1153">
        <v>-0.27795904197619098</v>
      </c>
      <c r="BN1153">
        <v>-0.33868402350434601</v>
      </c>
      <c r="BO1153">
        <v>0.54197653827251402</v>
      </c>
      <c r="BP1153">
        <v>0.28235959468581501</v>
      </c>
      <c r="BQ1153">
        <v>-0.46050897191550899</v>
      </c>
      <c r="BR1153">
        <v>-0.78281153070279696</v>
      </c>
      <c r="BS1153">
        <v>-1.30646246074304</v>
      </c>
      <c r="BT1153">
        <v>-0.82720222399253596</v>
      </c>
      <c r="BU1153">
        <v>2</v>
      </c>
      <c r="BV1153">
        <v>2</v>
      </c>
      <c r="BW1153">
        <v>0</v>
      </c>
      <c r="BX1153">
        <v>1</v>
      </c>
      <c r="BY1153">
        <f t="shared" si="17"/>
        <v>45</v>
      </c>
    </row>
    <row r="1154" spans="1:77" x14ac:dyDescent="0.25">
      <c r="A1154">
        <v>1152</v>
      </c>
      <c r="B1154" t="s">
        <v>1225</v>
      </c>
      <c r="C1154" s="3">
        <v>119</v>
      </c>
      <c r="D1154" t="s">
        <v>7136</v>
      </c>
      <c r="E1154" t="s">
        <v>4179</v>
      </c>
      <c r="F1154">
        <v>1</v>
      </c>
      <c r="G1154">
        <v>4</v>
      </c>
      <c r="H1154">
        <v>0</v>
      </c>
      <c r="I1154">
        <v>8.4759301816423702E-2</v>
      </c>
      <c r="J1154">
        <v>0.14993957523256499</v>
      </c>
      <c r="K1154">
        <v>8.4759301816423702E-2</v>
      </c>
      <c r="L1154">
        <v>0.14993957523256499</v>
      </c>
      <c r="M1154">
        <v>0.25</v>
      </c>
      <c r="N1154">
        <v>0.26781791448593101</v>
      </c>
      <c r="O1154">
        <v>0.36695496241251602</v>
      </c>
      <c r="P1154">
        <v>0.26781791448593101</v>
      </c>
      <c r="Q1154">
        <v>0.36695496241251602</v>
      </c>
      <c r="R1154">
        <v>0.17293196483300599</v>
      </c>
      <c r="S1154">
        <v>1.44864926138162</v>
      </c>
      <c r="T1154">
        <v>0.290836592809121</v>
      </c>
      <c r="U1154">
        <v>0.177031002048363</v>
      </c>
      <c r="V1154">
        <v>1.4679522237275999</v>
      </c>
      <c r="W1154">
        <v>0.29682255938757801</v>
      </c>
      <c r="X1154">
        <v>0.17293196483300599</v>
      </c>
      <c r="Y1154">
        <v>1.44864926138162</v>
      </c>
      <c r="Z1154">
        <v>0.290836592809121</v>
      </c>
      <c r="AA1154">
        <v>0.177031002048363</v>
      </c>
      <c r="AB1154">
        <v>1.4679522237275999</v>
      </c>
      <c r="AC1154">
        <v>0.29682255938757801</v>
      </c>
      <c r="AD1154">
        <v>0</v>
      </c>
      <c r="AE1154">
        <v>0</v>
      </c>
      <c r="AF1154">
        <v>0</v>
      </c>
      <c r="AG1154">
        <v>0</v>
      </c>
      <c r="AH1154">
        <v>3.1576765102067799</v>
      </c>
      <c r="AI1154">
        <v>3.5739182375988001</v>
      </c>
      <c r="AJ1154">
        <v>251.272727272727</v>
      </c>
      <c r="AK1154">
        <v>269.40909090909003</v>
      </c>
      <c r="AL1154">
        <v>1.1111111111111101</v>
      </c>
      <c r="AM1154">
        <v>-0.27685755626040098</v>
      </c>
      <c r="AN1154">
        <v>1.4653361300261201</v>
      </c>
      <c r="AP1154">
        <v>-0.35811133150777302</v>
      </c>
      <c r="AQ1154">
        <v>-6.0231731066766204E-3</v>
      </c>
      <c r="AR1154">
        <v>-0.23528926760132499</v>
      </c>
      <c r="AS1154">
        <v>0.20845786361378901</v>
      </c>
      <c r="AT1154">
        <v>0.964356560516206</v>
      </c>
      <c r="AU1154">
        <v>-0.226832834215977</v>
      </c>
      <c r="AV1154">
        <v>0.181508358615527</v>
      </c>
      <c r="AW1154">
        <v>0.50874928182252299</v>
      </c>
      <c r="AX1154">
        <v>0.22491282013236</v>
      </c>
      <c r="AY1154">
        <v>1.49045298886864</v>
      </c>
      <c r="AZ1154">
        <v>1.55542828395244</v>
      </c>
      <c r="BA1154">
        <v>1.52670347797273</v>
      </c>
      <c r="BB1154">
        <v>0.79795743359625704</v>
      </c>
      <c r="BC1154">
        <v>0.8336784343343</v>
      </c>
      <c r="BD1154">
        <v>0.82421544338954</v>
      </c>
      <c r="BE1154">
        <v>0.69801326087804405</v>
      </c>
      <c r="BF1154">
        <v>0.75328180037793202</v>
      </c>
      <c r="BG1154">
        <v>0.72798807358354101</v>
      </c>
      <c r="BH1154">
        <v>0.74463264438201104</v>
      </c>
      <c r="BI1154">
        <v>0.78570481450389895</v>
      </c>
      <c r="BJ1154">
        <v>0.77389905350071897</v>
      </c>
      <c r="BK1154">
        <v>-0.240595485259783</v>
      </c>
      <c r="BL1154">
        <v>-0.34032717704627602</v>
      </c>
      <c r="BM1154">
        <v>-0.27795904197619098</v>
      </c>
      <c r="BN1154">
        <v>-0.33868402350434601</v>
      </c>
      <c r="BO1154">
        <v>-0.288600889904994</v>
      </c>
      <c r="BP1154">
        <v>-0.380684489745023</v>
      </c>
      <c r="BQ1154">
        <v>-0.31615584915628298</v>
      </c>
      <c r="BR1154">
        <v>-0.476290021833979</v>
      </c>
      <c r="BS1154">
        <v>-0.810916987625381</v>
      </c>
      <c r="BT1154">
        <v>3.5004500967322598</v>
      </c>
      <c r="BU1154">
        <v>2</v>
      </c>
      <c r="BV1154">
        <v>2</v>
      </c>
      <c r="BW1154">
        <v>0</v>
      </c>
      <c r="BX1154">
        <v>0</v>
      </c>
      <c r="BY1154">
        <f t="shared" si="17"/>
        <v>45</v>
      </c>
    </row>
    <row r="1155" spans="1:77" x14ac:dyDescent="0.25">
      <c r="A1155">
        <v>1153</v>
      </c>
      <c r="B1155" t="s">
        <v>1226</v>
      </c>
      <c r="C1155" s="3">
        <v>119</v>
      </c>
      <c r="D1155" t="s">
        <v>7137</v>
      </c>
      <c r="E1155" t="s">
        <v>4180</v>
      </c>
      <c r="F1155">
        <v>1</v>
      </c>
      <c r="G1155">
        <v>3</v>
      </c>
      <c r="H1155">
        <v>0</v>
      </c>
      <c r="I1155">
        <v>0.326454266905784</v>
      </c>
      <c r="J1155">
        <v>0.37349855899810702</v>
      </c>
      <c r="K1155">
        <v>0.326454266905784</v>
      </c>
      <c r="L1155">
        <v>0.37349855899810702</v>
      </c>
      <c r="M1155">
        <v>0</v>
      </c>
      <c r="N1155">
        <v>0.65406526625156403</v>
      </c>
      <c r="O1155">
        <v>0.590640193223953</v>
      </c>
      <c r="P1155">
        <v>0</v>
      </c>
      <c r="Q1155">
        <v>0.590640193223953</v>
      </c>
      <c r="R1155">
        <v>0</v>
      </c>
      <c r="S1155">
        <v>0</v>
      </c>
      <c r="T1155">
        <v>0</v>
      </c>
      <c r="U1155">
        <v>0.16390895595112201</v>
      </c>
      <c r="V1155">
        <v>1.37694445466007</v>
      </c>
      <c r="W1155">
        <v>0.27512737955284899</v>
      </c>
      <c r="X1155">
        <v>0.15476668649200101</v>
      </c>
      <c r="Y1155">
        <v>1.3185218330574799</v>
      </c>
      <c r="Z1155">
        <v>0.26018218586320802</v>
      </c>
      <c r="AA1155">
        <v>0.16390895595112201</v>
      </c>
      <c r="AB1155">
        <v>1.37694445466007</v>
      </c>
      <c r="AC1155">
        <v>0.27512737955284899</v>
      </c>
      <c r="AD1155">
        <v>0</v>
      </c>
      <c r="AE1155">
        <v>0</v>
      </c>
      <c r="AF1155">
        <v>0</v>
      </c>
      <c r="AG1155">
        <v>0</v>
      </c>
      <c r="AH1155">
        <v>3.1747121634475</v>
      </c>
      <c r="AI1155">
        <v>3.57181455862791</v>
      </c>
      <c r="AJ1155">
        <v>187.46666666666599</v>
      </c>
      <c r="AK1155">
        <v>196.53333333333299</v>
      </c>
      <c r="AL1155">
        <v>1.1000000000000001</v>
      </c>
      <c r="AM1155">
        <v>-0.27685755626040098</v>
      </c>
      <c r="AN1155">
        <v>0.73097375498495198</v>
      </c>
      <c r="AP1155">
        <v>0.84372854673981501</v>
      </c>
      <c r="AQ1155">
        <v>1.14465276167418</v>
      </c>
      <c r="AR1155">
        <v>1.3165355848940701</v>
      </c>
      <c r="AS1155">
        <v>1.6890045511433001</v>
      </c>
      <c r="AT1155">
        <v>-0.21503625820292899</v>
      </c>
      <c r="AU1155">
        <v>1.2475748176221599</v>
      </c>
      <c r="AV1155">
        <v>1.06036149765004</v>
      </c>
      <c r="AW1155">
        <v>-0.64844102201459797</v>
      </c>
      <c r="AX1155">
        <v>1.10917546058415</v>
      </c>
      <c r="AY1155">
        <v>-0.65885646491094296</v>
      </c>
      <c r="AZ1155">
        <v>-0.67014837465249999</v>
      </c>
      <c r="BA1155">
        <v>-0.66783307491374599</v>
      </c>
      <c r="BB1155">
        <v>0.64530389168622704</v>
      </c>
      <c r="BC1155">
        <v>0.701860318711227</v>
      </c>
      <c r="BD1155">
        <v>0.67003789263424995</v>
      </c>
      <c r="BE1155">
        <v>0.48910108823253501</v>
      </c>
      <c r="BF1155">
        <v>0.56604769494362295</v>
      </c>
      <c r="BG1155">
        <v>0.51204442679739703</v>
      </c>
      <c r="BH1155">
        <v>0.59354513963001598</v>
      </c>
      <c r="BI1155">
        <v>0.654407902602406</v>
      </c>
      <c r="BJ1155">
        <v>0.62062918792681099</v>
      </c>
      <c r="BK1155">
        <v>-0.240595485259783</v>
      </c>
      <c r="BL1155">
        <v>-0.34032717704627602</v>
      </c>
      <c r="BM1155">
        <v>-0.27795904197619098</v>
      </c>
      <c r="BN1155">
        <v>-0.33868402350434601</v>
      </c>
      <c r="BO1155">
        <v>-0.18885633440260299</v>
      </c>
      <c r="BP1155">
        <v>-0.39597877923166502</v>
      </c>
      <c r="BQ1155">
        <v>-1.1885008868655</v>
      </c>
      <c r="BR1155">
        <v>-1.4423248503934301</v>
      </c>
      <c r="BS1155">
        <v>-0.86047153493714701</v>
      </c>
      <c r="BT1155">
        <v>2.6095179430015398</v>
      </c>
      <c r="BU1155">
        <v>1</v>
      </c>
      <c r="BV1155">
        <v>2</v>
      </c>
      <c r="BW1155">
        <v>0</v>
      </c>
      <c r="BX1155">
        <v>1</v>
      </c>
      <c r="BY1155">
        <f t="shared" si="17"/>
        <v>45</v>
      </c>
    </row>
    <row r="1156" spans="1:77" x14ac:dyDescent="0.25">
      <c r="A1156">
        <v>1154</v>
      </c>
      <c r="B1156" t="s">
        <v>1227</v>
      </c>
      <c r="C1156" s="3">
        <v>119</v>
      </c>
      <c r="D1156" t="s">
        <v>7138</v>
      </c>
      <c r="E1156" t="s">
        <v>4181</v>
      </c>
      <c r="F1156">
        <v>1</v>
      </c>
      <c r="G1156">
        <v>2</v>
      </c>
      <c r="H1156">
        <v>0</v>
      </c>
      <c r="I1156">
        <v>1.0729961097240399E-2</v>
      </c>
      <c r="J1156">
        <v>1.0729961097240399E-2</v>
      </c>
      <c r="K1156">
        <v>1.0729961097240399E-2</v>
      </c>
      <c r="L1156">
        <v>1.0729961097240399E-2</v>
      </c>
      <c r="M1156">
        <v>0</v>
      </c>
      <c r="N1156">
        <v>0</v>
      </c>
      <c r="O1156">
        <v>0</v>
      </c>
      <c r="P1156">
        <v>0</v>
      </c>
      <c r="Q1156">
        <v>0</v>
      </c>
      <c r="R1156">
        <v>0</v>
      </c>
      <c r="S1156">
        <v>0</v>
      </c>
      <c r="T1156">
        <v>0</v>
      </c>
      <c r="U1156">
        <v>0</v>
      </c>
      <c r="V1156">
        <v>0</v>
      </c>
      <c r="W1156">
        <v>0</v>
      </c>
      <c r="X1156">
        <v>0</v>
      </c>
      <c r="Y1156">
        <v>0</v>
      </c>
      <c r="Z1156">
        <v>0</v>
      </c>
      <c r="AA1156">
        <v>0</v>
      </c>
      <c r="AB1156">
        <v>0</v>
      </c>
      <c r="AC1156">
        <v>0</v>
      </c>
      <c r="AD1156">
        <v>0</v>
      </c>
      <c r="AE1156">
        <v>0</v>
      </c>
      <c r="AF1156">
        <v>0</v>
      </c>
      <c r="AG1156">
        <v>0</v>
      </c>
      <c r="AH1156">
        <v>3.2782481529510701</v>
      </c>
      <c r="AI1156">
        <v>3.6963700662799202</v>
      </c>
      <c r="AJ1156">
        <v>218.5</v>
      </c>
      <c r="AK1156">
        <v>250.5</v>
      </c>
      <c r="AL1156">
        <v>1</v>
      </c>
      <c r="AM1156">
        <v>-0.27685755626040098</v>
      </c>
      <c r="AN1156">
        <v>-3.3886200562214899E-3</v>
      </c>
      <c r="AP1156">
        <v>-0.72622580093330502</v>
      </c>
      <c r="AQ1156">
        <v>-0.72254616930906801</v>
      </c>
      <c r="AR1156">
        <v>-0.71060148893536901</v>
      </c>
      <c r="AS1156">
        <v>-0.71347481656189105</v>
      </c>
      <c r="AT1156">
        <v>-0.21503625820292899</v>
      </c>
      <c r="AU1156">
        <v>-1.24916419936923</v>
      </c>
      <c r="AV1156">
        <v>-1.2602476278241601</v>
      </c>
      <c r="AW1156">
        <v>-0.64844102201459797</v>
      </c>
      <c r="AX1156">
        <v>-1.22571743745186</v>
      </c>
      <c r="AY1156">
        <v>-0.65885646491094296</v>
      </c>
      <c r="AZ1156">
        <v>-0.67014837465249999</v>
      </c>
      <c r="BA1156">
        <v>-0.66783307491374599</v>
      </c>
      <c r="BB1156">
        <v>-1.2615086961750599</v>
      </c>
      <c r="BC1156">
        <v>-1.2925432930974501</v>
      </c>
      <c r="BD1156">
        <v>-1.28516440798358</v>
      </c>
      <c r="BE1156">
        <v>-1.29081354457577</v>
      </c>
      <c r="BF1156">
        <v>-1.3311100302761301</v>
      </c>
      <c r="BG1156">
        <v>-1.32079775290042</v>
      </c>
      <c r="BH1156">
        <v>-1.2937059016818899</v>
      </c>
      <c r="BI1156">
        <v>-1.3321099146029001</v>
      </c>
      <c r="BJ1156">
        <v>-1.3230623048841701</v>
      </c>
      <c r="BK1156">
        <v>-0.240595485259783</v>
      </c>
      <c r="BL1156">
        <v>-0.34032717704627602</v>
      </c>
      <c r="BM1156">
        <v>-0.27795904197619098</v>
      </c>
      <c r="BN1156">
        <v>-0.33868402350434601</v>
      </c>
      <c r="BO1156">
        <v>0.41735178134163903</v>
      </c>
      <c r="BP1156">
        <v>0.509571933378002</v>
      </c>
      <c r="BQ1156">
        <v>-0.76421870928285995</v>
      </c>
      <c r="BR1156">
        <v>-0.72694731861185002</v>
      </c>
      <c r="BS1156">
        <v>-1.30646246074304</v>
      </c>
      <c r="BT1156">
        <v>-0.85872932725167095</v>
      </c>
      <c r="BU1156">
        <v>1</v>
      </c>
      <c r="BV1156">
        <v>1</v>
      </c>
      <c r="BW1156">
        <v>0</v>
      </c>
      <c r="BX1156">
        <v>0</v>
      </c>
      <c r="BY1156">
        <f t="shared" ref="BY1156:BY1219" si="18">COUNTIF(C:C,C1156)</f>
        <v>45</v>
      </c>
    </row>
    <row r="1157" spans="1:77" x14ac:dyDescent="0.25">
      <c r="A1157">
        <v>1155</v>
      </c>
      <c r="B1157" t="s">
        <v>1228</v>
      </c>
      <c r="C1157" s="3">
        <v>119</v>
      </c>
      <c r="D1157" t="s">
        <v>7139</v>
      </c>
      <c r="E1157" t="s">
        <v>4182</v>
      </c>
      <c r="F1157">
        <v>1</v>
      </c>
      <c r="G1157">
        <v>2</v>
      </c>
      <c r="H1157">
        <v>0</v>
      </c>
      <c r="I1157">
        <v>0.24806681275367701</v>
      </c>
      <c r="J1157">
        <v>0.24806681275367701</v>
      </c>
      <c r="K1157">
        <v>0.24806681275367701</v>
      </c>
      <c r="L1157">
        <v>0.24806681275367701</v>
      </c>
      <c r="M1157">
        <v>0</v>
      </c>
      <c r="N1157">
        <v>0.18498140573501501</v>
      </c>
      <c r="O1157">
        <v>0.18498140573501501</v>
      </c>
      <c r="P1157">
        <v>0</v>
      </c>
      <c r="Q1157">
        <v>0.18498140573501501</v>
      </c>
      <c r="R1157">
        <v>0</v>
      </c>
      <c r="S1157">
        <v>0</v>
      </c>
      <c r="T1157">
        <v>0</v>
      </c>
      <c r="U1157">
        <v>0.17757347709270699</v>
      </c>
      <c r="V1157">
        <v>1.4833780120084701</v>
      </c>
      <c r="W1157">
        <v>0.29735252876278501</v>
      </c>
      <c r="X1157">
        <v>0.17757347709270699</v>
      </c>
      <c r="Y1157">
        <v>1.4833780120084701</v>
      </c>
      <c r="Z1157">
        <v>0.29735252876278501</v>
      </c>
      <c r="AA1157">
        <v>0.17757347709270699</v>
      </c>
      <c r="AB1157">
        <v>1.4833780120084701</v>
      </c>
      <c r="AC1157">
        <v>0.29735252876278501</v>
      </c>
      <c r="AD1157">
        <v>0</v>
      </c>
      <c r="AE1157">
        <v>0</v>
      </c>
      <c r="AF1157">
        <v>0</v>
      </c>
      <c r="AG1157">
        <v>0</v>
      </c>
      <c r="AH1157">
        <v>3.1070688042085801</v>
      </c>
      <c r="AI1157">
        <v>3.5613026964569299</v>
      </c>
      <c r="AJ1157">
        <v>250.85714285714201</v>
      </c>
      <c r="AK1157">
        <v>284.71428571428498</v>
      </c>
      <c r="AL1157">
        <v>1.25</v>
      </c>
      <c r="AM1157">
        <v>-0.27685755626040098</v>
      </c>
      <c r="AN1157">
        <v>-3.3886200562214899E-3</v>
      </c>
      <c r="AP1157">
        <v>0.45394314794395901</v>
      </c>
      <c r="AQ1157">
        <v>0.49904555130874001</v>
      </c>
      <c r="AR1157">
        <v>0.81324169363693</v>
      </c>
      <c r="AS1157">
        <v>0.85831748464637103</v>
      </c>
      <c r="AT1157">
        <v>-0.21503625820292899</v>
      </c>
      <c r="AU1157">
        <v>-0.54304155848450297</v>
      </c>
      <c r="AV1157">
        <v>-0.53346075636423296</v>
      </c>
      <c r="AW1157">
        <v>-0.64844102201459797</v>
      </c>
      <c r="AX1157">
        <v>-0.49445706019602798</v>
      </c>
      <c r="AY1157">
        <v>-0.65885646491094296</v>
      </c>
      <c r="AZ1157">
        <v>-0.67014837465249999</v>
      </c>
      <c r="BA1157">
        <v>-0.66783307491374599</v>
      </c>
      <c r="BB1157">
        <v>0.80426824338181602</v>
      </c>
      <c r="BC1157">
        <v>0.85602156354204895</v>
      </c>
      <c r="BD1157">
        <v>0.82798168920391602</v>
      </c>
      <c r="BE1157">
        <v>0.75139358306920701</v>
      </c>
      <c r="BF1157">
        <v>0.80325133132318005</v>
      </c>
      <c r="BG1157">
        <v>0.773889303202556</v>
      </c>
      <c r="BH1157">
        <v>0.75087871303875098</v>
      </c>
      <c r="BI1157">
        <v>0.80795959984449695</v>
      </c>
      <c r="BJ1157">
        <v>0.77764312640147404</v>
      </c>
      <c r="BK1157">
        <v>-0.240595485259783</v>
      </c>
      <c r="BL1157">
        <v>-0.34032717704627602</v>
      </c>
      <c r="BM1157">
        <v>-0.27795904197619098</v>
      </c>
      <c r="BN1157">
        <v>-0.33868402350434601</v>
      </c>
      <c r="BO1157">
        <v>-0.58491140224379401</v>
      </c>
      <c r="BP1157">
        <v>-0.47240273236896202</v>
      </c>
      <c r="BQ1157">
        <v>-0.32183764488604399</v>
      </c>
      <c r="BR1157">
        <v>-0.27340566451755</v>
      </c>
      <c r="BS1157">
        <v>-0.19148514622830501</v>
      </c>
      <c r="BT1157">
        <v>1.58232350877425</v>
      </c>
      <c r="BU1157">
        <v>2</v>
      </c>
      <c r="BV1157">
        <v>2</v>
      </c>
      <c r="BW1157">
        <v>1</v>
      </c>
      <c r="BX1157">
        <v>0</v>
      </c>
      <c r="BY1157">
        <f t="shared" si="18"/>
        <v>45</v>
      </c>
    </row>
    <row r="1158" spans="1:77" x14ac:dyDescent="0.25">
      <c r="A1158">
        <v>1156</v>
      </c>
      <c r="B1158" t="s">
        <v>1229</v>
      </c>
      <c r="C1158" s="3">
        <v>119</v>
      </c>
      <c r="D1158" t="s">
        <v>7140</v>
      </c>
      <c r="E1158" t="s">
        <v>4183</v>
      </c>
      <c r="F1158">
        <v>1</v>
      </c>
      <c r="G1158">
        <v>1</v>
      </c>
      <c r="H1158">
        <v>0</v>
      </c>
      <c r="I1158">
        <v>0</v>
      </c>
      <c r="J1158">
        <v>0</v>
      </c>
      <c r="K1158">
        <v>0</v>
      </c>
      <c r="L1158">
        <v>0</v>
      </c>
      <c r="M1158">
        <v>0</v>
      </c>
      <c r="N1158">
        <v>0</v>
      </c>
      <c r="O1158">
        <v>0</v>
      </c>
      <c r="P1158">
        <v>0</v>
      </c>
      <c r="Q1158">
        <v>0</v>
      </c>
      <c r="R1158">
        <v>0</v>
      </c>
      <c r="S1158">
        <v>0</v>
      </c>
      <c r="T1158">
        <v>0</v>
      </c>
      <c r="U1158">
        <v>0</v>
      </c>
      <c r="V1158">
        <v>0</v>
      </c>
      <c r="W1158">
        <v>0</v>
      </c>
      <c r="X1158">
        <v>0</v>
      </c>
      <c r="Y1158">
        <v>0</v>
      </c>
      <c r="Z1158">
        <v>0</v>
      </c>
      <c r="AA1158">
        <v>0</v>
      </c>
      <c r="AB1158">
        <v>0</v>
      </c>
      <c r="AC1158">
        <v>0</v>
      </c>
      <c r="AD1158">
        <v>0</v>
      </c>
      <c r="AE1158">
        <v>0</v>
      </c>
      <c r="AF1158">
        <v>0</v>
      </c>
      <c r="AG1158">
        <v>0</v>
      </c>
      <c r="AH1158">
        <v>3.1801939039026998</v>
      </c>
      <c r="AI1158">
        <v>3.6502812041072699</v>
      </c>
      <c r="AJ1158">
        <v>318.666666666666</v>
      </c>
      <c r="AK1158">
        <v>313.888888888888</v>
      </c>
      <c r="AL1158">
        <v>1.25</v>
      </c>
      <c r="AM1158">
        <v>-0.27685755626040098</v>
      </c>
      <c r="AN1158">
        <v>-0.73775099509739495</v>
      </c>
      <c r="AP1158">
        <v>-0.77958105032354796</v>
      </c>
      <c r="AQ1158">
        <v>-0.77777413558341002</v>
      </c>
      <c r="AR1158">
        <v>-0.77949419545430798</v>
      </c>
      <c r="AS1158">
        <v>-0.78453529506406805</v>
      </c>
      <c r="AT1158">
        <v>-0.21503625820292899</v>
      </c>
      <c r="AU1158">
        <v>-1.24916419936923</v>
      </c>
      <c r="AV1158">
        <v>-1.2602476278241601</v>
      </c>
      <c r="AW1158">
        <v>-0.64844102201459797</v>
      </c>
      <c r="AX1158">
        <v>-1.22571743745186</v>
      </c>
      <c r="AY1158">
        <v>-0.65885646491094296</v>
      </c>
      <c r="AZ1158">
        <v>-0.67014837465249999</v>
      </c>
      <c r="BA1158">
        <v>-0.66783307491374599</v>
      </c>
      <c r="BB1158">
        <v>-1.2615086961750599</v>
      </c>
      <c r="BC1158">
        <v>-1.2925432930974501</v>
      </c>
      <c r="BD1158">
        <v>-1.28516440798358</v>
      </c>
      <c r="BE1158">
        <v>-1.29081354457577</v>
      </c>
      <c r="BF1158">
        <v>-1.3311100302761301</v>
      </c>
      <c r="BG1158">
        <v>-1.32079775290042</v>
      </c>
      <c r="BH1158">
        <v>-1.2937059016818899</v>
      </c>
      <c r="BI1158">
        <v>-1.3321099146029001</v>
      </c>
      <c r="BJ1158">
        <v>-1.3230623048841701</v>
      </c>
      <c r="BK1158">
        <v>-0.240595485259783</v>
      </c>
      <c r="BL1158">
        <v>-0.34032717704627602</v>
      </c>
      <c r="BM1158">
        <v>-0.27795904197619098</v>
      </c>
      <c r="BN1158">
        <v>-0.33868402350434601</v>
      </c>
      <c r="BO1158">
        <v>-0.156760484753831</v>
      </c>
      <c r="BP1158">
        <v>0.174494000891736</v>
      </c>
      <c r="BQ1158">
        <v>0.60524202501986502</v>
      </c>
      <c r="BR1158">
        <v>0.11333038754708499</v>
      </c>
      <c r="BS1158">
        <v>-0.19148514622830501</v>
      </c>
      <c r="BT1158">
        <v>-1.1355769216868401</v>
      </c>
      <c r="BU1158">
        <v>1</v>
      </c>
      <c r="BV1158">
        <v>2</v>
      </c>
      <c r="BW1158">
        <v>0</v>
      </c>
      <c r="BX1158">
        <v>0</v>
      </c>
      <c r="BY1158">
        <f t="shared" si="18"/>
        <v>45</v>
      </c>
    </row>
    <row r="1159" spans="1:77" x14ac:dyDescent="0.25">
      <c r="A1159">
        <v>1157</v>
      </c>
      <c r="B1159" t="s">
        <v>1230</v>
      </c>
      <c r="C1159" s="3">
        <v>119</v>
      </c>
      <c r="D1159" t="s">
        <v>7141</v>
      </c>
      <c r="E1159" t="s">
        <v>4184</v>
      </c>
      <c r="F1159">
        <v>1</v>
      </c>
      <c r="G1159">
        <v>1</v>
      </c>
      <c r="H1159">
        <v>0</v>
      </c>
      <c r="I1159">
        <v>0</v>
      </c>
      <c r="J1159">
        <v>0</v>
      </c>
      <c r="K1159">
        <v>0</v>
      </c>
      <c r="L1159">
        <v>0</v>
      </c>
      <c r="M1159">
        <v>0</v>
      </c>
      <c r="N1159">
        <v>0</v>
      </c>
      <c r="O1159">
        <v>0</v>
      </c>
      <c r="P1159">
        <v>0</v>
      </c>
      <c r="Q1159">
        <v>0</v>
      </c>
      <c r="R1159">
        <v>0</v>
      </c>
      <c r="S1159">
        <v>0</v>
      </c>
      <c r="T1159">
        <v>0</v>
      </c>
      <c r="U1159">
        <v>0</v>
      </c>
      <c r="V1159">
        <v>0</v>
      </c>
      <c r="W1159">
        <v>0</v>
      </c>
      <c r="X1159">
        <v>0</v>
      </c>
      <c r="Y1159">
        <v>0</v>
      </c>
      <c r="Z1159">
        <v>0</v>
      </c>
      <c r="AA1159">
        <v>0</v>
      </c>
      <c r="AB1159">
        <v>0</v>
      </c>
      <c r="AC1159">
        <v>0</v>
      </c>
      <c r="AD1159">
        <v>0</v>
      </c>
      <c r="AE1159">
        <v>0</v>
      </c>
      <c r="AF1159">
        <v>0</v>
      </c>
      <c r="AG1159">
        <v>0</v>
      </c>
      <c r="AH1159">
        <v>3.6545571878710601</v>
      </c>
      <c r="AI1159">
        <v>3.9284580712089499</v>
      </c>
      <c r="AJ1159">
        <v>278.28571428571399</v>
      </c>
      <c r="AK1159">
        <v>276.28571428571399</v>
      </c>
      <c r="AL1159">
        <v>1.2250000000000001</v>
      </c>
      <c r="AM1159">
        <v>-0.27685755626040098</v>
      </c>
      <c r="AN1159">
        <v>-0.73775099509739495</v>
      </c>
      <c r="AP1159">
        <v>-0.77958105032354796</v>
      </c>
      <c r="AQ1159">
        <v>-0.77777413558341002</v>
      </c>
      <c r="AR1159">
        <v>-0.77949419545430798</v>
      </c>
      <c r="AS1159">
        <v>-0.78453529506406805</v>
      </c>
      <c r="AT1159">
        <v>-0.21503625820292899</v>
      </c>
      <c r="AU1159">
        <v>-1.24916419936923</v>
      </c>
      <c r="AV1159">
        <v>-1.2602476278241601</v>
      </c>
      <c r="AW1159">
        <v>-0.64844102201459797</v>
      </c>
      <c r="AX1159">
        <v>-1.22571743745186</v>
      </c>
      <c r="AY1159">
        <v>-0.65885646491094296</v>
      </c>
      <c r="AZ1159">
        <v>-0.67014837465249999</v>
      </c>
      <c r="BA1159">
        <v>-0.66783307491374599</v>
      </c>
      <c r="BB1159">
        <v>-1.2615086961750599</v>
      </c>
      <c r="BC1159">
        <v>-1.2925432930974501</v>
      </c>
      <c r="BD1159">
        <v>-1.28516440798358</v>
      </c>
      <c r="BE1159">
        <v>-1.29081354457577</v>
      </c>
      <c r="BF1159">
        <v>-1.3311100302761301</v>
      </c>
      <c r="BG1159">
        <v>-1.32079775290042</v>
      </c>
      <c r="BH1159">
        <v>-1.2937059016818899</v>
      </c>
      <c r="BI1159">
        <v>-1.3321099146029001</v>
      </c>
      <c r="BJ1159">
        <v>-1.3230623048841701</v>
      </c>
      <c r="BK1159">
        <v>-0.240595485259783</v>
      </c>
      <c r="BL1159">
        <v>-0.34032717704627602</v>
      </c>
      <c r="BM1159">
        <v>-0.27795904197619098</v>
      </c>
      <c r="BN1159">
        <v>-0.33868402350434601</v>
      </c>
      <c r="BO1159">
        <v>2.62065898002853</v>
      </c>
      <c r="BP1159">
        <v>2.1969116762243601</v>
      </c>
      <c r="BQ1159">
        <v>5.3160873278143603E-2</v>
      </c>
      <c r="BR1159">
        <v>-0.38513408869944399</v>
      </c>
      <c r="BS1159">
        <v>-0.302982877679778</v>
      </c>
      <c r="BT1159">
        <v>-5.82391633035036</v>
      </c>
      <c r="BU1159">
        <v>1</v>
      </c>
      <c r="BV1159">
        <v>1</v>
      </c>
      <c r="BW1159">
        <v>0</v>
      </c>
      <c r="BX1159">
        <v>1</v>
      </c>
      <c r="BY1159">
        <f t="shared" si="18"/>
        <v>45</v>
      </c>
    </row>
    <row r="1160" spans="1:77" x14ac:dyDescent="0.25">
      <c r="A1160">
        <v>1158</v>
      </c>
      <c r="B1160" t="s">
        <v>1231</v>
      </c>
      <c r="C1160" s="3">
        <v>119</v>
      </c>
      <c r="D1160" t="s">
        <v>7142</v>
      </c>
      <c r="E1160" t="s">
        <v>4185</v>
      </c>
      <c r="F1160">
        <v>1</v>
      </c>
      <c r="G1160">
        <v>1</v>
      </c>
      <c r="H1160">
        <v>0</v>
      </c>
      <c r="I1160">
        <v>0</v>
      </c>
      <c r="J1160">
        <v>0</v>
      </c>
      <c r="K1160">
        <v>0</v>
      </c>
      <c r="L1160">
        <v>0</v>
      </c>
      <c r="M1160">
        <v>0</v>
      </c>
      <c r="N1160">
        <v>0</v>
      </c>
      <c r="O1160">
        <v>0</v>
      </c>
      <c r="P1160">
        <v>0</v>
      </c>
      <c r="Q1160">
        <v>0</v>
      </c>
      <c r="R1160">
        <v>0</v>
      </c>
      <c r="S1160">
        <v>0</v>
      </c>
      <c r="T1160">
        <v>0</v>
      </c>
      <c r="U1160">
        <v>0</v>
      </c>
      <c r="V1160">
        <v>0</v>
      </c>
      <c r="W1160">
        <v>0</v>
      </c>
      <c r="X1160">
        <v>0</v>
      </c>
      <c r="Y1160">
        <v>0</v>
      </c>
      <c r="Z1160">
        <v>0</v>
      </c>
      <c r="AA1160">
        <v>0</v>
      </c>
      <c r="AB1160">
        <v>0</v>
      </c>
      <c r="AC1160">
        <v>0</v>
      </c>
      <c r="AD1160">
        <v>0</v>
      </c>
      <c r="AE1160">
        <v>0</v>
      </c>
      <c r="AF1160">
        <v>0</v>
      </c>
      <c r="AG1160">
        <v>0</v>
      </c>
      <c r="AH1160">
        <v>3.3470110227909502</v>
      </c>
      <c r="AI1160">
        <v>3.75094166087215</v>
      </c>
      <c r="AJ1160">
        <v>369</v>
      </c>
      <c r="AK1160">
        <v>410.5</v>
      </c>
      <c r="AL1160">
        <v>1.25</v>
      </c>
      <c r="AM1160">
        <v>-0.27685755626040098</v>
      </c>
      <c r="AN1160">
        <v>-0.73775099509739495</v>
      </c>
      <c r="AP1160">
        <v>-0.77958105032354796</v>
      </c>
      <c r="AQ1160">
        <v>-0.77777413558341002</v>
      </c>
      <c r="AR1160">
        <v>-0.77949419545430798</v>
      </c>
      <c r="AS1160">
        <v>-0.78453529506406805</v>
      </c>
      <c r="AT1160">
        <v>-0.21503625820292899</v>
      </c>
      <c r="AU1160">
        <v>-1.24916419936923</v>
      </c>
      <c r="AV1160">
        <v>-1.2602476278241601</v>
      </c>
      <c r="AW1160">
        <v>-0.64844102201459797</v>
      </c>
      <c r="AX1160">
        <v>-1.22571743745186</v>
      </c>
      <c r="AY1160">
        <v>-0.65885646491094296</v>
      </c>
      <c r="AZ1160">
        <v>-0.67014837465249999</v>
      </c>
      <c r="BA1160">
        <v>-0.66783307491374599</v>
      </c>
      <c r="BB1160">
        <v>-1.2615086961750599</v>
      </c>
      <c r="BC1160">
        <v>-1.2925432930974501</v>
      </c>
      <c r="BD1160">
        <v>-1.28516440798358</v>
      </c>
      <c r="BE1160">
        <v>-1.29081354457577</v>
      </c>
      <c r="BF1160">
        <v>-1.3311100302761301</v>
      </c>
      <c r="BG1160">
        <v>-1.32079775290042</v>
      </c>
      <c r="BH1160">
        <v>-1.2937059016818899</v>
      </c>
      <c r="BI1160">
        <v>-1.3321099146029001</v>
      </c>
      <c r="BJ1160">
        <v>-1.3230623048841701</v>
      </c>
      <c r="BK1160">
        <v>-0.240595485259783</v>
      </c>
      <c r="BL1160">
        <v>-0.34032717704627602</v>
      </c>
      <c r="BM1160">
        <v>-0.27795904197619098</v>
      </c>
      <c r="BN1160">
        <v>-0.33868402350434601</v>
      </c>
      <c r="BO1160">
        <v>0.81996163670369004</v>
      </c>
      <c r="BP1160">
        <v>0.906321521596122</v>
      </c>
      <c r="BQ1160">
        <v>1.29339034741491</v>
      </c>
      <c r="BR1160">
        <v>1.3939990387393599</v>
      </c>
      <c r="BS1160">
        <v>-0.19148514622830501</v>
      </c>
      <c r="BT1160">
        <v>-2.8441265638487501</v>
      </c>
      <c r="BU1160">
        <v>1</v>
      </c>
      <c r="BV1160">
        <v>1</v>
      </c>
      <c r="BW1160">
        <v>0</v>
      </c>
      <c r="BX1160">
        <v>1</v>
      </c>
      <c r="BY1160">
        <f t="shared" si="18"/>
        <v>45</v>
      </c>
    </row>
    <row r="1161" spans="1:77" x14ac:dyDescent="0.25">
      <c r="A1161">
        <v>1159</v>
      </c>
      <c r="B1161" t="s">
        <v>1232</v>
      </c>
      <c r="C1161" s="3">
        <v>119</v>
      </c>
      <c r="D1161" t="s">
        <v>7143</v>
      </c>
      <c r="E1161" t="s">
        <v>4186</v>
      </c>
      <c r="F1161">
        <v>1</v>
      </c>
      <c r="G1161">
        <v>2</v>
      </c>
      <c r="H1161">
        <v>0</v>
      </c>
      <c r="I1161">
        <v>6.6227249801158905E-2</v>
      </c>
      <c r="J1161">
        <v>6.6227249801158905E-2</v>
      </c>
      <c r="K1161">
        <v>6.6227249801158905E-2</v>
      </c>
      <c r="L1161">
        <v>6.6227249801158905E-2</v>
      </c>
      <c r="M1161">
        <v>0</v>
      </c>
      <c r="N1161">
        <v>0</v>
      </c>
      <c r="O1161">
        <v>0</v>
      </c>
      <c r="P1161">
        <v>0</v>
      </c>
      <c r="Q1161">
        <v>0</v>
      </c>
      <c r="R1161">
        <v>0</v>
      </c>
      <c r="S1161">
        <v>0</v>
      </c>
      <c r="T1161">
        <v>0</v>
      </c>
      <c r="U1161">
        <v>0</v>
      </c>
      <c r="V1161">
        <v>0</v>
      </c>
      <c r="W1161">
        <v>0</v>
      </c>
      <c r="X1161">
        <v>0</v>
      </c>
      <c r="Y1161">
        <v>0</v>
      </c>
      <c r="Z1161">
        <v>0</v>
      </c>
      <c r="AA1161">
        <v>0</v>
      </c>
      <c r="AB1161">
        <v>0</v>
      </c>
      <c r="AC1161">
        <v>0</v>
      </c>
      <c r="AD1161">
        <v>0</v>
      </c>
      <c r="AE1161">
        <v>0</v>
      </c>
      <c r="AF1161">
        <v>0</v>
      </c>
      <c r="AG1161">
        <v>0</v>
      </c>
      <c r="AH1161">
        <v>3.3247015907623898</v>
      </c>
      <c r="AI1161">
        <v>3.7450090856787099</v>
      </c>
      <c r="AJ1161">
        <v>239.30769230769201</v>
      </c>
      <c r="AK1161">
        <v>241.38461538461499</v>
      </c>
      <c r="AL1161">
        <v>1.4111111111111101</v>
      </c>
      <c r="AM1161">
        <v>-0.27685755626040098</v>
      </c>
      <c r="AN1161">
        <v>-3.3886200562214899E-3</v>
      </c>
      <c r="AP1161">
        <v>-0.45026285452137499</v>
      </c>
      <c r="AQ1161">
        <v>-0.43689719434254498</v>
      </c>
      <c r="AR1161">
        <v>-0.35427601966044497</v>
      </c>
      <c r="AS1161">
        <v>-0.34593724069051401</v>
      </c>
      <c r="AT1161">
        <v>-0.21503625820292899</v>
      </c>
      <c r="AU1161">
        <v>-1.24916419936923</v>
      </c>
      <c r="AV1161">
        <v>-1.2602476278241601</v>
      </c>
      <c r="AW1161">
        <v>-0.64844102201459797</v>
      </c>
      <c r="AX1161">
        <v>-1.22571743745186</v>
      </c>
      <c r="AY1161">
        <v>-0.65885646491094296</v>
      </c>
      <c r="AZ1161">
        <v>-0.67014837465249999</v>
      </c>
      <c r="BA1161">
        <v>-0.66783307491374599</v>
      </c>
      <c r="BB1161">
        <v>-1.2615086961750599</v>
      </c>
      <c r="BC1161">
        <v>-1.2925432930974501</v>
      </c>
      <c r="BD1161">
        <v>-1.28516440798358</v>
      </c>
      <c r="BE1161">
        <v>-1.29081354457577</v>
      </c>
      <c r="BF1161">
        <v>-1.3311100302761301</v>
      </c>
      <c r="BG1161">
        <v>-1.32079775290042</v>
      </c>
      <c r="BH1161">
        <v>-1.2937059016818899</v>
      </c>
      <c r="BI1161">
        <v>-1.3321099146029001</v>
      </c>
      <c r="BJ1161">
        <v>-1.3230623048841701</v>
      </c>
      <c r="BK1161">
        <v>-0.240595485259783</v>
      </c>
      <c r="BL1161">
        <v>-0.34032717704627602</v>
      </c>
      <c r="BM1161">
        <v>-0.27795904197619098</v>
      </c>
      <c r="BN1161">
        <v>-0.33868402350434601</v>
      </c>
      <c r="BO1161">
        <v>0.68933885695141495</v>
      </c>
      <c r="BP1161">
        <v>0.86319016758939404</v>
      </c>
      <c r="BQ1161">
        <v>-0.47973966515469801</v>
      </c>
      <c r="BR1161">
        <v>-0.84778007983594506</v>
      </c>
      <c r="BS1161">
        <v>0.52705578979230305</v>
      </c>
      <c r="BT1161">
        <v>-2.9503153117368002</v>
      </c>
      <c r="BU1161">
        <v>1</v>
      </c>
      <c r="BV1161">
        <v>2</v>
      </c>
      <c r="BW1161">
        <v>1</v>
      </c>
      <c r="BX1161">
        <v>0</v>
      </c>
      <c r="BY1161">
        <f t="shared" si="18"/>
        <v>45</v>
      </c>
    </row>
    <row r="1162" spans="1:77" x14ac:dyDescent="0.25">
      <c r="A1162">
        <v>1160</v>
      </c>
      <c r="B1162" t="s">
        <v>1233</v>
      </c>
      <c r="C1162" s="3">
        <v>119</v>
      </c>
      <c r="D1162" t="s">
        <v>7144</v>
      </c>
      <c r="E1162" t="s">
        <v>4187</v>
      </c>
      <c r="F1162">
        <v>1</v>
      </c>
      <c r="G1162">
        <v>2</v>
      </c>
      <c r="H1162">
        <v>0</v>
      </c>
      <c r="I1162">
        <v>0.207808822393417</v>
      </c>
      <c r="J1162">
        <v>0.207808822393417</v>
      </c>
      <c r="K1162">
        <v>0.207808822393417</v>
      </c>
      <c r="L1162">
        <v>0.207808822393417</v>
      </c>
      <c r="M1162">
        <v>0</v>
      </c>
      <c r="N1162">
        <v>0.42242553830146701</v>
      </c>
      <c r="O1162">
        <v>0.48660594721635098</v>
      </c>
      <c r="P1162">
        <v>0</v>
      </c>
      <c r="Q1162">
        <v>0.48660594721635098</v>
      </c>
      <c r="R1162">
        <v>0</v>
      </c>
      <c r="S1162">
        <v>0</v>
      </c>
      <c r="T1162">
        <v>0</v>
      </c>
      <c r="U1162">
        <v>0.18040073964144199</v>
      </c>
      <c r="V1162">
        <v>1.4616373218693799</v>
      </c>
      <c r="W1162">
        <v>0.299116687184869</v>
      </c>
      <c r="X1162">
        <v>0.18694254398799801</v>
      </c>
      <c r="Y1162">
        <v>1.50707287810111</v>
      </c>
      <c r="Z1162">
        <v>0.30955747955747898</v>
      </c>
      <c r="AA1162">
        <v>0.18040073964144199</v>
      </c>
      <c r="AB1162">
        <v>1.4616373218693799</v>
      </c>
      <c r="AC1162">
        <v>0.299116687184869</v>
      </c>
      <c r="AD1162">
        <v>0</v>
      </c>
      <c r="AE1162">
        <v>0</v>
      </c>
      <c r="AF1162">
        <v>0</v>
      </c>
      <c r="AG1162">
        <v>0</v>
      </c>
      <c r="AH1162">
        <v>3.14445111578567</v>
      </c>
      <c r="AI1162">
        <v>3.5891427249788399</v>
      </c>
      <c r="AJ1162">
        <v>273.21875</v>
      </c>
      <c r="AK1162">
        <v>299.84375</v>
      </c>
      <c r="AL1162">
        <v>1.31666666666666</v>
      </c>
      <c r="AM1162">
        <v>-0.27685755626040098</v>
      </c>
      <c r="AN1162">
        <v>-3.3886200562214899E-3</v>
      </c>
      <c r="AP1162">
        <v>0.25375834800334401</v>
      </c>
      <c r="AQ1162">
        <v>0.291834461376548</v>
      </c>
      <c r="AR1162">
        <v>0.55476154726948901</v>
      </c>
      <c r="AS1162">
        <v>0.59170402420504198</v>
      </c>
      <c r="AT1162">
        <v>-0.21503625820292899</v>
      </c>
      <c r="AU1162">
        <v>0.36334509851055902</v>
      </c>
      <c r="AV1162">
        <v>0.65161379741433001</v>
      </c>
      <c r="AW1162">
        <v>-0.64844102201459797</v>
      </c>
      <c r="AX1162">
        <v>0.69791184367758397</v>
      </c>
      <c r="AY1162">
        <v>-0.65885646491094296</v>
      </c>
      <c r="AZ1162">
        <v>-0.67014837465249999</v>
      </c>
      <c r="BA1162">
        <v>-0.66783307491374599</v>
      </c>
      <c r="BB1162">
        <v>0.83715881843204598</v>
      </c>
      <c r="BC1162">
        <v>0.82453175958527103</v>
      </c>
      <c r="BD1162">
        <v>0.84051874244492197</v>
      </c>
      <c r="BE1162">
        <v>0.85914376911166401</v>
      </c>
      <c r="BF1162">
        <v>0.83734473586806601</v>
      </c>
      <c r="BG1162">
        <v>0.85986655234986498</v>
      </c>
      <c r="BH1162">
        <v>0.78343187133445702</v>
      </c>
      <c r="BI1162">
        <v>0.77659430535241902</v>
      </c>
      <c r="BJ1162">
        <v>0.79010637059966404</v>
      </c>
      <c r="BK1162">
        <v>-0.240595485259783</v>
      </c>
      <c r="BL1162">
        <v>-0.34032717704627602</v>
      </c>
      <c r="BM1162">
        <v>-0.27795904197619098</v>
      </c>
      <c r="BN1162">
        <v>-0.33868402350434601</v>
      </c>
      <c r="BO1162">
        <v>-0.36603619979513902</v>
      </c>
      <c r="BP1162">
        <v>-0.26999853409361202</v>
      </c>
      <c r="BQ1162">
        <v>-1.61137553215231E-2</v>
      </c>
      <c r="BR1162">
        <v>-7.2850775983419394E-2</v>
      </c>
      <c r="BS1162">
        <v>0.105842137642291</v>
      </c>
      <c r="BT1162">
        <v>0.59710336373832296</v>
      </c>
      <c r="BU1162">
        <v>2</v>
      </c>
      <c r="BV1162">
        <v>3</v>
      </c>
      <c r="BW1162">
        <v>2</v>
      </c>
      <c r="BX1162">
        <v>0</v>
      </c>
      <c r="BY1162">
        <f t="shared" si="18"/>
        <v>45</v>
      </c>
    </row>
    <row r="1163" spans="1:77" x14ac:dyDescent="0.25">
      <c r="A1163">
        <v>1161</v>
      </c>
      <c r="B1163" t="s">
        <v>1234</v>
      </c>
      <c r="C1163" s="3">
        <v>119</v>
      </c>
      <c r="D1163" t="s">
        <v>7145</v>
      </c>
      <c r="E1163" t="s">
        <v>4188</v>
      </c>
      <c r="F1163">
        <v>1</v>
      </c>
      <c r="G1163">
        <v>2</v>
      </c>
      <c r="H1163">
        <v>0</v>
      </c>
      <c r="I1163">
        <v>0.16636285185813901</v>
      </c>
      <c r="J1163">
        <v>0.16636285185813901</v>
      </c>
      <c r="K1163">
        <v>0.16636285185813901</v>
      </c>
      <c r="L1163">
        <v>0.16636285185813901</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3.3016935109927101</v>
      </c>
      <c r="AI1163">
        <v>3.7396893823765098</v>
      </c>
      <c r="AJ1163">
        <v>334.61538461538402</v>
      </c>
      <c r="AK1163">
        <v>356.15384615384602</v>
      </c>
      <c r="AL1163">
        <v>1.3416666666666599</v>
      </c>
      <c r="AM1163">
        <v>-0.27685755626040098</v>
      </c>
      <c r="AN1163">
        <v>-3.3886200562214899E-3</v>
      </c>
      <c r="AP1163">
        <v>4.7666259309831899E-2</v>
      </c>
      <c r="AQ1163">
        <v>7.8508742654381694E-2</v>
      </c>
      <c r="AR1163">
        <v>0.28865386443605701</v>
      </c>
      <c r="AS1163">
        <v>0.31722301989073298</v>
      </c>
      <c r="AT1163">
        <v>-0.21503625820292899</v>
      </c>
      <c r="AU1163">
        <v>-1.24916419936923</v>
      </c>
      <c r="AV1163">
        <v>-1.2602476278241601</v>
      </c>
      <c r="AW1163">
        <v>-0.64844102201459797</v>
      </c>
      <c r="AX1163">
        <v>-1.22571743745186</v>
      </c>
      <c r="AY1163">
        <v>-0.65885646491094296</v>
      </c>
      <c r="AZ1163">
        <v>-0.67014837465249999</v>
      </c>
      <c r="BA1163">
        <v>-0.66783307491374599</v>
      </c>
      <c r="BB1163">
        <v>-1.2615086961750599</v>
      </c>
      <c r="BC1163">
        <v>-1.2925432930974501</v>
      </c>
      <c r="BD1163">
        <v>-1.28516440798358</v>
      </c>
      <c r="BE1163">
        <v>-1.29081354457577</v>
      </c>
      <c r="BF1163">
        <v>-1.3311100302761301</v>
      </c>
      <c r="BG1163">
        <v>-1.32079775290042</v>
      </c>
      <c r="BH1163">
        <v>-1.2937059016818899</v>
      </c>
      <c r="BI1163">
        <v>-1.3321099146029001</v>
      </c>
      <c r="BJ1163">
        <v>-1.3230623048841701</v>
      </c>
      <c r="BK1163">
        <v>-0.240595485259783</v>
      </c>
      <c r="BL1163">
        <v>-0.34032717704627602</v>
      </c>
      <c r="BM1163">
        <v>-0.27795904197619098</v>
      </c>
      <c r="BN1163">
        <v>-0.33868402350434601</v>
      </c>
      <c r="BO1163">
        <v>0.55462546162920801</v>
      </c>
      <c r="BP1163">
        <v>0.82451455053328704</v>
      </c>
      <c r="BQ1163">
        <v>0.82329004159129604</v>
      </c>
      <c r="BR1163">
        <v>0.67359105726405799</v>
      </c>
      <c r="BS1163">
        <v>0.21733986909376399</v>
      </c>
      <c r="BT1163">
        <v>-1.8040501180787001</v>
      </c>
      <c r="BU1163">
        <v>1</v>
      </c>
      <c r="BV1163">
        <v>2</v>
      </c>
      <c r="BW1163">
        <v>0</v>
      </c>
      <c r="BX1163">
        <v>2</v>
      </c>
      <c r="BY1163">
        <f t="shared" si="18"/>
        <v>45</v>
      </c>
    </row>
    <row r="1164" spans="1:77" x14ac:dyDescent="0.25">
      <c r="A1164">
        <v>1162</v>
      </c>
      <c r="B1164" t="s">
        <v>1235</v>
      </c>
      <c r="C1164" s="3">
        <v>119</v>
      </c>
      <c r="D1164" t="s">
        <v>7146</v>
      </c>
      <c r="E1164" t="s">
        <v>4189</v>
      </c>
      <c r="F1164">
        <v>1</v>
      </c>
      <c r="G1164">
        <v>3</v>
      </c>
      <c r="H1164">
        <v>0</v>
      </c>
      <c r="I1164">
        <v>0.177651822566986</v>
      </c>
      <c r="J1164">
        <v>0.115971474597851</v>
      </c>
      <c r="K1164">
        <v>0.177651822566986</v>
      </c>
      <c r="L1164">
        <v>0.115971474597851</v>
      </c>
      <c r="M1164">
        <v>0</v>
      </c>
      <c r="N1164">
        <v>0.428773254156112</v>
      </c>
      <c r="O1164">
        <v>0.47225571672121602</v>
      </c>
      <c r="P1164">
        <v>0.44884544983506203</v>
      </c>
      <c r="Q1164">
        <v>0.47225571672121602</v>
      </c>
      <c r="R1164">
        <v>0.16962858986156801</v>
      </c>
      <c r="S1164">
        <v>1.4457119396356499</v>
      </c>
      <c r="T1164">
        <v>0.28649732064893202</v>
      </c>
      <c r="U1164">
        <v>0.17002286224475999</v>
      </c>
      <c r="V1164">
        <v>1.4400615964982599</v>
      </c>
      <c r="W1164">
        <v>0.28674982914346098</v>
      </c>
      <c r="X1164">
        <v>0.17246621564929601</v>
      </c>
      <c r="Y1164">
        <v>1.4590628618482699</v>
      </c>
      <c r="Z1164">
        <v>0.29142849531277099</v>
      </c>
      <c r="AA1164">
        <v>0.17002286224475999</v>
      </c>
      <c r="AB1164">
        <v>1.4400615964982599</v>
      </c>
      <c r="AC1164">
        <v>0.28674982914346098</v>
      </c>
      <c r="AD1164">
        <v>0</v>
      </c>
      <c r="AE1164">
        <v>0.133333333333333</v>
      </c>
      <c r="AF1164">
        <v>0.2</v>
      </c>
      <c r="AG1164">
        <v>0.133333333333333</v>
      </c>
      <c r="AH1164">
        <v>3.1006324490426702</v>
      </c>
      <c r="AI1164">
        <v>3.6148156235528899</v>
      </c>
      <c r="AJ1164">
        <v>208.60714285714201</v>
      </c>
      <c r="AK1164">
        <v>240.53571428571399</v>
      </c>
      <c r="AL1164">
        <v>1.05</v>
      </c>
      <c r="AM1164">
        <v>-0.27685755626040098</v>
      </c>
      <c r="AN1164">
        <v>0.73097375498495198</v>
      </c>
      <c r="AP1164">
        <v>0.10380121097191899</v>
      </c>
      <c r="AQ1164">
        <v>-0.18085969853824499</v>
      </c>
      <c r="AR1164">
        <v>0.36113574381076602</v>
      </c>
      <c r="AS1164">
        <v>-1.6500033534008699E-2</v>
      </c>
      <c r="AT1164">
        <v>-0.21503625820292899</v>
      </c>
      <c r="AU1164">
        <v>0.38757599817886701</v>
      </c>
      <c r="AV1164">
        <v>0.59523213524214302</v>
      </c>
      <c r="AW1164">
        <v>1.2909348538207299</v>
      </c>
      <c r="AX1164">
        <v>0.64118314208790705</v>
      </c>
      <c r="AY1164">
        <v>1.44939652448193</v>
      </c>
      <c r="AZ1164">
        <v>1.5509156424932999</v>
      </c>
      <c r="BA1164">
        <v>1.4939610665846801</v>
      </c>
      <c r="BB1164">
        <v>0.71642919056976995</v>
      </c>
      <c r="BC1164">
        <v>0.79328089506279498</v>
      </c>
      <c r="BD1164">
        <v>0.75263323525449799</v>
      </c>
      <c r="BE1164">
        <v>0.69265685113577802</v>
      </c>
      <c r="BF1164">
        <v>0.768265429831262</v>
      </c>
      <c r="BG1164">
        <v>0.73215770522592005</v>
      </c>
      <c r="BH1164">
        <v>0.66394078062593798</v>
      </c>
      <c r="BI1164">
        <v>0.74546700553737899</v>
      </c>
      <c r="BJ1164">
        <v>0.70273826929708805</v>
      </c>
      <c r="BK1164">
        <v>-0.240595485259783</v>
      </c>
      <c r="BL1164">
        <v>0.75505982725681597</v>
      </c>
      <c r="BM1164">
        <v>1.1434667503950999</v>
      </c>
      <c r="BN1164">
        <v>0.67026651387132996</v>
      </c>
      <c r="BO1164">
        <v>-0.62259656617661596</v>
      </c>
      <c r="BP1164">
        <v>-8.3349930296500493E-2</v>
      </c>
      <c r="BQ1164">
        <v>-0.89947208106864096</v>
      </c>
      <c r="BR1164">
        <v>-0.85903304042010598</v>
      </c>
      <c r="BS1164">
        <v>-1.0834669978400899</v>
      </c>
      <c r="BT1164">
        <v>2.1785455425256699</v>
      </c>
      <c r="BU1164">
        <v>2</v>
      </c>
      <c r="BV1164">
        <v>2</v>
      </c>
      <c r="BW1164">
        <v>1</v>
      </c>
      <c r="BX1164">
        <v>0</v>
      </c>
      <c r="BY1164">
        <f t="shared" si="18"/>
        <v>45</v>
      </c>
    </row>
    <row r="1165" spans="1:77" x14ac:dyDescent="0.25">
      <c r="A1165">
        <v>1163</v>
      </c>
      <c r="B1165" t="s">
        <v>1236</v>
      </c>
      <c r="C1165" s="3">
        <v>119</v>
      </c>
      <c r="D1165" t="s">
        <v>7147</v>
      </c>
      <c r="E1165" t="s">
        <v>4190</v>
      </c>
      <c r="F1165">
        <v>1</v>
      </c>
      <c r="G1165">
        <v>1</v>
      </c>
      <c r="H1165">
        <v>0</v>
      </c>
      <c r="I1165">
        <v>0</v>
      </c>
      <c r="J1165">
        <v>0</v>
      </c>
      <c r="K1165">
        <v>0</v>
      </c>
      <c r="L1165">
        <v>0</v>
      </c>
      <c r="M1165">
        <v>0</v>
      </c>
      <c r="N1165">
        <v>0</v>
      </c>
      <c r="O1165">
        <v>0</v>
      </c>
      <c r="P1165">
        <v>0</v>
      </c>
      <c r="Q1165">
        <v>0</v>
      </c>
      <c r="R1165">
        <v>0</v>
      </c>
      <c r="S1165">
        <v>0</v>
      </c>
      <c r="T1165">
        <v>0</v>
      </c>
      <c r="U1165">
        <v>0</v>
      </c>
      <c r="V1165">
        <v>0</v>
      </c>
      <c r="W1165">
        <v>0</v>
      </c>
      <c r="X1165">
        <v>0</v>
      </c>
      <c r="Y1165">
        <v>0</v>
      </c>
      <c r="Z1165">
        <v>0</v>
      </c>
      <c r="AA1165">
        <v>0</v>
      </c>
      <c r="AB1165">
        <v>0</v>
      </c>
      <c r="AC1165">
        <v>0</v>
      </c>
      <c r="AD1165">
        <v>0</v>
      </c>
      <c r="AE1165">
        <v>0</v>
      </c>
      <c r="AF1165">
        <v>0</v>
      </c>
      <c r="AG1165">
        <v>0</v>
      </c>
      <c r="AH1165">
        <v>3.5312531095295201</v>
      </c>
      <c r="AI1165">
        <v>3.8860253241418898</v>
      </c>
      <c r="AJ1165">
        <v>414.33333333333297</v>
      </c>
      <c r="AK1165">
        <v>431.666666666666</v>
      </c>
      <c r="AL1165">
        <v>1.1666666666666601</v>
      </c>
      <c r="AM1165">
        <v>-0.27685755626040098</v>
      </c>
      <c r="AN1165">
        <v>-0.73775099509739495</v>
      </c>
      <c r="AP1165">
        <v>-0.77958105032354796</v>
      </c>
      <c r="AQ1165">
        <v>-0.77777413558341002</v>
      </c>
      <c r="AR1165">
        <v>-0.77949419545430798</v>
      </c>
      <c r="AS1165">
        <v>-0.78453529506406805</v>
      </c>
      <c r="AT1165">
        <v>-0.21503625820292899</v>
      </c>
      <c r="AU1165">
        <v>-1.24916419936923</v>
      </c>
      <c r="AV1165">
        <v>-1.2602476278241601</v>
      </c>
      <c r="AW1165">
        <v>-0.64844102201459797</v>
      </c>
      <c r="AX1165">
        <v>-1.22571743745186</v>
      </c>
      <c r="AY1165">
        <v>-0.65885646491094296</v>
      </c>
      <c r="AZ1165">
        <v>-0.67014837465249999</v>
      </c>
      <c r="BA1165">
        <v>-0.66783307491374599</v>
      </c>
      <c r="BB1165">
        <v>-1.2615086961750599</v>
      </c>
      <c r="BC1165">
        <v>-1.2925432930974501</v>
      </c>
      <c r="BD1165">
        <v>-1.28516440798358</v>
      </c>
      <c r="BE1165">
        <v>-1.29081354457577</v>
      </c>
      <c r="BF1165">
        <v>-1.3311100302761301</v>
      </c>
      <c r="BG1165">
        <v>-1.32079775290042</v>
      </c>
      <c r="BH1165">
        <v>-1.2937059016818899</v>
      </c>
      <c r="BI1165">
        <v>-1.3321099146029001</v>
      </c>
      <c r="BJ1165">
        <v>-1.3230623048841701</v>
      </c>
      <c r="BK1165">
        <v>-0.240595485259783</v>
      </c>
      <c r="BL1165">
        <v>-0.34032717704627602</v>
      </c>
      <c r="BM1165">
        <v>-0.27795904197619098</v>
      </c>
      <c r="BN1165">
        <v>-0.33868402350434601</v>
      </c>
      <c r="BO1165">
        <v>1.8987077691171601</v>
      </c>
      <c r="BP1165">
        <v>1.8884146449094601</v>
      </c>
      <c r="BQ1165">
        <v>1.9131795649362699</v>
      </c>
      <c r="BR1165">
        <v>1.6745825672639501</v>
      </c>
      <c r="BS1165">
        <v>-0.56314425106654997</v>
      </c>
      <c r="BT1165">
        <v>-4.5333067147373303</v>
      </c>
      <c r="BU1165">
        <v>0</v>
      </c>
      <c r="BV1165">
        <v>1</v>
      </c>
      <c r="BW1165">
        <v>-1</v>
      </c>
      <c r="BX1165">
        <v>0</v>
      </c>
      <c r="BY1165">
        <f t="shared" si="18"/>
        <v>45</v>
      </c>
    </row>
    <row r="1166" spans="1:77" x14ac:dyDescent="0.25">
      <c r="A1166">
        <v>1164</v>
      </c>
      <c r="B1166" t="s">
        <v>1237</v>
      </c>
      <c r="C1166" s="3">
        <v>125</v>
      </c>
      <c r="D1166" t="s">
        <v>7148</v>
      </c>
      <c r="E1166" t="s">
        <v>4191</v>
      </c>
      <c r="F1166">
        <v>1</v>
      </c>
      <c r="G1166">
        <v>2</v>
      </c>
      <c r="H1166">
        <v>0</v>
      </c>
      <c r="I1166">
        <v>0.31503623723983698</v>
      </c>
      <c r="J1166">
        <v>0.31503623723983698</v>
      </c>
      <c r="K1166">
        <v>0.31503623723983698</v>
      </c>
      <c r="L1166">
        <v>0.31503623723983698</v>
      </c>
      <c r="M1166">
        <v>0</v>
      </c>
      <c r="N1166">
        <v>0</v>
      </c>
      <c r="O1166">
        <v>0</v>
      </c>
      <c r="P1166">
        <v>0</v>
      </c>
      <c r="Q1166">
        <v>0</v>
      </c>
      <c r="R1166">
        <v>0</v>
      </c>
      <c r="S1166">
        <v>0</v>
      </c>
      <c r="T1166">
        <v>0</v>
      </c>
      <c r="U1166">
        <v>0</v>
      </c>
      <c r="V1166">
        <v>0</v>
      </c>
      <c r="W1166">
        <v>0</v>
      </c>
      <c r="X1166">
        <v>0</v>
      </c>
      <c r="Y1166">
        <v>0</v>
      </c>
      <c r="Z1166">
        <v>0</v>
      </c>
      <c r="AA1166">
        <v>0</v>
      </c>
      <c r="AB1166">
        <v>0</v>
      </c>
      <c r="AC1166">
        <v>0</v>
      </c>
      <c r="AD1166">
        <v>0</v>
      </c>
      <c r="AE1166">
        <v>0</v>
      </c>
      <c r="AF1166">
        <v>0</v>
      </c>
      <c r="AG1166">
        <v>0</v>
      </c>
      <c r="AH1166">
        <v>3.3418441230168701</v>
      </c>
      <c r="AI1166">
        <v>3.7593017726787101</v>
      </c>
      <c r="AJ1166">
        <v>284.5</v>
      </c>
      <c r="AK1166">
        <v>287.5</v>
      </c>
      <c r="AL1166">
        <v>1.5</v>
      </c>
      <c r="AM1166">
        <v>-0.27685755626040098</v>
      </c>
      <c r="AN1166">
        <v>-3.3886200562214899E-3</v>
      </c>
      <c r="AP1166">
        <v>0.78695184318508604</v>
      </c>
      <c r="AQ1166">
        <v>0.84374252489654999</v>
      </c>
      <c r="AR1166">
        <v>1.24322507056211</v>
      </c>
      <c r="AS1166">
        <v>1.30183068156056</v>
      </c>
      <c r="AT1166">
        <v>-0.21503625820292899</v>
      </c>
      <c r="AU1166">
        <v>-1.24916419936923</v>
      </c>
      <c r="AV1166">
        <v>-1.2602476278241601</v>
      </c>
      <c r="AW1166">
        <v>-0.64844102201459797</v>
      </c>
      <c r="AX1166">
        <v>-1.22571743745186</v>
      </c>
      <c r="AY1166">
        <v>-0.65885646491094296</v>
      </c>
      <c r="AZ1166">
        <v>-0.67014837465249999</v>
      </c>
      <c r="BA1166">
        <v>-0.66783307491374599</v>
      </c>
      <c r="BB1166">
        <v>-1.2615086961750599</v>
      </c>
      <c r="BC1166">
        <v>-1.2925432930974501</v>
      </c>
      <c r="BD1166">
        <v>-1.28516440798358</v>
      </c>
      <c r="BE1166">
        <v>-1.29081354457577</v>
      </c>
      <c r="BF1166">
        <v>-1.3311100302761301</v>
      </c>
      <c r="BG1166">
        <v>-1.32079775290042</v>
      </c>
      <c r="BH1166">
        <v>-1.2937059016818899</v>
      </c>
      <c r="BI1166">
        <v>-1.3321099146029001</v>
      </c>
      <c r="BJ1166">
        <v>-1.3230623048841701</v>
      </c>
      <c r="BK1166">
        <v>-0.240595485259783</v>
      </c>
      <c r="BL1166">
        <v>-0.34032717704627602</v>
      </c>
      <c r="BM1166">
        <v>-0.27795904197619098</v>
      </c>
      <c r="BN1166">
        <v>-0.33868402350434601</v>
      </c>
      <c r="BO1166">
        <v>0.78970919413468998</v>
      </c>
      <c r="BP1166">
        <v>0.96710169379917899</v>
      </c>
      <c r="BQ1166">
        <v>0.138121475049717</v>
      </c>
      <c r="BR1166">
        <v>-0.236478473474382</v>
      </c>
      <c r="BS1166">
        <v>0.92349216828643099</v>
      </c>
      <c r="BT1166">
        <v>-1.9032656313729199</v>
      </c>
      <c r="BU1166">
        <v>0</v>
      </c>
      <c r="BV1166">
        <v>0</v>
      </c>
      <c r="BW1166">
        <v>0</v>
      </c>
      <c r="BX1166">
        <v>1</v>
      </c>
      <c r="BY1166">
        <f t="shared" si="18"/>
        <v>70</v>
      </c>
    </row>
    <row r="1167" spans="1:77" x14ac:dyDescent="0.25">
      <c r="A1167">
        <v>1165</v>
      </c>
      <c r="B1167" t="s">
        <v>1238</v>
      </c>
      <c r="C1167" s="3">
        <v>125</v>
      </c>
      <c r="D1167" t="s">
        <v>7149</v>
      </c>
      <c r="E1167" t="s">
        <v>4192</v>
      </c>
      <c r="F1167">
        <v>1</v>
      </c>
      <c r="G1167">
        <v>1</v>
      </c>
      <c r="H1167">
        <v>0</v>
      </c>
      <c r="I1167">
        <v>0</v>
      </c>
      <c r="J1167">
        <v>0</v>
      </c>
      <c r="K1167">
        <v>0</v>
      </c>
      <c r="L1167">
        <v>0</v>
      </c>
      <c r="M1167">
        <v>0</v>
      </c>
      <c r="N1167">
        <v>0.35529243946075401</v>
      </c>
      <c r="O1167">
        <v>0.35529243946075401</v>
      </c>
      <c r="P1167">
        <v>0</v>
      </c>
      <c r="Q1167">
        <v>0.35529243946075401</v>
      </c>
      <c r="R1167">
        <v>0</v>
      </c>
      <c r="S1167">
        <v>0</v>
      </c>
      <c r="T1167">
        <v>0</v>
      </c>
      <c r="U1167">
        <v>9.2378917378917305E-2</v>
      </c>
      <c r="V1167">
        <v>0.87278922422027205</v>
      </c>
      <c r="W1167">
        <v>0.167932067932067</v>
      </c>
      <c r="X1167">
        <v>9.2378917378917305E-2</v>
      </c>
      <c r="Y1167">
        <v>0.87278922422027205</v>
      </c>
      <c r="Z1167">
        <v>0.167932067932067</v>
      </c>
      <c r="AA1167">
        <v>9.2378917378917305E-2</v>
      </c>
      <c r="AB1167">
        <v>0.87278922422027205</v>
      </c>
      <c r="AC1167">
        <v>0.167932067932067</v>
      </c>
      <c r="AD1167">
        <v>0</v>
      </c>
      <c r="AE1167">
        <v>0</v>
      </c>
      <c r="AF1167">
        <v>0</v>
      </c>
      <c r="AG1167">
        <v>0</v>
      </c>
      <c r="AH1167">
        <v>3.1668201247144498</v>
      </c>
      <c r="AI1167">
        <v>3.7314925812295301</v>
      </c>
      <c r="AJ1167">
        <v>261</v>
      </c>
      <c r="AK1167">
        <v>315.60000000000002</v>
      </c>
      <c r="AL1167">
        <v>1</v>
      </c>
      <c r="AM1167">
        <v>-0.27685755626040098</v>
      </c>
      <c r="AN1167">
        <v>-0.73775099509739495</v>
      </c>
      <c r="AP1167">
        <v>-0.77958105032354796</v>
      </c>
      <c r="AQ1167">
        <v>-0.77777413558341002</v>
      </c>
      <c r="AR1167">
        <v>-0.77949419545430798</v>
      </c>
      <c r="AS1167">
        <v>-0.78453529506406805</v>
      </c>
      <c r="AT1167">
        <v>-0.21503625820292899</v>
      </c>
      <c r="AU1167">
        <v>0.107080416902037</v>
      </c>
      <c r="AV1167">
        <v>0.13568662569182599</v>
      </c>
      <c r="AW1167">
        <v>-0.64844102201459797</v>
      </c>
      <c r="AX1167">
        <v>0.17880904608235099</v>
      </c>
      <c r="AY1167">
        <v>-0.65885646491094296</v>
      </c>
      <c r="AZ1167">
        <v>-0.67014837465249999</v>
      </c>
      <c r="BA1167">
        <v>-0.66783307491374599</v>
      </c>
      <c r="BB1167">
        <v>-0.18683110159844399</v>
      </c>
      <c r="BC1167">
        <v>-2.8371760802543201E-2</v>
      </c>
      <c r="BD1167">
        <v>-9.1749321117545801E-2</v>
      </c>
      <c r="BE1167">
        <v>-0.22839765564852499</v>
      </c>
      <c r="BF1167">
        <v>-7.5295543398499601E-2</v>
      </c>
      <c r="BG1167">
        <v>-0.13780754775395501</v>
      </c>
      <c r="BH1167">
        <v>-0.23005317442874099</v>
      </c>
      <c r="BI1167">
        <v>-7.2936867563473798E-2</v>
      </c>
      <c r="BJ1167">
        <v>-0.13667317727277201</v>
      </c>
      <c r="BK1167">
        <v>-0.240595485259783</v>
      </c>
      <c r="BL1167">
        <v>-0.34032717704627602</v>
      </c>
      <c r="BM1167">
        <v>-0.27795904197619098</v>
      </c>
      <c r="BN1167">
        <v>-0.33868402350434601</v>
      </c>
      <c r="BO1167">
        <v>-0.235064594474163</v>
      </c>
      <c r="BP1167">
        <v>0.76492168900760404</v>
      </c>
      <c r="BQ1167">
        <v>-0.183166317856579</v>
      </c>
      <c r="BR1167">
        <v>0.13601273053542401</v>
      </c>
      <c r="BS1167">
        <v>-1.30646246074304</v>
      </c>
      <c r="BT1167">
        <v>-0.53272318556764797</v>
      </c>
      <c r="BU1167">
        <v>1</v>
      </c>
      <c r="BV1167">
        <v>0</v>
      </c>
      <c r="BW1167">
        <v>0</v>
      </c>
      <c r="BX1167">
        <v>1</v>
      </c>
      <c r="BY1167">
        <f t="shared" si="18"/>
        <v>70</v>
      </c>
    </row>
    <row r="1168" spans="1:77" x14ac:dyDescent="0.25">
      <c r="A1168">
        <v>1166</v>
      </c>
      <c r="B1168" t="s">
        <v>1239</v>
      </c>
      <c r="C1168" s="3">
        <v>125</v>
      </c>
      <c r="D1168" t="s">
        <v>7150</v>
      </c>
      <c r="E1168" t="s">
        <v>4193</v>
      </c>
      <c r="F1168">
        <v>1</v>
      </c>
      <c r="G1168">
        <v>2</v>
      </c>
      <c r="H1168">
        <v>0</v>
      </c>
      <c r="I1168">
        <v>0.251842111349105</v>
      </c>
      <c r="J1168">
        <v>0.251842111349105</v>
      </c>
      <c r="K1168">
        <v>0.251842111349105</v>
      </c>
      <c r="L1168">
        <v>0.251842111349105</v>
      </c>
      <c r="M1168">
        <v>0</v>
      </c>
      <c r="N1168">
        <v>0</v>
      </c>
      <c r="O1168">
        <v>0</v>
      </c>
      <c r="P1168">
        <v>0</v>
      </c>
      <c r="Q1168">
        <v>0</v>
      </c>
      <c r="R1168">
        <v>0</v>
      </c>
      <c r="S1168">
        <v>0</v>
      </c>
      <c r="T1168">
        <v>0</v>
      </c>
      <c r="U1168">
        <v>0</v>
      </c>
      <c r="V1168">
        <v>0</v>
      </c>
      <c r="W1168">
        <v>0</v>
      </c>
      <c r="X1168">
        <v>0</v>
      </c>
      <c r="Y1168">
        <v>0</v>
      </c>
      <c r="Z1168">
        <v>0</v>
      </c>
      <c r="AA1168">
        <v>0</v>
      </c>
      <c r="AB1168">
        <v>0</v>
      </c>
      <c r="AC1168">
        <v>0</v>
      </c>
      <c r="AD1168">
        <v>0</v>
      </c>
      <c r="AE1168">
        <v>0</v>
      </c>
      <c r="AF1168">
        <v>0</v>
      </c>
      <c r="AG1168">
        <v>0</v>
      </c>
      <c r="AH1168">
        <v>3.2058601179250701</v>
      </c>
      <c r="AI1168">
        <v>3.6930574669388401</v>
      </c>
      <c r="AJ1168">
        <v>224.5</v>
      </c>
      <c r="AK1168">
        <v>245.25</v>
      </c>
      <c r="AL1168">
        <v>1.25</v>
      </c>
      <c r="AM1168">
        <v>-0.27685755626040098</v>
      </c>
      <c r="AN1168">
        <v>-3.3886200562214899E-3</v>
      </c>
      <c r="AP1168">
        <v>0.472716002407851</v>
      </c>
      <c r="AQ1168">
        <v>0.51847731453829304</v>
      </c>
      <c r="AR1168">
        <v>0.83748134705218003</v>
      </c>
      <c r="AS1168">
        <v>0.88331986091302395</v>
      </c>
      <c r="AT1168">
        <v>-0.21503625820292899</v>
      </c>
      <c r="AU1168">
        <v>-1.24916419936923</v>
      </c>
      <c r="AV1168">
        <v>-1.2602476278241601</v>
      </c>
      <c r="AW1168">
        <v>-0.64844102201459797</v>
      </c>
      <c r="AX1168">
        <v>-1.22571743745186</v>
      </c>
      <c r="AY1168">
        <v>-0.65885646491094296</v>
      </c>
      <c r="AZ1168">
        <v>-0.67014837465249999</v>
      </c>
      <c r="BA1168">
        <v>-0.66783307491374599</v>
      </c>
      <c r="BB1168">
        <v>-1.2615086961750599</v>
      </c>
      <c r="BC1168">
        <v>-1.2925432930974501</v>
      </c>
      <c r="BD1168">
        <v>-1.28516440798358</v>
      </c>
      <c r="BE1168">
        <v>-1.29081354457577</v>
      </c>
      <c r="BF1168">
        <v>-1.3311100302761301</v>
      </c>
      <c r="BG1168">
        <v>-1.32079775290042</v>
      </c>
      <c r="BH1168">
        <v>-1.2937059016818899</v>
      </c>
      <c r="BI1168">
        <v>-1.3321099146029001</v>
      </c>
      <c r="BJ1168">
        <v>-1.3230623048841701</v>
      </c>
      <c r="BK1168">
        <v>-0.240595485259783</v>
      </c>
      <c r="BL1168">
        <v>-0.34032717704627602</v>
      </c>
      <c r="BM1168">
        <v>-0.27795904197619098</v>
      </c>
      <c r="BN1168">
        <v>-0.33868402350434601</v>
      </c>
      <c r="BO1168">
        <v>-6.4835876536794897E-3</v>
      </c>
      <c r="BP1168">
        <v>0.48548848054272897</v>
      </c>
      <c r="BQ1168">
        <v>-0.68218778343444397</v>
      </c>
      <c r="BR1168">
        <v>-0.79654087096243598</v>
      </c>
      <c r="BS1168">
        <v>-0.19148514622830501</v>
      </c>
      <c r="BT1168">
        <v>7.10068575390983E-2</v>
      </c>
      <c r="BU1168">
        <v>1</v>
      </c>
      <c r="BV1168">
        <v>1</v>
      </c>
      <c r="BW1168">
        <v>0</v>
      </c>
      <c r="BX1168">
        <v>1</v>
      </c>
      <c r="BY1168">
        <f t="shared" si="18"/>
        <v>70</v>
      </c>
    </row>
    <row r="1169" spans="1:77" x14ac:dyDescent="0.25">
      <c r="A1169">
        <v>1167</v>
      </c>
      <c r="B1169" t="s">
        <v>1240</v>
      </c>
      <c r="C1169" s="3">
        <v>125</v>
      </c>
      <c r="D1169" t="s">
        <v>7151</v>
      </c>
      <c r="E1169" t="s">
        <v>4194</v>
      </c>
      <c r="F1169">
        <v>1</v>
      </c>
      <c r="G1169">
        <v>1</v>
      </c>
      <c r="H1169">
        <v>0</v>
      </c>
      <c r="I1169">
        <v>0</v>
      </c>
      <c r="J1169">
        <v>0</v>
      </c>
      <c r="K1169">
        <v>0</v>
      </c>
      <c r="L1169">
        <v>0</v>
      </c>
      <c r="M1169">
        <v>0</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3.52684396316325</v>
      </c>
      <c r="AI1169">
        <v>4.0190053765990896</v>
      </c>
      <c r="AJ1169">
        <v>284.5</v>
      </c>
      <c r="AK1169">
        <v>287.5</v>
      </c>
      <c r="AL1169">
        <v>1.5</v>
      </c>
      <c r="AM1169">
        <v>-0.27685755626040098</v>
      </c>
      <c r="AN1169">
        <v>-0.73775099509739495</v>
      </c>
      <c r="AP1169">
        <v>-0.77958105032354796</v>
      </c>
      <c r="AQ1169">
        <v>-0.77777413558341002</v>
      </c>
      <c r="AR1169">
        <v>-0.77949419545430798</v>
      </c>
      <c r="AS1169">
        <v>-0.78453529506406805</v>
      </c>
      <c r="AT1169">
        <v>-0.21503625820292899</v>
      </c>
      <c r="AU1169">
        <v>-1.24916419936923</v>
      </c>
      <c r="AV1169">
        <v>-1.2602476278241601</v>
      </c>
      <c r="AW1169">
        <v>-0.64844102201459797</v>
      </c>
      <c r="AX1169">
        <v>-1.22571743745186</v>
      </c>
      <c r="AY1169">
        <v>-0.65885646491094296</v>
      </c>
      <c r="AZ1169">
        <v>-0.67014837465249999</v>
      </c>
      <c r="BA1169">
        <v>-0.66783307491374599</v>
      </c>
      <c r="BB1169">
        <v>-1.2615086961750599</v>
      </c>
      <c r="BC1169">
        <v>-1.2925432930974501</v>
      </c>
      <c r="BD1169">
        <v>-1.28516440798358</v>
      </c>
      <c r="BE1169">
        <v>-1.29081354457577</v>
      </c>
      <c r="BF1169">
        <v>-1.3311100302761301</v>
      </c>
      <c r="BG1169">
        <v>-1.32079775290042</v>
      </c>
      <c r="BH1169">
        <v>-1.2937059016818899</v>
      </c>
      <c r="BI1169">
        <v>-1.3321099146029001</v>
      </c>
      <c r="BJ1169">
        <v>-1.3230623048841701</v>
      </c>
      <c r="BK1169">
        <v>-0.240595485259783</v>
      </c>
      <c r="BL1169">
        <v>-0.34032717704627602</v>
      </c>
      <c r="BM1169">
        <v>-0.27795904197619098</v>
      </c>
      <c r="BN1169">
        <v>-0.33868402350434601</v>
      </c>
      <c r="BO1169">
        <v>1.87289200859224</v>
      </c>
      <c r="BP1169">
        <v>2.8552139742648901</v>
      </c>
      <c r="BQ1169">
        <v>0.138121475049717</v>
      </c>
      <c r="BR1169">
        <v>-0.236478473474382</v>
      </c>
      <c r="BS1169">
        <v>0.92349216828643099</v>
      </c>
      <c r="BT1169">
        <v>-6.9609267029208199</v>
      </c>
      <c r="BU1169">
        <v>0</v>
      </c>
      <c r="BV1169">
        <v>0</v>
      </c>
      <c r="BW1169">
        <v>-1</v>
      </c>
      <c r="BX1169">
        <v>0</v>
      </c>
      <c r="BY1169">
        <f t="shared" si="18"/>
        <v>70</v>
      </c>
    </row>
    <row r="1170" spans="1:77" x14ac:dyDescent="0.25">
      <c r="A1170">
        <v>1168</v>
      </c>
      <c r="B1170" t="s">
        <v>1241</v>
      </c>
      <c r="C1170" s="3">
        <v>125</v>
      </c>
      <c r="D1170" t="s">
        <v>7152</v>
      </c>
      <c r="E1170" t="s">
        <v>4195</v>
      </c>
      <c r="F1170">
        <v>1</v>
      </c>
      <c r="G1170">
        <v>1</v>
      </c>
      <c r="H1170">
        <v>0</v>
      </c>
      <c r="I1170">
        <v>0</v>
      </c>
      <c r="J1170">
        <v>0</v>
      </c>
      <c r="K1170">
        <v>0</v>
      </c>
      <c r="L1170">
        <v>0</v>
      </c>
      <c r="M1170">
        <v>0</v>
      </c>
      <c r="N1170">
        <v>0</v>
      </c>
      <c r="O1170">
        <v>0</v>
      </c>
      <c r="P1170">
        <v>0</v>
      </c>
      <c r="Q1170">
        <v>0</v>
      </c>
      <c r="R1170">
        <v>0</v>
      </c>
      <c r="S1170">
        <v>0</v>
      </c>
      <c r="T1170">
        <v>0</v>
      </c>
      <c r="U1170">
        <v>0</v>
      </c>
      <c r="V1170">
        <v>0</v>
      </c>
      <c r="W1170">
        <v>0</v>
      </c>
      <c r="X1170">
        <v>0</v>
      </c>
      <c r="Y1170">
        <v>0</v>
      </c>
      <c r="Z1170">
        <v>0</v>
      </c>
      <c r="AA1170">
        <v>0</v>
      </c>
      <c r="AB1170">
        <v>0</v>
      </c>
      <c r="AC1170">
        <v>0</v>
      </c>
      <c r="AD1170">
        <v>0</v>
      </c>
      <c r="AE1170">
        <v>0</v>
      </c>
      <c r="AF1170">
        <v>0</v>
      </c>
      <c r="AG1170">
        <v>0</v>
      </c>
      <c r="AH1170">
        <v>3.1599936302946601</v>
      </c>
      <c r="AI1170">
        <v>3.6140089916143898</v>
      </c>
      <c r="AJ1170">
        <v>467</v>
      </c>
      <c r="AK1170">
        <v>484.4</v>
      </c>
      <c r="AL1170">
        <v>1.1666666666666601</v>
      </c>
      <c r="AM1170">
        <v>-0.27685755626040098</v>
      </c>
      <c r="AN1170">
        <v>-0.73775099509739495</v>
      </c>
      <c r="AP1170">
        <v>-0.77958105032354796</v>
      </c>
      <c r="AQ1170">
        <v>-0.77777413558341002</v>
      </c>
      <c r="AR1170">
        <v>-0.77949419545430798</v>
      </c>
      <c r="AS1170">
        <v>-0.78453529506406805</v>
      </c>
      <c r="AT1170">
        <v>-0.21503625820292899</v>
      </c>
      <c r="AU1170">
        <v>-1.24916419936923</v>
      </c>
      <c r="AV1170">
        <v>-1.2602476278241601</v>
      </c>
      <c r="AW1170">
        <v>-0.64844102201459797</v>
      </c>
      <c r="AX1170">
        <v>-1.22571743745186</v>
      </c>
      <c r="AY1170">
        <v>-0.65885646491094296</v>
      </c>
      <c r="AZ1170">
        <v>-0.67014837465249999</v>
      </c>
      <c r="BA1170">
        <v>-0.66783307491374599</v>
      </c>
      <c r="BB1170">
        <v>-1.2615086961750599</v>
      </c>
      <c r="BC1170">
        <v>-1.2925432930974501</v>
      </c>
      <c r="BD1170">
        <v>-1.28516440798358</v>
      </c>
      <c r="BE1170">
        <v>-1.29081354457577</v>
      </c>
      <c r="BF1170">
        <v>-1.3311100302761301</v>
      </c>
      <c r="BG1170">
        <v>-1.32079775290042</v>
      </c>
      <c r="BH1170">
        <v>-1.2937059016818899</v>
      </c>
      <c r="BI1170">
        <v>-1.3321099146029001</v>
      </c>
      <c r="BJ1170">
        <v>-1.3230623048841701</v>
      </c>
      <c r="BK1170">
        <v>-0.240595485259783</v>
      </c>
      <c r="BL1170">
        <v>-0.34032717704627602</v>
      </c>
      <c r="BM1170">
        <v>-0.27795904197619098</v>
      </c>
      <c r="BN1170">
        <v>-0.33868402350434601</v>
      </c>
      <c r="BO1170">
        <v>-0.275034042191798</v>
      </c>
      <c r="BP1170">
        <v>-8.9214352837846594E-2</v>
      </c>
      <c r="BQ1170">
        <v>2.63322880293904</v>
      </c>
      <c r="BR1170">
        <v>2.3736111375409501</v>
      </c>
      <c r="BS1170">
        <v>-0.56314425106654997</v>
      </c>
      <c r="BT1170">
        <v>-0.38193590568105301</v>
      </c>
      <c r="BU1170">
        <v>0</v>
      </c>
      <c r="BV1170">
        <v>0</v>
      </c>
      <c r="BW1170">
        <v>0</v>
      </c>
      <c r="BX1170">
        <v>0</v>
      </c>
      <c r="BY1170">
        <f t="shared" si="18"/>
        <v>70</v>
      </c>
    </row>
    <row r="1171" spans="1:77" x14ac:dyDescent="0.25">
      <c r="A1171">
        <v>1169</v>
      </c>
      <c r="B1171" t="s">
        <v>1242</v>
      </c>
      <c r="C1171" s="3">
        <v>125</v>
      </c>
      <c r="D1171" t="s">
        <v>7153</v>
      </c>
      <c r="E1171" t="s">
        <v>4196</v>
      </c>
      <c r="F1171">
        <v>1</v>
      </c>
      <c r="G1171">
        <v>1</v>
      </c>
      <c r="H1171">
        <v>0</v>
      </c>
      <c r="I1171">
        <v>0</v>
      </c>
      <c r="J1171">
        <v>0</v>
      </c>
      <c r="K1171">
        <v>0</v>
      </c>
      <c r="L1171">
        <v>0</v>
      </c>
      <c r="M1171">
        <v>0</v>
      </c>
      <c r="N1171">
        <v>0.29313346743583601</v>
      </c>
      <c r="O1171">
        <v>0.29313346743583601</v>
      </c>
      <c r="P1171">
        <v>0</v>
      </c>
      <c r="Q1171">
        <v>0.29313346743583601</v>
      </c>
      <c r="R1171">
        <v>0</v>
      </c>
      <c r="S1171">
        <v>0</v>
      </c>
      <c r="T1171">
        <v>0</v>
      </c>
      <c r="U1171">
        <v>0.18765623265623199</v>
      </c>
      <c r="V1171">
        <v>1.5364461549887001</v>
      </c>
      <c r="W1171">
        <v>0.31890109890109802</v>
      </c>
      <c r="X1171">
        <v>0.18765623265623199</v>
      </c>
      <c r="Y1171">
        <v>1.5364461549887001</v>
      </c>
      <c r="Z1171">
        <v>0.31890109890109802</v>
      </c>
      <c r="AA1171">
        <v>0.18765623265623199</v>
      </c>
      <c r="AB1171">
        <v>1.5364461549887001</v>
      </c>
      <c r="AC1171">
        <v>0.31890109890109802</v>
      </c>
      <c r="AD1171">
        <v>0</v>
      </c>
      <c r="AE1171">
        <v>0</v>
      </c>
      <c r="AF1171">
        <v>0</v>
      </c>
      <c r="AG1171">
        <v>0</v>
      </c>
      <c r="AH1171">
        <v>3.3845507574745302</v>
      </c>
      <c r="AI1171">
        <v>3.7637681201556901</v>
      </c>
      <c r="AJ1171">
        <v>274.142857142857</v>
      </c>
      <c r="AK1171">
        <v>280.42857142857099</v>
      </c>
      <c r="AL1171">
        <v>1.1000000000000001</v>
      </c>
      <c r="AM1171">
        <v>-0.27685755626040098</v>
      </c>
      <c r="AN1171">
        <v>-0.73775099509739495</v>
      </c>
      <c r="AP1171">
        <v>-0.77958105032354796</v>
      </c>
      <c r="AQ1171">
        <v>-0.77777413558341002</v>
      </c>
      <c r="AR1171">
        <v>-0.77949419545430798</v>
      </c>
      <c r="AS1171">
        <v>-0.78453529506406805</v>
      </c>
      <c r="AT1171">
        <v>-0.21503625820292899</v>
      </c>
      <c r="AU1171">
        <v>-0.13019671539411201</v>
      </c>
      <c r="AV1171">
        <v>-0.108534271168853</v>
      </c>
      <c r="AW1171">
        <v>-0.64844102201459797</v>
      </c>
      <c r="AX1171">
        <v>-6.6915074956545695E-2</v>
      </c>
      <c r="AY1171">
        <v>-0.65885646491094296</v>
      </c>
      <c r="AZ1171">
        <v>-0.67014837465249999</v>
      </c>
      <c r="BA1171">
        <v>-0.66783307491374599</v>
      </c>
      <c r="BB1171">
        <v>0.92156461146185398</v>
      </c>
      <c r="BC1171">
        <v>0.93288689799584701</v>
      </c>
      <c r="BD1171">
        <v>0.98111735304780701</v>
      </c>
      <c r="BE1171">
        <v>0.86735163950452798</v>
      </c>
      <c r="BF1171">
        <v>0.87960853292108299</v>
      </c>
      <c r="BG1171">
        <v>0.92568727557581898</v>
      </c>
      <c r="BH1171">
        <v>0.86697176497808404</v>
      </c>
      <c r="BI1171">
        <v>0.88452101174418596</v>
      </c>
      <c r="BJ1171">
        <v>0.92987723893565</v>
      </c>
      <c r="BK1171">
        <v>-0.240595485259783</v>
      </c>
      <c r="BL1171">
        <v>-0.34032717704627602</v>
      </c>
      <c r="BM1171">
        <v>-0.27795904197619098</v>
      </c>
      <c r="BN1171">
        <v>-0.33868402350434601</v>
      </c>
      <c r="BO1171">
        <v>1.0397585588868501</v>
      </c>
      <c r="BP1171">
        <v>0.99957319358903196</v>
      </c>
      <c r="BQ1171">
        <v>-3.4795279029051301E-3</v>
      </c>
      <c r="BR1171">
        <v>-0.330216727660886</v>
      </c>
      <c r="BS1171">
        <v>-0.86047153493714701</v>
      </c>
      <c r="BT1171">
        <v>-2.4881887693159799</v>
      </c>
      <c r="BU1171">
        <v>1</v>
      </c>
      <c r="BV1171">
        <v>0</v>
      </c>
      <c r="BW1171">
        <v>0</v>
      </c>
      <c r="BX1171">
        <v>1</v>
      </c>
      <c r="BY1171">
        <f t="shared" si="18"/>
        <v>70</v>
      </c>
    </row>
    <row r="1172" spans="1:77" x14ac:dyDescent="0.25">
      <c r="A1172">
        <v>1170</v>
      </c>
      <c r="B1172" t="s">
        <v>1243</v>
      </c>
      <c r="C1172" s="3">
        <v>125</v>
      </c>
      <c r="D1172" t="s">
        <v>7154</v>
      </c>
      <c r="E1172" t="s">
        <v>4197</v>
      </c>
      <c r="F1172">
        <v>1</v>
      </c>
      <c r="G1172">
        <v>1</v>
      </c>
      <c r="H1172">
        <v>0</v>
      </c>
      <c r="I1172">
        <v>0</v>
      </c>
      <c r="J1172">
        <v>0</v>
      </c>
      <c r="K1172">
        <v>0</v>
      </c>
      <c r="L1172">
        <v>0</v>
      </c>
      <c r="M1172">
        <v>0</v>
      </c>
      <c r="N1172">
        <v>0.59531152248382502</v>
      </c>
      <c r="O1172">
        <v>0.57235229015350297</v>
      </c>
      <c r="P1172">
        <v>0</v>
      </c>
      <c r="Q1172">
        <v>0.57235229015350297</v>
      </c>
      <c r="R1172">
        <v>0</v>
      </c>
      <c r="S1172">
        <v>0</v>
      </c>
      <c r="T1172">
        <v>0</v>
      </c>
      <c r="U1172">
        <v>0.16508107611265799</v>
      </c>
      <c r="V1172">
        <v>1.3716728950166299</v>
      </c>
      <c r="W1172">
        <v>0.278043003791273</v>
      </c>
      <c r="X1172">
        <v>0.171928300448076</v>
      </c>
      <c r="Y1172">
        <v>1.4142288672827501</v>
      </c>
      <c r="Z1172">
        <v>0.28615820834681499</v>
      </c>
      <c r="AA1172">
        <v>0.16508107611265799</v>
      </c>
      <c r="AB1172">
        <v>1.3716728950166299</v>
      </c>
      <c r="AC1172">
        <v>0.278043003791273</v>
      </c>
      <c r="AD1172">
        <v>0</v>
      </c>
      <c r="AE1172">
        <v>0</v>
      </c>
      <c r="AF1172">
        <v>0</v>
      </c>
      <c r="AG1172">
        <v>0</v>
      </c>
      <c r="AH1172">
        <v>3.0678501537324099</v>
      </c>
      <c r="AI1172">
        <v>3.5383586848353499</v>
      </c>
      <c r="AJ1172">
        <v>322.28571428571399</v>
      </c>
      <c r="AK1172">
        <v>331.21428571428498</v>
      </c>
      <c r="AL1172">
        <v>1.0833333333333299</v>
      </c>
      <c r="AM1172">
        <v>-0.27685755626040098</v>
      </c>
      <c r="AN1172">
        <v>-0.73775099509739495</v>
      </c>
      <c r="AP1172">
        <v>-0.77958105032354796</v>
      </c>
      <c r="AQ1172">
        <v>-0.77777413558341002</v>
      </c>
      <c r="AR1172">
        <v>-0.77949419545430798</v>
      </c>
      <c r="AS1172">
        <v>-0.78453529506406805</v>
      </c>
      <c r="AT1172">
        <v>-0.21503625820292899</v>
      </c>
      <c r="AU1172">
        <v>1.02329633651596</v>
      </c>
      <c r="AV1172">
        <v>0.98850882788941596</v>
      </c>
      <c r="AW1172">
        <v>-0.64844102201459797</v>
      </c>
      <c r="AX1172">
        <v>1.0368805245316499</v>
      </c>
      <c r="AY1172">
        <v>-0.65885646491094296</v>
      </c>
      <c r="AZ1172">
        <v>-0.67014837465249999</v>
      </c>
      <c r="BA1172">
        <v>-0.66783307491374599</v>
      </c>
      <c r="BB1172">
        <v>0.65893959246616596</v>
      </c>
      <c r="BC1172">
        <v>0.69422484906163096</v>
      </c>
      <c r="BD1172">
        <v>0.69075787778428899</v>
      </c>
      <c r="BE1172">
        <v>0.68647048661790999</v>
      </c>
      <c r="BF1172">
        <v>0.70375594882766201</v>
      </c>
      <c r="BG1172">
        <v>0.69503139614265697</v>
      </c>
      <c r="BH1172">
        <v>0.60704095492921095</v>
      </c>
      <c r="BI1172">
        <v>0.646802623303951</v>
      </c>
      <c r="BJ1172">
        <v>0.64122718888792596</v>
      </c>
      <c r="BK1172">
        <v>-0.240595485259783</v>
      </c>
      <c r="BL1172">
        <v>-0.34032717704627602</v>
      </c>
      <c r="BM1172">
        <v>-0.27795904197619098</v>
      </c>
      <c r="BN1172">
        <v>-0.33868402350434601</v>
      </c>
      <c r="BO1172">
        <v>-0.81453845580444195</v>
      </c>
      <c r="BP1172">
        <v>-0.63921162316562696</v>
      </c>
      <c r="BQ1172">
        <v>0.65472099616652901</v>
      </c>
      <c r="BR1172">
        <v>0.34299437058764498</v>
      </c>
      <c r="BS1172">
        <v>-0.93480335590479702</v>
      </c>
      <c r="BT1172">
        <v>1.0792248830976101</v>
      </c>
      <c r="BU1172">
        <v>0</v>
      </c>
      <c r="BV1172">
        <v>1</v>
      </c>
      <c r="BW1172">
        <v>0</v>
      </c>
      <c r="BX1172">
        <v>1</v>
      </c>
      <c r="BY1172">
        <f t="shared" si="18"/>
        <v>70</v>
      </c>
    </row>
    <row r="1173" spans="1:77" x14ac:dyDescent="0.25">
      <c r="A1173">
        <v>1171</v>
      </c>
      <c r="B1173" t="s">
        <v>1244</v>
      </c>
      <c r="C1173" s="3">
        <v>125</v>
      </c>
      <c r="D1173" t="s">
        <v>7155</v>
      </c>
      <c r="E1173" t="s">
        <v>4198</v>
      </c>
      <c r="F1173">
        <v>1</v>
      </c>
      <c r="G1173">
        <v>2</v>
      </c>
      <c r="H1173">
        <v>0</v>
      </c>
      <c r="I1173">
        <v>9.3554884195327703E-2</v>
      </c>
      <c r="J1173">
        <v>9.3554884195327703E-2</v>
      </c>
      <c r="K1173">
        <v>9.3554884195327703E-2</v>
      </c>
      <c r="L1173">
        <v>9.3554884195327703E-2</v>
      </c>
      <c r="M1173">
        <v>0</v>
      </c>
      <c r="N1173">
        <v>0</v>
      </c>
      <c r="O1173">
        <v>0</v>
      </c>
      <c r="P1173">
        <v>0</v>
      </c>
      <c r="Q1173">
        <v>0</v>
      </c>
      <c r="R1173">
        <v>0</v>
      </c>
      <c r="S1173">
        <v>0</v>
      </c>
      <c r="T1173">
        <v>0</v>
      </c>
      <c r="U1173">
        <v>0</v>
      </c>
      <c r="V1173">
        <v>0</v>
      </c>
      <c r="W1173">
        <v>0</v>
      </c>
      <c r="X1173">
        <v>0</v>
      </c>
      <c r="Y1173">
        <v>0</v>
      </c>
      <c r="Z1173">
        <v>0</v>
      </c>
      <c r="AA1173">
        <v>0</v>
      </c>
      <c r="AB1173">
        <v>0</v>
      </c>
      <c r="AC1173">
        <v>0</v>
      </c>
      <c r="AD1173">
        <v>0</v>
      </c>
      <c r="AE1173">
        <v>0</v>
      </c>
      <c r="AF1173">
        <v>0</v>
      </c>
      <c r="AG1173">
        <v>0</v>
      </c>
      <c r="AH1173">
        <v>3.6534927543331199</v>
      </c>
      <c r="AI1173">
        <v>4.1035921656071297</v>
      </c>
      <c r="AJ1173">
        <v>284.5</v>
      </c>
      <c r="AK1173">
        <v>287.5</v>
      </c>
      <c r="AL1173">
        <v>1.25</v>
      </c>
      <c r="AM1173">
        <v>-0.27685755626040098</v>
      </c>
      <c r="AN1173">
        <v>-3.3886200562214899E-3</v>
      </c>
      <c r="AP1173">
        <v>-0.31437487364870997</v>
      </c>
      <c r="AQ1173">
        <v>-0.29623967871866702</v>
      </c>
      <c r="AR1173">
        <v>-0.17881641835224199</v>
      </c>
      <c r="AS1173">
        <v>-0.16495664264513801</v>
      </c>
      <c r="AT1173">
        <v>-0.21503625820292899</v>
      </c>
      <c r="AU1173">
        <v>-1.24916419936923</v>
      </c>
      <c r="AV1173">
        <v>-1.2602476278241601</v>
      </c>
      <c r="AW1173">
        <v>-0.64844102201459797</v>
      </c>
      <c r="AX1173">
        <v>-1.22571743745186</v>
      </c>
      <c r="AY1173">
        <v>-0.65885646491094296</v>
      </c>
      <c r="AZ1173">
        <v>-0.67014837465249999</v>
      </c>
      <c r="BA1173">
        <v>-0.66783307491374599</v>
      </c>
      <c r="BB1173">
        <v>-1.2615086961750599</v>
      </c>
      <c r="BC1173">
        <v>-1.2925432930974501</v>
      </c>
      <c r="BD1173">
        <v>-1.28516440798358</v>
      </c>
      <c r="BE1173">
        <v>-1.29081354457577</v>
      </c>
      <c r="BF1173">
        <v>-1.3311100302761301</v>
      </c>
      <c r="BG1173">
        <v>-1.32079775290042</v>
      </c>
      <c r="BH1173">
        <v>-1.2937059016818899</v>
      </c>
      <c r="BI1173">
        <v>-1.3321099146029001</v>
      </c>
      <c r="BJ1173">
        <v>-1.3230623048841701</v>
      </c>
      <c r="BK1173">
        <v>-0.240595485259783</v>
      </c>
      <c r="BL1173">
        <v>-0.34032717704627602</v>
      </c>
      <c r="BM1173">
        <v>-0.27795904197619098</v>
      </c>
      <c r="BN1173">
        <v>-0.33868402350434601</v>
      </c>
      <c r="BO1173">
        <v>2.6144266713166902</v>
      </c>
      <c r="BP1173">
        <v>3.4701817786400802</v>
      </c>
      <c r="BQ1173">
        <v>0.138121475049717</v>
      </c>
      <c r="BR1173">
        <v>-0.236478473474382</v>
      </c>
      <c r="BS1173">
        <v>-0.19148514622830501</v>
      </c>
      <c r="BT1173">
        <v>-6.5828732030867902</v>
      </c>
      <c r="BU1173">
        <v>1</v>
      </c>
      <c r="BV1173">
        <v>1</v>
      </c>
      <c r="BW1173">
        <v>1</v>
      </c>
      <c r="BX1173">
        <v>1</v>
      </c>
      <c r="BY1173">
        <f t="shared" si="18"/>
        <v>70</v>
      </c>
    </row>
    <row r="1174" spans="1:77" x14ac:dyDescent="0.25">
      <c r="A1174">
        <v>1172</v>
      </c>
      <c r="B1174" t="s">
        <v>1245</v>
      </c>
      <c r="C1174" s="3">
        <v>125</v>
      </c>
      <c r="D1174" t="s">
        <v>7156</v>
      </c>
      <c r="E1174" t="s">
        <v>4199</v>
      </c>
      <c r="F1174">
        <v>1</v>
      </c>
      <c r="G1174">
        <v>3</v>
      </c>
      <c r="H1174">
        <v>0</v>
      </c>
      <c r="I1174">
        <v>4.8483330756425802E-2</v>
      </c>
      <c r="J1174">
        <v>9.3478533128897298E-2</v>
      </c>
      <c r="K1174">
        <v>4.8483330756425802E-2</v>
      </c>
      <c r="L1174">
        <v>9.3478533128897298E-2</v>
      </c>
      <c r="M1174">
        <v>0.33333333333333298</v>
      </c>
      <c r="N1174">
        <v>0.50598526000976496</v>
      </c>
      <c r="O1174">
        <v>0.50598526000976496</v>
      </c>
      <c r="P1174">
        <v>0</v>
      </c>
      <c r="Q1174">
        <v>0.50598526000976496</v>
      </c>
      <c r="R1174">
        <v>0</v>
      </c>
      <c r="S1174">
        <v>0</v>
      </c>
      <c r="T1174">
        <v>0</v>
      </c>
      <c r="U1174">
        <v>0.16385622093955399</v>
      </c>
      <c r="V1174">
        <v>1.39103482394122</v>
      </c>
      <c r="W1174">
        <v>0.27451395826395802</v>
      </c>
      <c r="X1174">
        <v>0.16385622093955399</v>
      </c>
      <c r="Y1174">
        <v>1.39103482394122</v>
      </c>
      <c r="Z1174">
        <v>0.27451395826395802</v>
      </c>
      <c r="AA1174">
        <v>0.16385622093955399</v>
      </c>
      <c r="AB1174">
        <v>1.39103482394122</v>
      </c>
      <c r="AC1174">
        <v>0.27451395826395802</v>
      </c>
      <c r="AD1174">
        <v>0</v>
      </c>
      <c r="AE1174">
        <v>0</v>
      </c>
      <c r="AF1174">
        <v>0</v>
      </c>
      <c r="AG1174">
        <v>0</v>
      </c>
      <c r="AH1174">
        <v>3.28547532743824</v>
      </c>
      <c r="AI1174">
        <v>3.6993699243102101</v>
      </c>
      <c r="AJ1174">
        <v>248.363636363636</v>
      </c>
      <c r="AK1174">
        <v>255.54545454545399</v>
      </c>
      <c r="AL1174">
        <v>1.03125</v>
      </c>
      <c r="AM1174">
        <v>-0.27685755626040098</v>
      </c>
      <c r="AN1174">
        <v>0.73097375498495198</v>
      </c>
      <c r="AP1174">
        <v>-0.53849534830324797</v>
      </c>
      <c r="AQ1174">
        <v>-0.29663266375222103</v>
      </c>
      <c r="AR1174">
        <v>-0.46820249117011198</v>
      </c>
      <c r="AS1174">
        <v>-0.16546228691220699</v>
      </c>
      <c r="AT1174">
        <v>1.3574875000892499</v>
      </c>
      <c r="AU1174">
        <v>0.68231451670591303</v>
      </c>
      <c r="AV1174">
        <v>0.72775458605307897</v>
      </c>
      <c r="AW1174">
        <v>-0.64844102201459797</v>
      </c>
      <c r="AX1174">
        <v>0.774521292762271</v>
      </c>
      <c r="AY1174">
        <v>-0.65885646491094296</v>
      </c>
      <c r="AZ1174">
        <v>-0.67014837465249999</v>
      </c>
      <c r="BA1174">
        <v>-0.66783307491374599</v>
      </c>
      <c r="BB1174">
        <v>0.64469040608810102</v>
      </c>
      <c r="BC1174">
        <v>0.72226919089988295</v>
      </c>
      <c r="BD1174">
        <v>0.66567859289011799</v>
      </c>
      <c r="BE1174">
        <v>0.59363647459586799</v>
      </c>
      <c r="BF1174">
        <v>0.67038315408035898</v>
      </c>
      <c r="BG1174">
        <v>0.61300397896187098</v>
      </c>
      <c r="BH1174">
        <v>0.59293794763785901</v>
      </c>
      <c r="BI1174">
        <v>0.67473607890121601</v>
      </c>
      <c r="BJ1174">
        <v>0.61629555256610902</v>
      </c>
      <c r="BK1174">
        <v>-0.240595485259783</v>
      </c>
      <c r="BL1174">
        <v>-0.34032717704627602</v>
      </c>
      <c r="BM1174">
        <v>-0.27795904197619098</v>
      </c>
      <c r="BN1174">
        <v>-0.33868402350434601</v>
      </c>
      <c r="BO1174">
        <v>0.45966722980575497</v>
      </c>
      <c r="BP1174">
        <v>0.53138167610442799</v>
      </c>
      <c r="BQ1174">
        <v>-0.355928419264606</v>
      </c>
      <c r="BR1174">
        <v>-0.66006520336583097</v>
      </c>
      <c r="BS1174">
        <v>-1.1670902964287</v>
      </c>
      <c r="BT1174">
        <v>1.0583096051853</v>
      </c>
      <c r="BU1174">
        <v>0</v>
      </c>
      <c r="BV1174">
        <v>0</v>
      </c>
      <c r="BW1174">
        <v>-1</v>
      </c>
      <c r="BX1174">
        <v>1</v>
      </c>
      <c r="BY1174">
        <f t="shared" si="18"/>
        <v>70</v>
      </c>
    </row>
    <row r="1175" spans="1:77" x14ac:dyDescent="0.25">
      <c r="A1175">
        <v>1173</v>
      </c>
      <c r="B1175" t="s">
        <v>1246</v>
      </c>
      <c r="C1175" s="3">
        <v>125</v>
      </c>
      <c r="D1175" t="s">
        <v>7157</v>
      </c>
      <c r="E1175" t="s">
        <v>4200</v>
      </c>
      <c r="F1175">
        <v>1</v>
      </c>
      <c r="G1175">
        <v>4</v>
      </c>
      <c r="H1175">
        <v>0</v>
      </c>
      <c r="I1175">
        <v>0.17226622502009001</v>
      </c>
      <c r="J1175">
        <v>0.174014266580343</v>
      </c>
      <c r="K1175">
        <v>0.17226622502009001</v>
      </c>
      <c r="L1175">
        <v>0.174014266580343</v>
      </c>
      <c r="M1175">
        <v>0</v>
      </c>
      <c r="N1175">
        <v>0.38260893523693001</v>
      </c>
      <c r="O1175">
        <v>0.41165615121523502</v>
      </c>
      <c r="P1175">
        <v>0.38260893523693001</v>
      </c>
      <c r="Q1175">
        <v>0.41165615121523502</v>
      </c>
      <c r="R1175">
        <v>0.166234682975754</v>
      </c>
      <c r="S1175">
        <v>1.3986939128106599</v>
      </c>
      <c r="T1175">
        <v>0.284613028065409</v>
      </c>
      <c r="U1175">
        <v>0.16496738628435001</v>
      </c>
      <c r="V1175">
        <v>1.3957059333855799</v>
      </c>
      <c r="W1175">
        <v>0.28175515912176502</v>
      </c>
      <c r="X1175">
        <v>0.166234682975754</v>
      </c>
      <c r="Y1175">
        <v>1.3986939128106599</v>
      </c>
      <c r="Z1175">
        <v>0.284613028065409</v>
      </c>
      <c r="AA1175">
        <v>0.16496738628435001</v>
      </c>
      <c r="AB1175">
        <v>1.3957059333855799</v>
      </c>
      <c r="AC1175">
        <v>0.28175515912176502</v>
      </c>
      <c r="AD1175">
        <v>0</v>
      </c>
      <c r="AE1175">
        <v>0</v>
      </c>
      <c r="AF1175">
        <v>0</v>
      </c>
      <c r="AG1175">
        <v>0</v>
      </c>
      <c r="AH1175">
        <v>3.2145716001284699</v>
      </c>
      <c r="AI1175">
        <v>3.6680992725191599</v>
      </c>
      <c r="AJ1175">
        <v>261.90909090909003</v>
      </c>
      <c r="AK1175">
        <v>274.636363636363</v>
      </c>
      <c r="AL1175">
        <v>1</v>
      </c>
      <c r="AM1175">
        <v>-0.27685755626040098</v>
      </c>
      <c r="AN1175">
        <v>1.4653361300261201</v>
      </c>
      <c r="AP1175">
        <v>7.7021067257887099E-2</v>
      </c>
      <c r="AQ1175">
        <v>0.117891184994976</v>
      </c>
      <c r="AR1175">
        <v>0.32655701720915697</v>
      </c>
      <c r="AS1175">
        <v>0.36789544884467101</v>
      </c>
      <c r="AT1175">
        <v>-0.21503625820292899</v>
      </c>
      <c r="AU1175">
        <v>0.21135466036206099</v>
      </c>
      <c r="AV1175">
        <v>0.357138103839795</v>
      </c>
      <c r="AW1175">
        <v>1.0047394639415701</v>
      </c>
      <c r="AX1175">
        <v>0.40162359848208401</v>
      </c>
      <c r="AY1175">
        <v>1.40721487135625</v>
      </c>
      <c r="AZ1175">
        <v>1.47868130266729</v>
      </c>
      <c r="BA1175">
        <v>1.4797429487373499</v>
      </c>
      <c r="BB1175">
        <v>0.65761699728232903</v>
      </c>
      <c r="BC1175">
        <v>0.72903495223140002</v>
      </c>
      <c r="BD1175">
        <v>0.71713843886920903</v>
      </c>
      <c r="BE1175">
        <v>0.62099029005686102</v>
      </c>
      <c r="BF1175">
        <v>0.68140344912023598</v>
      </c>
      <c r="BG1175">
        <v>0.68414644033523897</v>
      </c>
      <c r="BH1175">
        <v>0.60573192794154596</v>
      </c>
      <c r="BI1175">
        <v>0.68147508867458295</v>
      </c>
      <c r="BJ1175">
        <v>0.66745244043357699</v>
      </c>
      <c r="BK1175">
        <v>-0.240595485259783</v>
      </c>
      <c r="BL1175">
        <v>-0.34032717704627602</v>
      </c>
      <c r="BM1175">
        <v>-0.27795904197619098</v>
      </c>
      <c r="BN1175">
        <v>-0.33868402350434601</v>
      </c>
      <c r="BO1175">
        <v>4.4522552695974403E-2</v>
      </c>
      <c r="BP1175">
        <v>0.30403596055196103</v>
      </c>
      <c r="BQ1175">
        <v>-0.170737389697727</v>
      </c>
      <c r="BR1175">
        <v>-0.40699774027278901</v>
      </c>
      <c r="BS1175">
        <v>-1.30646246074304</v>
      </c>
      <c r="BT1175">
        <v>2.45418662558277</v>
      </c>
      <c r="BU1175">
        <v>0</v>
      </c>
      <c r="BV1175">
        <v>0</v>
      </c>
      <c r="BW1175">
        <v>0</v>
      </c>
      <c r="BX1175">
        <v>2</v>
      </c>
      <c r="BY1175">
        <f t="shared" si="18"/>
        <v>70</v>
      </c>
    </row>
    <row r="1176" spans="1:77" x14ac:dyDescent="0.25">
      <c r="A1176">
        <v>1174</v>
      </c>
      <c r="B1176" t="s">
        <v>1247</v>
      </c>
      <c r="C1176" s="3">
        <v>125</v>
      </c>
      <c r="D1176" t="s">
        <v>7158</v>
      </c>
      <c r="E1176" t="s">
        <v>4201</v>
      </c>
      <c r="F1176">
        <v>1</v>
      </c>
      <c r="G1176">
        <v>2</v>
      </c>
      <c r="H1176">
        <v>0</v>
      </c>
      <c r="I1176">
        <v>0.17880758643150299</v>
      </c>
      <c r="J1176">
        <v>0.17880758643150299</v>
      </c>
      <c r="K1176">
        <v>0.17880758643150299</v>
      </c>
      <c r="L1176">
        <v>0.17880758643150299</v>
      </c>
      <c r="M1176">
        <v>0</v>
      </c>
      <c r="N1176">
        <v>0</v>
      </c>
      <c r="O1176">
        <v>0</v>
      </c>
      <c r="P1176">
        <v>0</v>
      </c>
      <c r="Q1176">
        <v>0</v>
      </c>
      <c r="R1176">
        <v>0</v>
      </c>
      <c r="S1176">
        <v>0</v>
      </c>
      <c r="T1176">
        <v>0</v>
      </c>
      <c r="U1176">
        <v>0</v>
      </c>
      <c r="V1176">
        <v>0</v>
      </c>
      <c r="W1176">
        <v>0</v>
      </c>
      <c r="X1176">
        <v>0</v>
      </c>
      <c r="Y1176">
        <v>0</v>
      </c>
      <c r="Z1176">
        <v>0</v>
      </c>
      <c r="AA1176">
        <v>0</v>
      </c>
      <c r="AB1176">
        <v>0</v>
      </c>
      <c r="AC1176">
        <v>0</v>
      </c>
      <c r="AD1176">
        <v>0</v>
      </c>
      <c r="AE1176">
        <v>0</v>
      </c>
      <c r="AF1176">
        <v>0</v>
      </c>
      <c r="AG1176">
        <v>0</v>
      </c>
      <c r="AH1176">
        <v>3.3585458436225402</v>
      </c>
      <c r="AI1176">
        <v>3.9791363966088</v>
      </c>
      <c r="AJ1176">
        <v>416.4</v>
      </c>
      <c r="AK1176">
        <v>460</v>
      </c>
      <c r="AL1176">
        <v>1.25</v>
      </c>
      <c r="AM1176">
        <v>-0.27685755626040098</v>
      </c>
      <c r="AN1176">
        <v>-3.3886200562214899E-3</v>
      </c>
      <c r="AP1176">
        <v>0.10954830256607299</v>
      </c>
      <c r="AQ1176">
        <v>0.142562784890159</v>
      </c>
      <c r="AR1176">
        <v>0.36855643247886</v>
      </c>
      <c r="AS1176">
        <v>0.399639795273384</v>
      </c>
      <c r="AT1176">
        <v>-0.21503625820292899</v>
      </c>
      <c r="AU1176">
        <v>-1.24916419936923</v>
      </c>
      <c r="AV1176">
        <v>-1.2602476278241601</v>
      </c>
      <c r="AW1176">
        <v>-0.64844102201459797</v>
      </c>
      <c r="AX1176">
        <v>-1.22571743745186</v>
      </c>
      <c r="AY1176">
        <v>-0.65885646491094296</v>
      </c>
      <c r="AZ1176">
        <v>-0.67014837465249999</v>
      </c>
      <c r="BA1176">
        <v>-0.66783307491374599</v>
      </c>
      <c r="BB1176">
        <v>-1.2615086961750599</v>
      </c>
      <c r="BC1176">
        <v>-1.2925432930974501</v>
      </c>
      <c r="BD1176">
        <v>-1.28516440798358</v>
      </c>
      <c r="BE1176">
        <v>-1.29081354457577</v>
      </c>
      <c r="BF1176">
        <v>-1.3311100302761301</v>
      </c>
      <c r="BG1176">
        <v>-1.32079775290042</v>
      </c>
      <c r="BH1176">
        <v>-1.2937059016818899</v>
      </c>
      <c r="BI1176">
        <v>-1.3321099146029001</v>
      </c>
      <c r="BJ1176">
        <v>-1.3230623048841701</v>
      </c>
      <c r="BK1176">
        <v>-0.240595485259783</v>
      </c>
      <c r="BL1176">
        <v>-0.34032717704627602</v>
      </c>
      <c r="BM1176">
        <v>-0.27795904197619098</v>
      </c>
      <c r="BN1176">
        <v>-0.33868402350434601</v>
      </c>
      <c r="BO1176">
        <v>0.88749855826394797</v>
      </c>
      <c r="BP1176">
        <v>2.5653561918046099</v>
      </c>
      <c r="BQ1176">
        <v>1.9414346616173901</v>
      </c>
      <c r="BR1176">
        <v>2.05016681804489</v>
      </c>
      <c r="BS1176">
        <v>-0.19148514622830501</v>
      </c>
      <c r="BT1176">
        <v>-3.3865230652800502</v>
      </c>
      <c r="BU1176">
        <v>0</v>
      </c>
      <c r="BV1176">
        <v>0</v>
      </c>
      <c r="BW1176">
        <v>0</v>
      </c>
      <c r="BX1176">
        <v>0</v>
      </c>
      <c r="BY1176">
        <f t="shared" si="18"/>
        <v>70</v>
      </c>
    </row>
    <row r="1177" spans="1:77" x14ac:dyDescent="0.25">
      <c r="A1177">
        <v>1175</v>
      </c>
      <c r="B1177" t="s">
        <v>1248</v>
      </c>
      <c r="C1177" s="3">
        <v>125</v>
      </c>
      <c r="D1177" t="s">
        <v>7159</v>
      </c>
      <c r="E1177" t="s">
        <v>4202</v>
      </c>
      <c r="F1177">
        <v>1</v>
      </c>
      <c r="G1177">
        <v>1</v>
      </c>
      <c r="H1177">
        <v>0</v>
      </c>
      <c r="I1177">
        <v>0</v>
      </c>
      <c r="J1177">
        <v>0</v>
      </c>
      <c r="K1177">
        <v>0</v>
      </c>
      <c r="L1177">
        <v>0</v>
      </c>
      <c r="M1177">
        <v>0</v>
      </c>
      <c r="N1177">
        <v>0</v>
      </c>
      <c r="O1177">
        <v>0</v>
      </c>
      <c r="P1177">
        <v>0</v>
      </c>
      <c r="Q1177">
        <v>0</v>
      </c>
      <c r="R1177">
        <v>0</v>
      </c>
      <c r="S1177">
        <v>0</v>
      </c>
      <c r="T1177">
        <v>0</v>
      </c>
      <c r="U1177">
        <v>0</v>
      </c>
      <c r="V1177">
        <v>0</v>
      </c>
      <c r="W1177">
        <v>0</v>
      </c>
      <c r="X1177">
        <v>0</v>
      </c>
      <c r="Y1177">
        <v>0</v>
      </c>
      <c r="Z1177">
        <v>0</v>
      </c>
      <c r="AA1177">
        <v>0</v>
      </c>
      <c r="AB1177">
        <v>0</v>
      </c>
      <c r="AC1177">
        <v>0</v>
      </c>
      <c r="AD1177">
        <v>0</v>
      </c>
      <c r="AE1177">
        <v>0</v>
      </c>
      <c r="AF1177">
        <v>0</v>
      </c>
      <c r="AG1177">
        <v>0</v>
      </c>
      <c r="AH1177">
        <v>3.0872086603640398</v>
      </c>
      <c r="AI1177">
        <v>3.5287813005834998</v>
      </c>
      <c r="AJ1177">
        <v>292.85714285714198</v>
      </c>
      <c r="AK1177">
        <v>311</v>
      </c>
      <c r="AL1177">
        <v>1.125</v>
      </c>
      <c r="AM1177">
        <v>-0.27685755626040098</v>
      </c>
      <c r="AN1177">
        <v>-0.73775099509739495</v>
      </c>
      <c r="AP1177">
        <v>-0.77958105032354796</v>
      </c>
      <c r="AQ1177">
        <v>-0.77777413558341002</v>
      </c>
      <c r="AR1177">
        <v>-0.77949419545430798</v>
      </c>
      <c r="AS1177">
        <v>-0.78453529506406805</v>
      </c>
      <c r="AT1177">
        <v>-0.21503625820292899</v>
      </c>
      <c r="AU1177">
        <v>-1.24916419936923</v>
      </c>
      <c r="AV1177">
        <v>-1.2602476278241601</v>
      </c>
      <c r="AW1177">
        <v>-0.64844102201459797</v>
      </c>
      <c r="AX1177">
        <v>-1.22571743745186</v>
      </c>
      <c r="AY1177">
        <v>-0.65885646491094296</v>
      </c>
      <c r="AZ1177">
        <v>-0.67014837465249999</v>
      </c>
      <c r="BA1177">
        <v>-0.66783307491374599</v>
      </c>
      <c r="BB1177">
        <v>-1.2615086961750599</v>
      </c>
      <c r="BC1177">
        <v>-1.2925432930974501</v>
      </c>
      <c r="BD1177">
        <v>-1.28516440798358</v>
      </c>
      <c r="BE1177">
        <v>-1.29081354457577</v>
      </c>
      <c r="BF1177">
        <v>-1.3311100302761301</v>
      </c>
      <c r="BG1177">
        <v>-1.32079775290042</v>
      </c>
      <c r="BH1177">
        <v>-1.2937059016818899</v>
      </c>
      <c r="BI1177">
        <v>-1.3321099146029001</v>
      </c>
      <c r="BJ1177">
        <v>-1.3230623048841701</v>
      </c>
      <c r="BK1177">
        <v>-0.240595485259783</v>
      </c>
      <c r="BL1177">
        <v>-0.34032717704627602</v>
      </c>
      <c r="BM1177">
        <v>-0.27795904197619098</v>
      </c>
      <c r="BN1177">
        <v>-0.33868402350434601</v>
      </c>
      <c r="BO1177">
        <v>-0.70119348382852997</v>
      </c>
      <c r="BP1177">
        <v>-0.70884168046050999</v>
      </c>
      <c r="BQ1177">
        <v>0.25237883605286798</v>
      </c>
      <c r="BR1177">
        <v>7.5035522761577197E-2</v>
      </c>
      <c r="BS1177">
        <v>-0.74897380348567399</v>
      </c>
      <c r="BT1177">
        <v>0.84968041599746602</v>
      </c>
      <c r="BU1177">
        <v>0</v>
      </c>
      <c r="BV1177">
        <v>0</v>
      </c>
      <c r="BW1177">
        <v>0</v>
      </c>
      <c r="BX1177">
        <v>0</v>
      </c>
      <c r="BY1177">
        <f t="shared" si="18"/>
        <v>70</v>
      </c>
    </row>
    <row r="1178" spans="1:77" x14ac:dyDescent="0.25">
      <c r="A1178">
        <v>1176</v>
      </c>
      <c r="B1178" t="s">
        <v>1249</v>
      </c>
      <c r="C1178" s="3">
        <v>125</v>
      </c>
      <c r="D1178" t="s">
        <v>7160</v>
      </c>
      <c r="E1178" t="s">
        <v>4203</v>
      </c>
      <c r="F1178">
        <v>1</v>
      </c>
      <c r="G1178">
        <v>1</v>
      </c>
      <c r="H1178">
        <v>0</v>
      </c>
      <c r="I1178">
        <v>0</v>
      </c>
      <c r="J1178">
        <v>0</v>
      </c>
      <c r="K1178">
        <v>0</v>
      </c>
      <c r="L1178">
        <v>0</v>
      </c>
      <c r="M1178">
        <v>0</v>
      </c>
      <c r="N1178">
        <v>0.31180867552757202</v>
      </c>
      <c r="O1178">
        <v>0.31180867552757202</v>
      </c>
      <c r="P1178">
        <v>0</v>
      </c>
      <c r="Q1178">
        <v>0.31180867552757202</v>
      </c>
      <c r="R1178">
        <v>0</v>
      </c>
      <c r="S1178">
        <v>0</v>
      </c>
      <c r="T1178">
        <v>0</v>
      </c>
      <c r="U1178">
        <v>0.12133408919123199</v>
      </c>
      <c r="V1178">
        <v>1.1434183954514201</v>
      </c>
      <c r="W1178">
        <v>0.21618566618566601</v>
      </c>
      <c r="X1178">
        <v>0.12133408919123199</v>
      </c>
      <c r="Y1178">
        <v>1.1434183954514201</v>
      </c>
      <c r="Z1178">
        <v>0.21618566618566601</v>
      </c>
      <c r="AA1178">
        <v>0.12133408919123199</v>
      </c>
      <c r="AB1178">
        <v>1.1434183954514201</v>
      </c>
      <c r="AC1178">
        <v>0.21618566618566601</v>
      </c>
      <c r="AD1178">
        <v>0</v>
      </c>
      <c r="AE1178">
        <v>0</v>
      </c>
      <c r="AF1178">
        <v>0</v>
      </c>
      <c r="AG1178">
        <v>0</v>
      </c>
      <c r="AH1178">
        <v>3.20321785599854</v>
      </c>
      <c r="AI1178">
        <v>3.7159798031625901</v>
      </c>
      <c r="AJ1178">
        <v>289.1875</v>
      </c>
      <c r="AK1178">
        <v>310.75</v>
      </c>
      <c r="AL1178">
        <v>1.375</v>
      </c>
      <c r="AM1178">
        <v>-0.27685755626040098</v>
      </c>
      <c r="AN1178">
        <v>-0.73775099509739495</v>
      </c>
      <c r="AP1178">
        <v>-0.77958105032354796</v>
      </c>
      <c r="AQ1178">
        <v>-0.77777413558341002</v>
      </c>
      <c r="AR1178">
        <v>-0.77949419545430798</v>
      </c>
      <c r="AS1178">
        <v>-0.78453529506406805</v>
      </c>
      <c r="AT1178">
        <v>-0.21503625820292899</v>
      </c>
      <c r="AU1178">
        <v>-5.8908538053203098E-2</v>
      </c>
      <c r="AV1178">
        <v>-3.51598905984149E-2</v>
      </c>
      <c r="AW1178">
        <v>-0.64844102201459797</v>
      </c>
      <c r="AX1178">
        <v>6.9109383134406798E-3</v>
      </c>
      <c r="AY1178">
        <v>-0.65885646491094296</v>
      </c>
      <c r="AZ1178">
        <v>-0.67014837465249999</v>
      </c>
      <c r="BA1178">
        <v>-0.66783307491374599</v>
      </c>
      <c r="BB1178">
        <v>0.15001495891744401</v>
      </c>
      <c r="BC1178">
        <v>0.36361485473413901</v>
      </c>
      <c r="BD1178">
        <v>0.25116655469190202</v>
      </c>
      <c r="BE1178">
        <v>0.104605105943072</v>
      </c>
      <c r="BF1178">
        <v>0.314099770352532</v>
      </c>
      <c r="BG1178">
        <v>0.20211284267541299</v>
      </c>
      <c r="BH1178">
        <v>0.103337260749501</v>
      </c>
      <c r="BI1178">
        <v>0.317499848083792</v>
      </c>
      <c r="BJ1178">
        <v>0.20422385949423399</v>
      </c>
      <c r="BK1178">
        <v>-0.240595485259783</v>
      </c>
      <c r="BL1178">
        <v>-0.34032717704627602</v>
      </c>
      <c r="BM1178">
        <v>-0.27795904197619098</v>
      </c>
      <c r="BN1178">
        <v>-0.33868402350434601</v>
      </c>
      <c r="BO1178">
        <v>-2.1954156211212501E-2</v>
      </c>
      <c r="BP1178">
        <v>0.65213978559857799</v>
      </c>
      <c r="BQ1178">
        <v>0.20220813586879199</v>
      </c>
      <c r="BR1178">
        <v>7.1721544078215904E-2</v>
      </c>
      <c r="BS1178">
        <v>0.36600351102906298</v>
      </c>
      <c r="BT1178">
        <v>-2.30551769219367</v>
      </c>
      <c r="BU1178">
        <v>0</v>
      </c>
      <c r="BV1178">
        <v>0</v>
      </c>
      <c r="BW1178">
        <v>0</v>
      </c>
      <c r="BX1178">
        <v>0</v>
      </c>
      <c r="BY1178">
        <f t="shared" si="18"/>
        <v>70</v>
      </c>
    </row>
    <row r="1179" spans="1:77" x14ac:dyDescent="0.25">
      <c r="A1179">
        <v>1177</v>
      </c>
      <c r="B1179" t="s">
        <v>1250</v>
      </c>
      <c r="C1179" s="3">
        <v>125</v>
      </c>
      <c r="D1179" t="s">
        <v>7161</v>
      </c>
      <c r="E1179" t="s">
        <v>4204</v>
      </c>
      <c r="F1179">
        <v>1</v>
      </c>
      <c r="G1179">
        <v>1</v>
      </c>
      <c r="H1179">
        <v>0</v>
      </c>
      <c r="I1179">
        <v>0</v>
      </c>
      <c r="J1179">
        <v>0</v>
      </c>
      <c r="K1179">
        <v>0</v>
      </c>
      <c r="L1179">
        <v>0</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c r="AG1179">
        <v>0</v>
      </c>
      <c r="AH1179">
        <v>3.6121867552163298</v>
      </c>
      <c r="AI1179">
        <v>3.9721737389049601</v>
      </c>
      <c r="AJ1179">
        <v>404.25</v>
      </c>
      <c r="AK1179">
        <v>421.25</v>
      </c>
      <c r="AL1179">
        <v>1.5</v>
      </c>
      <c r="AM1179">
        <v>-0.27685755626040098</v>
      </c>
      <c r="AN1179">
        <v>-0.73775099509739495</v>
      </c>
      <c r="AP1179">
        <v>-0.77958105032354796</v>
      </c>
      <c r="AQ1179">
        <v>-0.77777413558341002</v>
      </c>
      <c r="AR1179">
        <v>-0.77949419545430798</v>
      </c>
      <c r="AS1179">
        <v>-0.78453529506406805</v>
      </c>
      <c r="AT1179">
        <v>-0.21503625820292899</v>
      </c>
      <c r="AU1179">
        <v>-1.24916419936923</v>
      </c>
      <c r="AV1179">
        <v>-1.2602476278241601</v>
      </c>
      <c r="AW1179">
        <v>-0.64844102201459797</v>
      </c>
      <c r="AX1179">
        <v>-1.22571743745186</v>
      </c>
      <c r="AY1179">
        <v>-0.65885646491094296</v>
      </c>
      <c r="AZ1179">
        <v>-0.67014837465249999</v>
      </c>
      <c r="BA1179">
        <v>-0.66783307491374599</v>
      </c>
      <c r="BB1179">
        <v>-1.2615086961750599</v>
      </c>
      <c r="BC1179">
        <v>-1.2925432930974501</v>
      </c>
      <c r="BD1179">
        <v>-1.28516440798358</v>
      </c>
      <c r="BE1179">
        <v>-1.29081354457577</v>
      </c>
      <c r="BF1179">
        <v>-1.3311100302761301</v>
      </c>
      <c r="BG1179">
        <v>-1.32079775290042</v>
      </c>
      <c r="BH1179">
        <v>-1.2937059016818899</v>
      </c>
      <c r="BI1179">
        <v>-1.3321099146029001</v>
      </c>
      <c r="BJ1179">
        <v>-1.3230623048841701</v>
      </c>
      <c r="BK1179">
        <v>-0.240595485259783</v>
      </c>
      <c r="BL1179">
        <v>-0.34032717704627602</v>
      </c>
      <c r="BM1179">
        <v>-0.27795904197619098</v>
      </c>
      <c r="BN1179">
        <v>-0.33868402350434601</v>
      </c>
      <c r="BO1179">
        <v>2.37257809273467</v>
      </c>
      <c r="BP1179">
        <v>2.5147358718827602</v>
      </c>
      <c r="BQ1179">
        <v>1.7753220367743501</v>
      </c>
      <c r="BR1179">
        <v>1.5365001221238901</v>
      </c>
      <c r="BS1179">
        <v>0.92349216828643099</v>
      </c>
      <c r="BT1179">
        <v>-7.12013468468112</v>
      </c>
      <c r="BU1179">
        <v>1</v>
      </c>
      <c r="BV1179">
        <v>0</v>
      </c>
      <c r="BW1179">
        <v>0</v>
      </c>
      <c r="BX1179">
        <v>1</v>
      </c>
      <c r="BY1179">
        <f t="shared" si="18"/>
        <v>70</v>
      </c>
    </row>
    <row r="1180" spans="1:77" x14ac:dyDescent="0.25">
      <c r="A1180">
        <v>1178</v>
      </c>
      <c r="B1180" t="s">
        <v>1251</v>
      </c>
      <c r="C1180" s="3">
        <v>125</v>
      </c>
      <c r="D1180" t="s">
        <v>7162</v>
      </c>
      <c r="E1180" t="s">
        <v>4205</v>
      </c>
      <c r="F1180">
        <v>1</v>
      </c>
      <c r="G1180">
        <v>1</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c r="AG1180">
        <v>0</v>
      </c>
      <c r="AH1180">
        <v>3.7511071066806601</v>
      </c>
      <c r="AI1180">
        <v>4.0776286334543999</v>
      </c>
      <c r="AJ1180">
        <v>332.75</v>
      </c>
      <c r="AK1180">
        <v>342.75</v>
      </c>
      <c r="AL1180">
        <v>1.5</v>
      </c>
      <c r="AM1180">
        <v>-0.27685755626040098</v>
      </c>
      <c r="AN1180">
        <v>-0.73775099509739495</v>
      </c>
      <c r="AP1180">
        <v>-0.77958105032354796</v>
      </c>
      <c r="AQ1180">
        <v>-0.77777413558341002</v>
      </c>
      <c r="AR1180">
        <v>-0.77949419545430798</v>
      </c>
      <c r="AS1180">
        <v>-0.78453529506406805</v>
      </c>
      <c r="AT1180">
        <v>-0.21503625820292899</v>
      </c>
      <c r="AU1180">
        <v>-1.24916419936923</v>
      </c>
      <c r="AV1180">
        <v>-1.2602476278241601</v>
      </c>
      <c r="AW1180">
        <v>-0.64844102201459797</v>
      </c>
      <c r="AX1180">
        <v>-1.22571743745186</v>
      </c>
      <c r="AY1180">
        <v>-0.65885646491094296</v>
      </c>
      <c r="AZ1180">
        <v>-0.67014837465249999</v>
      </c>
      <c r="BA1180">
        <v>-0.66783307491374599</v>
      </c>
      <c r="BB1180">
        <v>-1.2615086961750599</v>
      </c>
      <c r="BC1180">
        <v>-1.2925432930974501</v>
      </c>
      <c r="BD1180">
        <v>-1.28516440798358</v>
      </c>
      <c r="BE1180">
        <v>-1.29081354457577</v>
      </c>
      <c r="BF1180">
        <v>-1.3311100302761301</v>
      </c>
      <c r="BG1180">
        <v>-1.32079775290042</v>
      </c>
      <c r="BH1180">
        <v>-1.2937059016818899</v>
      </c>
      <c r="BI1180">
        <v>-1.3321099146029001</v>
      </c>
      <c r="BJ1180">
        <v>-1.3230623048841701</v>
      </c>
      <c r="BK1180">
        <v>-0.240595485259783</v>
      </c>
      <c r="BL1180">
        <v>-0.34032717704627602</v>
      </c>
      <c r="BM1180">
        <v>-0.27795904197619098</v>
      </c>
      <c r="BN1180">
        <v>-0.33868402350434601</v>
      </c>
      <c r="BO1180">
        <v>3.1859633214219198</v>
      </c>
      <c r="BP1180">
        <v>3.2814201936569698</v>
      </c>
      <c r="BQ1180">
        <v>0.79778683708073095</v>
      </c>
      <c r="BR1180">
        <v>0.49591081554845801</v>
      </c>
      <c r="BS1180">
        <v>0.92349216828643099</v>
      </c>
      <c r="BT1180">
        <v>-8.7002042351425803</v>
      </c>
      <c r="BU1180">
        <v>1</v>
      </c>
      <c r="BV1180">
        <v>0</v>
      </c>
      <c r="BW1180">
        <v>-1</v>
      </c>
      <c r="BX1180">
        <v>1</v>
      </c>
      <c r="BY1180">
        <f t="shared" si="18"/>
        <v>70</v>
      </c>
    </row>
    <row r="1181" spans="1:77" x14ac:dyDescent="0.25">
      <c r="A1181">
        <v>1179</v>
      </c>
      <c r="B1181" t="s">
        <v>1252</v>
      </c>
      <c r="C1181" s="3">
        <v>125</v>
      </c>
      <c r="D1181" t="s">
        <v>7163</v>
      </c>
      <c r="E1181" t="s">
        <v>4206</v>
      </c>
      <c r="F1181">
        <v>1</v>
      </c>
      <c r="G1181">
        <v>2</v>
      </c>
      <c r="H1181">
        <v>0</v>
      </c>
      <c r="I1181">
        <v>0.20690119266509999</v>
      </c>
      <c r="J1181">
        <v>0.20690119266509999</v>
      </c>
      <c r="K1181">
        <v>0.20690119266509999</v>
      </c>
      <c r="L1181">
        <v>0.20690119266509999</v>
      </c>
      <c r="M1181">
        <v>0</v>
      </c>
      <c r="N1181">
        <v>0.40871876478195102</v>
      </c>
      <c r="O1181">
        <v>0.40871876478195102</v>
      </c>
      <c r="P1181">
        <v>0.40871876478195102</v>
      </c>
      <c r="Q1181">
        <v>0.40871876478195102</v>
      </c>
      <c r="R1181">
        <v>0.16612883054209501</v>
      </c>
      <c r="S1181">
        <v>1.42050735893628</v>
      </c>
      <c r="T1181">
        <v>0.28091150393446301</v>
      </c>
      <c r="U1181">
        <v>0.16612883054209501</v>
      </c>
      <c r="V1181">
        <v>1.42050735893628</v>
      </c>
      <c r="W1181">
        <v>0.28091150393446301</v>
      </c>
      <c r="X1181">
        <v>0.16612883054209501</v>
      </c>
      <c r="Y1181">
        <v>1.42050735893628</v>
      </c>
      <c r="Z1181">
        <v>0.28091150393446301</v>
      </c>
      <c r="AA1181">
        <v>0.16612883054209501</v>
      </c>
      <c r="AB1181">
        <v>1.42050735893628</v>
      </c>
      <c r="AC1181">
        <v>0.28091150393446301</v>
      </c>
      <c r="AD1181">
        <v>0</v>
      </c>
      <c r="AE1181">
        <v>0</v>
      </c>
      <c r="AF1181">
        <v>0</v>
      </c>
      <c r="AG1181">
        <v>0</v>
      </c>
      <c r="AH1181">
        <v>3.0742141412700899</v>
      </c>
      <c r="AI1181">
        <v>3.4727600210613798</v>
      </c>
      <c r="AJ1181">
        <v>308.72727272727201</v>
      </c>
      <c r="AK1181">
        <v>333.27272727272702</v>
      </c>
      <c r="AL1181">
        <v>1.0416666666666601</v>
      </c>
      <c r="AM1181">
        <v>-0.27685755626040098</v>
      </c>
      <c r="AN1181">
        <v>-3.3886200562214899E-3</v>
      </c>
      <c r="AP1181">
        <v>0.24924511537654401</v>
      </c>
      <c r="AQ1181">
        <v>0.28716281871439597</v>
      </c>
      <c r="AR1181">
        <v>0.54893402674689296</v>
      </c>
      <c r="AS1181">
        <v>0.58569313542245205</v>
      </c>
      <c r="AT1181">
        <v>-0.21503625820292899</v>
      </c>
      <c r="AU1181">
        <v>0.31102274169230598</v>
      </c>
      <c r="AV1181">
        <v>0.34559719307834802</v>
      </c>
      <c r="AW1181">
        <v>1.1175550746610201</v>
      </c>
      <c r="AX1181">
        <v>0.39001165130926402</v>
      </c>
      <c r="AY1181">
        <v>1.4058992693703001</v>
      </c>
      <c r="AZ1181">
        <v>1.5121935528959001</v>
      </c>
      <c r="BA1181">
        <v>1.4518127287870599</v>
      </c>
      <c r="BB1181">
        <v>0.67112850138481495</v>
      </c>
      <c r="BC1181">
        <v>0.76495800818977699</v>
      </c>
      <c r="BD1181">
        <v>0.71114297391104098</v>
      </c>
      <c r="BE1181">
        <v>0.61977292022193298</v>
      </c>
      <c r="BF1181">
        <v>0.71278976885596801</v>
      </c>
      <c r="BG1181">
        <v>0.65807121334051299</v>
      </c>
      <c r="BH1181">
        <v>0.61910482066809802</v>
      </c>
      <c r="BI1181">
        <v>0.71725610626162195</v>
      </c>
      <c r="BJ1181">
        <v>0.66149227240853203</v>
      </c>
      <c r="BK1181">
        <v>-0.240595485259783</v>
      </c>
      <c r="BL1181">
        <v>-0.34032717704627602</v>
      </c>
      <c r="BM1181">
        <v>-0.27795904197619098</v>
      </c>
      <c r="BN1181">
        <v>-0.33868402350434601</v>
      </c>
      <c r="BO1181">
        <v>-0.77727700775785202</v>
      </c>
      <c r="BP1181">
        <v>-1.1161308525643401</v>
      </c>
      <c r="BQ1181">
        <v>0.46935241048309501</v>
      </c>
      <c r="BR1181">
        <v>0.37028089637012601</v>
      </c>
      <c r="BS1181">
        <v>-1.1206329083239099</v>
      </c>
      <c r="BT1181">
        <v>4.8409367440310103</v>
      </c>
      <c r="BU1181">
        <v>0</v>
      </c>
      <c r="BV1181">
        <v>0</v>
      </c>
      <c r="BW1181">
        <v>-1</v>
      </c>
      <c r="BX1181">
        <v>1</v>
      </c>
      <c r="BY1181">
        <f t="shared" si="18"/>
        <v>70</v>
      </c>
    </row>
    <row r="1182" spans="1:77" x14ac:dyDescent="0.25">
      <c r="A1182">
        <v>1180</v>
      </c>
      <c r="B1182" t="s">
        <v>1253</v>
      </c>
      <c r="C1182" s="3">
        <v>125</v>
      </c>
      <c r="D1182" t="s">
        <v>7164</v>
      </c>
      <c r="E1182" t="s">
        <v>4207</v>
      </c>
      <c r="F1182">
        <v>1</v>
      </c>
      <c r="G1182">
        <v>2</v>
      </c>
      <c r="H1182">
        <v>0</v>
      </c>
      <c r="I1182">
        <v>3.8495939224958398E-3</v>
      </c>
      <c r="J1182">
        <v>3.8495939224958398E-3</v>
      </c>
      <c r="K1182">
        <v>3.8495939224958398E-3</v>
      </c>
      <c r="L1182">
        <v>3.8495939224958398E-3</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0</v>
      </c>
      <c r="AH1182">
        <v>3.02903546430767</v>
      </c>
      <c r="AI1182">
        <v>3.4618520673692701</v>
      </c>
      <c r="AJ1182">
        <v>396.5</v>
      </c>
      <c r="AK1182">
        <v>435.83333333333297</v>
      </c>
      <c r="AL1182">
        <v>1.2884615384615301</v>
      </c>
      <c r="AM1182">
        <v>-0.27685755626040098</v>
      </c>
      <c r="AN1182">
        <v>-3.3886200562214899E-3</v>
      </c>
      <c r="AP1182">
        <v>-0.760438758760277</v>
      </c>
      <c r="AQ1182">
        <v>-0.75795996837490198</v>
      </c>
      <c r="AR1182">
        <v>-0.75477752202780202</v>
      </c>
      <c r="AS1182">
        <v>-0.75904088891547705</v>
      </c>
      <c r="AT1182">
        <v>-0.21503625820292899</v>
      </c>
      <c r="AU1182">
        <v>-1.24916419936923</v>
      </c>
      <c r="AV1182">
        <v>-1.2602476278241601</v>
      </c>
      <c r="AW1182">
        <v>-0.64844102201459797</v>
      </c>
      <c r="AX1182">
        <v>-1.22571743745186</v>
      </c>
      <c r="AY1182">
        <v>-0.65885646491094296</v>
      </c>
      <c r="AZ1182">
        <v>-0.67014837465249999</v>
      </c>
      <c r="BA1182">
        <v>-0.66783307491374599</v>
      </c>
      <c r="BB1182">
        <v>-1.2615086961750599</v>
      </c>
      <c r="BC1182">
        <v>-1.2925432930974501</v>
      </c>
      <c r="BD1182">
        <v>-1.28516440798358</v>
      </c>
      <c r="BE1182">
        <v>-1.29081354457577</v>
      </c>
      <c r="BF1182">
        <v>-1.3311100302761301</v>
      </c>
      <c r="BG1182">
        <v>-1.32079775290042</v>
      </c>
      <c r="BH1182">
        <v>-1.2937059016818899</v>
      </c>
      <c r="BI1182">
        <v>-1.3321099146029001</v>
      </c>
      <c r="BJ1182">
        <v>-1.3230623048841701</v>
      </c>
      <c r="BK1182">
        <v>-0.240595485259783</v>
      </c>
      <c r="BL1182">
        <v>-0.34032717704627602</v>
      </c>
      <c r="BM1182">
        <v>-0.27795904197619098</v>
      </c>
      <c r="BN1182">
        <v>-0.33868402350434601</v>
      </c>
      <c r="BO1182">
        <v>-1.04180029830183</v>
      </c>
      <c r="BP1182">
        <v>-1.19543449336841</v>
      </c>
      <c r="BQ1182">
        <v>1.6693654242201501</v>
      </c>
      <c r="BR1182">
        <v>1.7298155453199699</v>
      </c>
      <c r="BS1182">
        <v>-1.99501747645002E-2</v>
      </c>
      <c r="BT1182">
        <v>0.97335082080608804</v>
      </c>
      <c r="BU1182">
        <v>1</v>
      </c>
      <c r="BV1182">
        <v>0</v>
      </c>
      <c r="BW1182">
        <v>0</v>
      </c>
      <c r="BX1182">
        <v>0</v>
      </c>
      <c r="BY1182">
        <f t="shared" si="18"/>
        <v>70</v>
      </c>
    </row>
    <row r="1183" spans="1:77" x14ac:dyDescent="0.25">
      <c r="A1183">
        <v>1181</v>
      </c>
      <c r="B1183" t="s">
        <v>1254</v>
      </c>
      <c r="C1183" s="3">
        <v>125</v>
      </c>
      <c r="D1183" t="s">
        <v>7165</v>
      </c>
      <c r="E1183" t="s">
        <v>4208</v>
      </c>
      <c r="F1183">
        <v>1</v>
      </c>
      <c r="G1183">
        <v>3</v>
      </c>
      <c r="H1183">
        <v>0</v>
      </c>
      <c r="I1183">
        <v>0.13695406913757299</v>
      </c>
      <c r="J1183">
        <v>0.12825617690881</v>
      </c>
      <c r="K1183">
        <v>0.13695406913757299</v>
      </c>
      <c r="L1183">
        <v>0.12825617690881</v>
      </c>
      <c r="M1183">
        <v>0</v>
      </c>
      <c r="N1183">
        <v>0.419608294963836</v>
      </c>
      <c r="O1183">
        <v>0.419608294963836</v>
      </c>
      <c r="P1183">
        <v>0.419608294963836</v>
      </c>
      <c r="Q1183">
        <v>0.419608294963836</v>
      </c>
      <c r="R1183">
        <v>0</v>
      </c>
      <c r="S1183">
        <v>0</v>
      </c>
      <c r="T1183">
        <v>0</v>
      </c>
      <c r="U1183">
        <v>0</v>
      </c>
      <c r="V1183">
        <v>0</v>
      </c>
      <c r="W1183">
        <v>0</v>
      </c>
      <c r="X1183">
        <v>0</v>
      </c>
      <c r="Y1183">
        <v>0</v>
      </c>
      <c r="Z1183">
        <v>0</v>
      </c>
      <c r="AA1183">
        <v>0</v>
      </c>
      <c r="AB1183">
        <v>0</v>
      </c>
      <c r="AC1183">
        <v>0</v>
      </c>
      <c r="AD1183">
        <v>0</v>
      </c>
      <c r="AE1183">
        <v>0</v>
      </c>
      <c r="AF1183">
        <v>0</v>
      </c>
      <c r="AG1183">
        <v>0</v>
      </c>
      <c r="AH1183">
        <v>3.1767851119764998</v>
      </c>
      <c r="AI1183">
        <v>3.6638926884055398</v>
      </c>
      <c r="AJ1183">
        <v>319.625</v>
      </c>
      <c r="AK1183">
        <v>332.8125</v>
      </c>
      <c r="AL1183">
        <v>1.125</v>
      </c>
      <c r="AM1183">
        <v>-0.27685755626040098</v>
      </c>
      <c r="AN1183">
        <v>0.73097375498495198</v>
      </c>
      <c r="AP1183">
        <v>-9.8570332053280502E-2</v>
      </c>
      <c r="AQ1183">
        <v>-0.117629355131456</v>
      </c>
      <c r="AR1183">
        <v>9.9832058030045301E-2</v>
      </c>
      <c r="AS1183">
        <v>6.4856908635902294E-2</v>
      </c>
      <c r="AT1183">
        <v>-0.21503625820292899</v>
      </c>
      <c r="AU1183">
        <v>0.35259094028758198</v>
      </c>
      <c r="AV1183">
        <v>0.38838185860250202</v>
      </c>
      <c r="AW1183">
        <v>1.1646066647833799</v>
      </c>
      <c r="AX1183">
        <v>0.43305966425577003</v>
      </c>
      <c r="AY1183">
        <v>-0.65885646491094296</v>
      </c>
      <c r="AZ1183">
        <v>-0.67014837465249999</v>
      </c>
      <c r="BA1183">
        <v>-0.66783307491374599</v>
      </c>
      <c r="BB1183">
        <v>-1.2615086961750599</v>
      </c>
      <c r="BC1183">
        <v>-1.2925432930974501</v>
      </c>
      <c r="BD1183">
        <v>-1.28516440798358</v>
      </c>
      <c r="BE1183">
        <v>-1.29081354457577</v>
      </c>
      <c r="BF1183">
        <v>-1.3311100302761301</v>
      </c>
      <c r="BG1183">
        <v>-1.32079775290042</v>
      </c>
      <c r="BH1183">
        <v>-1.2937059016818899</v>
      </c>
      <c r="BI1183">
        <v>-1.3321099146029001</v>
      </c>
      <c r="BJ1183">
        <v>-1.3230623048841701</v>
      </c>
      <c r="BK1183">
        <v>-0.240595485259783</v>
      </c>
      <c r="BL1183">
        <v>-0.34032717704627602</v>
      </c>
      <c r="BM1183">
        <v>-0.27795904197619098</v>
      </c>
      <c r="BN1183">
        <v>-0.33868402350434601</v>
      </c>
      <c r="BO1183">
        <v>-0.176719122715878</v>
      </c>
      <c r="BP1183">
        <v>0.27345300750916601</v>
      </c>
      <c r="BQ1183">
        <v>0.61834418678731995</v>
      </c>
      <c r="BR1183">
        <v>0.364180162884848</v>
      </c>
      <c r="BS1183">
        <v>-0.74897380348567399</v>
      </c>
      <c r="BT1183">
        <v>2.0053512574130901</v>
      </c>
      <c r="BU1183">
        <v>0</v>
      </c>
      <c r="BV1183">
        <v>0</v>
      </c>
      <c r="BW1183">
        <v>-1</v>
      </c>
      <c r="BX1183">
        <v>0</v>
      </c>
      <c r="BY1183">
        <f t="shared" si="18"/>
        <v>70</v>
      </c>
    </row>
    <row r="1184" spans="1:77" x14ac:dyDescent="0.25">
      <c r="A1184">
        <v>1182</v>
      </c>
      <c r="B1184" t="s">
        <v>1255</v>
      </c>
      <c r="C1184" s="3">
        <v>125</v>
      </c>
      <c r="D1184" t="s">
        <v>7166</v>
      </c>
      <c r="E1184" t="s">
        <v>4209</v>
      </c>
      <c r="F1184">
        <v>1</v>
      </c>
      <c r="G1184">
        <v>2</v>
      </c>
      <c r="H1184">
        <v>0</v>
      </c>
      <c r="I1184">
        <v>5.4413184523582403E-2</v>
      </c>
      <c r="J1184">
        <v>5.4413184523582403E-2</v>
      </c>
      <c r="K1184">
        <v>5.4413184523582403E-2</v>
      </c>
      <c r="L1184">
        <v>5.4413184523582403E-2</v>
      </c>
      <c r="M1184">
        <v>0</v>
      </c>
      <c r="N1184">
        <v>0.48202633857727001</v>
      </c>
      <c r="O1184">
        <v>0.48202633857727001</v>
      </c>
      <c r="P1184">
        <v>0.48202633857727001</v>
      </c>
      <c r="Q1184">
        <v>0.48202633857727001</v>
      </c>
      <c r="R1184">
        <v>0.125420133209655</v>
      </c>
      <c r="S1184">
        <v>1.14376702128856</v>
      </c>
      <c r="T1184">
        <v>0.226751258001258</v>
      </c>
      <c r="U1184">
        <v>0.125420133209655</v>
      </c>
      <c r="V1184">
        <v>1.14376702128856</v>
      </c>
      <c r="W1184">
        <v>0.226751258001258</v>
      </c>
      <c r="X1184">
        <v>0.125420133209655</v>
      </c>
      <c r="Y1184">
        <v>1.14376702128856</v>
      </c>
      <c r="Z1184">
        <v>0.226751258001258</v>
      </c>
      <c r="AA1184">
        <v>0.125420133209655</v>
      </c>
      <c r="AB1184">
        <v>1.14376702128856</v>
      </c>
      <c r="AC1184">
        <v>0.226751258001258</v>
      </c>
      <c r="AD1184">
        <v>0</v>
      </c>
      <c r="AE1184">
        <v>0</v>
      </c>
      <c r="AF1184">
        <v>0</v>
      </c>
      <c r="AG1184">
        <v>0</v>
      </c>
      <c r="AH1184">
        <v>3.3447863788394101</v>
      </c>
      <c r="AI1184">
        <v>3.8274933553278401</v>
      </c>
      <c r="AJ1184">
        <v>349.36363636363598</v>
      </c>
      <c r="AK1184">
        <v>362.27272727272702</v>
      </c>
      <c r="AL1184">
        <v>1.25</v>
      </c>
      <c r="AM1184">
        <v>-0.27685755626040098</v>
      </c>
      <c r="AN1184">
        <v>-3.3886200562214899E-3</v>
      </c>
      <c r="AP1184">
        <v>-0.50900886426784198</v>
      </c>
      <c r="AQ1184">
        <v>-0.49770513137044903</v>
      </c>
      <c r="AR1184">
        <v>-0.43012931722486802</v>
      </c>
      <c r="AS1184">
        <v>-0.42417733159787502</v>
      </c>
      <c r="AT1184">
        <v>-0.21503625820292899</v>
      </c>
      <c r="AU1184">
        <v>0.59085701692402604</v>
      </c>
      <c r="AV1184">
        <v>0.63362064063144397</v>
      </c>
      <c r="AW1184">
        <v>1.43430316732165</v>
      </c>
      <c r="AX1184">
        <v>0.67980793573185205</v>
      </c>
      <c r="AY1184">
        <v>0.89994545040943796</v>
      </c>
      <c r="AZ1184">
        <v>1.0870341631235201</v>
      </c>
      <c r="BA1184">
        <v>1.0431411848601599</v>
      </c>
      <c r="BB1184">
        <v>0.19754939731145199</v>
      </c>
      <c r="BC1184">
        <v>0.36411981383136399</v>
      </c>
      <c r="BD1184">
        <v>0.32625130074228897</v>
      </c>
      <c r="BE1184">
        <v>0.15159719257061799</v>
      </c>
      <c r="BF1184">
        <v>0.31460139132197801</v>
      </c>
      <c r="BG1184">
        <v>0.27654169824382602</v>
      </c>
      <c r="BH1184">
        <v>0.15038405440313701</v>
      </c>
      <c r="BI1184">
        <v>0.318002810592312</v>
      </c>
      <c r="BJ1184">
        <v>0.27886656121972497</v>
      </c>
      <c r="BK1184">
        <v>-0.240595485259783</v>
      </c>
      <c r="BL1184">
        <v>-0.34032717704627602</v>
      </c>
      <c r="BM1184">
        <v>-0.27795904197619098</v>
      </c>
      <c r="BN1184">
        <v>-0.33868402350434601</v>
      </c>
      <c r="BO1184">
        <v>0.80693624114290097</v>
      </c>
      <c r="BP1184">
        <v>1.4628721131564799</v>
      </c>
      <c r="BQ1184">
        <v>1.02492549918373</v>
      </c>
      <c r="BR1184">
        <v>0.75470242364003304</v>
      </c>
      <c r="BS1184">
        <v>-0.19148514622830501</v>
      </c>
      <c r="BT1184">
        <v>-0.94454960704588697</v>
      </c>
      <c r="BU1184">
        <v>1</v>
      </c>
      <c r="BV1184">
        <v>0</v>
      </c>
      <c r="BW1184">
        <v>0</v>
      </c>
      <c r="BX1184">
        <v>0</v>
      </c>
      <c r="BY1184">
        <f t="shared" si="18"/>
        <v>70</v>
      </c>
    </row>
    <row r="1185" spans="1:77" x14ac:dyDescent="0.25">
      <c r="A1185">
        <v>1183</v>
      </c>
      <c r="B1185" t="s">
        <v>1256</v>
      </c>
      <c r="C1185" s="3">
        <v>125</v>
      </c>
      <c r="D1185" t="s">
        <v>7167</v>
      </c>
      <c r="E1185" t="s">
        <v>4210</v>
      </c>
      <c r="F1185">
        <v>1</v>
      </c>
      <c r="G1185">
        <v>2</v>
      </c>
      <c r="H1185">
        <v>0</v>
      </c>
      <c r="I1185">
        <v>1.74307823181152E-2</v>
      </c>
      <c r="J1185">
        <v>1.74307823181152E-2</v>
      </c>
      <c r="K1185">
        <v>1.74307823181152E-2</v>
      </c>
      <c r="L1185">
        <v>1.74307823181152E-2</v>
      </c>
      <c r="M1185">
        <v>0</v>
      </c>
      <c r="N1185">
        <v>0</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c r="AG1185">
        <v>0</v>
      </c>
      <c r="AH1185">
        <v>3.2362164582431099</v>
      </c>
      <c r="AI1185">
        <v>3.6832541771974499</v>
      </c>
      <c r="AJ1185">
        <v>327.60000000000002</v>
      </c>
      <c r="AK1185">
        <v>378</v>
      </c>
      <c r="AL1185">
        <v>1.25</v>
      </c>
      <c r="AM1185">
        <v>-0.27685755626040098</v>
      </c>
      <c r="AN1185">
        <v>-3.3886200562214899E-3</v>
      </c>
      <c r="AP1185">
        <v>-0.69290564402694399</v>
      </c>
      <c r="AQ1185">
        <v>-0.68805650759985304</v>
      </c>
      <c r="AR1185">
        <v>-0.66757824722722003</v>
      </c>
      <c r="AS1185">
        <v>-0.66909780922722595</v>
      </c>
      <c r="AT1185">
        <v>-0.21503625820292899</v>
      </c>
      <c r="AU1185">
        <v>-1.24916419936923</v>
      </c>
      <c r="AV1185">
        <v>-1.2602476278241601</v>
      </c>
      <c r="AW1185">
        <v>-0.64844102201459797</v>
      </c>
      <c r="AX1185">
        <v>-1.22571743745186</v>
      </c>
      <c r="AY1185">
        <v>-0.65885646491094296</v>
      </c>
      <c r="AZ1185">
        <v>-0.67014837465249999</v>
      </c>
      <c r="BA1185">
        <v>-0.66783307491374599</v>
      </c>
      <c r="BB1185">
        <v>-1.2615086961750599</v>
      </c>
      <c r="BC1185">
        <v>-1.2925432930974501</v>
      </c>
      <c r="BD1185">
        <v>-1.28516440798358</v>
      </c>
      <c r="BE1185">
        <v>-1.29081354457577</v>
      </c>
      <c r="BF1185">
        <v>-1.3311100302761301</v>
      </c>
      <c r="BG1185">
        <v>-1.32079775290042</v>
      </c>
      <c r="BH1185">
        <v>-1.2937059016818899</v>
      </c>
      <c r="BI1185">
        <v>-1.3321099146029001</v>
      </c>
      <c r="BJ1185">
        <v>-1.3230623048841701</v>
      </c>
      <c r="BK1185">
        <v>-0.240595485259783</v>
      </c>
      <c r="BL1185">
        <v>-0.34032717704627602</v>
      </c>
      <c r="BM1185">
        <v>-0.27795904197619098</v>
      </c>
      <c r="BN1185">
        <v>-0.33868402350434601</v>
      </c>
      <c r="BO1185">
        <v>0.17125422074824501</v>
      </c>
      <c r="BP1185">
        <v>0.41421603198879797</v>
      </c>
      <c r="BQ1185">
        <v>0.72737695906083999</v>
      </c>
      <c r="BR1185">
        <v>0.96318180990239699</v>
      </c>
      <c r="BS1185">
        <v>-0.19148514622830501</v>
      </c>
      <c r="BT1185">
        <v>-1.5878761724491399</v>
      </c>
      <c r="BU1185">
        <v>1</v>
      </c>
      <c r="BV1185">
        <v>1</v>
      </c>
      <c r="BW1185">
        <v>0</v>
      </c>
      <c r="BX1185">
        <v>1</v>
      </c>
      <c r="BY1185">
        <f t="shared" si="18"/>
        <v>70</v>
      </c>
    </row>
    <row r="1186" spans="1:77" x14ac:dyDescent="0.25">
      <c r="A1186">
        <v>1184</v>
      </c>
      <c r="B1186" t="s">
        <v>1257</v>
      </c>
      <c r="C1186" s="3">
        <v>125</v>
      </c>
      <c r="D1186" t="s">
        <v>7168</v>
      </c>
      <c r="E1186" t="s">
        <v>4211</v>
      </c>
      <c r="F1186">
        <v>1</v>
      </c>
      <c r="G1186">
        <v>2</v>
      </c>
      <c r="H1186">
        <v>0</v>
      </c>
      <c r="I1186">
        <v>6.90974071621894E-2</v>
      </c>
      <c r="J1186">
        <v>6.90974071621894E-2</v>
      </c>
      <c r="K1186">
        <v>6.90974071621894E-2</v>
      </c>
      <c r="L1186">
        <v>6.90974071621894E-2</v>
      </c>
      <c r="M1186">
        <v>0</v>
      </c>
      <c r="N1186">
        <v>0</v>
      </c>
      <c r="O1186">
        <v>0</v>
      </c>
      <c r="P1186">
        <v>0</v>
      </c>
      <c r="Q1186">
        <v>0</v>
      </c>
      <c r="R1186">
        <v>0</v>
      </c>
      <c r="S1186">
        <v>0</v>
      </c>
      <c r="T1186">
        <v>0</v>
      </c>
      <c r="U1186">
        <v>0</v>
      </c>
      <c r="V1186">
        <v>0</v>
      </c>
      <c r="W1186">
        <v>0</v>
      </c>
      <c r="X1186">
        <v>0</v>
      </c>
      <c r="Y1186">
        <v>0</v>
      </c>
      <c r="Z1186">
        <v>0</v>
      </c>
      <c r="AA1186">
        <v>0</v>
      </c>
      <c r="AB1186">
        <v>0</v>
      </c>
      <c r="AC1186">
        <v>0</v>
      </c>
      <c r="AD1186">
        <v>0</v>
      </c>
      <c r="AE1186">
        <v>0</v>
      </c>
      <c r="AF1186">
        <v>0</v>
      </c>
      <c r="AG1186">
        <v>0</v>
      </c>
      <c r="AH1186">
        <v>3.0624408920755299</v>
      </c>
      <c r="AI1186">
        <v>3.5011921888574</v>
      </c>
      <c r="AJ1186">
        <v>301.83333333333297</v>
      </c>
      <c r="AK1186">
        <v>304.666666666666</v>
      </c>
      <c r="AL1186">
        <v>1.5</v>
      </c>
      <c r="AM1186">
        <v>-0.27685755626040098</v>
      </c>
      <c r="AN1186">
        <v>-3.3886200562214899E-3</v>
      </c>
      <c r="AP1186">
        <v>-0.43599085852817299</v>
      </c>
      <c r="AQ1186">
        <v>-0.422124265298299</v>
      </c>
      <c r="AR1186">
        <v>-0.33584790916268098</v>
      </c>
      <c r="AS1186">
        <v>-0.32692927285139201</v>
      </c>
      <c r="AT1186">
        <v>-0.21503625820292899</v>
      </c>
      <c r="AU1186">
        <v>-1.24916419936923</v>
      </c>
      <c r="AV1186">
        <v>-1.2602476278241601</v>
      </c>
      <c r="AW1186">
        <v>-0.64844102201459797</v>
      </c>
      <c r="AX1186">
        <v>-1.22571743745186</v>
      </c>
      <c r="AY1186">
        <v>-0.65885646491094296</v>
      </c>
      <c r="AZ1186">
        <v>-0.67014837465249999</v>
      </c>
      <c r="BA1186">
        <v>-0.66783307491374599</v>
      </c>
      <c r="BB1186">
        <v>-1.2615086961750599</v>
      </c>
      <c r="BC1186">
        <v>-1.2925432930974501</v>
      </c>
      <c r="BD1186">
        <v>-1.28516440798358</v>
      </c>
      <c r="BE1186">
        <v>-1.29081354457577</v>
      </c>
      <c r="BF1186">
        <v>-1.3311100302761301</v>
      </c>
      <c r="BG1186">
        <v>-1.32079775290042</v>
      </c>
      <c r="BH1186">
        <v>-1.2937059016818899</v>
      </c>
      <c r="BI1186">
        <v>-1.3321099146029001</v>
      </c>
      <c r="BJ1186">
        <v>-1.3230623048841701</v>
      </c>
      <c r="BK1186">
        <v>-0.240595485259783</v>
      </c>
      <c r="BL1186">
        <v>-0.34032717704627602</v>
      </c>
      <c r="BM1186">
        <v>-0.27795904197619098</v>
      </c>
      <c r="BN1186">
        <v>-0.33868402350434601</v>
      </c>
      <c r="BO1186">
        <v>-0.84620993866084704</v>
      </c>
      <c r="BP1186">
        <v>-0.90942164881992404</v>
      </c>
      <c r="BQ1186">
        <v>0.37509970527847503</v>
      </c>
      <c r="BR1186">
        <v>-8.9186038835746499E-3</v>
      </c>
      <c r="BS1186">
        <v>0.92349216828643099</v>
      </c>
      <c r="BT1186">
        <v>-1.9583110370232699E-2</v>
      </c>
      <c r="BU1186">
        <v>0</v>
      </c>
      <c r="BV1186">
        <v>0</v>
      </c>
      <c r="BW1186">
        <v>-1</v>
      </c>
      <c r="BX1186">
        <v>0</v>
      </c>
      <c r="BY1186">
        <f t="shared" si="18"/>
        <v>70</v>
      </c>
    </row>
    <row r="1187" spans="1:77" x14ac:dyDescent="0.25">
      <c r="A1187">
        <v>1185</v>
      </c>
      <c r="B1187" t="s">
        <v>1258</v>
      </c>
      <c r="C1187" s="3">
        <v>125</v>
      </c>
      <c r="D1187" t="s">
        <v>7169</v>
      </c>
      <c r="E1187" t="s">
        <v>4212</v>
      </c>
      <c r="F1187">
        <v>1</v>
      </c>
      <c r="G1187">
        <v>1</v>
      </c>
      <c r="H1187">
        <v>0</v>
      </c>
      <c r="I1187">
        <v>0</v>
      </c>
      <c r="J1187">
        <v>0</v>
      </c>
      <c r="K1187">
        <v>0</v>
      </c>
      <c r="L1187">
        <v>0</v>
      </c>
      <c r="M1187">
        <v>0</v>
      </c>
      <c r="N1187">
        <v>0</v>
      </c>
      <c r="O1187">
        <v>0</v>
      </c>
      <c r="P1187">
        <v>0</v>
      </c>
      <c r="Q1187">
        <v>0</v>
      </c>
      <c r="R1187">
        <v>0</v>
      </c>
      <c r="S1187">
        <v>0</v>
      </c>
      <c r="T1187">
        <v>0</v>
      </c>
      <c r="U1187">
        <v>0</v>
      </c>
      <c r="V1187">
        <v>0</v>
      </c>
      <c r="W1187">
        <v>0</v>
      </c>
      <c r="X1187">
        <v>0</v>
      </c>
      <c r="Y1187">
        <v>0</v>
      </c>
      <c r="Z1187">
        <v>0</v>
      </c>
      <c r="AA1187">
        <v>0</v>
      </c>
      <c r="AB1187">
        <v>0</v>
      </c>
      <c r="AC1187">
        <v>0</v>
      </c>
      <c r="AD1187">
        <v>0</v>
      </c>
      <c r="AE1187">
        <v>0</v>
      </c>
      <c r="AF1187">
        <v>0</v>
      </c>
      <c r="AG1187">
        <v>0</v>
      </c>
      <c r="AH1187">
        <v>3.3875164034096801</v>
      </c>
      <c r="AI1187">
        <v>3.8092791249310398</v>
      </c>
      <c r="AJ1187">
        <v>500.5</v>
      </c>
      <c r="AK1187">
        <v>522.5</v>
      </c>
      <c r="AL1187">
        <v>1.40384615384615</v>
      </c>
      <c r="AM1187">
        <v>-0.27685755626040098</v>
      </c>
      <c r="AN1187">
        <v>-0.73775099509739495</v>
      </c>
      <c r="AP1187">
        <v>-0.77958105032354796</v>
      </c>
      <c r="AQ1187">
        <v>-0.77777413558341002</v>
      </c>
      <c r="AR1187">
        <v>-0.77949419545430798</v>
      </c>
      <c r="AS1187">
        <v>-0.78453529506406805</v>
      </c>
      <c r="AT1187">
        <v>-0.21503625820292899</v>
      </c>
      <c r="AU1187">
        <v>-1.24916419936923</v>
      </c>
      <c r="AV1187">
        <v>-1.2602476278241601</v>
      </c>
      <c r="AW1187">
        <v>-0.64844102201459797</v>
      </c>
      <c r="AX1187">
        <v>-1.22571743745186</v>
      </c>
      <c r="AY1187">
        <v>-0.65885646491094296</v>
      </c>
      <c r="AZ1187">
        <v>-0.67014837465249999</v>
      </c>
      <c r="BA1187">
        <v>-0.66783307491374599</v>
      </c>
      <c r="BB1187">
        <v>-1.2615086961750599</v>
      </c>
      <c r="BC1187">
        <v>-1.2925432930974501</v>
      </c>
      <c r="BD1187">
        <v>-1.28516440798358</v>
      </c>
      <c r="BE1187">
        <v>-1.29081354457577</v>
      </c>
      <c r="BF1187">
        <v>-1.3311100302761301</v>
      </c>
      <c r="BG1187">
        <v>-1.32079775290042</v>
      </c>
      <c r="BH1187">
        <v>-1.2937059016818899</v>
      </c>
      <c r="BI1187">
        <v>-1.3321099146029001</v>
      </c>
      <c r="BJ1187">
        <v>-1.3230623048841701</v>
      </c>
      <c r="BK1187">
        <v>-0.240595485259783</v>
      </c>
      <c r="BL1187">
        <v>-0.34032717704627602</v>
      </c>
      <c r="BM1187">
        <v>-0.27795904197619098</v>
      </c>
      <c r="BN1187">
        <v>-0.33868402350434601</v>
      </c>
      <c r="BO1187">
        <v>1.05712255611071</v>
      </c>
      <c r="BP1187">
        <v>1.33044995353958</v>
      </c>
      <c r="BQ1187">
        <v>3.0912348055927001</v>
      </c>
      <c r="BR1187">
        <v>2.8786614888852098</v>
      </c>
      <c r="BS1187">
        <v>0.49465473962691697</v>
      </c>
      <c r="BT1187">
        <v>-4.19155580105447</v>
      </c>
      <c r="BU1187">
        <v>1</v>
      </c>
      <c r="BV1187">
        <v>0</v>
      </c>
      <c r="BW1187">
        <v>0</v>
      </c>
      <c r="BX1187">
        <v>0</v>
      </c>
      <c r="BY1187">
        <f t="shared" si="18"/>
        <v>70</v>
      </c>
    </row>
    <row r="1188" spans="1:77" x14ac:dyDescent="0.25">
      <c r="A1188">
        <v>1186</v>
      </c>
      <c r="B1188" t="s">
        <v>1259</v>
      </c>
      <c r="C1188" s="3">
        <v>125</v>
      </c>
      <c r="D1188" t="s">
        <v>7170</v>
      </c>
      <c r="E1188" t="s">
        <v>4213</v>
      </c>
      <c r="F1188">
        <v>1</v>
      </c>
      <c r="G1188">
        <v>1</v>
      </c>
      <c r="H1188">
        <v>0</v>
      </c>
      <c r="I1188">
        <v>0</v>
      </c>
      <c r="J1188">
        <v>0</v>
      </c>
      <c r="K1188">
        <v>0</v>
      </c>
      <c r="L1188">
        <v>0</v>
      </c>
      <c r="M1188">
        <v>0</v>
      </c>
      <c r="N1188">
        <v>0</v>
      </c>
      <c r="O1188">
        <v>0</v>
      </c>
      <c r="P1188">
        <v>0</v>
      </c>
      <c r="Q1188">
        <v>0</v>
      </c>
      <c r="R1188">
        <v>0</v>
      </c>
      <c r="S1188">
        <v>0</v>
      </c>
      <c r="T1188">
        <v>0</v>
      </c>
      <c r="U1188">
        <v>0</v>
      </c>
      <c r="V1188">
        <v>0</v>
      </c>
      <c r="W1188">
        <v>0</v>
      </c>
      <c r="X1188">
        <v>0</v>
      </c>
      <c r="Y1188">
        <v>0</v>
      </c>
      <c r="Z1188">
        <v>0</v>
      </c>
      <c r="AA1188">
        <v>0</v>
      </c>
      <c r="AB1188">
        <v>0</v>
      </c>
      <c r="AC1188">
        <v>0</v>
      </c>
      <c r="AD1188">
        <v>0</v>
      </c>
      <c r="AE1188">
        <v>0</v>
      </c>
      <c r="AF1188">
        <v>0</v>
      </c>
      <c r="AG1188">
        <v>0</v>
      </c>
      <c r="AH1188">
        <v>3.45218566935685</v>
      </c>
      <c r="AI1188">
        <v>3.8955437640752701</v>
      </c>
      <c r="AJ1188">
        <v>405.125</v>
      </c>
      <c r="AK1188">
        <v>436.875</v>
      </c>
      <c r="AL1188">
        <v>2.5454545454545401</v>
      </c>
      <c r="AM1188">
        <v>-0.27685755626040098</v>
      </c>
      <c r="AN1188">
        <v>-0.73775099509739495</v>
      </c>
      <c r="AP1188">
        <v>-0.77958105032354796</v>
      </c>
      <c r="AQ1188">
        <v>-0.77777413558341002</v>
      </c>
      <c r="AR1188">
        <v>-0.77949419545430798</v>
      </c>
      <c r="AS1188">
        <v>-0.78453529506406805</v>
      </c>
      <c r="AT1188">
        <v>-0.21503625820292899</v>
      </c>
      <c r="AU1188">
        <v>-1.24916419936923</v>
      </c>
      <c r="AV1188">
        <v>-1.2602476278241601</v>
      </c>
      <c r="AW1188">
        <v>-0.64844102201459797</v>
      </c>
      <c r="AX1188">
        <v>-1.22571743745186</v>
      </c>
      <c r="AY1188">
        <v>-0.65885646491094296</v>
      </c>
      <c r="AZ1188">
        <v>-0.67014837465249999</v>
      </c>
      <c r="BA1188">
        <v>-0.66783307491374599</v>
      </c>
      <c r="BB1188">
        <v>-1.2615086961750599</v>
      </c>
      <c r="BC1188">
        <v>-1.2925432930974501</v>
      </c>
      <c r="BD1188">
        <v>-1.28516440798358</v>
      </c>
      <c r="BE1188">
        <v>-1.29081354457577</v>
      </c>
      <c r="BF1188">
        <v>-1.3311100302761301</v>
      </c>
      <c r="BG1188">
        <v>-1.32079775290042</v>
      </c>
      <c r="BH1188">
        <v>-1.2937059016818899</v>
      </c>
      <c r="BI1188">
        <v>-1.3321099146029001</v>
      </c>
      <c r="BJ1188">
        <v>-1.3230623048841701</v>
      </c>
      <c r="BK1188">
        <v>-0.240595485259783</v>
      </c>
      <c r="BL1188">
        <v>-0.34032717704627602</v>
      </c>
      <c r="BM1188">
        <v>-0.27795904197619098</v>
      </c>
      <c r="BN1188">
        <v>-0.33868402350434601</v>
      </c>
      <c r="BO1188">
        <v>1.4357641670555501</v>
      </c>
      <c r="BP1188">
        <v>1.9576161617840999</v>
      </c>
      <c r="BQ1188">
        <v>1.7872848801272501</v>
      </c>
      <c r="BR1188">
        <v>1.7436237898339699</v>
      </c>
      <c r="BS1188">
        <v>5.5861245744389603</v>
      </c>
      <c r="BT1188">
        <v>-10.2888334550558</v>
      </c>
      <c r="BU1188">
        <v>1</v>
      </c>
      <c r="BV1188">
        <v>0</v>
      </c>
      <c r="BW1188">
        <v>-1</v>
      </c>
      <c r="BX1188">
        <v>1</v>
      </c>
      <c r="BY1188">
        <f t="shared" si="18"/>
        <v>70</v>
      </c>
    </row>
    <row r="1189" spans="1:77" x14ac:dyDescent="0.25">
      <c r="A1189">
        <v>1187</v>
      </c>
      <c r="B1189" t="s">
        <v>1260</v>
      </c>
      <c r="C1189" s="3">
        <v>125</v>
      </c>
      <c r="D1189" t="s">
        <v>7171</v>
      </c>
      <c r="E1189" t="s">
        <v>4214</v>
      </c>
      <c r="F1189">
        <v>1</v>
      </c>
      <c r="G1189">
        <v>1</v>
      </c>
      <c r="H1189">
        <v>0</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3.1827473592303899</v>
      </c>
      <c r="AI1189">
        <v>3.6383564045335399</v>
      </c>
      <c r="AJ1189">
        <v>304</v>
      </c>
      <c r="AK1189">
        <v>368.2</v>
      </c>
      <c r="AL1189">
        <v>1.25</v>
      </c>
      <c r="AM1189">
        <v>-0.27685755626040098</v>
      </c>
      <c r="AN1189">
        <v>-0.73775099509739495</v>
      </c>
      <c r="AP1189">
        <v>-0.77958105032354796</v>
      </c>
      <c r="AQ1189">
        <v>-0.77777413558341002</v>
      </c>
      <c r="AR1189">
        <v>-0.77949419545430798</v>
      </c>
      <c r="AS1189">
        <v>-0.78453529506406805</v>
      </c>
      <c r="AT1189">
        <v>-0.21503625820292899</v>
      </c>
      <c r="AU1189">
        <v>-1.24916419936923</v>
      </c>
      <c r="AV1189">
        <v>-1.2602476278241601</v>
      </c>
      <c r="AW1189">
        <v>-0.64844102201459797</v>
      </c>
      <c r="AX1189">
        <v>-1.22571743745186</v>
      </c>
      <c r="AY1189">
        <v>-0.65885646491094296</v>
      </c>
      <c r="AZ1189">
        <v>-0.67014837465249999</v>
      </c>
      <c r="BA1189">
        <v>-0.66783307491374599</v>
      </c>
      <c r="BB1189">
        <v>-1.2615086961750599</v>
      </c>
      <c r="BC1189">
        <v>-1.2925432930974501</v>
      </c>
      <c r="BD1189">
        <v>-1.28516440798358</v>
      </c>
      <c r="BE1189">
        <v>-1.29081354457577</v>
      </c>
      <c r="BF1189">
        <v>-1.3311100302761301</v>
      </c>
      <c r="BG1189">
        <v>-1.32079775290042</v>
      </c>
      <c r="BH1189">
        <v>-1.2937059016818899</v>
      </c>
      <c r="BI1189">
        <v>-1.3321099146029001</v>
      </c>
      <c r="BJ1189">
        <v>-1.3230623048841701</v>
      </c>
      <c r="BK1189">
        <v>-0.240595485259783</v>
      </c>
      <c r="BL1189">
        <v>-0.34032717704627602</v>
      </c>
      <c r="BM1189">
        <v>-0.27795904197619098</v>
      </c>
      <c r="BN1189">
        <v>-0.33868402350434601</v>
      </c>
      <c r="BO1189">
        <v>-0.141809883033025</v>
      </c>
      <c r="BP1189">
        <v>8.7797627882782198E-2</v>
      </c>
      <c r="BQ1189">
        <v>0.40472198405706999</v>
      </c>
      <c r="BR1189">
        <v>0.83327384551463501</v>
      </c>
      <c r="BS1189">
        <v>-0.19148514622830501</v>
      </c>
      <c r="BT1189">
        <v>-1.0638311503986999</v>
      </c>
      <c r="BU1189">
        <v>1</v>
      </c>
      <c r="BV1189">
        <v>1</v>
      </c>
      <c r="BW1189">
        <v>0</v>
      </c>
      <c r="BX1189">
        <v>0</v>
      </c>
      <c r="BY1189">
        <f t="shared" si="18"/>
        <v>70</v>
      </c>
    </row>
    <row r="1190" spans="1:77" x14ac:dyDescent="0.25">
      <c r="A1190">
        <v>1188</v>
      </c>
      <c r="B1190" t="s">
        <v>1261</v>
      </c>
      <c r="C1190" s="3">
        <v>125</v>
      </c>
      <c r="D1190" t="s">
        <v>7172</v>
      </c>
      <c r="E1190" t="s">
        <v>4215</v>
      </c>
      <c r="F1190">
        <v>1</v>
      </c>
      <c r="G1190">
        <v>1</v>
      </c>
      <c r="H1190">
        <v>0</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0</v>
      </c>
      <c r="AH1190">
        <v>3.1431001295341798</v>
      </c>
      <c r="AI1190">
        <v>3.5899651420041301</v>
      </c>
      <c r="AJ1190">
        <v>278.5</v>
      </c>
      <c r="AK1190">
        <v>317.39999999999998</v>
      </c>
      <c r="AL1190">
        <v>1.125</v>
      </c>
      <c r="AM1190">
        <v>-0.27685755626040098</v>
      </c>
      <c r="AN1190">
        <v>-0.73775099509739495</v>
      </c>
      <c r="AP1190">
        <v>-0.77958105032354796</v>
      </c>
      <c r="AQ1190">
        <v>-0.77777413558341002</v>
      </c>
      <c r="AR1190">
        <v>-0.77949419545430798</v>
      </c>
      <c r="AS1190">
        <v>-0.78453529506406805</v>
      </c>
      <c r="AT1190">
        <v>-0.21503625820292899</v>
      </c>
      <c r="AU1190">
        <v>-1.24916419936923</v>
      </c>
      <c r="AV1190">
        <v>-1.2602476278241601</v>
      </c>
      <c r="AW1190">
        <v>-0.64844102201459797</v>
      </c>
      <c r="AX1190">
        <v>-1.22571743745186</v>
      </c>
      <c r="AY1190">
        <v>-0.65885646491094296</v>
      </c>
      <c r="AZ1190">
        <v>-0.67014837465249999</v>
      </c>
      <c r="BA1190">
        <v>-0.66783307491374599</v>
      </c>
      <c r="BB1190">
        <v>-1.2615086961750599</v>
      </c>
      <c r="BC1190">
        <v>-1.2925432930974501</v>
      </c>
      <c r="BD1190">
        <v>-1.28516440798358</v>
      </c>
      <c r="BE1190">
        <v>-1.29081354457577</v>
      </c>
      <c r="BF1190">
        <v>-1.3311100302761301</v>
      </c>
      <c r="BG1190">
        <v>-1.32079775290042</v>
      </c>
      <c r="BH1190">
        <v>-1.2937059016818899</v>
      </c>
      <c r="BI1190">
        <v>-1.3321099146029001</v>
      </c>
      <c r="BJ1190">
        <v>-1.3230623048841701</v>
      </c>
      <c r="BK1190">
        <v>-0.240595485259783</v>
      </c>
      <c r="BL1190">
        <v>-0.34032717704627602</v>
      </c>
      <c r="BM1190">
        <v>-0.27795904197619098</v>
      </c>
      <c r="BN1190">
        <v>-0.33868402350434601</v>
      </c>
      <c r="BO1190">
        <v>-0.37394628819861397</v>
      </c>
      <c r="BP1190">
        <v>-0.26401934989405201</v>
      </c>
      <c r="BQ1190">
        <v>5.60905492013015E-2</v>
      </c>
      <c r="BR1190">
        <v>0.15987337705562499</v>
      </c>
      <c r="BS1190">
        <v>-0.74897380348567399</v>
      </c>
      <c r="BT1190">
        <v>7.7610889801091307E-2</v>
      </c>
      <c r="BU1190">
        <v>1</v>
      </c>
      <c r="BV1190">
        <v>1</v>
      </c>
      <c r="BW1190">
        <v>0</v>
      </c>
      <c r="BX1190">
        <v>0</v>
      </c>
      <c r="BY1190">
        <f t="shared" si="18"/>
        <v>70</v>
      </c>
    </row>
    <row r="1191" spans="1:77" x14ac:dyDescent="0.25">
      <c r="A1191">
        <v>1189</v>
      </c>
      <c r="B1191" t="s">
        <v>1262</v>
      </c>
      <c r="C1191" s="3">
        <v>125</v>
      </c>
      <c r="D1191" t="s">
        <v>7173</v>
      </c>
      <c r="E1191" t="s">
        <v>4216</v>
      </c>
      <c r="F1191">
        <v>1</v>
      </c>
      <c r="G1191">
        <v>2</v>
      </c>
      <c r="H1191">
        <v>0</v>
      </c>
      <c r="I1191">
        <v>6.0358487069606698E-2</v>
      </c>
      <c r="J1191">
        <v>6.0358487069606698E-2</v>
      </c>
      <c r="K1191">
        <v>6.0358487069606698E-2</v>
      </c>
      <c r="L1191">
        <v>6.0358487069606698E-2</v>
      </c>
      <c r="M1191">
        <v>0</v>
      </c>
      <c r="N1191">
        <v>0</v>
      </c>
      <c r="O1191">
        <v>0</v>
      </c>
      <c r="P1191">
        <v>0</v>
      </c>
      <c r="Q1191">
        <v>0</v>
      </c>
      <c r="R1191">
        <v>0</v>
      </c>
      <c r="S1191">
        <v>0</v>
      </c>
      <c r="T1191">
        <v>0</v>
      </c>
      <c r="U1191">
        <v>0</v>
      </c>
      <c r="V1191">
        <v>0</v>
      </c>
      <c r="W1191">
        <v>0</v>
      </c>
      <c r="X1191">
        <v>0</v>
      </c>
      <c r="Y1191">
        <v>0</v>
      </c>
      <c r="Z1191">
        <v>0</v>
      </c>
      <c r="AA1191">
        <v>0</v>
      </c>
      <c r="AB1191">
        <v>0</v>
      </c>
      <c r="AC1191">
        <v>0</v>
      </c>
      <c r="AD1191">
        <v>0</v>
      </c>
      <c r="AE1191">
        <v>0</v>
      </c>
      <c r="AF1191">
        <v>0</v>
      </c>
      <c r="AG1191">
        <v>0</v>
      </c>
      <c r="AH1191">
        <v>3.2688896022152401</v>
      </c>
      <c r="AI1191">
        <v>3.6948632337068901</v>
      </c>
      <c r="AJ1191">
        <v>374</v>
      </c>
      <c r="AK1191">
        <v>380</v>
      </c>
      <c r="AL1191">
        <v>1.75</v>
      </c>
      <c r="AM1191">
        <v>-0.27685755626040098</v>
      </c>
      <c r="AN1191">
        <v>-3.3886200562214899E-3</v>
      </c>
      <c r="AP1191">
        <v>-0.47944556043394898</v>
      </c>
      <c r="AQ1191">
        <v>-0.46710418458910102</v>
      </c>
      <c r="AR1191">
        <v>-0.39195695296765798</v>
      </c>
      <c r="AS1191">
        <v>-0.38480383900717502</v>
      </c>
      <c r="AT1191">
        <v>-0.21503625820292899</v>
      </c>
      <c r="AU1191">
        <v>-1.24916419936923</v>
      </c>
      <c r="AV1191">
        <v>-1.2602476278241601</v>
      </c>
      <c r="AW1191">
        <v>-0.64844102201459797</v>
      </c>
      <c r="AX1191">
        <v>-1.22571743745186</v>
      </c>
      <c r="AY1191">
        <v>-0.65885646491094296</v>
      </c>
      <c r="AZ1191">
        <v>-0.67014837465249999</v>
      </c>
      <c r="BA1191">
        <v>-0.66783307491374599</v>
      </c>
      <c r="BB1191">
        <v>-1.2615086961750599</v>
      </c>
      <c r="BC1191">
        <v>-1.2925432930974501</v>
      </c>
      <c r="BD1191">
        <v>-1.28516440798358</v>
      </c>
      <c r="BE1191">
        <v>-1.29081354457577</v>
      </c>
      <c r="BF1191">
        <v>-1.3311100302761301</v>
      </c>
      <c r="BG1191">
        <v>-1.32079775290042</v>
      </c>
      <c r="BH1191">
        <v>-1.2937059016818899</v>
      </c>
      <c r="BI1191">
        <v>-1.3321099146029001</v>
      </c>
      <c r="BJ1191">
        <v>-1.3230623048841701</v>
      </c>
      <c r="BK1191">
        <v>-0.240595485259783</v>
      </c>
      <c r="BL1191">
        <v>-0.34032717704627602</v>
      </c>
      <c r="BM1191">
        <v>-0.27795904197619098</v>
      </c>
      <c r="BN1191">
        <v>-0.33868402350434601</v>
      </c>
      <c r="BO1191">
        <v>0.36255702412854901</v>
      </c>
      <c r="BP1191">
        <v>0.49861687136575</v>
      </c>
      <c r="BQ1191">
        <v>1.36174945228859</v>
      </c>
      <c r="BR1191">
        <v>0.989693639369287</v>
      </c>
      <c r="BS1191">
        <v>2.03846948280116</v>
      </c>
      <c r="BT1191">
        <v>-3.8092404740158199</v>
      </c>
      <c r="BU1191">
        <v>0</v>
      </c>
      <c r="BV1191">
        <v>0</v>
      </c>
      <c r="BW1191">
        <v>-1</v>
      </c>
      <c r="BX1191">
        <v>1</v>
      </c>
      <c r="BY1191">
        <f t="shared" si="18"/>
        <v>70</v>
      </c>
    </row>
    <row r="1192" spans="1:77" x14ac:dyDescent="0.25">
      <c r="A1192">
        <v>1190</v>
      </c>
      <c r="B1192" t="s">
        <v>1263</v>
      </c>
      <c r="C1192" s="3">
        <v>125</v>
      </c>
      <c r="D1192" t="s">
        <v>7174</v>
      </c>
      <c r="E1192" t="s">
        <v>4217</v>
      </c>
      <c r="F1192">
        <v>1</v>
      </c>
      <c r="G1192">
        <v>3</v>
      </c>
      <c r="H1192">
        <v>0</v>
      </c>
      <c r="I1192">
        <v>0.27501130849123001</v>
      </c>
      <c r="J1192">
        <v>0.195025324821472</v>
      </c>
      <c r="K1192">
        <v>0.27501130849123001</v>
      </c>
      <c r="L1192">
        <v>0.195025324821472</v>
      </c>
      <c r="M1192">
        <v>0.33333333333333298</v>
      </c>
      <c r="N1192">
        <v>0.75299249589443196</v>
      </c>
      <c r="O1192">
        <v>0.65544391870498597</v>
      </c>
      <c r="P1192">
        <v>0.59219081203142798</v>
      </c>
      <c r="Q1192">
        <v>0.65544391870498597</v>
      </c>
      <c r="R1192">
        <v>0.16893744419628201</v>
      </c>
      <c r="S1192">
        <v>1.4253157416628801</v>
      </c>
      <c r="T1192">
        <v>0.286248949796929</v>
      </c>
      <c r="U1192">
        <v>0.17969358559510001</v>
      </c>
      <c r="V1192">
        <v>1.4630113248449701</v>
      </c>
      <c r="W1192">
        <v>0.304233601415419</v>
      </c>
      <c r="X1192">
        <v>0.19227522652712001</v>
      </c>
      <c r="Y1192">
        <v>1.49578921474584</v>
      </c>
      <c r="Z1192">
        <v>0.32272889848647401</v>
      </c>
      <c r="AA1192">
        <v>0.17969358559510001</v>
      </c>
      <c r="AB1192">
        <v>1.4630113248449701</v>
      </c>
      <c r="AC1192">
        <v>0.304233601415419</v>
      </c>
      <c r="AD1192">
        <v>0</v>
      </c>
      <c r="AE1192">
        <v>0</v>
      </c>
      <c r="AF1192">
        <v>0</v>
      </c>
      <c r="AG1192">
        <v>0</v>
      </c>
      <c r="AH1192">
        <v>3.1542613337195098</v>
      </c>
      <c r="AI1192">
        <v>3.5156510996366102</v>
      </c>
      <c r="AJ1192">
        <v>261.60869565217303</v>
      </c>
      <c r="AK1192">
        <v>294.65217391304299</v>
      </c>
      <c r="AL1192">
        <v>1.22435897435897</v>
      </c>
      <c r="AM1192">
        <v>-0.27685755626040098</v>
      </c>
      <c r="AN1192">
        <v>0.73097375498495198</v>
      </c>
      <c r="AP1192">
        <v>0.58792595335610398</v>
      </c>
      <c r="AQ1192">
        <v>0.22603677894570601</v>
      </c>
      <c r="AR1192">
        <v>0.98624131780382696</v>
      </c>
      <c r="AS1192">
        <v>0.50704374946951902</v>
      </c>
      <c r="AT1192">
        <v>1.3574875000892499</v>
      </c>
      <c r="AU1192">
        <v>1.6252060523577201</v>
      </c>
      <c r="AV1192">
        <v>1.31497355832805</v>
      </c>
      <c r="AW1192">
        <v>1.9103029179476301</v>
      </c>
      <c r="AX1192">
        <v>1.36535470494955</v>
      </c>
      <c r="AY1192">
        <v>1.4408065225480899</v>
      </c>
      <c r="AZ1192">
        <v>1.5195807270361401</v>
      </c>
      <c r="BA1192">
        <v>1.4920869595195101</v>
      </c>
      <c r="BB1192">
        <v>0.82893223783249204</v>
      </c>
      <c r="BC1192">
        <v>0.82652190267918801</v>
      </c>
      <c r="BD1192">
        <v>0.87688227155604404</v>
      </c>
      <c r="BE1192">
        <v>0.920472986003537</v>
      </c>
      <c r="BF1192">
        <v>0.82110921472118603</v>
      </c>
      <c r="BG1192">
        <v>0.95265204455963504</v>
      </c>
      <c r="BH1192">
        <v>0.77528968531062803</v>
      </c>
      <c r="BI1192">
        <v>0.77857657949765602</v>
      </c>
      <c r="BJ1192">
        <v>0.82625581772313395</v>
      </c>
      <c r="BK1192">
        <v>-0.240595485259783</v>
      </c>
      <c r="BL1192">
        <v>-0.34032717704627602</v>
      </c>
      <c r="BM1192">
        <v>-0.27795904197619098</v>
      </c>
      <c r="BN1192">
        <v>-0.33868402350434601</v>
      </c>
      <c r="BO1192">
        <v>-0.30859690977408499</v>
      </c>
      <c r="BP1192">
        <v>-0.80430163280064204</v>
      </c>
      <c r="BQ1192">
        <v>-0.17484433987195599</v>
      </c>
      <c r="BR1192">
        <v>-0.141669865924307</v>
      </c>
      <c r="BS1192">
        <v>-0.30584179387084298</v>
      </c>
      <c r="BT1192">
        <v>5.5322585274563201</v>
      </c>
      <c r="BU1192">
        <v>1</v>
      </c>
      <c r="BV1192">
        <v>1</v>
      </c>
      <c r="BW1192">
        <v>1</v>
      </c>
      <c r="BX1192">
        <v>0</v>
      </c>
      <c r="BY1192">
        <f t="shared" si="18"/>
        <v>70</v>
      </c>
    </row>
    <row r="1193" spans="1:77" x14ac:dyDescent="0.25">
      <c r="A1193">
        <v>1191</v>
      </c>
      <c r="B1193" t="s">
        <v>1264</v>
      </c>
      <c r="C1193" s="3">
        <v>125</v>
      </c>
      <c r="D1193" t="s">
        <v>7175</v>
      </c>
      <c r="E1193" t="s">
        <v>4218</v>
      </c>
      <c r="F1193">
        <v>1</v>
      </c>
      <c r="G1193">
        <v>1</v>
      </c>
      <c r="H1193">
        <v>0</v>
      </c>
      <c r="I1193">
        <v>0</v>
      </c>
      <c r="J1193">
        <v>0</v>
      </c>
      <c r="K1193">
        <v>0</v>
      </c>
      <c r="L1193">
        <v>0</v>
      </c>
      <c r="M1193">
        <v>0</v>
      </c>
      <c r="N1193">
        <v>0</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3.98551948842888</v>
      </c>
      <c r="AI1193">
        <v>4.1557717606030398</v>
      </c>
      <c r="AJ1193">
        <v>284.5</v>
      </c>
      <c r="AK1193">
        <v>287.5</v>
      </c>
      <c r="AL1193">
        <v>1.25</v>
      </c>
      <c r="AM1193">
        <v>-0.27685755626040098</v>
      </c>
      <c r="AN1193">
        <v>-0.73775099509739495</v>
      </c>
      <c r="AP1193">
        <v>-0.77958105032354796</v>
      </c>
      <c r="AQ1193">
        <v>-0.77777413558341002</v>
      </c>
      <c r="AR1193">
        <v>-0.77949419545430798</v>
      </c>
      <c r="AS1193">
        <v>-0.78453529506406805</v>
      </c>
      <c r="AT1193">
        <v>-0.21503625820292899</v>
      </c>
      <c r="AU1193">
        <v>-1.24916419936923</v>
      </c>
      <c r="AV1193">
        <v>-1.2602476278241601</v>
      </c>
      <c r="AW1193">
        <v>-0.64844102201459797</v>
      </c>
      <c r="AX1193">
        <v>-1.22571743745186</v>
      </c>
      <c r="AY1193">
        <v>-0.65885646491094296</v>
      </c>
      <c r="AZ1193">
        <v>-0.67014837465249999</v>
      </c>
      <c r="BA1193">
        <v>-0.66783307491374599</v>
      </c>
      <c r="BB1193">
        <v>-1.2615086961750599</v>
      </c>
      <c r="BC1193">
        <v>-1.2925432930974501</v>
      </c>
      <c r="BD1193">
        <v>-1.28516440798358</v>
      </c>
      <c r="BE1193">
        <v>-1.29081354457577</v>
      </c>
      <c r="BF1193">
        <v>-1.3311100302761301</v>
      </c>
      <c r="BG1193">
        <v>-1.32079775290042</v>
      </c>
      <c r="BH1193">
        <v>-1.2937059016818899</v>
      </c>
      <c r="BI1193">
        <v>-1.3321099146029001</v>
      </c>
      <c r="BJ1193">
        <v>-1.3230623048841701</v>
      </c>
      <c r="BK1193">
        <v>-0.240595485259783</v>
      </c>
      <c r="BL1193">
        <v>-0.34032717704627602</v>
      </c>
      <c r="BM1193">
        <v>-0.27795904197619098</v>
      </c>
      <c r="BN1193">
        <v>-0.33868402350434601</v>
      </c>
      <c r="BO1193">
        <v>4.5584589041468897</v>
      </c>
      <c r="BP1193">
        <v>3.8495409119531301</v>
      </c>
      <c r="BQ1193">
        <v>0.138121475049717</v>
      </c>
      <c r="BR1193">
        <v>-0.236478473474382</v>
      </c>
      <c r="BS1193">
        <v>-0.19148514622830501</v>
      </c>
      <c r="BT1193">
        <v>-9.5258432216489695</v>
      </c>
      <c r="BU1193">
        <v>0</v>
      </c>
      <c r="BV1193">
        <v>0</v>
      </c>
      <c r="BW1193">
        <v>-1</v>
      </c>
      <c r="BX1193">
        <v>0</v>
      </c>
      <c r="BY1193">
        <f t="shared" si="18"/>
        <v>70</v>
      </c>
    </row>
    <row r="1194" spans="1:77" x14ac:dyDescent="0.25">
      <c r="A1194">
        <v>1192</v>
      </c>
      <c r="B1194" t="s">
        <v>1265</v>
      </c>
      <c r="C1194" s="3">
        <v>125</v>
      </c>
      <c r="D1194" t="s">
        <v>7176</v>
      </c>
      <c r="E1194" t="s">
        <v>4219</v>
      </c>
      <c r="F1194">
        <v>1</v>
      </c>
      <c r="G1194">
        <v>1</v>
      </c>
      <c r="H1194">
        <v>0</v>
      </c>
      <c r="I1194">
        <v>0</v>
      </c>
      <c r="J1194">
        <v>0</v>
      </c>
      <c r="K1194">
        <v>0</v>
      </c>
      <c r="L1194">
        <v>0</v>
      </c>
      <c r="M1194">
        <v>0</v>
      </c>
      <c r="N1194">
        <v>0.32769273370504298</v>
      </c>
      <c r="O1194">
        <v>0.35999819884697598</v>
      </c>
      <c r="P1194">
        <v>0</v>
      </c>
      <c r="Q1194">
        <v>0.35999819884697598</v>
      </c>
      <c r="R1194">
        <v>0</v>
      </c>
      <c r="S1194">
        <v>0</v>
      </c>
      <c r="T1194">
        <v>0</v>
      </c>
      <c r="U1194">
        <v>0.14099012228056201</v>
      </c>
      <c r="V1194">
        <v>1.2307818401200501</v>
      </c>
      <c r="W1194">
        <v>0.24400694281495999</v>
      </c>
      <c r="X1194">
        <v>0.14897586330079199</v>
      </c>
      <c r="Y1194">
        <v>1.2595125463821599</v>
      </c>
      <c r="Z1194">
        <v>0.25515862676105799</v>
      </c>
      <c r="AA1194">
        <v>0.14099012228056201</v>
      </c>
      <c r="AB1194">
        <v>1.2307818401200501</v>
      </c>
      <c r="AC1194">
        <v>0.24400694281495999</v>
      </c>
      <c r="AD1194">
        <v>0</v>
      </c>
      <c r="AE1194">
        <v>0.2</v>
      </c>
      <c r="AF1194">
        <v>0.2</v>
      </c>
      <c r="AG1194">
        <v>0.2</v>
      </c>
      <c r="AH1194">
        <v>3.1708238592825899</v>
      </c>
      <c r="AI1194">
        <v>3.5576501334288499</v>
      </c>
      <c r="AJ1194">
        <v>189.65714285714199</v>
      </c>
      <c r="AK1194">
        <v>206.62857142857101</v>
      </c>
      <c r="AL1194">
        <v>1.06538461538461</v>
      </c>
      <c r="AM1194">
        <v>-0.27685755626040098</v>
      </c>
      <c r="AN1194">
        <v>-0.73775099509739495</v>
      </c>
      <c r="AP1194">
        <v>-0.77958105032354796</v>
      </c>
      <c r="AQ1194">
        <v>-0.77777413558341002</v>
      </c>
      <c r="AR1194">
        <v>-0.77949419545430798</v>
      </c>
      <c r="AS1194">
        <v>-0.78453529506406805</v>
      </c>
      <c r="AT1194">
        <v>-0.21503625820292899</v>
      </c>
      <c r="AU1194">
        <v>1.72508651936434E-3</v>
      </c>
      <c r="AV1194">
        <v>0.154175425301526</v>
      </c>
      <c r="AW1194">
        <v>-0.64844102201459797</v>
      </c>
      <c r="AX1194">
        <v>0.19741164762692401</v>
      </c>
      <c r="AY1194">
        <v>-0.65885646491094296</v>
      </c>
      <c r="AZ1194">
        <v>-0.67014837465249999</v>
      </c>
      <c r="BA1194">
        <v>-0.66783307491374599</v>
      </c>
      <c r="BB1194">
        <v>0.37868075148908198</v>
      </c>
      <c r="BC1194">
        <v>0.49015443227299399</v>
      </c>
      <c r="BD1194">
        <v>0.44887942558148303</v>
      </c>
      <c r="BE1194">
        <v>0.42250296451698799</v>
      </c>
      <c r="BF1194">
        <v>0.481142067088978</v>
      </c>
      <c r="BG1194">
        <v>0.47665618150274702</v>
      </c>
      <c r="BH1194">
        <v>0.32965722417457399</v>
      </c>
      <c r="BI1194">
        <v>0.44353909303612299</v>
      </c>
      <c r="BJ1194">
        <v>0.40077274093012499</v>
      </c>
      <c r="BK1194">
        <v>-0.240595485259783</v>
      </c>
      <c r="BL1194">
        <v>1.30275332940836</v>
      </c>
      <c r="BM1194">
        <v>1.1434667503950999</v>
      </c>
      <c r="BN1194">
        <v>1.17474178255916</v>
      </c>
      <c r="BO1194">
        <v>-0.21162253920302901</v>
      </c>
      <c r="BP1194">
        <v>-0.49895780901939801</v>
      </c>
      <c r="BQ1194">
        <v>-1.15855308853988</v>
      </c>
      <c r="BR1194">
        <v>-1.3085032349891299</v>
      </c>
      <c r="BS1194">
        <v>-1.01485300925457</v>
      </c>
      <c r="BT1194">
        <v>-1.0973210003637599</v>
      </c>
      <c r="BU1194">
        <v>1</v>
      </c>
      <c r="BV1194">
        <v>1</v>
      </c>
      <c r="BW1194">
        <v>1</v>
      </c>
      <c r="BX1194">
        <v>1</v>
      </c>
      <c r="BY1194">
        <f t="shared" si="18"/>
        <v>70</v>
      </c>
    </row>
    <row r="1195" spans="1:77" x14ac:dyDescent="0.25">
      <c r="A1195">
        <v>1193</v>
      </c>
      <c r="B1195" t="s">
        <v>1266</v>
      </c>
      <c r="C1195" s="3">
        <v>125</v>
      </c>
      <c r="D1195" t="s">
        <v>7177</v>
      </c>
      <c r="E1195" t="s">
        <v>4220</v>
      </c>
      <c r="F1195">
        <v>1</v>
      </c>
      <c r="G1195">
        <v>1</v>
      </c>
      <c r="H1195">
        <v>0</v>
      </c>
      <c r="I1195">
        <v>0</v>
      </c>
      <c r="J1195">
        <v>0</v>
      </c>
      <c r="K1195">
        <v>0</v>
      </c>
      <c r="L1195">
        <v>0</v>
      </c>
      <c r="M1195">
        <v>0</v>
      </c>
      <c r="N1195">
        <v>0</v>
      </c>
      <c r="O1195">
        <v>0</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4.2239749316072901</v>
      </c>
      <c r="AI1195">
        <v>4.3556844126854299</v>
      </c>
      <c r="AJ1195">
        <v>585.5</v>
      </c>
      <c r="AK1195">
        <v>574</v>
      </c>
      <c r="AL1195">
        <v>1.25</v>
      </c>
      <c r="AM1195">
        <v>-0.27685755626040098</v>
      </c>
      <c r="AN1195">
        <v>-0.73775099509739495</v>
      </c>
      <c r="AP1195">
        <v>-0.77958105032354796</v>
      </c>
      <c r="AQ1195">
        <v>-0.77777413558341002</v>
      </c>
      <c r="AR1195">
        <v>-0.77949419545430798</v>
      </c>
      <c r="AS1195">
        <v>-0.78453529506406805</v>
      </c>
      <c r="AT1195">
        <v>-0.21503625820292899</v>
      </c>
      <c r="AU1195">
        <v>-1.24916419936923</v>
      </c>
      <c r="AV1195">
        <v>-1.2602476278241601</v>
      </c>
      <c r="AW1195">
        <v>-0.64844102201459797</v>
      </c>
      <c r="AX1195">
        <v>-1.22571743745186</v>
      </c>
      <c r="AY1195">
        <v>-0.65885646491094296</v>
      </c>
      <c r="AZ1195">
        <v>-0.67014837465249999</v>
      </c>
      <c r="BA1195">
        <v>-0.66783307491374599</v>
      </c>
      <c r="BB1195">
        <v>-1.2615086961750599</v>
      </c>
      <c r="BC1195">
        <v>-1.2925432930974501</v>
      </c>
      <c r="BD1195">
        <v>-1.28516440798358</v>
      </c>
      <c r="BE1195">
        <v>-1.29081354457577</v>
      </c>
      <c r="BF1195">
        <v>-1.3311100302761301</v>
      </c>
      <c r="BG1195">
        <v>-1.32079775290042</v>
      </c>
      <c r="BH1195">
        <v>-1.2937059016818899</v>
      </c>
      <c r="BI1195">
        <v>-1.3321099146029001</v>
      </c>
      <c r="BJ1195">
        <v>-1.3230623048841701</v>
      </c>
      <c r="BK1195">
        <v>-0.240595485259783</v>
      </c>
      <c r="BL1195">
        <v>-0.34032717704627602</v>
      </c>
      <c r="BM1195">
        <v>-0.27795904197619098</v>
      </c>
      <c r="BN1195">
        <v>-0.33868402350434601</v>
      </c>
      <c r="BO1195">
        <v>5.9546268027804503</v>
      </c>
      <c r="BP1195">
        <v>5.3029575288937103</v>
      </c>
      <c r="BQ1195">
        <v>4.2533395884452601</v>
      </c>
      <c r="BR1195">
        <v>3.5613410976576301</v>
      </c>
      <c r="BS1195">
        <v>-0.19148514622830501</v>
      </c>
      <c r="BT1195">
        <v>-12.375427737223101</v>
      </c>
      <c r="BU1195">
        <v>0</v>
      </c>
      <c r="BV1195">
        <v>0</v>
      </c>
      <c r="BW1195">
        <v>-1</v>
      </c>
      <c r="BX1195">
        <v>0</v>
      </c>
      <c r="BY1195">
        <f t="shared" si="18"/>
        <v>70</v>
      </c>
    </row>
    <row r="1196" spans="1:77" x14ac:dyDescent="0.25">
      <c r="A1196">
        <v>1194</v>
      </c>
      <c r="B1196" t="s">
        <v>1267</v>
      </c>
      <c r="C1196" s="3">
        <v>125</v>
      </c>
      <c r="D1196" t="s">
        <v>7178</v>
      </c>
      <c r="E1196" t="s">
        <v>4221</v>
      </c>
      <c r="F1196">
        <v>1</v>
      </c>
      <c r="G1196">
        <v>1</v>
      </c>
      <c r="H1196">
        <v>0</v>
      </c>
      <c r="I1196">
        <v>0</v>
      </c>
      <c r="J1196">
        <v>0</v>
      </c>
      <c r="K1196">
        <v>0</v>
      </c>
      <c r="L1196">
        <v>0</v>
      </c>
      <c r="M1196">
        <v>0</v>
      </c>
      <c r="N1196">
        <v>0</v>
      </c>
      <c r="O1196">
        <v>0</v>
      </c>
      <c r="P1196">
        <v>0</v>
      </c>
      <c r="Q1196">
        <v>0</v>
      </c>
      <c r="R1196">
        <v>0</v>
      </c>
      <c r="S1196">
        <v>0</v>
      </c>
      <c r="T1196">
        <v>0</v>
      </c>
      <c r="U1196">
        <v>0</v>
      </c>
      <c r="V1196">
        <v>0</v>
      </c>
      <c r="W1196">
        <v>0</v>
      </c>
      <c r="X1196">
        <v>0</v>
      </c>
      <c r="Y1196">
        <v>0</v>
      </c>
      <c r="Z1196">
        <v>0</v>
      </c>
      <c r="AA1196">
        <v>0</v>
      </c>
      <c r="AB1196">
        <v>0</v>
      </c>
      <c r="AC1196">
        <v>0</v>
      </c>
      <c r="AD1196">
        <v>0</v>
      </c>
      <c r="AE1196">
        <v>0</v>
      </c>
      <c r="AF1196">
        <v>0</v>
      </c>
      <c r="AG1196">
        <v>0</v>
      </c>
      <c r="AH1196">
        <v>3.58056352406946</v>
      </c>
      <c r="AI1196">
        <v>3.85968834251543</v>
      </c>
      <c r="AJ1196">
        <v>479</v>
      </c>
      <c r="AK1196">
        <v>483</v>
      </c>
      <c r="AL1196">
        <v>1.25</v>
      </c>
      <c r="AM1196">
        <v>-0.27685755626040098</v>
      </c>
      <c r="AN1196">
        <v>-0.73775099509739495</v>
      </c>
      <c r="AP1196">
        <v>-0.77958105032354796</v>
      </c>
      <c r="AQ1196">
        <v>-0.77777413558341002</v>
      </c>
      <c r="AR1196">
        <v>-0.77949419545430798</v>
      </c>
      <c r="AS1196">
        <v>-0.78453529506406805</v>
      </c>
      <c r="AT1196">
        <v>-0.21503625820292899</v>
      </c>
      <c r="AU1196">
        <v>-1.24916419936923</v>
      </c>
      <c r="AV1196">
        <v>-1.2602476278241601</v>
      </c>
      <c r="AW1196">
        <v>-0.64844102201459797</v>
      </c>
      <c r="AX1196">
        <v>-1.22571743745186</v>
      </c>
      <c r="AY1196">
        <v>-0.65885646491094296</v>
      </c>
      <c r="AZ1196">
        <v>-0.67014837465249999</v>
      </c>
      <c r="BA1196">
        <v>-0.66783307491374599</v>
      </c>
      <c r="BB1196">
        <v>-1.2615086961750599</v>
      </c>
      <c r="BC1196">
        <v>-1.2925432930974501</v>
      </c>
      <c r="BD1196">
        <v>-1.28516440798358</v>
      </c>
      <c r="BE1196">
        <v>-1.29081354457577</v>
      </c>
      <c r="BF1196">
        <v>-1.3311100302761301</v>
      </c>
      <c r="BG1196">
        <v>-1.32079775290042</v>
      </c>
      <c r="BH1196">
        <v>-1.2937059016818899</v>
      </c>
      <c r="BI1196">
        <v>-1.3321099146029001</v>
      </c>
      <c r="BJ1196">
        <v>-1.3230623048841701</v>
      </c>
      <c r="BK1196">
        <v>-0.240595485259783</v>
      </c>
      <c r="BL1196">
        <v>-0.34032717704627602</v>
      </c>
      <c r="BM1196">
        <v>-0.27795904197619098</v>
      </c>
      <c r="BN1196">
        <v>-0.33868402350434601</v>
      </c>
      <c r="BO1196">
        <v>2.1874225786066099</v>
      </c>
      <c r="BP1196">
        <v>1.69693798579244</v>
      </c>
      <c r="BQ1196">
        <v>2.7972906546358698</v>
      </c>
      <c r="BR1196">
        <v>2.35505285691413</v>
      </c>
      <c r="BS1196">
        <v>-0.19148514622830501</v>
      </c>
      <c r="BT1196">
        <v>-5.0022039699479999</v>
      </c>
      <c r="BU1196">
        <v>1</v>
      </c>
      <c r="BV1196">
        <v>0</v>
      </c>
      <c r="BW1196">
        <v>0</v>
      </c>
      <c r="BX1196">
        <v>0</v>
      </c>
      <c r="BY1196">
        <f t="shared" si="18"/>
        <v>70</v>
      </c>
    </row>
    <row r="1197" spans="1:77" x14ac:dyDescent="0.25">
      <c r="A1197">
        <v>1195</v>
      </c>
      <c r="B1197" t="s">
        <v>1268</v>
      </c>
      <c r="C1197" s="3">
        <v>125</v>
      </c>
      <c r="D1197" t="s">
        <v>7179</v>
      </c>
      <c r="E1197" t="s">
        <v>4222</v>
      </c>
      <c r="F1197">
        <v>1</v>
      </c>
      <c r="G1197">
        <v>1</v>
      </c>
      <c r="H1197">
        <v>0</v>
      </c>
      <c r="I1197">
        <v>0</v>
      </c>
      <c r="J1197">
        <v>0</v>
      </c>
      <c r="K1197">
        <v>0</v>
      </c>
      <c r="L1197">
        <v>0</v>
      </c>
      <c r="M1197">
        <v>0</v>
      </c>
      <c r="N1197">
        <v>0</v>
      </c>
      <c r="O1197">
        <v>0</v>
      </c>
      <c r="P1197">
        <v>0</v>
      </c>
      <c r="Q1197">
        <v>0</v>
      </c>
      <c r="R1197">
        <v>0</v>
      </c>
      <c r="S1197">
        <v>0</v>
      </c>
      <c r="T1197">
        <v>0</v>
      </c>
      <c r="U1197">
        <v>0</v>
      </c>
      <c r="V1197">
        <v>0</v>
      </c>
      <c r="W1197">
        <v>0</v>
      </c>
      <c r="X1197">
        <v>0</v>
      </c>
      <c r="Y1197">
        <v>0</v>
      </c>
      <c r="Z1197">
        <v>0</v>
      </c>
      <c r="AA1197">
        <v>0</v>
      </c>
      <c r="AB1197">
        <v>0</v>
      </c>
      <c r="AC1197">
        <v>0</v>
      </c>
      <c r="AD1197">
        <v>0</v>
      </c>
      <c r="AE1197">
        <v>0</v>
      </c>
      <c r="AF1197">
        <v>0</v>
      </c>
      <c r="AG1197">
        <v>0</v>
      </c>
      <c r="AH1197">
        <v>3.25418750906042</v>
      </c>
      <c r="AI1197">
        <v>3.5866963780923702</v>
      </c>
      <c r="AJ1197">
        <v>284.5</v>
      </c>
      <c r="AK1197">
        <v>287.5</v>
      </c>
      <c r="AL1197">
        <v>1.5</v>
      </c>
      <c r="AM1197">
        <v>-0.27685755626040098</v>
      </c>
      <c r="AN1197">
        <v>-0.73775099509739495</v>
      </c>
      <c r="AP1197">
        <v>-0.77958105032354796</v>
      </c>
      <c r="AQ1197">
        <v>-0.77777413558341002</v>
      </c>
      <c r="AR1197">
        <v>-0.77949419545430798</v>
      </c>
      <c r="AS1197">
        <v>-0.78453529506406805</v>
      </c>
      <c r="AT1197">
        <v>-0.21503625820292899</v>
      </c>
      <c r="AU1197">
        <v>-1.24916419936923</v>
      </c>
      <c r="AV1197">
        <v>-1.2602476278241601</v>
      </c>
      <c r="AW1197">
        <v>-0.64844102201459797</v>
      </c>
      <c r="AX1197">
        <v>-1.22571743745186</v>
      </c>
      <c r="AY1197">
        <v>-0.65885646491094296</v>
      </c>
      <c r="AZ1197">
        <v>-0.67014837465249999</v>
      </c>
      <c r="BA1197">
        <v>-0.66783307491374599</v>
      </c>
      <c r="BB1197">
        <v>-1.2615086961750599</v>
      </c>
      <c r="BC1197">
        <v>-1.2925432930974501</v>
      </c>
      <c r="BD1197">
        <v>-1.28516440798358</v>
      </c>
      <c r="BE1197">
        <v>-1.29081354457577</v>
      </c>
      <c r="BF1197">
        <v>-1.3311100302761301</v>
      </c>
      <c r="BG1197">
        <v>-1.32079775290042</v>
      </c>
      <c r="BH1197">
        <v>-1.2937059016818899</v>
      </c>
      <c r="BI1197">
        <v>-1.3321099146029001</v>
      </c>
      <c r="BJ1197">
        <v>-1.3230623048841701</v>
      </c>
      <c r="BK1197">
        <v>-0.240595485259783</v>
      </c>
      <c r="BL1197">
        <v>-0.34032717704627602</v>
      </c>
      <c r="BM1197">
        <v>-0.27795904197619098</v>
      </c>
      <c r="BN1197">
        <v>-0.33868402350434601</v>
      </c>
      <c r="BO1197">
        <v>0.27647557330535599</v>
      </c>
      <c r="BP1197">
        <v>-0.28778410783573499</v>
      </c>
      <c r="BQ1197">
        <v>0.138121475049717</v>
      </c>
      <c r="BR1197">
        <v>-0.236478473474382</v>
      </c>
      <c r="BS1197">
        <v>0.92349216828643099</v>
      </c>
      <c r="BT1197">
        <v>-2.2215121855333</v>
      </c>
      <c r="BU1197">
        <v>0</v>
      </c>
      <c r="BV1197">
        <v>0</v>
      </c>
      <c r="BW1197">
        <v>-1</v>
      </c>
      <c r="BX1197">
        <v>0</v>
      </c>
      <c r="BY1197">
        <f t="shared" si="18"/>
        <v>70</v>
      </c>
    </row>
    <row r="1198" spans="1:77" x14ac:dyDescent="0.25">
      <c r="A1198">
        <v>1196</v>
      </c>
      <c r="B1198" t="s">
        <v>1269</v>
      </c>
      <c r="C1198" s="3">
        <v>125</v>
      </c>
      <c r="D1198" t="s">
        <v>7180</v>
      </c>
      <c r="E1198" t="s">
        <v>4223</v>
      </c>
      <c r="F1198">
        <v>1</v>
      </c>
      <c r="G1198">
        <v>2</v>
      </c>
      <c r="H1198">
        <v>0</v>
      </c>
      <c r="I1198">
        <v>0.237606361508369</v>
      </c>
      <c r="J1198">
        <v>0.237606361508369</v>
      </c>
      <c r="K1198">
        <v>0.237606361508369</v>
      </c>
      <c r="L1198">
        <v>0.237606361508369</v>
      </c>
      <c r="M1198">
        <v>0</v>
      </c>
      <c r="N1198">
        <v>0</v>
      </c>
      <c r="O1198">
        <v>0</v>
      </c>
      <c r="P1198">
        <v>0</v>
      </c>
      <c r="Q1198">
        <v>0</v>
      </c>
      <c r="R1198">
        <v>0</v>
      </c>
      <c r="S1198">
        <v>0</v>
      </c>
      <c r="T1198">
        <v>0</v>
      </c>
      <c r="U1198">
        <v>0</v>
      </c>
      <c r="V1198">
        <v>0</v>
      </c>
      <c r="W1198">
        <v>0</v>
      </c>
      <c r="X1198">
        <v>0</v>
      </c>
      <c r="Y1198">
        <v>0</v>
      </c>
      <c r="Z1198">
        <v>0</v>
      </c>
      <c r="AA1198">
        <v>0</v>
      </c>
      <c r="AB1198">
        <v>0</v>
      </c>
      <c r="AC1198">
        <v>0</v>
      </c>
      <c r="AD1198">
        <v>0</v>
      </c>
      <c r="AE1198">
        <v>0</v>
      </c>
      <c r="AF1198">
        <v>0</v>
      </c>
      <c r="AG1198">
        <v>0</v>
      </c>
      <c r="AH1198">
        <v>3.0977394582834998</v>
      </c>
      <c r="AI1198">
        <v>3.5141871665840299</v>
      </c>
      <c r="AJ1198">
        <v>479</v>
      </c>
      <c r="AK1198">
        <v>483</v>
      </c>
      <c r="AL1198">
        <v>1.1666666666666601</v>
      </c>
      <c r="AM1198">
        <v>-0.27685755626040098</v>
      </c>
      <c r="AN1198">
        <v>-3.3886200562214899E-3</v>
      </c>
      <c r="AP1198">
        <v>0.40192804929915399</v>
      </c>
      <c r="AQ1198">
        <v>0.44520477375561002</v>
      </c>
      <c r="AR1198">
        <v>0.74607940002115902</v>
      </c>
      <c r="AS1198">
        <v>0.78904186807107501</v>
      </c>
      <c r="AT1198">
        <v>-0.21503625820292899</v>
      </c>
      <c r="AU1198">
        <v>-1.24916419936923</v>
      </c>
      <c r="AV1198">
        <v>-1.2602476278241601</v>
      </c>
      <c r="AW1198">
        <v>-0.64844102201459797</v>
      </c>
      <c r="AX1198">
        <v>-1.22571743745186</v>
      </c>
      <c r="AY1198">
        <v>-0.65885646491094296</v>
      </c>
      <c r="AZ1198">
        <v>-0.67014837465249999</v>
      </c>
      <c r="BA1198">
        <v>-0.66783307491374599</v>
      </c>
      <c r="BB1198">
        <v>-1.2615086961750599</v>
      </c>
      <c r="BC1198">
        <v>-1.2925432930974501</v>
      </c>
      <c r="BD1198">
        <v>-1.28516440798358</v>
      </c>
      <c r="BE1198">
        <v>-1.29081354457577</v>
      </c>
      <c r="BF1198">
        <v>-1.3311100302761301</v>
      </c>
      <c r="BG1198">
        <v>-1.32079775290042</v>
      </c>
      <c r="BH1198">
        <v>-1.2937059016818899</v>
      </c>
      <c r="BI1198">
        <v>-1.3321099146029001</v>
      </c>
      <c r="BJ1198">
        <v>-1.3230623048841701</v>
      </c>
      <c r="BK1198">
        <v>-0.240595485259783</v>
      </c>
      <c r="BL1198">
        <v>-0.34032717704627602</v>
      </c>
      <c r="BM1198">
        <v>-0.27795904197619098</v>
      </c>
      <c r="BN1198">
        <v>-0.33868402350434601</v>
      </c>
      <c r="BO1198">
        <v>-0.63953516390853904</v>
      </c>
      <c r="BP1198">
        <v>-0.81494480421850601</v>
      </c>
      <c r="BQ1198">
        <v>2.7972906546358698</v>
      </c>
      <c r="BR1198">
        <v>2.35505285691413</v>
      </c>
      <c r="BS1198">
        <v>-0.56314425106654997</v>
      </c>
      <c r="BT1198">
        <v>2.2818728305514901</v>
      </c>
      <c r="BU1198">
        <v>0</v>
      </c>
      <c r="BV1198">
        <v>0</v>
      </c>
      <c r="BW1198">
        <v>0</v>
      </c>
      <c r="BX1198">
        <v>0</v>
      </c>
      <c r="BY1198">
        <f t="shared" si="18"/>
        <v>70</v>
      </c>
    </row>
    <row r="1199" spans="1:77" x14ac:dyDescent="0.25">
      <c r="A1199">
        <v>1197</v>
      </c>
      <c r="B1199" t="s">
        <v>1270</v>
      </c>
      <c r="C1199" s="3">
        <v>125</v>
      </c>
      <c r="D1199" t="s">
        <v>7181</v>
      </c>
      <c r="E1199" t="s">
        <v>4224</v>
      </c>
      <c r="F1199">
        <v>1</v>
      </c>
      <c r="G1199">
        <v>1</v>
      </c>
      <c r="H1199">
        <v>0</v>
      </c>
      <c r="I1199">
        <v>0</v>
      </c>
      <c r="J1199">
        <v>0</v>
      </c>
      <c r="K1199">
        <v>0</v>
      </c>
      <c r="L1199">
        <v>0</v>
      </c>
      <c r="M1199">
        <v>0</v>
      </c>
      <c r="N1199">
        <v>0</v>
      </c>
      <c r="O1199">
        <v>0</v>
      </c>
      <c r="P1199">
        <v>0</v>
      </c>
      <c r="Q1199">
        <v>0</v>
      </c>
      <c r="R1199">
        <v>0</v>
      </c>
      <c r="S1199">
        <v>0</v>
      </c>
      <c r="T1199">
        <v>0</v>
      </c>
      <c r="U1199">
        <v>0</v>
      </c>
      <c r="V1199">
        <v>0</v>
      </c>
      <c r="W1199">
        <v>0</v>
      </c>
      <c r="X1199">
        <v>0</v>
      </c>
      <c r="Y1199">
        <v>0</v>
      </c>
      <c r="Z1199">
        <v>0</v>
      </c>
      <c r="AA1199">
        <v>0</v>
      </c>
      <c r="AB1199">
        <v>0</v>
      </c>
      <c r="AC1199">
        <v>0</v>
      </c>
      <c r="AD1199">
        <v>0</v>
      </c>
      <c r="AE1199">
        <v>0</v>
      </c>
      <c r="AF1199">
        <v>0</v>
      </c>
      <c r="AG1199">
        <v>0</v>
      </c>
      <c r="AH1199">
        <v>3.05210783332894</v>
      </c>
      <c r="AI1199">
        <v>3.5234639549186499</v>
      </c>
      <c r="AJ1199">
        <v>394.5</v>
      </c>
      <c r="AK1199">
        <v>447.25</v>
      </c>
      <c r="AL1199">
        <v>1.2884615384615301</v>
      </c>
      <c r="AM1199">
        <v>-0.27685755626040098</v>
      </c>
      <c r="AN1199">
        <v>-0.73775099509739495</v>
      </c>
      <c r="AP1199">
        <v>-0.77958105032354796</v>
      </c>
      <c r="AQ1199">
        <v>-0.77777413558341002</v>
      </c>
      <c r="AR1199">
        <v>-0.77949419545430798</v>
      </c>
      <c r="AS1199">
        <v>-0.78453529506406805</v>
      </c>
      <c r="AT1199">
        <v>-0.21503625820292899</v>
      </c>
      <c r="AU1199">
        <v>-1.24916419936923</v>
      </c>
      <c r="AV1199">
        <v>-1.2602476278241601</v>
      </c>
      <c r="AW1199">
        <v>-0.64844102201459797</v>
      </c>
      <c r="AX1199">
        <v>-1.22571743745186</v>
      </c>
      <c r="AY1199">
        <v>-0.65885646491094296</v>
      </c>
      <c r="AZ1199">
        <v>-0.67014837465249999</v>
      </c>
      <c r="BA1199">
        <v>-0.66783307491374599</v>
      </c>
      <c r="BB1199">
        <v>-1.2615086961750599</v>
      </c>
      <c r="BC1199">
        <v>-1.2925432930974501</v>
      </c>
      <c r="BD1199">
        <v>-1.28516440798358</v>
      </c>
      <c r="BE1199">
        <v>-1.29081354457577</v>
      </c>
      <c r="BF1199">
        <v>-1.3311100302761301</v>
      </c>
      <c r="BG1199">
        <v>-1.32079775290042</v>
      </c>
      <c r="BH1199">
        <v>-1.2937059016818899</v>
      </c>
      <c r="BI1199">
        <v>-1.3321099146029001</v>
      </c>
      <c r="BJ1199">
        <v>-1.3230623048841701</v>
      </c>
      <c r="BK1199">
        <v>-0.240595485259783</v>
      </c>
      <c r="BL1199">
        <v>-0.34032717704627602</v>
      </c>
      <c r="BM1199">
        <v>-0.27795904197619098</v>
      </c>
      <c r="BN1199">
        <v>-0.33868402350434601</v>
      </c>
      <c r="BO1199">
        <v>-0.90671048637071905</v>
      </c>
      <c r="BP1199">
        <v>-0.747500156884082</v>
      </c>
      <c r="BQ1199">
        <v>1.64202178227068</v>
      </c>
      <c r="BR1199">
        <v>1.88115390519346</v>
      </c>
      <c r="BS1199">
        <v>-1.99501747645002E-2</v>
      </c>
      <c r="BT1199">
        <v>0.36483226624205201</v>
      </c>
      <c r="BU1199">
        <v>1</v>
      </c>
      <c r="BV1199">
        <v>1</v>
      </c>
      <c r="BW1199">
        <v>1</v>
      </c>
      <c r="BX1199">
        <v>0</v>
      </c>
      <c r="BY1199">
        <f t="shared" si="18"/>
        <v>70</v>
      </c>
    </row>
    <row r="1200" spans="1:77" x14ac:dyDescent="0.25">
      <c r="A1200">
        <v>1198</v>
      </c>
      <c r="B1200" t="s">
        <v>1271</v>
      </c>
      <c r="C1200" s="3">
        <v>125</v>
      </c>
      <c r="D1200" t="s">
        <v>7182</v>
      </c>
      <c r="E1200" t="s">
        <v>4225</v>
      </c>
      <c r="F1200">
        <v>1</v>
      </c>
      <c r="G1200">
        <v>1</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3.70608331144581</v>
      </c>
      <c r="AI1200">
        <v>3.9823126618612998</v>
      </c>
      <c r="AJ1200">
        <v>423.5</v>
      </c>
      <c r="AK1200">
        <v>454.5</v>
      </c>
      <c r="AL1200">
        <v>1.5</v>
      </c>
      <c r="AM1200">
        <v>-0.27685755626040098</v>
      </c>
      <c r="AN1200">
        <v>-0.73775099509739495</v>
      </c>
      <c r="AP1200">
        <v>-0.77958105032354796</v>
      </c>
      <c r="AQ1200">
        <v>-0.77777413558341002</v>
      </c>
      <c r="AR1200">
        <v>-0.77949419545430798</v>
      </c>
      <c r="AS1200">
        <v>-0.78453529506406805</v>
      </c>
      <c r="AT1200">
        <v>-0.21503625820292899</v>
      </c>
      <c r="AU1200">
        <v>-1.24916419936923</v>
      </c>
      <c r="AV1200">
        <v>-1.2602476278241601</v>
      </c>
      <c r="AW1200">
        <v>-0.64844102201459797</v>
      </c>
      <c r="AX1200">
        <v>-1.22571743745186</v>
      </c>
      <c r="AY1200">
        <v>-0.65885646491094296</v>
      </c>
      <c r="AZ1200">
        <v>-0.67014837465249999</v>
      </c>
      <c r="BA1200">
        <v>-0.66783307491374599</v>
      </c>
      <c r="BB1200">
        <v>-1.2615086961750599</v>
      </c>
      <c r="BC1200">
        <v>-1.2925432930974501</v>
      </c>
      <c r="BD1200">
        <v>-1.28516440798358</v>
      </c>
      <c r="BE1200">
        <v>-1.29081354457577</v>
      </c>
      <c r="BF1200">
        <v>-1.3311100302761301</v>
      </c>
      <c r="BG1200">
        <v>-1.32079775290042</v>
      </c>
      <c r="BH1200">
        <v>-1.2937059016818899</v>
      </c>
      <c r="BI1200">
        <v>-1.3321099146029001</v>
      </c>
      <c r="BJ1200">
        <v>-1.3230623048841701</v>
      </c>
      <c r="BK1200">
        <v>-0.240595485259783</v>
      </c>
      <c r="BL1200">
        <v>-0.34032717704627602</v>
      </c>
      <c r="BM1200">
        <v>-0.27795904197619098</v>
      </c>
      <c r="BN1200">
        <v>-0.33868402350434601</v>
      </c>
      <c r="BO1200">
        <v>2.9223468707187301</v>
      </c>
      <c r="BP1200">
        <v>2.5884484606015401</v>
      </c>
      <c r="BQ1200">
        <v>2.0385045905380199</v>
      </c>
      <c r="BR1200">
        <v>1.97725928701094</v>
      </c>
      <c r="BS1200">
        <v>0.92349216828643099</v>
      </c>
      <c r="BT1200">
        <v>-7.7436160513839596</v>
      </c>
      <c r="BU1200">
        <v>0</v>
      </c>
      <c r="BV1200">
        <v>0</v>
      </c>
      <c r="BW1200">
        <v>-1</v>
      </c>
      <c r="BX1200">
        <v>0</v>
      </c>
      <c r="BY1200">
        <f t="shared" si="18"/>
        <v>70</v>
      </c>
    </row>
    <row r="1201" spans="1:77" x14ac:dyDescent="0.25">
      <c r="A1201">
        <v>1199</v>
      </c>
      <c r="B1201" t="s">
        <v>1272</v>
      </c>
      <c r="C1201" s="3">
        <v>125</v>
      </c>
      <c r="D1201" t="s">
        <v>7183</v>
      </c>
      <c r="E1201" t="s">
        <v>4226</v>
      </c>
      <c r="F1201">
        <v>1</v>
      </c>
      <c r="G1201">
        <v>1</v>
      </c>
      <c r="H1201">
        <v>0</v>
      </c>
      <c r="I1201">
        <v>0</v>
      </c>
      <c r="J1201">
        <v>0</v>
      </c>
      <c r="K1201">
        <v>0</v>
      </c>
      <c r="L1201">
        <v>0</v>
      </c>
      <c r="M1201">
        <v>0</v>
      </c>
      <c r="N1201">
        <v>0</v>
      </c>
      <c r="O1201">
        <v>0</v>
      </c>
      <c r="P1201">
        <v>0</v>
      </c>
      <c r="Q1201">
        <v>0</v>
      </c>
      <c r="R1201">
        <v>0</v>
      </c>
      <c r="S1201">
        <v>0</v>
      </c>
      <c r="T1201">
        <v>0</v>
      </c>
      <c r="U1201">
        <v>0</v>
      </c>
      <c r="V1201">
        <v>0</v>
      </c>
      <c r="W1201">
        <v>0</v>
      </c>
      <c r="X1201">
        <v>0</v>
      </c>
      <c r="Y1201">
        <v>0</v>
      </c>
      <c r="Z1201">
        <v>0</v>
      </c>
      <c r="AA1201">
        <v>0</v>
      </c>
      <c r="AB1201">
        <v>0</v>
      </c>
      <c r="AC1201">
        <v>0</v>
      </c>
      <c r="AD1201">
        <v>0</v>
      </c>
      <c r="AE1201">
        <v>0</v>
      </c>
      <c r="AF1201">
        <v>0</v>
      </c>
      <c r="AG1201">
        <v>0</v>
      </c>
      <c r="AH1201">
        <v>3.1301754991469699</v>
      </c>
      <c r="AI1201">
        <v>3.54304915308852</v>
      </c>
      <c r="AJ1201">
        <v>315.142857142857</v>
      </c>
      <c r="AK1201">
        <v>306.71428571428498</v>
      </c>
      <c r="AL1201">
        <v>1.09615384615384</v>
      </c>
      <c r="AM1201">
        <v>-0.27685755626040098</v>
      </c>
      <c r="AN1201">
        <v>-0.73775099509739495</v>
      </c>
      <c r="AP1201">
        <v>-0.77958105032354796</v>
      </c>
      <c r="AQ1201">
        <v>-0.77777413558341002</v>
      </c>
      <c r="AR1201">
        <v>-0.77949419545430798</v>
      </c>
      <c r="AS1201">
        <v>-0.78453529506406805</v>
      </c>
      <c r="AT1201">
        <v>-0.21503625820292899</v>
      </c>
      <c r="AU1201">
        <v>-1.24916419936923</v>
      </c>
      <c r="AV1201">
        <v>-1.2602476278241601</v>
      </c>
      <c r="AW1201">
        <v>-0.64844102201459797</v>
      </c>
      <c r="AX1201">
        <v>-1.22571743745186</v>
      </c>
      <c r="AY1201">
        <v>-0.65885646491094296</v>
      </c>
      <c r="AZ1201">
        <v>-0.67014837465249999</v>
      </c>
      <c r="BA1201">
        <v>-0.66783307491374599</v>
      </c>
      <c r="BB1201">
        <v>-1.2615086961750599</v>
      </c>
      <c r="BC1201">
        <v>-1.2925432930974501</v>
      </c>
      <c r="BD1201">
        <v>-1.28516440798358</v>
      </c>
      <c r="BE1201">
        <v>-1.29081354457577</v>
      </c>
      <c r="BF1201">
        <v>-1.3311100302761301</v>
      </c>
      <c r="BG1201">
        <v>-1.32079775290042</v>
      </c>
      <c r="BH1201">
        <v>-1.2937059016818899</v>
      </c>
      <c r="BI1201">
        <v>-1.3321099146029001</v>
      </c>
      <c r="BJ1201">
        <v>-1.3230623048841701</v>
      </c>
      <c r="BK1201">
        <v>-0.240595485259783</v>
      </c>
      <c r="BL1201">
        <v>-0.34032717704627602</v>
      </c>
      <c r="BM1201">
        <v>-0.27795904197619098</v>
      </c>
      <c r="BN1201">
        <v>-0.33868402350434601</v>
      </c>
      <c r="BO1201">
        <v>-0.44962061044431001</v>
      </c>
      <c r="BP1201">
        <v>-0.60511070744378803</v>
      </c>
      <c r="BQ1201">
        <v>0.55706513206127195</v>
      </c>
      <c r="BR1201">
        <v>1.82244596182413E-2</v>
      </c>
      <c r="BS1201">
        <v>-0.87762503208352705</v>
      </c>
      <c r="BT1201">
        <v>0.62302779819437604</v>
      </c>
      <c r="BU1201">
        <v>2</v>
      </c>
      <c r="BV1201">
        <v>2</v>
      </c>
      <c r="BW1201">
        <v>2</v>
      </c>
      <c r="BX1201">
        <v>1</v>
      </c>
      <c r="BY1201">
        <f t="shared" si="18"/>
        <v>70</v>
      </c>
    </row>
    <row r="1202" spans="1:77" x14ac:dyDescent="0.25">
      <c r="A1202">
        <v>1200</v>
      </c>
      <c r="B1202" t="s">
        <v>1273</v>
      </c>
      <c r="C1202" s="3">
        <v>125</v>
      </c>
      <c r="D1202" t="s">
        <v>7184</v>
      </c>
      <c r="E1202" t="s">
        <v>4227</v>
      </c>
      <c r="F1202">
        <v>1</v>
      </c>
      <c r="G1202">
        <v>1</v>
      </c>
      <c r="H1202">
        <v>0</v>
      </c>
      <c r="I1202">
        <v>0</v>
      </c>
      <c r="J1202">
        <v>0</v>
      </c>
      <c r="K1202">
        <v>0</v>
      </c>
      <c r="L1202">
        <v>0</v>
      </c>
      <c r="M1202">
        <v>0</v>
      </c>
      <c r="N1202">
        <v>0</v>
      </c>
      <c r="O1202">
        <v>0</v>
      </c>
      <c r="P1202">
        <v>0</v>
      </c>
      <c r="Q1202">
        <v>0</v>
      </c>
      <c r="R1202">
        <v>0</v>
      </c>
      <c r="S1202">
        <v>0</v>
      </c>
      <c r="T1202">
        <v>0</v>
      </c>
      <c r="U1202">
        <v>0</v>
      </c>
      <c r="V1202">
        <v>0</v>
      </c>
      <c r="W1202">
        <v>0</v>
      </c>
      <c r="X1202">
        <v>0</v>
      </c>
      <c r="Y1202">
        <v>0</v>
      </c>
      <c r="Z1202">
        <v>0</v>
      </c>
      <c r="AA1202">
        <v>0</v>
      </c>
      <c r="AB1202">
        <v>0</v>
      </c>
      <c r="AC1202">
        <v>0</v>
      </c>
      <c r="AD1202">
        <v>0</v>
      </c>
      <c r="AE1202">
        <v>0</v>
      </c>
      <c r="AF1202">
        <v>0</v>
      </c>
      <c r="AG1202">
        <v>0</v>
      </c>
      <c r="AH1202">
        <v>3.2107976092447799</v>
      </c>
      <c r="AI1202">
        <v>3.7438132161565498</v>
      </c>
      <c r="AJ1202">
        <v>250.666666666666</v>
      </c>
      <c r="AK1202">
        <v>266</v>
      </c>
      <c r="AL1202">
        <v>1.2083333333333299</v>
      </c>
      <c r="AM1202">
        <v>-0.27685755626040098</v>
      </c>
      <c r="AN1202">
        <v>-0.73775099509739495</v>
      </c>
      <c r="AP1202">
        <v>-0.77958105032354796</v>
      </c>
      <c r="AQ1202">
        <v>-0.77777413558341002</v>
      </c>
      <c r="AR1202">
        <v>-0.77949419545430798</v>
      </c>
      <c r="AS1202">
        <v>-0.78453529506406805</v>
      </c>
      <c r="AT1202">
        <v>-0.21503625820292899</v>
      </c>
      <c r="AU1202">
        <v>-1.24916419936923</v>
      </c>
      <c r="AV1202">
        <v>-1.2602476278241601</v>
      </c>
      <c r="AW1202">
        <v>-0.64844102201459797</v>
      </c>
      <c r="AX1202">
        <v>-1.22571743745186</v>
      </c>
      <c r="AY1202">
        <v>-0.65885646491094296</v>
      </c>
      <c r="AZ1202">
        <v>-0.67014837465249999</v>
      </c>
      <c r="BA1202">
        <v>-0.66783307491374599</v>
      </c>
      <c r="BB1202">
        <v>-1.2615086961750599</v>
      </c>
      <c r="BC1202">
        <v>-1.2925432930974501</v>
      </c>
      <c r="BD1202">
        <v>-1.28516440798358</v>
      </c>
      <c r="BE1202">
        <v>-1.29081354457577</v>
      </c>
      <c r="BF1202">
        <v>-1.3311100302761301</v>
      </c>
      <c r="BG1202">
        <v>-1.32079775290042</v>
      </c>
      <c r="BH1202">
        <v>-1.2937059016818899</v>
      </c>
      <c r="BI1202">
        <v>-1.3321099146029001</v>
      </c>
      <c r="BJ1202">
        <v>-1.3230623048841701</v>
      </c>
      <c r="BK1202">
        <v>-0.240595485259783</v>
      </c>
      <c r="BL1202">
        <v>-0.34032717704627602</v>
      </c>
      <c r="BM1202">
        <v>-0.27795904197619098</v>
      </c>
      <c r="BN1202">
        <v>-0.33868402350434601</v>
      </c>
      <c r="BO1202">
        <v>2.2425657564109702E-2</v>
      </c>
      <c r="BP1202">
        <v>0.85449588727696202</v>
      </c>
      <c r="BQ1202">
        <v>-0.32444180126218403</v>
      </c>
      <c r="BR1202">
        <v>-0.52148064024345098</v>
      </c>
      <c r="BS1202">
        <v>-0.377314698647428</v>
      </c>
      <c r="BT1202">
        <v>-1.80893539797089</v>
      </c>
      <c r="BU1202">
        <v>1</v>
      </c>
      <c r="BV1202">
        <v>2</v>
      </c>
      <c r="BW1202">
        <v>0</v>
      </c>
      <c r="BX1202">
        <v>1</v>
      </c>
      <c r="BY1202">
        <f t="shared" si="18"/>
        <v>70</v>
      </c>
    </row>
    <row r="1203" spans="1:77" x14ac:dyDescent="0.25">
      <c r="A1203">
        <v>1201</v>
      </c>
      <c r="B1203" t="s">
        <v>1274</v>
      </c>
      <c r="C1203" s="3">
        <v>125</v>
      </c>
      <c r="D1203" t="s">
        <v>7185</v>
      </c>
      <c r="E1203" t="s">
        <v>4228</v>
      </c>
      <c r="F1203">
        <v>1</v>
      </c>
      <c r="G1203">
        <v>1</v>
      </c>
      <c r="H1203">
        <v>0</v>
      </c>
      <c r="I1203">
        <v>0</v>
      </c>
      <c r="J1203">
        <v>0</v>
      </c>
      <c r="K1203">
        <v>0</v>
      </c>
      <c r="L1203">
        <v>0</v>
      </c>
      <c r="M1203">
        <v>0</v>
      </c>
      <c r="N1203">
        <v>0</v>
      </c>
      <c r="O1203">
        <v>0</v>
      </c>
      <c r="P1203">
        <v>0</v>
      </c>
      <c r="Q1203">
        <v>0</v>
      </c>
      <c r="R1203">
        <v>0</v>
      </c>
      <c r="S1203">
        <v>0</v>
      </c>
      <c r="T1203">
        <v>0</v>
      </c>
      <c r="U1203">
        <v>0</v>
      </c>
      <c r="V1203">
        <v>0</v>
      </c>
      <c r="W1203">
        <v>0</v>
      </c>
      <c r="X1203">
        <v>0</v>
      </c>
      <c r="Y1203">
        <v>0</v>
      </c>
      <c r="Z1203">
        <v>0</v>
      </c>
      <c r="AA1203">
        <v>0</v>
      </c>
      <c r="AB1203">
        <v>0</v>
      </c>
      <c r="AC1203">
        <v>0</v>
      </c>
      <c r="AD1203">
        <v>0</v>
      </c>
      <c r="AE1203">
        <v>0</v>
      </c>
      <c r="AF1203">
        <v>0</v>
      </c>
      <c r="AG1203">
        <v>0</v>
      </c>
      <c r="AH1203">
        <v>3.2944036500932801</v>
      </c>
      <c r="AI1203">
        <v>3.6990388740547102</v>
      </c>
      <c r="AJ1203">
        <v>535.5</v>
      </c>
      <c r="AK1203">
        <v>536</v>
      </c>
      <c r="AL1203">
        <v>1.25</v>
      </c>
      <c r="AM1203">
        <v>-0.27685755626040098</v>
      </c>
      <c r="AN1203">
        <v>-0.73775099509739495</v>
      </c>
      <c r="AP1203">
        <v>-0.77958105032354796</v>
      </c>
      <c r="AQ1203">
        <v>-0.77777413558341002</v>
      </c>
      <c r="AR1203">
        <v>-0.77949419545430798</v>
      </c>
      <c r="AS1203">
        <v>-0.78453529506406805</v>
      </c>
      <c r="AT1203">
        <v>-0.21503625820292899</v>
      </c>
      <c r="AU1203">
        <v>-1.24916419936923</v>
      </c>
      <c r="AV1203">
        <v>-1.2602476278241601</v>
      </c>
      <c r="AW1203">
        <v>-0.64844102201459797</v>
      </c>
      <c r="AX1203">
        <v>-1.22571743745186</v>
      </c>
      <c r="AY1203">
        <v>-0.65885646491094296</v>
      </c>
      <c r="AZ1203">
        <v>-0.67014837465249999</v>
      </c>
      <c r="BA1203">
        <v>-0.66783307491374599</v>
      </c>
      <c r="BB1203">
        <v>-1.2615086961750599</v>
      </c>
      <c r="BC1203">
        <v>-1.2925432930974501</v>
      </c>
      <c r="BD1203">
        <v>-1.28516440798358</v>
      </c>
      <c r="BE1203">
        <v>-1.29081354457577</v>
      </c>
      <c r="BF1203">
        <v>-1.3311100302761301</v>
      </c>
      <c r="BG1203">
        <v>-1.32079775290042</v>
      </c>
      <c r="BH1203">
        <v>-1.2937059016818899</v>
      </c>
      <c r="BI1203">
        <v>-1.3321099146029001</v>
      </c>
      <c r="BJ1203">
        <v>-1.3230623048841701</v>
      </c>
      <c r="BK1203">
        <v>-0.240595485259783</v>
      </c>
      <c r="BL1203">
        <v>-0.34032717704627602</v>
      </c>
      <c r="BM1203">
        <v>-0.27795904197619098</v>
      </c>
      <c r="BN1203">
        <v>-0.33868402350434601</v>
      </c>
      <c r="BO1203">
        <v>0.51194298125622395</v>
      </c>
      <c r="BP1203">
        <v>0.52897485523856702</v>
      </c>
      <c r="BQ1203">
        <v>3.5697485397084598</v>
      </c>
      <c r="BR1203">
        <v>3.0576163377867198</v>
      </c>
      <c r="BS1203">
        <v>-0.19148514622830501</v>
      </c>
      <c r="BT1203">
        <v>-2.1587612420437301</v>
      </c>
      <c r="BU1203">
        <v>1</v>
      </c>
      <c r="BV1203">
        <v>1</v>
      </c>
      <c r="BW1203">
        <v>0</v>
      </c>
      <c r="BX1203">
        <v>0</v>
      </c>
      <c r="BY1203">
        <f t="shared" si="18"/>
        <v>70</v>
      </c>
    </row>
    <row r="1204" spans="1:77" x14ac:dyDescent="0.25">
      <c r="A1204">
        <v>1202</v>
      </c>
      <c r="B1204" t="s">
        <v>1275</v>
      </c>
      <c r="C1204" s="3">
        <v>125</v>
      </c>
      <c r="D1204" t="s">
        <v>7186</v>
      </c>
      <c r="E1204" t="s">
        <v>4229</v>
      </c>
      <c r="F1204">
        <v>1</v>
      </c>
      <c r="G1204">
        <v>1</v>
      </c>
      <c r="H1204">
        <v>0</v>
      </c>
      <c r="I1204">
        <v>0</v>
      </c>
      <c r="J1204">
        <v>0</v>
      </c>
      <c r="K1204">
        <v>0</v>
      </c>
      <c r="L1204">
        <v>0</v>
      </c>
      <c r="M1204">
        <v>0</v>
      </c>
      <c r="N1204">
        <v>0</v>
      </c>
      <c r="O1204">
        <v>0</v>
      </c>
      <c r="P1204">
        <v>0</v>
      </c>
      <c r="Q1204">
        <v>0</v>
      </c>
      <c r="R1204">
        <v>0</v>
      </c>
      <c r="S1204">
        <v>0</v>
      </c>
      <c r="T1204">
        <v>0</v>
      </c>
      <c r="U1204">
        <v>0</v>
      </c>
      <c r="V1204">
        <v>0</v>
      </c>
      <c r="W1204">
        <v>0</v>
      </c>
      <c r="X1204">
        <v>0</v>
      </c>
      <c r="Y1204">
        <v>0</v>
      </c>
      <c r="Z1204">
        <v>0</v>
      </c>
      <c r="AA1204">
        <v>0</v>
      </c>
      <c r="AB1204">
        <v>0</v>
      </c>
      <c r="AC1204">
        <v>0</v>
      </c>
      <c r="AD1204">
        <v>0</v>
      </c>
      <c r="AE1204">
        <v>0</v>
      </c>
      <c r="AF1204">
        <v>0</v>
      </c>
      <c r="AG1204">
        <v>0</v>
      </c>
      <c r="AH1204">
        <v>3.5145253277014401</v>
      </c>
      <c r="AI1204">
        <v>3.7457149900797</v>
      </c>
      <c r="AJ1204">
        <v>487.5</v>
      </c>
      <c r="AK1204">
        <v>509</v>
      </c>
      <c r="AL1204">
        <v>1.25</v>
      </c>
      <c r="AM1204">
        <v>-0.27685755626040098</v>
      </c>
      <c r="AN1204">
        <v>-0.73775099509739495</v>
      </c>
      <c r="AP1204">
        <v>-0.77958105032354796</v>
      </c>
      <c r="AQ1204">
        <v>-0.77777413558341002</v>
      </c>
      <c r="AR1204">
        <v>-0.77949419545430798</v>
      </c>
      <c r="AS1204">
        <v>-0.78453529506406805</v>
      </c>
      <c r="AT1204">
        <v>-0.21503625820292899</v>
      </c>
      <c r="AU1204">
        <v>-1.24916419936923</v>
      </c>
      <c r="AV1204">
        <v>-1.2602476278241601</v>
      </c>
      <c r="AW1204">
        <v>-0.64844102201459797</v>
      </c>
      <c r="AX1204">
        <v>-1.22571743745186</v>
      </c>
      <c r="AY1204">
        <v>-0.65885646491094296</v>
      </c>
      <c r="AZ1204">
        <v>-0.67014837465249999</v>
      </c>
      <c r="BA1204">
        <v>-0.66783307491374599</v>
      </c>
      <c r="BB1204">
        <v>-1.2615086961750599</v>
      </c>
      <c r="BC1204">
        <v>-1.2925432930974501</v>
      </c>
      <c r="BD1204">
        <v>-1.28516440798358</v>
      </c>
      <c r="BE1204">
        <v>-1.29081354457577</v>
      </c>
      <c r="BF1204">
        <v>-1.3311100302761301</v>
      </c>
      <c r="BG1204">
        <v>-1.32079775290042</v>
      </c>
      <c r="BH1204">
        <v>-1.2937059016818899</v>
      </c>
      <c r="BI1204">
        <v>-1.3321099146029001</v>
      </c>
      <c r="BJ1204">
        <v>-1.3230623048841701</v>
      </c>
      <c r="BK1204">
        <v>-0.240595485259783</v>
      </c>
      <c r="BL1204">
        <v>-0.34032717704627602</v>
      </c>
      <c r="BM1204">
        <v>-0.27795904197619098</v>
      </c>
      <c r="BN1204">
        <v>-0.33868402350434601</v>
      </c>
      <c r="BO1204">
        <v>1.80076581529797</v>
      </c>
      <c r="BP1204">
        <v>0.86832227491569902</v>
      </c>
      <c r="BQ1204">
        <v>2.9135011329211302</v>
      </c>
      <c r="BR1204">
        <v>2.6997066399837002</v>
      </c>
      <c r="BS1204">
        <v>-0.19148514622830501</v>
      </c>
      <c r="BT1204">
        <v>-3.7869314957626101</v>
      </c>
      <c r="BU1204">
        <v>0</v>
      </c>
      <c r="BV1204">
        <v>0</v>
      </c>
      <c r="BW1204">
        <v>-1</v>
      </c>
      <c r="BX1204">
        <v>0</v>
      </c>
      <c r="BY1204">
        <f t="shared" si="18"/>
        <v>70</v>
      </c>
    </row>
    <row r="1205" spans="1:77" x14ac:dyDescent="0.25">
      <c r="A1205">
        <v>1203</v>
      </c>
      <c r="B1205" t="s">
        <v>1276</v>
      </c>
      <c r="C1205" s="3">
        <v>125</v>
      </c>
      <c r="D1205" t="s">
        <v>7187</v>
      </c>
      <c r="E1205" t="s">
        <v>4230</v>
      </c>
      <c r="F1205">
        <v>1</v>
      </c>
      <c r="G1205">
        <v>1</v>
      </c>
      <c r="H1205">
        <v>0</v>
      </c>
      <c r="I1205">
        <v>0</v>
      </c>
      <c r="J1205">
        <v>0</v>
      </c>
      <c r="K1205">
        <v>0</v>
      </c>
      <c r="L1205">
        <v>0</v>
      </c>
      <c r="M1205">
        <v>0</v>
      </c>
      <c r="N1205">
        <v>0</v>
      </c>
      <c r="O1205">
        <v>0</v>
      </c>
      <c r="P1205">
        <v>0</v>
      </c>
      <c r="Q1205">
        <v>0</v>
      </c>
      <c r="R1205">
        <v>0</v>
      </c>
      <c r="S1205">
        <v>0</v>
      </c>
      <c r="T1205">
        <v>0</v>
      </c>
      <c r="U1205">
        <v>0</v>
      </c>
      <c r="V1205">
        <v>0</v>
      </c>
      <c r="W1205">
        <v>0</v>
      </c>
      <c r="X1205">
        <v>0</v>
      </c>
      <c r="Y1205">
        <v>0</v>
      </c>
      <c r="Z1205">
        <v>0</v>
      </c>
      <c r="AA1205">
        <v>0</v>
      </c>
      <c r="AB1205">
        <v>0</v>
      </c>
      <c r="AC1205">
        <v>0</v>
      </c>
      <c r="AD1205">
        <v>0</v>
      </c>
      <c r="AE1205">
        <v>0</v>
      </c>
      <c r="AF1205">
        <v>0</v>
      </c>
      <c r="AG1205">
        <v>0</v>
      </c>
      <c r="AH1205">
        <v>3.4069135717535999</v>
      </c>
      <c r="AI1205">
        <v>3.6621338740129601</v>
      </c>
      <c r="AJ1205">
        <v>487.5</v>
      </c>
      <c r="AK1205">
        <v>509</v>
      </c>
      <c r="AL1205">
        <v>1.25</v>
      </c>
      <c r="AM1205">
        <v>-0.27685755626040098</v>
      </c>
      <c r="AN1205">
        <v>-0.73775099509739495</v>
      </c>
      <c r="AP1205">
        <v>-0.77958105032354796</v>
      </c>
      <c r="AQ1205">
        <v>-0.77777413558341002</v>
      </c>
      <c r="AR1205">
        <v>-0.77949419545430798</v>
      </c>
      <c r="AS1205">
        <v>-0.78453529506406805</v>
      </c>
      <c r="AT1205">
        <v>-0.21503625820292899</v>
      </c>
      <c r="AU1205">
        <v>-1.24916419936923</v>
      </c>
      <c r="AV1205">
        <v>-1.2602476278241601</v>
      </c>
      <c r="AW1205">
        <v>-0.64844102201459797</v>
      </c>
      <c r="AX1205">
        <v>-1.22571743745186</v>
      </c>
      <c r="AY1205">
        <v>-0.65885646491094296</v>
      </c>
      <c r="AZ1205">
        <v>-0.67014837465249999</v>
      </c>
      <c r="BA1205">
        <v>-0.66783307491374599</v>
      </c>
      <c r="BB1205">
        <v>-1.2615086961750599</v>
      </c>
      <c r="BC1205">
        <v>-1.2925432930974501</v>
      </c>
      <c r="BD1205">
        <v>-1.28516440798358</v>
      </c>
      <c r="BE1205">
        <v>-1.29081354457577</v>
      </c>
      <c r="BF1205">
        <v>-1.3311100302761301</v>
      </c>
      <c r="BG1205">
        <v>-1.32079775290042</v>
      </c>
      <c r="BH1205">
        <v>-1.2937059016818899</v>
      </c>
      <c r="BI1205">
        <v>-1.3321099146029001</v>
      </c>
      <c r="BJ1205">
        <v>-1.3230623048841701</v>
      </c>
      <c r="BK1205">
        <v>-0.240595485259783</v>
      </c>
      <c r="BL1205">
        <v>-0.34032717704627602</v>
      </c>
      <c r="BM1205">
        <v>-0.27795904197619098</v>
      </c>
      <c r="BN1205">
        <v>-0.33868402350434601</v>
      </c>
      <c r="BO1205">
        <v>1.17069389424082</v>
      </c>
      <c r="BP1205">
        <v>0.26066597258334601</v>
      </c>
      <c r="BQ1205">
        <v>2.9135011329211302</v>
      </c>
      <c r="BR1205">
        <v>2.6997066399837002</v>
      </c>
      <c r="BS1205">
        <v>-0.19148514622830501</v>
      </c>
      <c r="BT1205">
        <v>-2.5492032723731102</v>
      </c>
      <c r="BU1205">
        <v>0</v>
      </c>
      <c r="BV1205">
        <v>0</v>
      </c>
      <c r="BW1205">
        <v>0</v>
      </c>
      <c r="BX1205">
        <v>0</v>
      </c>
      <c r="BY1205">
        <f t="shared" si="18"/>
        <v>70</v>
      </c>
    </row>
    <row r="1206" spans="1:77" x14ac:dyDescent="0.25">
      <c r="A1206">
        <v>1204</v>
      </c>
      <c r="B1206" t="s">
        <v>1277</v>
      </c>
      <c r="C1206" s="3">
        <v>125</v>
      </c>
      <c r="D1206" t="s">
        <v>7188</v>
      </c>
      <c r="E1206" t="s">
        <v>4231</v>
      </c>
      <c r="F1206">
        <v>1</v>
      </c>
      <c r="G1206">
        <v>1</v>
      </c>
      <c r="H1206">
        <v>0</v>
      </c>
      <c r="I1206">
        <v>0</v>
      </c>
      <c r="J1206">
        <v>0</v>
      </c>
      <c r="K1206">
        <v>0</v>
      </c>
      <c r="L1206">
        <v>0</v>
      </c>
      <c r="M1206">
        <v>0</v>
      </c>
      <c r="N1206">
        <v>0</v>
      </c>
      <c r="O1206">
        <v>0</v>
      </c>
      <c r="P1206">
        <v>0</v>
      </c>
      <c r="Q1206">
        <v>0</v>
      </c>
      <c r="R1206">
        <v>0</v>
      </c>
      <c r="S1206">
        <v>0</v>
      </c>
      <c r="T1206">
        <v>0</v>
      </c>
      <c r="U1206">
        <v>0</v>
      </c>
      <c r="V1206">
        <v>0</v>
      </c>
      <c r="W1206">
        <v>0</v>
      </c>
      <c r="X1206">
        <v>0</v>
      </c>
      <c r="Y1206">
        <v>0</v>
      </c>
      <c r="Z1206">
        <v>0</v>
      </c>
      <c r="AA1206">
        <v>0</v>
      </c>
      <c r="AB1206">
        <v>0</v>
      </c>
      <c r="AC1206">
        <v>0</v>
      </c>
      <c r="AD1206">
        <v>0</v>
      </c>
      <c r="AE1206">
        <v>0</v>
      </c>
      <c r="AF1206">
        <v>0</v>
      </c>
      <c r="AG1206">
        <v>0</v>
      </c>
      <c r="AH1206">
        <v>3.2410731656549601</v>
      </c>
      <c r="AI1206">
        <v>3.6779803230868402</v>
      </c>
      <c r="AJ1206">
        <v>310.5625</v>
      </c>
      <c r="AK1206">
        <v>343.0625</v>
      </c>
      <c r="AL1206">
        <v>1.1041666666666601</v>
      </c>
      <c r="AM1206">
        <v>-0.27685755626040098</v>
      </c>
      <c r="AN1206">
        <v>-0.73775099509739495</v>
      </c>
      <c r="AP1206">
        <v>-0.77958105032354796</v>
      </c>
      <c r="AQ1206">
        <v>-0.77777413558341002</v>
      </c>
      <c r="AR1206">
        <v>-0.77949419545430798</v>
      </c>
      <c r="AS1206">
        <v>-0.78453529506406805</v>
      </c>
      <c r="AT1206">
        <v>-0.21503625820292899</v>
      </c>
      <c r="AU1206">
        <v>-1.24916419936923</v>
      </c>
      <c r="AV1206">
        <v>-1.2602476278241601</v>
      </c>
      <c r="AW1206">
        <v>-0.64844102201459797</v>
      </c>
      <c r="AX1206">
        <v>-1.22571743745186</v>
      </c>
      <c r="AY1206">
        <v>-0.65885646491094296</v>
      </c>
      <c r="AZ1206">
        <v>-0.67014837465249999</v>
      </c>
      <c r="BA1206">
        <v>-0.66783307491374599</v>
      </c>
      <c r="BB1206">
        <v>-1.2615086961750599</v>
      </c>
      <c r="BC1206">
        <v>-1.2925432930974501</v>
      </c>
      <c r="BD1206">
        <v>-1.28516440798358</v>
      </c>
      <c r="BE1206">
        <v>-1.29081354457577</v>
      </c>
      <c r="BF1206">
        <v>-1.3311100302761301</v>
      </c>
      <c r="BG1206">
        <v>-1.32079775290042</v>
      </c>
      <c r="BH1206">
        <v>-1.2937059016818899</v>
      </c>
      <c r="BI1206">
        <v>-1.3321099146029001</v>
      </c>
      <c r="BJ1206">
        <v>-1.3230623048841701</v>
      </c>
      <c r="BK1206">
        <v>-0.240595485259783</v>
      </c>
      <c r="BL1206">
        <v>-0.34032717704627602</v>
      </c>
      <c r="BM1206">
        <v>-0.27795904197619098</v>
      </c>
      <c r="BN1206">
        <v>-0.33868402350434601</v>
      </c>
      <c r="BO1206">
        <v>0.199690472364462</v>
      </c>
      <c r="BP1206">
        <v>0.37587375039815801</v>
      </c>
      <c r="BQ1206">
        <v>0.49444330920377499</v>
      </c>
      <c r="BR1206">
        <v>0.50005328890265999</v>
      </c>
      <c r="BS1206">
        <v>-0.84188857969523601</v>
      </c>
      <c r="BT1206">
        <v>-1.04300419484463</v>
      </c>
      <c r="BU1206">
        <v>0</v>
      </c>
      <c r="BV1206">
        <v>0</v>
      </c>
      <c r="BW1206">
        <v>0</v>
      </c>
      <c r="BX1206">
        <v>0</v>
      </c>
      <c r="BY1206">
        <f t="shared" si="18"/>
        <v>70</v>
      </c>
    </row>
    <row r="1207" spans="1:77" x14ac:dyDescent="0.25">
      <c r="A1207">
        <v>1205</v>
      </c>
      <c r="B1207" t="s">
        <v>1278</v>
      </c>
      <c r="C1207" s="3">
        <v>125</v>
      </c>
      <c r="D1207" t="s">
        <v>7189</v>
      </c>
      <c r="E1207" t="s">
        <v>4232</v>
      </c>
      <c r="F1207">
        <v>1</v>
      </c>
      <c r="G1207">
        <v>1</v>
      </c>
      <c r="H1207">
        <v>0</v>
      </c>
      <c r="I1207">
        <v>0</v>
      </c>
      <c r="J1207">
        <v>0</v>
      </c>
      <c r="K1207">
        <v>0</v>
      </c>
      <c r="L1207">
        <v>0</v>
      </c>
      <c r="M1207">
        <v>0</v>
      </c>
      <c r="N1207">
        <v>0</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3.2497737248680298</v>
      </c>
      <c r="AI1207">
        <v>3.6270828884300901</v>
      </c>
      <c r="AJ1207">
        <v>224.71428571428501</v>
      </c>
      <c r="AK1207">
        <v>277.33333333333297</v>
      </c>
      <c r="AL1207">
        <v>1.09183673469387</v>
      </c>
      <c r="AM1207">
        <v>-0.27685755626040098</v>
      </c>
      <c r="AN1207">
        <v>-0.73775099509739495</v>
      </c>
      <c r="AP1207">
        <v>-0.77958105032354796</v>
      </c>
      <c r="AQ1207">
        <v>-0.77777413558341002</v>
      </c>
      <c r="AR1207">
        <v>-0.77949419545430798</v>
      </c>
      <c r="AS1207">
        <v>-0.78453529506406805</v>
      </c>
      <c r="AT1207">
        <v>-0.21503625820292899</v>
      </c>
      <c r="AU1207">
        <v>-1.24916419936923</v>
      </c>
      <c r="AV1207">
        <v>-1.2602476278241601</v>
      </c>
      <c r="AW1207">
        <v>-0.64844102201459797</v>
      </c>
      <c r="AX1207">
        <v>-1.22571743745186</v>
      </c>
      <c r="AY1207">
        <v>-0.65885646491094296</v>
      </c>
      <c r="AZ1207">
        <v>-0.67014837465249999</v>
      </c>
      <c r="BA1207">
        <v>-0.66783307491374599</v>
      </c>
      <c r="BB1207">
        <v>-1.2615086961750599</v>
      </c>
      <c r="BC1207">
        <v>-1.2925432930974501</v>
      </c>
      <c r="BD1207">
        <v>-1.28516440798358</v>
      </c>
      <c r="BE1207">
        <v>-1.29081354457577</v>
      </c>
      <c r="BF1207">
        <v>-1.3311100302761301</v>
      </c>
      <c r="BG1207">
        <v>-1.32079775290042</v>
      </c>
      <c r="BH1207">
        <v>-1.2937059016818899</v>
      </c>
      <c r="BI1207">
        <v>-1.3321099146029001</v>
      </c>
      <c r="BJ1207">
        <v>-1.3230623048841701</v>
      </c>
      <c r="BK1207">
        <v>-0.240595485259783</v>
      </c>
      <c r="BL1207">
        <v>-0.34032717704627602</v>
      </c>
      <c r="BM1207">
        <v>-0.27795904197619098</v>
      </c>
      <c r="BN1207">
        <v>-0.33868402350434601</v>
      </c>
      <c r="BO1207">
        <v>0.25063265808910801</v>
      </c>
      <c r="BP1207">
        <v>5.8362539255432397E-3</v>
      </c>
      <c r="BQ1207">
        <v>-0.67925810751128601</v>
      </c>
      <c r="BR1207">
        <v>-0.37124693993107399</v>
      </c>
      <c r="BS1207">
        <v>-0.89687895745191404</v>
      </c>
      <c r="BT1207">
        <v>-0.66891850633998595</v>
      </c>
      <c r="BU1207">
        <v>1</v>
      </c>
      <c r="BV1207">
        <v>1</v>
      </c>
      <c r="BW1207">
        <v>1</v>
      </c>
      <c r="BX1207">
        <v>0</v>
      </c>
      <c r="BY1207">
        <f t="shared" si="18"/>
        <v>70</v>
      </c>
    </row>
    <row r="1208" spans="1:77" x14ac:dyDescent="0.25">
      <c r="A1208">
        <v>1206</v>
      </c>
      <c r="B1208" t="s">
        <v>1279</v>
      </c>
      <c r="C1208" s="3">
        <v>125</v>
      </c>
      <c r="D1208" t="s">
        <v>7190</v>
      </c>
      <c r="E1208" t="s">
        <v>4233</v>
      </c>
      <c r="F1208">
        <v>1</v>
      </c>
      <c r="G1208">
        <v>2</v>
      </c>
      <c r="H1208">
        <v>0</v>
      </c>
      <c r="I1208">
        <v>0.21139082312583901</v>
      </c>
      <c r="J1208">
        <v>0.21139082312583901</v>
      </c>
      <c r="K1208">
        <v>0.21139082312583901</v>
      </c>
      <c r="L1208">
        <v>0.21139082312583901</v>
      </c>
      <c r="M1208">
        <v>0</v>
      </c>
      <c r="N1208">
        <v>0</v>
      </c>
      <c r="O1208">
        <v>0</v>
      </c>
      <c r="P1208">
        <v>0</v>
      </c>
      <c r="Q1208">
        <v>0</v>
      </c>
      <c r="R1208">
        <v>0</v>
      </c>
      <c r="S1208">
        <v>0</v>
      </c>
      <c r="T1208">
        <v>0</v>
      </c>
      <c r="U1208">
        <v>0</v>
      </c>
      <c r="V1208">
        <v>0</v>
      </c>
      <c r="W1208">
        <v>0</v>
      </c>
      <c r="X1208">
        <v>0</v>
      </c>
      <c r="Y1208">
        <v>0</v>
      </c>
      <c r="Z1208">
        <v>0</v>
      </c>
      <c r="AA1208">
        <v>0</v>
      </c>
      <c r="AB1208">
        <v>0</v>
      </c>
      <c r="AC1208">
        <v>0</v>
      </c>
      <c r="AD1208">
        <v>0</v>
      </c>
      <c r="AE1208">
        <v>0</v>
      </c>
      <c r="AF1208">
        <v>0</v>
      </c>
      <c r="AG1208">
        <v>0</v>
      </c>
      <c r="AH1208">
        <v>3.2655574366256599</v>
      </c>
      <c r="AI1208">
        <v>3.7464251069542698</v>
      </c>
      <c r="AJ1208">
        <v>433</v>
      </c>
      <c r="AK1208">
        <v>474.5</v>
      </c>
      <c r="AL1208">
        <v>1.5</v>
      </c>
      <c r="AM1208">
        <v>-0.27685755626040098</v>
      </c>
      <c r="AN1208">
        <v>-3.3886200562214899E-3</v>
      </c>
      <c r="AP1208">
        <v>0.271570019514768</v>
      </c>
      <c r="AQ1208">
        <v>0.310271305075426</v>
      </c>
      <c r="AR1208">
        <v>0.57776011389736104</v>
      </c>
      <c r="AS1208">
        <v>0.61542626175411497</v>
      </c>
      <c r="AT1208">
        <v>-0.21503625820292899</v>
      </c>
      <c r="AU1208">
        <v>-1.24916419936923</v>
      </c>
      <c r="AV1208">
        <v>-1.2602476278241601</v>
      </c>
      <c r="AW1208">
        <v>-0.64844102201459797</v>
      </c>
      <c r="AX1208">
        <v>-1.22571743745186</v>
      </c>
      <c r="AY1208">
        <v>-0.65885646491094296</v>
      </c>
      <c r="AZ1208">
        <v>-0.67014837465249999</v>
      </c>
      <c r="BA1208">
        <v>-0.66783307491374599</v>
      </c>
      <c r="BB1208">
        <v>-1.2615086961750599</v>
      </c>
      <c r="BC1208">
        <v>-1.2925432930974501</v>
      </c>
      <c r="BD1208">
        <v>-1.28516440798358</v>
      </c>
      <c r="BE1208">
        <v>-1.29081354457577</v>
      </c>
      <c r="BF1208">
        <v>-1.3311100302761301</v>
      </c>
      <c r="BG1208">
        <v>-1.32079775290042</v>
      </c>
      <c r="BH1208">
        <v>-1.2937059016818899</v>
      </c>
      <c r="BI1208">
        <v>-1.3321099146029001</v>
      </c>
      <c r="BJ1208">
        <v>-1.3230623048841701</v>
      </c>
      <c r="BK1208">
        <v>-0.240595485259783</v>
      </c>
      <c r="BL1208">
        <v>-0.34032717704627602</v>
      </c>
      <c r="BM1208">
        <v>-0.27795904197619098</v>
      </c>
      <c r="BN1208">
        <v>-0.33868402350434601</v>
      </c>
      <c r="BO1208">
        <v>0.34304703699178102</v>
      </c>
      <c r="BP1208">
        <v>0.87348500801298001</v>
      </c>
      <c r="BQ1208">
        <v>2.1683868897980099</v>
      </c>
      <c r="BR1208">
        <v>2.2423775816798401</v>
      </c>
      <c r="BS1208">
        <v>0.92349216828643099</v>
      </c>
      <c r="BT1208">
        <v>-2.0493912082502499</v>
      </c>
      <c r="BU1208">
        <v>0</v>
      </c>
      <c r="BV1208">
        <v>0</v>
      </c>
      <c r="BW1208">
        <v>-1</v>
      </c>
      <c r="BX1208">
        <v>0</v>
      </c>
      <c r="BY1208">
        <f t="shared" si="18"/>
        <v>70</v>
      </c>
    </row>
    <row r="1209" spans="1:77" x14ac:dyDescent="0.25">
      <c r="A1209">
        <v>1207</v>
      </c>
      <c r="B1209" t="s">
        <v>1280</v>
      </c>
      <c r="C1209" s="3">
        <v>125</v>
      </c>
      <c r="D1209" t="s">
        <v>7191</v>
      </c>
      <c r="E1209" t="s">
        <v>4234</v>
      </c>
      <c r="F1209">
        <v>1</v>
      </c>
      <c r="G1209">
        <v>1</v>
      </c>
      <c r="H1209">
        <v>0</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3.1891964001547799</v>
      </c>
      <c r="AI1209">
        <v>3.59700156718185</v>
      </c>
      <c r="AJ1209">
        <v>231.42857142857099</v>
      </c>
      <c r="AK1209">
        <v>302.42857142857099</v>
      </c>
      <c r="AL1209">
        <v>1</v>
      </c>
      <c r="AM1209">
        <v>-0.27685755626040098</v>
      </c>
      <c r="AN1209">
        <v>-0.73775099509739495</v>
      </c>
      <c r="AP1209">
        <v>-0.77958105032354796</v>
      </c>
      <c r="AQ1209">
        <v>-0.77777413558341002</v>
      </c>
      <c r="AR1209">
        <v>-0.77949419545430798</v>
      </c>
      <c r="AS1209">
        <v>-0.78453529506406805</v>
      </c>
      <c r="AT1209">
        <v>-0.21503625820292899</v>
      </c>
      <c r="AU1209">
        <v>-1.24916419936923</v>
      </c>
      <c r="AV1209">
        <v>-1.2602476278241601</v>
      </c>
      <c r="AW1209">
        <v>-0.64844102201459797</v>
      </c>
      <c r="AX1209">
        <v>-1.22571743745186</v>
      </c>
      <c r="AY1209">
        <v>-0.65885646491094296</v>
      </c>
      <c r="AZ1209">
        <v>-0.67014837465249999</v>
      </c>
      <c r="BA1209">
        <v>-0.66783307491374599</v>
      </c>
      <c r="BB1209">
        <v>-1.2615086961750599</v>
      </c>
      <c r="BC1209">
        <v>-1.2925432930974501</v>
      </c>
      <c r="BD1209">
        <v>-1.28516440798358</v>
      </c>
      <c r="BE1209">
        <v>-1.29081354457577</v>
      </c>
      <c r="BF1209">
        <v>-1.3311100302761301</v>
      </c>
      <c r="BG1209">
        <v>-1.32079775290042</v>
      </c>
      <c r="BH1209">
        <v>-1.2937059016818899</v>
      </c>
      <c r="BI1209">
        <v>-1.3321099146029001</v>
      </c>
      <c r="BJ1209">
        <v>-1.3230623048841701</v>
      </c>
      <c r="BK1209">
        <v>-0.240595485259783</v>
      </c>
      <c r="BL1209">
        <v>-0.34032717704627602</v>
      </c>
      <c r="BM1209">
        <v>-0.27795904197619098</v>
      </c>
      <c r="BN1209">
        <v>-0.33868402350434601</v>
      </c>
      <c r="BO1209">
        <v>-0.104050443384335</v>
      </c>
      <c r="BP1209">
        <v>-0.21286272138342099</v>
      </c>
      <c r="BQ1209">
        <v>-0.58746159525234398</v>
      </c>
      <c r="BR1209">
        <v>-3.8586603525094597E-2</v>
      </c>
      <c r="BS1209">
        <v>-1.30646246074304</v>
      </c>
      <c r="BT1209">
        <v>0.31404707373354901</v>
      </c>
      <c r="BU1209">
        <v>2</v>
      </c>
      <c r="BV1209">
        <v>1</v>
      </c>
      <c r="BW1209">
        <v>1</v>
      </c>
      <c r="BX1209">
        <v>0</v>
      </c>
      <c r="BY1209">
        <f t="shared" si="18"/>
        <v>70</v>
      </c>
    </row>
    <row r="1210" spans="1:77" x14ac:dyDescent="0.25">
      <c r="A1210">
        <v>1208</v>
      </c>
      <c r="B1210" t="s">
        <v>1281</v>
      </c>
      <c r="C1210" s="3">
        <v>125</v>
      </c>
      <c r="D1210" t="s">
        <v>7192</v>
      </c>
      <c r="E1210" t="s">
        <v>4235</v>
      </c>
      <c r="F1210">
        <v>1</v>
      </c>
      <c r="G1210">
        <v>1</v>
      </c>
      <c r="H1210">
        <v>0</v>
      </c>
      <c r="I1210">
        <v>0</v>
      </c>
      <c r="J1210">
        <v>0</v>
      </c>
      <c r="K1210">
        <v>0</v>
      </c>
      <c r="L1210">
        <v>0</v>
      </c>
      <c r="M1210">
        <v>0</v>
      </c>
      <c r="N1210">
        <v>0</v>
      </c>
      <c r="O1210">
        <v>0</v>
      </c>
      <c r="P1210">
        <v>0</v>
      </c>
      <c r="Q1210">
        <v>0</v>
      </c>
      <c r="R1210">
        <v>0</v>
      </c>
      <c r="S1210">
        <v>0</v>
      </c>
      <c r="T1210">
        <v>0</v>
      </c>
      <c r="U1210">
        <v>0</v>
      </c>
      <c r="V1210">
        <v>0</v>
      </c>
      <c r="W1210">
        <v>0</v>
      </c>
      <c r="X1210">
        <v>0</v>
      </c>
      <c r="Y1210">
        <v>0</v>
      </c>
      <c r="Z1210">
        <v>0</v>
      </c>
      <c r="AA1210">
        <v>0</v>
      </c>
      <c r="AB1210">
        <v>0</v>
      </c>
      <c r="AC1210">
        <v>0</v>
      </c>
      <c r="AD1210">
        <v>0</v>
      </c>
      <c r="AE1210">
        <v>0</v>
      </c>
      <c r="AF1210">
        <v>0</v>
      </c>
      <c r="AG1210">
        <v>0</v>
      </c>
      <c r="AH1210">
        <v>3.98551948842888</v>
      </c>
      <c r="AI1210">
        <v>4.1557717606030398</v>
      </c>
      <c r="AJ1210">
        <v>569</v>
      </c>
      <c r="AK1210">
        <v>575</v>
      </c>
      <c r="AL1210">
        <v>1.5</v>
      </c>
      <c r="AM1210">
        <v>-0.27685755626040098</v>
      </c>
      <c r="AN1210">
        <v>-0.73775099509739495</v>
      </c>
      <c r="AP1210">
        <v>-0.77958105032354796</v>
      </c>
      <c r="AQ1210">
        <v>-0.77777413558341002</v>
      </c>
      <c r="AR1210">
        <v>-0.77949419545430798</v>
      </c>
      <c r="AS1210">
        <v>-0.78453529506406805</v>
      </c>
      <c r="AT1210">
        <v>-0.21503625820292899</v>
      </c>
      <c r="AU1210">
        <v>-1.24916419936923</v>
      </c>
      <c r="AV1210">
        <v>-1.2602476278241601</v>
      </c>
      <c r="AW1210">
        <v>-0.64844102201459797</v>
      </c>
      <c r="AX1210">
        <v>-1.22571743745186</v>
      </c>
      <c r="AY1210">
        <v>-0.65885646491094296</v>
      </c>
      <c r="AZ1210">
        <v>-0.67014837465249999</v>
      </c>
      <c r="BA1210">
        <v>-0.66783307491374599</v>
      </c>
      <c r="BB1210">
        <v>-1.2615086961750599</v>
      </c>
      <c r="BC1210">
        <v>-1.2925432930974501</v>
      </c>
      <c r="BD1210">
        <v>-1.28516440798358</v>
      </c>
      <c r="BE1210">
        <v>-1.29081354457577</v>
      </c>
      <c r="BF1210">
        <v>-1.3311100302761301</v>
      </c>
      <c r="BG1210">
        <v>-1.32079775290042</v>
      </c>
      <c r="BH1210">
        <v>-1.2937059016818899</v>
      </c>
      <c r="BI1210">
        <v>-1.3321099146029001</v>
      </c>
      <c r="BJ1210">
        <v>-1.3230623048841701</v>
      </c>
      <c r="BK1210">
        <v>-0.240595485259783</v>
      </c>
      <c r="BL1210">
        <v>-0.34032717704627602</v>
      </c>
      <c r="BM1210">
        <v>-0.27795904197619098</v>
      </c>
      <c r="BN1210">
        <v>-0.33868402350434601</v>
      </c>
      <c r="BO1210">
        <v>4.5584589041468897</v>
      </c>
      <c r="BP1210">
        <v>3.8495409119531301</v>
      </c>
      <c r="BQ1210">
        <v>4.0277545423621097</v>
      </c>
      <c r="BR1210">
        <v>3.5745970123910702</v>
      </c>
      <c r="BS1210">
        <v>0.92349216828643099</v>
      </c>
      <c r="BT1210">
        <v>-10.6408205361637</v>
      </c>
      <c r="BU1210">
        <v>1</v>
      </c>
      <c r="BV1210">
        <v>1</v>
      </c>
      <c r="BW1210">
        <v>-1</v>
      </c>
      <c r="BX1210">
        <v>0</v>
      </c>
      <c r="BY1210">
        <f t="shared" si="18"/>
        <v>70</v>
      </c>
    </row>
    <row r="1211" spans="1:77" x14ac:dyDescent="0.25">
      <c r="A1211">
        <v>1209</v>
      </c>
      <c r="B1211" t="s">
        <v>1282</v>
      </c>
      <c r="C1211" s="3">
        <v>125</v>
      </c>
      <c r="D1211" t="s">
        <v>7193</v>
      </c>
      <c r="E1211" t="s">
        <v>4236</v>
      </c>
      <c r="F1211">
        <v>1</v>
      </c>
      <c r="G1211">
        <v>1</v>
      </c>
      <c r="H1211">
        <v>0</v>
      </c>
      <c r="I1211">
        <v>0</v>
      </c>
      <c r="J1211">
        <v>0</v>
      </c>
      <c r="K1211">
        <v>0</v>
      </c>
      <c r="L1211">
        <v>0</v>
      </c>
      <c r="M1211">
        <v>0</v>
      </c>
      <c r="N1211">
        <v>0</v>
      </c>
      <c r="O1211">
        <v>0</v>
      </c>
      <c r="P1211">
        <v>0</v>
      </c>
      <c r="Q1211">
        <v>0</v>
      </c>
      <c r="R1211">
        <v>0</v>
      </c>
      <c r="S1211">
        <v>0</v>
      </c>
      <c r="T1211">
        <v>0</v>
      </c>
      <c r="U1211">
        <v>0</v>
      </c>
      <c r="V1211">
        <v>0</v>
      </c>
      <c r="W1211">
        <v>0</v>
      </c>
      <c r="X1211">
        <v>0</v>
      </c>
      <c r="Y1211">
        <v>0</v>
      </c>
      <c r="Z1211">
        <v>0</v>
      </c>
      <c r="AA1211">
        <v>0</v>
      </c>
      <c r="AB1211">
        <v>0</v>
      </c>
      <c r="AC1211">
        <v>0</v>
      </c>
      <c r="AD1211">
        <v>0</v>
      </c>
      <c r="AE1211">
        <v>0</v>
      </c>
      <c r="AF1211">
        <v>0</v>
      </c>
      <c r="AG1211">
        <v>0</v>
      </c>
      <c r="AH1211">
        <v>3.6544342801944998</v>
      </c>
      <c r="AI1211">
        <v>3.9753287274993401</v>
      </c>
      <c r="AJ1211">
        <v>569</v>
      </c>
      <c r="AK1211">
        <v>575</v>
      </c>
      <c r="AL1211">
        <v>1.25</v>
      </c>
      <c r="AM1211">
        <v>-0.27685755626040098</v>
      </c>
      <c r="AN1211">
        <v>-0.73775099509739495</v>
      </c>
      <c r="AP1211">
        <v>-0.77958105032354796</v>
      </c>
      <c r="AQ1211">
        <v>-0.77777413558341002</v>
      </c>
      <c r="AR1211">
        <v>-0.77949419545430798</v>
      </c>
      <c r="AS1211">
        <v>-0.78453529506406805</v>
      </c>
      <c r="AT1211">
        <v>-0.21503625820292899</v>
      </c>
      <c r="AU1211">
        <v>-1.24916419936923</v>
      </c>
      <c r="AV1211">
        <v>-1.2602476278241601</v>
      </c>
      <c r="AW1211">
        <v>-0.64844102201459797</v>
      </c>
      <c r="AX1211">
        <v>-1.22571743745186</v>
      </c>
      <c r="AY1211">
        <v>-0.65885646491094296</v>
      </c>
      <c r="AZ1211">
        <v>-0.67014837465249999</v>
      </c>
      <c r="BA1211">
        <v>-0.66783307491374599</v>
      </c>
      <c r="BB1211">
        <v>-1.2615086961750599</v>
      </c>
      <c r="BC1211">
        <v>-1.2925432930974501</v>
      </c>
      <c r="BD1211">
        <v>-1.28516440798358</v>
      </c>
      <c r="BE1211">
        <v>-1.29081354457577</v>
      </c>
      <c r="BF1211">
        <v>-1.3311100302761301</v>
      </c>
      <c r="BG1211">
        <v>-1.32079775290042</v>
      </c>
      <c r="BH1211">
        <v>-1.2937059016818899</v>
      </c>
      <c r="BI1211">
        <v>-1.3321099146029001</v>
      </c>
      <c r="BJ1211">
        <v>-1.3230623048841701</v>
      </c>
      <c r="BK1211">
        <v>-0.240595485259783</v>
      </c>
      <c r="BL1211">
        <v>-0.34032717704627602</v>
      </c>
      <c r="BM1211">
        <v>-0.27795904197619098</v>
      </c>
      <c r="BN1211">
        <v>-0.33868402350434601</v>
      </c>
      <c r="BO1211">
        <v>2.6199393497688099</v>
      </c>
      <c r="BP1211">
        <v>2.5376734538795498</v>
      </c>
      <c r="BQ1211">
        <v>4.0277545423621097</v>
      </c>
      <c r="BR1211">
        <v>3.5745970123910702</v>
      </c>
      <c r="BS1211">
        <v>-0.19148514622830501</v>
      </c>
      <c r="BT1211">
        <v>-6.2754562091973201</v>
      </c>
      <c r="BU1211">
        <v>1</v>
      </c>
      <c r="BV1211">
        <v>1</v>
      </c>
      <c r="BW1211">
        <v>0</v>
      </c>
      <c r="BX1211">
        <v>0</v>
      </c>
      <c r="BY1211">
        <f t="shared" si="18"/>
        <v>70</v>
      </c>
    </row>
    <row r="1212" spans="1:77" x14ac:dyDescent="0.25">
      <c r="A1212">
        <v>1210</v>
      </c>
      <c r="B1212" t="s">
        <v>1283</v>
      </c>
      <c r="C1212" s="3">
        <v>125</v>
      </c>
      <c r="D1212" t="s">
        <v>7194</v>
      </c>
      <c r="E1212" t="s">
        <v>4237</v>
      </c>
      <c r="F1212">
        <v>1</v>
      </c>
      <c r="G1212">
        <v>1</v>
      </c>
      <c r="H1212">
        <v>0</v>
      </c>
      <c r="I1212">
        <v>0</v>
      </c>
      <c r="J1212">
        <v>0</v>
      </c>
      <c r="K1212">
        <v>0</v>
      </c>
      <c r="L1212">
        <v>0</v>
      </c>
      <c r="M1212">
        <v>0</v>
      </c>
      <c r="N1212">
        <v>0</v>
      </c>
      <c r="O1212">
        <v>0</v>
      </c>
      <c r="P1212">
        <v>0</v>
      </c>
      <c r="Q1212">
        <v>0</v>
      </c>
      <c r="R1212">
        <v>0</v>
      </c>
      <c r="S1212">
        <v>0</v>
      </c>
      <c r="T1212">
        <v>0</v>
      </c>
      <c r="U1212">
        <v>0</v>
      </c>
      <c r="V1212">
        <v>0</v>
      </c>
      <c r="W1212">
        <v>0</v>
      </c>
      <c r="X1212">
        <v>0</v>
      </c>
      <c r="Y1212">
        <v>0</v>
      </c>
      <c r="Z1212">
        <v>0</v>
      </c>
      <c r="AA1212">
        <v>0</v>
      </c>
      <c r="AB1212">
        <v>0</v>
      </c>
      <c r="AC1212">
        <v>0</v>
      </c>
      <c r="AD1212">
        <v>0</v>
      </c>
      <c r="AE1212">
        <v>0</v>
      </c>
      <c r="AF1212">
        <v>0</v>
      </c>
      <c r="AG1212">
        <v>0</v>
      </c>
      <c r="AH1212">
        <v>3.81891856278668</v>
      </c>
      <c r="AI1212">
        <v>3.9997009219638202</v>
      </c>
      <c r="AJ1212">
        <v>544.5</v>
      </c>
      <c r="AK1212">
        <v>551.5</v>
      </c>
      <c r="AL1212">
        <v>1.25</v>
      </c>
      <c r="AM1212">
        <v>-0.27685755626040098</v>
      </c>
      <c r="AN1212">
        <v>-0.73775099509739495</v>
      </c>
      <c r="AP1212">
        <v>-0.77958105032354796</v>
      </c>
      <c r="AQ1212">
        <v>-0.77777413558341002</v>
      </c>
      <c r="AR1212">
        <v>-0.77949419545430798</v>
      </c>
      <c r="AS1212">
        <v>-0.78453529506406805</v>
      </c>
      <c r="AT1212">
        <v>-0.21503625820292899</v>
      </c>
      <c r="AU1212">
        <v>-1.24916419936923</v>
      </c>
      <c r="AV1212">
        <v>-1.2602476278241601</v>
      </c>
      <c r="AW1212">
        <v>-0.64844102201459797</v>
      </c>
      <c r="AX1212">
        <v>-1.22571743745186</v>
      </c>
      <c r="AY1212">
        <v>-0.65885646491094296</v>
      </c>
      <c r="AZ1212">
        <v>-0.67014837465249999</v>
      </c>
      <c r="BA1212">
        <v>-0.66783307491374599</v>
      </c>
      <c r="BB1212">
        <v>-1.2615086961750599</v>
      </c>
      <c r="BC1212">
        <v>-1.2925432930974501</v>
      </c>
      <c r="BD1212">
        <v>-1.28516440798358</v>
      </c>
      <c r="BE1212">
        <v>-1.29081354457577</v>
      </c>
      <c r="BF1212">
        <v>-1.3311100302761301</v>
      </c>
      <c r="BG1212">
        <v>-1.32079775290042</v>
      </c>
      <c r="BH1212">
        <v>-1.2937059016818899</v>
      </c>
      <c r="BI1212">
        <v>-1.3321099146029001</v>
      </c>
      <c r="BJ1212">
        <v>-1.3230623048841701</v>
      </c>
      <c r="BK1212">
        <v>-0.240595485259783</v>
      </c>
      <c r="BL1212">
        <v>-0.34032717704627602</v>
      </c>
      <c r="BM1212">
        <v>-0.27795904197619098</v>
      </c>
      <c r="BN1212">
        <v>-0.33868402350434601</v>
      </c>
      <c r="BO1212">
        <v>3.5830026043708401</v>
      </c>
      <c r="BP1212">
        <v>2.7148656028356402</v>
      </c>
      <c r="BQ1212">
        <v>3.6927949284810802</v>
      </c>
      <c r="BR1212">
        <v>3.2630830161551101</v>
      </c>
      <c r="BS1212">
        <v>-0.19148514622830501</v>
      </c>
      <c r="BT1212">
        <v>-7.4157116127554303</v>
      </c>
      <c r="BU1212">
        <v>0</v>
      </c>
      <c r="BV1212">
        <v>0</v>
      </c>
      <c r="BW1212">
        <v>-1</v>
      </c>
      <c r="BX1212">
        <v>0</v>
      </c>
      <c r="BY1212">
        <f t="shared" si="18"/>
        <v>70</v>
      </c>
    </row>
    <row r="1213" spans="1:77" x14ac:dyDescent="0.25">
      <c r="A1213">
        <v>1211</v>
      </c>
      <c r="B1213" t="s">
        <v>1284</v>
      </c>
      <c r="C1213" s="3">
        <v>125</v>
      </c>
      <c r="D1213" t="s">
        <v>7195</v>
      </c>
      <c r="E1213" t="s">
        <v>4238</v>
      </c>
      <c r="F1213">
        <v>1</v>
      </c>
      <c r="G1213">
        <v>1</v>
      </c>
      <c r="H1213">
        <v>0</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3.3807779198058601</v>
      </c>
      <c r="AI1213">
        <v>3.70963359609277</v>
      </c>
      <c r="AJ1213">
        <v>284.5</v>
      </c>
      <c r="AK1213">
        <v>287.5</v>
      </c>
      <c r="AL1213">
        <v>1.25</v>
      </c>
      <c r="AM1213">
        <v>-0.27685755626040098</v>
      </c>
      <c r="AN1213">
        <v>-0.73775099509739495</v>
      </c>
      <c r="AP1213">
        <v>-0.77958105032354796</v>
      </c>
      <c r="AQ1213">
        <v>-0.77777413558341002</v>
      </c>
      <c r="AR1213">
        <v>-0.77949419545430798</v>
      </c>
      <c r="AS1213">
        <v>-0.78453529506406805</v>
      </c>
      <c r="AT1213">
        <v>-0.21503625820292899</v>
      </c>
      <c r="AU1213">
        <v>-1.24916419936923</v>
      </c>
      <c r="AV1213">
        <v>-1.2602476278241601</v>
      </c>
      <c r="AW1213">
        <v>-0.64844102201459797</v>
      </c>
      <c r="AX1213">
        <v>-1.22571743745186</v>
      </c>
      <c r="AY1213">
        <v>-0.65885646491094296</v>
      </c>
      <c r="AZ1213">
        <v>-0.67014837465249999</v>
      </c>
      <c r="BA1213">
        <v>-0.66783307491374599</v>
      </c>
      <c r="BB1213">
        <v>-1.2615086961750599</v>
      </c>
      <c r="BC1213">
        <v>-1.2925432930974501</v>
      </c>
      <c r="BD1213">
        <v>-1.28516440798358</v>
      </c>
      <c r="BE1213">
        <v>-1.29081354457577</v>
      </c>
      <c r="BF1213">
        <v>-1.3311100302761301</v>
      </c>
      <c r="BG1213">
        <v>-1.32079775290042</v>
      </c>
      <c r="BH1213">
        <v>-1.2937059016818899</v>
      </c>
      <c r="BI1213">
        <v>-1.3321099146029001</v>
      </c>
      <c r="BJ1213">
        <v>-1.3230623048841701</v>
      </c>
      <c r="BK1213">
        <v>-0.240595485259783</v>
      </c>
      <c r="BL1213">
        <v>-0.34032717704627602</v>
      </c>
      <c r="BM1213">
        <v>-0.27795904197619098</v>
      </c>
      <c r="BN1213">
        <v>-0.33868402350434601</v>
      </c>
      <c r="BO1213">
        <v>1.0176684158834599</v>
      </c>
      <c r="BP1213">
        <v>0.60600122101174003</v>
      </c>
      <c r="BQ1213">
        <v>0.138121475049717</v>
      </c>
      <c r="BR1213">
        <v>-0.236478473474382</v>
      </c>
      <c r="BS1213">
        <v>-0.19148514622830501</v>
      </c>
      <c r="BT1213">
        <v>-2.7415130424441498</v>
      </c>
      <c r="BU1213">
        <v>1</v>
      </c>
      <c r="BV1213">
        <v>1</v>
      </c>
      <c r="BW1213">
        <v>1</v>
      </c>
      <c r="BX1213">
        <v>0</v>
      </c>
      <c r="BY1213">
        <f t="shared" si="18"/>
        <v>70</v>
      </c>
    </row>
    <row r="1214" spans="1:77" x14ac:dyDescent="0.25">
      <c r="A1214">
        <v>1212</v>
      </c>
      <c r="B1214" t="s">
        <v>1285</v>
      </c>
      <c r="C1214" s="3">
        <v>125</v>
      </c>
      <c r="D1214" t="s">
        <v>7196</v>
      </c>
      <c r="E1214" t="s">
        <v>4239</v>
      </c>
      <c r="F1214">
        <v>1</v>
      </c>
      <c r="G1214">
        <v>1</v>
      </c>
      <c r="H1214">
        <v>0</v>
      </c>
      <c r="I1214">
        <v>0</v>
      </c>
      <c r="J1214">
        <v>0</v>
      </c>
      <c r="K1214">
        <v>0</v>
      </c>
      <c r="L1214">
        <v>0</v>
      </c>
      <c r="M1214">
        <v>0</v>
      </c>
      <c r="N1214">
        <v>0</v>
      </c>
      <c r="O1214">
        <v>0</v>
      </c>
      <c r="P1214">
        <v>0</v>
      </c>
      <c r="Q1214">
        <v>0</v>
      </c>
      <c r="R1214">
        <v>0</v>
      </c>
      <c r="S1214">
        <v>0</v>
      </c>
      <c r="T1214">
        <v>0</v>
      </c>
      <c r="U1214">
        <v>0</v>
      </c>
      <c r="V1214">
        <v>0</v>
      </c>
      <c r="W1214">
        <v>0</v>
      </c>
      <c r="X1214">
        <v>0</v>
      </c>
      <c r="Y1214">
        <v>0</v>
      </c>
      <c r="Z1214">
        <v>0</v>
      </c>
      <c r="AA1214">
        <v>0</v>
      </c>
      <c r="AB1214">
        <v>0</v>
      </c>
      <c r="AC1214">
        <v>0</v>
      </c>
      <c r="AD1214">
        <v>0</v>
      </c>
      <c r="AE1214">
        <v>0</v>
      </c>
      <c r="AF1214">
        <v>0</v>
      </c>
      <c r="AG1214">
        <v>0</v>
      </c>
      <c r="AH1214">
        <v>3.4189627074087801</v>
      </c>
      <c r="AI1214">
        <v>3.6892486103976201</v>
      </c>
      <c r="AJ1214">
        <v>434</v>
      </c>
      <c r="AK1214">
        <v>448.5</v>
      </c>
      <c r="AL1214">
        <v>1.25</v>
      </c>
      <c r="AM1214">
        <v>-0.27685755626040098</v>
      </c>
      <c r="AN1214">
        <v>-0.73775099509739495</v>
      </c>
      <c r="AP1214">
        <v>-0.77958105032354796</v>
      </c>
      <c r="AQ1214">
        <v>-0.77777413558341002</v>
      </c>
      <c r="AR1214">
        <v>-0.77949419545430798</v>
      </c>
      <c r="AS1214">
        <v>-0.78453529506406805</v>
      </c>
      <c r="AT1214">
        <v>-0.21503625820292899</v>
      </c>
      <c r="AU1214">
        <v>-1.24916419936923</v>
      </c>
      <c r="AV1214">
        <v>-1.2602476278241601</v>
      </c>
      <c r="AW1214">
        <v>-0.64844102201459797</v>
      </c>
      <c r="AX1214">
        <v>-1.22571743745186</v>
      </c>
      <c r="AY1214">
        <v>-0.65885646491094296</v>
      </c>
      <c r="AZ1214">
        <v>-0.67014837465249999</v>
      </c>
      <c r="BA1214">
        <v>-0.66783307491374599</v>
      </c>
      <c r="BB1214">
        <v>-1.2615086961750599</v>
      </c>
      <c r="BC1214">
        <v>-1.2925432930974501</v>
      </c>
      <c r="BD1214">
        <v>-1.28516440798358</v>
      </c>
      <c r="BE1214">
        <v>-1.29081354457577</v>
      </c>
      <c r="BF1214">
        <v>-1.3311100302761301</v>
      </c>
      <c r="BG1214">
        <v>-1.32079775290042</v>
      </c>
      <c r="BH1214">
        <v>-1.2937059016818899</v>
      </c>
      <c r="BI1214">
        <v>-1.3321099146029001</v>
      </c>
      <c r="BJ1214">
        <v>-1.3230623048841701</v>
      </c>
      <c r="BK1214">
        <v>-0.240595485259783</v>
      </c>
      <c r="BL1214">
        <v>-0.34032717704627602</v>
      </c>
      <c r="BM1214">
        <v>-0.27795904197619098</v>
      </c>
      <c r="BN1214">
        <v>-0.33868402350434601</v>
      </c>
      <c r="BO1214">
        <v>1.24124215342002</v>
      </c>
      <c r="BP1214">
        <v>0.45779710968211901</v>
      </c>
      <c r="BQ1214">
        <v>2.18205871077275</v>
      </c>
      <c r="BR1214">
        <v>1.89772379861027</v>
      </c>
      <c r="BS1214">
        <v>-0.19148514622830501</v>
      </c>
      <c r="BT1214">
        <v>-2.8168826686510799</v>
      </c>
      <c r="BU1214">
        <v>0</v>
      </c>
      <c r="BV1214">
        <v>0</v>
      </c>
      <c r="BW1214">
        <v>-1</v>
      </c>
      <c r="BX1214">
        <v>0</v>
      </c>
      <c r="BY1214">
        <f t="shared" si="18"/>
        <v>70</v>
      </c>
    </row>
    <row r="1215" spans="1:77" x14ac:dyDescent="0.25">
      <c r="A1215">
        <v>1213</v>
      </c>
      <c r="B1215" t="s">
        <v>1286</v>
      </c>
      <c r="C1215" s="3">
        <v>125</v>
      </c>
      <c r="D1215" t="s">
        <v>7197</v>
      </c>
      <c r="E1215" t="s">
        <v>4240</v>
      </c>
      <c r="F1215">
        <v>1</v>
      </c>
      <c r="G1215">
        <v>1</v>
      </c>
      <c r="H1215">
        <v>0</v>
      </c>
      <c r="I1215">
        <v>0</v>
      </c>
      <c r="J1215">
        <v>0</v>
      </c>
      <c r="K1215">
        <v>0</v>
      </c>
      <c r="L1215">
        <v>0</v>
      </c>
      <c r="M1215">
        <v>0</v>
      </c>
      <c r="N1215">
        <v>0.45620065927505399</v>
      </c>
      <c r="O1215">
        <v>0.45620065927505399</v>
      </c>
      <c r="P1215">
        <v>0</v>
      </c>
      <c r="Q1215">
        <v>0.45620065927505399</v>
      </c>
      <c r="R1215">
        <v>0</v>
      </c>
      <c r="S1215">
        <v>0</v>
      </c>
      <c r="T1215">
        <v>0</v>
      </c>
      <c r="U1215">
        <v>0.17448780538349601</v>
      </c>
      <c r="V1215">
        <v>1.4801089843375901</v>
      </c>
      <c r="W1215">
        <v>0.291141809395777</v>
      </c>
      <c r="X1215">
        <v>0.17448780538349601</v>
      </c>
      <c r="Y1215">
        <v>1.4801089843375901</v>
      </c>
      <c r="Z1215">
        <v>0.291141809395777</v>
      </c>
      <c r="AA1215">
        <v>0.17448780538349601</v>
      </c>
      <c r="AB1215">
        <v>1.4801089843375901</v>
      </c>
      <c r="AC1215">
        <v>0.291141809395777</v>
      </c>
      <c r="AD1215">
        <v>0</v>
      </c>
      <c r="AE1215">
        <v>1</v>
      </c>
      <c r="AF1215">
        <v>1</v>
      </c>
      <c r="AG1215">
        <v>1</v>
      </c>
      <c r="AH1215">
        <v>3.11094778905743</v>
      </c>
      <c r="AI1215">
        <v>3.54793189854538</v>
      </c>
      <c r="AJ1215">
        <v>278.13333333333298</v>
      </c>
      <c r="AK1215">
        <v>313.933333333333</v>
      </c>
      <c r="AL1215">
        <v>1.2</v>
      </c>
      <c r="AM1215">
        <v>-0.27685755626040098</v>
      </c>
      <c r="AN1215">
        <v>-0.73775099509739495</v>
      </c>
      <c r="AP1215">
        <v>-0.77958105032354796</v>
      </c>
      <c r="AQ1215">
        <v>-0.77777413558341002</v>
      </c>
      <c r="AR1215">
        <v>-0.77949419545430798</v>
      </c>
      <c r="AS1215">
        <v>-0.78453529506406805</v>
      </c>
      <c r="AT1215">
        <v>-0.21503625820292899</v>
      </c>
      <c r="AU1215">
        <v>0.49227361174845002</v>
      </c>
      <c r="AV1215">
        <v>0.53215225472095895</v>
      </c>
      <c r="AW1215">
        <v>-0.64844102201459797</v>
      </c>
      <c r="AX1215">
        <v>0.57771499339320698</v>
      </c>
      <c r="AY1215">
        <v>-0.65885646491094296</v>
      </c>
      <c r="AZ1215">
        <v>-0.67014837465249999</v>
      </c>
      <c r="BA1215">
        <v>-0.66783307491374599</v>
      </c>
      <c r="BB1215">
        <v>0.76837150044309999</v>
      </c>
      <c r="BC1215">
        <v>0.851286615395208</v>
      </c>
      <c r="BD1215">
        <v>0.78384499581265699</v>
      </c>
      <c r="BE1215">
        <v>0.71590640975202802</v>
      </c>
      <c r="BF1215">
        <v>0.79854768444811997</v>
      </c>
      <c r="BG1215">
        <v>0.730138158656087</v>
      </c>
      <c r="BH1215">
        <v>0.71535022643127399</v>
      </c>
      <c r="BI1215">
        <v>0.80324337349916097</v>
      </c>
      <c r="BJ1215">
        <v>0.73376627773047498</v>
      </c>
      <c r="BK1215">
        <v>-0.240595485259783</v>
      </c>
      <c r="BL1215">
        <v>7.8750753552269197</v>
      </c>
      <c r="BM1215">
        <v>6.8291699198802602</v>
      </c>
      <c r="BN1215">
        <v>7.2284450068132298</v>
      </c>
      <c r="BO1215">
        <v>-0.56219976247970105</v>
      </c>
      <c r="BP1215">
        <v>-0.56961188678702401</v>
      </c>
      <c r="BQ1215">
        <v>5.1077548177231501E-2</v>
      </c>
      <c r="BR1215">
        <v>0.113919539313016</v>
      </c>
      <c r="BS1215">
        <v>-0.41448060913125301</v>
      </c>
      <c r="BT1215">
        <v>-7.3301653236968498</v>
      </c>
      <c r="BU1215">
        <v>2</v>
      </c>
      <c r="BV1215">
        <v>1</v>
      </c>
      <c r="BW1215">
        <v>1</v>
      </c>
      <c r="BX1215">
        <v>0</v>
      </c>
      <c r="BY1215">
        <f t="shared" si="18"/>
        <v>70</v>
      </c>
    </row>
    <row r="1216" spans="1:77" x14ac:dyDescent="0.25">
      <c r="A1216">
        <v>1214</v>
      </c>
      <c r="B1216" t="s">
        <v>1287</v>
      </c>
      <c r="C1216" s="3">
        <v>125</v>
      </c>
      <c r="D1216" t="s">
        <v>7198</v>
      </c>
      <c r="E1216" t="s">
        <v>4241</v>
      </c>
      <c r="F1216">
        <v>1</v>
      </c>
      <c r="G1216">
        <v>4</v>
      </c>
      <c r="H1216">
        <v>0</v>
      </c>
      <c r="I1216">
        <v>0.13775460422038999</v>
      </c>
      <c r="J1216">
        <v>0.11725708718101099</v>
      </c>
      <c r="K1216">
        <v>0.13775460422038999</v>
      </c>
      <c r="L1216">
        <v>0.11725708718101099</v>
      </c>
      <c r="M1216">
        <v>0</v>
      </c>
      <c r="N1216">
        <v>0.44026037491858</v>
      </c>
      <c r="O1216">
        <v>0.37778104634748499</v>
      </c>
      <c r="P1216">
        <v>0.36393821472302001</v>
      </c>
      <c r="Q1216">
        <v>0.37778104634748499</v>
      </c>
      <c r="R1216">
        <v>0.17689088996520899</v>
      </c>
      <c r="S1216">
        <v>1.4489936636861001</v>
      </c>
      <c r="T1216">
        <v>0.29332624850598599</v>
      </c>
      <c r="U1216">
        <v>0.17820020139328899</v>
      </c>
      <c r="V1216">
        <v>1.45600025144935</v>
      </c>
      <c r="W1216">
        <v>0.29494463241727797</v>
      </c>
      <c r="X1216">
        <v>0.17240038818418901</v>
      </c>
      <c r="Y1216">
        <v>1.4347691861084</v>
      </c>
      <c r="Z1216">
        <v>0.287655769495055</v>
      </c>
      <c r="AA1216">
        <v>0.17820020139328899</v>
      </c>
      <c r="AB1216">
        <v>1.45600025144935</v>
      </c>
      <c r="AC1216">
        <v>0.29494463241727797</v>
      </c>
      <c r="AD1216">
        <v>0.15625</v>
      </c>
      <c r="AE1216">
        <v>0.13888888888888801</v>
      </c>
      <c r="AF1216">
        <v>0</v>
      </c>
      <c r="AG1216">
        <v>0.13888888888888801</v>
      </c>
      <c r="AH1216">
        <v>3.0870664961233301</v>
      </c>
      <c r="AI1216">
        <v>3.53846229489216</v>
      </c>
      <c r="AJ1216">
        <v>221.25</v>
      </c>
      <c r="AK1216">
        <v>232.5</v>
      </c>
      <c r="AL1216">
        <v>1.0960834037757099</v>
      </c>
      <c r="AM1216">
        <v>-0.27685755626040098</v>
      </c>
      <c r="AN1216">
        <v>1.4653361300261201</v>
      </c>
      <c r="AP1216">
        <v>-9.45896327196801E-2</v>
      </c>
      <c r="AQ1216">
        <v>-0.174242547950168</v>
      </c>
      <c r="AR1216">
        <v>0.104971967487202</v>
      </c>
      <c r="AS1216">
        <v>-7.9859071080244405E-3</v>
      </c>
      <c r="AT1216">
        <v>-0.21503625820292899</v>
      </c>
      <c r="AU1216">
        <v>0.43142535707375301</v>
      </c>
      <c r="AV1216">
        <v>0.22404374557506901</v>
      </c>
      <c r="AW1216">
        <v>0.92406682938006701</v>
      </c>
      <c r="AX1216">
        <v>0.26771002015920797</v>
      </c>
      <c r="AY1216">
        <v>1.53965705141235</v>
      </c>
      <c r="AZ1216">
        <v>1.5559573932064601</v>
      </c>
      <c r="BA1216">
        <v>1.5454894236410499</v>
      </c>
      <c r="BB1216">
        <v>0.81155915545267998</v>
      </c>
      <c r="BC1216">
        <v>0.81636687423519505</v>
      </c>
      <c r="BD1216">
        <v>0.81086989000008602</v>
      </c>
      <c r="BE1216">
        <v>0.69189979371572996</v>
      </c>
      <c r="BF1216">
        <v>0.73331042685114001</v>
      </c>
      <c r="BG1216">
        <v>0.705580901021574</v>
      </c>
      <c r="BH1216">
        <v>0.75809482933955896</v>
      </c>
      <c r="BI1216">
        <v>0.76846170364264998</v>
      </c>
      <c r="BJ1216">
        <v>0.76063206901438796</v>
      </c>
      <c r="BK1216">
        <v>1.5199619467954499</v>
      </c>
      <c r="BL1216">
        <v>0.80070095243611195</v>
      </c>
      <c r="BM1216">
        <v>-0.27795904197619098</v>
      </c>
      <c r="BN1216">
        <v>0.71230611959531698</v>
      </c>
      <c r="BO1216">
        <v>-0.70202586218214003</v>
      </c>
      <c r="BP1216">
        <v>-0.63845835129070305</v>
      </c>
      <c r="BQ1216">
        <v>-0.72662120160233601</v>
      </c>
      <c r="BR1216">
        <v>-0.96555378381386103</v>
      </c>
      <c r="BS1216">
        <v>-0.87793919869793002</v>
      </c>
      <c r="BT1216">
        <v>2.2071619566445699</v>
      </c>
      <c r="BU1216">
        <v>2</v>
      </c>
      <c r="BV1216">
        <v>1</v>
      </c>
      <c r="BW1216">
        <v>-1</v>
      </c>
      <c r="BX1216">
        <v>1</v>
      </c>
      <c r="BY1216">
        <f t="shared" si="18"/>
        <v>70</v>
      </c>
    </row>
    <row r="1217" spans="1:77" x14ac:dyDescent="0.25">
      <c r="A1217">
        <v>1215</v>
      </c>
      <c r="B1217" t="s">
        <v>1288</v>
      </c>
      <c r="C1217" s="3">
        <v>125</v>
      </c>
      <c r="D1217" t="s">
        <v>7199</v>
      </c>
      <c r="E1217" t="s">
        <v>4242</v>
      </c>
      <c r="F1217">
        <v>1</v>
      </c>
      <c r="G1217">
        <v>3</v>
      </c>
      <c r="H1217">
        <v>0</v>
      </c>
      <c r="I1217">
        <v>0.188117906451225</v>
      </c>
      <c r="J1217">
        <v>0.13948560630281701</v>
      </c>
      <c r="K1217">
        <v>0.188117906451225</v>
      </c>
      <c r="L1217">
        <v>0.13948560630281701</v>
      </c>
      <c r="M1217">
        <v>0</v>
      </c>
      <c r="N1217">
        <v>0</v>
      </c>
      <c r="O1217">
        <v>0</v>
      </c>
      <c r="P1217">
        <v>0</v>
      </c>
      <c r="Q1217">
        <v>0</v>
      </c>
      <c r="R1217">
        <v>0</v>
      </c>
      <c r="S1217">
        <v>0</v>
      </c>
      <c r="T1217">
        <v>0</v>
      </c>
      <c r="U1217">
        <v>0</v>
      </c>
      <c r="V1217">
        <v>0</v>
      </c>
      <c r="W1217">
        <v>0</v>
      </c>
      <c r="X1217">
        <v>0</v>
      </c>
      <c r="Y1217">
        <v>0</v>
      </c>
      <c r="Z1217">
        <v>0</v>
      </c>
      <c r="AA1217">
        <v>0</v>
      </c>
      <c r="AB1217">
        <v>0</v>
      </c>
      <c r="AC1217">
        <v>0</v>
      </c>
      <c r="AD1217">
        <v>0</v>
      </c>
      <c r="AE1217">
        <v>0</v>
      </c>
      <c r="AF1217">
        <v>0</v>
      </c>
      <c r="AG1217">
        <v>0</v>
      </c>
      <c r="AH1217">
        <v>3.2268943246669601</v>
      </c>
      <c r="AI1217">
        <v>3.6913611586988702</v>
      </c>
      <c r="AJ1217">
        <v>350.3</v>
      </c>
      <c r="AK1217">
        <v>383.2</v>
      </c>
      <c r="AL1217">
        <v>1.3</v>
      </c>
      <c r="AM1217">
        <v>-0.27685755626040098</v>
      </c>
      <c r="AN1217">
        <v>0.73097375498495198</v>
      </c>
      <c r="AP1217">
        <v>0.15584431818564401</v>
      </c>
      <c r="AQ1217">
        <v>-5.9830585664174797E-2</v>
      </c>
      <c r="AR1217">
        <v>0.428334202305171</v>
      </c>
      <c r="AS1217">
        <v>0.139225176965389</v>
      </c>
      <c r="AT1217">
        <v>-0.21503625820292899</v>
      </c>
      <c r="AU1217">
        <v>-1.24916419936923</v>
      </c>
      <c r="AV1217">
        <v>-1.2602476278241601</v>
      </c>
      <c r="AW1217">
        <v>-0.64844102201459797</v>
      </c>
      <c r="AX1217">
        <v>-1.22571743745186</v>
      </c>
      <c r="AY1217">
        <v>-0.65885646491094296</v>
      </c>
      <c r="AZ1217">
        <v>-0.67014837465249999</v>
      </c>
      <c r="BA1217">
        <v>-0.66783307491374599</v>
      </c>
      <c r="BB1217">
        <v>-1.2615086961750599</v>
      </c>
      <c r="BC1217">
        <v>-1.2925432930974501</v>
      </c>
      <c r="BD1217">
        <v>-1.28516440798358</v>
      </c>
      <c r="BE1217">
        <v>-1.29081354457577</v>
      </c>
      <c r="BF1217">
        <v>-1.3311100302761301</v>
      </c>
      <c r="BG1217">
        <v>-1.32079775290042</v>
      </c>
      <c r="BH1217">
        <v>-1.2937059016818899</v>
      </c>
      <c r="BI1217">
        <v>-1.3321099146029001</v>
      </c>
      <c r="BJ1217">
        <v>-1.3230623048841701</v>
      </c>
      <c r="BK1217">
        <v>-0.240595485259783</v>
      </c>
      <c r="BL1217">
        <v>-0.34032717704627602</v>
      </c>
      <c r="BM1217">
        <v>-0.27795904197619098</v>
      </c>
      <c r="BN1217">
        <v>-0.33868402350434601</v>
      </c>
      <c r="BO1217">
        <v>0.116672687727608</v>
      </c>
      <c r="BP1217">
        <v>0.473155881491369</v>
      </c>
      <c r="BQ1217">
        <v>1.03772729518734</v>
      </c>
      <c r="BR1217">
        <v>1.03211256651631</v>
      </c>
      <c r="BS1217">
        <v>3.15103166746422E-2</v>
      </c>
      <c r="BT1217">
        <v>-1.00690696564141</v>
      </c>
      <c r="BU1217">
        <v>1</v>
      </c>
      <c r="BV1217">
        <v>1</v>
      </c>
      <c r="BW1217">
        <v>-1</v>
      </c>
      <c r="BX1217">
        <v>0</v>
      </c>
      <c r="BY1217">
        <f t="shared" si="18"/>
        <v>70</v>
      </c>
    </row>
    <row r="1218" spans="1:77" x14ac:dyDescent="0.25">
      <c r="A1218">
        <v>1216</v>
      </c>
      <c r="B1218" t="s">
        <v>1289</v>
      </c>
      <c r="C1218" s="3">
        <v>125</v>
      </c>
      <c r="D1218" t="s">
        <v>7200</v>
      </c>
      <c r="E1218" t="s">
        <v>4243</v>
      </c>
      <c r="F1218">
        <v>1</v>
      </c>
      <c r="G1218">
        <v>2</v>
      </c>
      <c r="H1218">
        <v>0</v>
      </c>
      <c r="I1218">
        <v>0.226604789495468</v>
      </c>
      <c r="J1218">
        <v>0.226604789495468</v>
      </c>
      <c r="K1218">
        <v>0.226604789495468</v>
      </c>
      <c r="L1218">
        <v>0.226604789495468</v>
      </c>
      <c r="M1218">
        <v>0</v>
      </c>
      <c r="N1218">
        <v>0.71587973833084095</v>
      </c>
      <c r="O1218">
        <v>0.71587973833084095</v>
      </c>
      <c r="P1218">
        <v>0.71587973833084095</v>
      </c>
      <c r="Q1218">
        <v>0.71587973833084095</v>
      </c>
      <c r="R1218">
        <v>0.18958465608465599</v>
      </c>
      <c r="S1218">
        <v>1.5576997959994501</v>
      </c>
      <c r="T1218">
        <v>0.31467896653610899</v>
      </c>
      <c r="U1218">
        <v>0.18958465608465599</v>
      </c>
      <c r="V1218">
        <v>1.5576997959994501</v>
      </c>
      <c r="W1218">
        <v>0.31467896653610899</v>
      </c>
      <c r="X1218">
        <v>0.18958465608465599</v>
      </c>
      <c r="Y1218">
        <v>1.5576997959994501</v>
      </c>
      <c r="Z1218">
        <v>0.31467896653610899</v>
      </c>
      <c r="AA1218">
        <v>0.18958465608465599</v>
      </c>
      <c r="AB1218">
        <v>1.5576997959994501</v>
      </c>
      <c r="AC1218">
        <v>0.31467896653610899</v>
      </c>
      <c r="AD1218">
        <v>0</v>
      </c>
      <c r="AE1218">
        <v>0</v>
      </c>
      <c r="AF1218">
        <v>0</v>
      </c>
      <c r="AG1218">
        <v>0</v>
      </c>
      <c r="AH1218">
        <v>3.4108675774412198</v>
      </c>
      <c r="AI1218">
        <v>3.8057627934707301</v>
      </c>
      <c r="AJ1218">
        <v>278.95833333333297</v>
      </c>
      <c r="AK1218">
        <v>308.70833333333297</v>
      </c>
      <c r="AL1218">
        <v>1.25413533834586</v>
      </c>
      <c r="AM1218">
        <v>-0.27685755626040098</v>
      </c>
      <c r="AN1218">
        <v>-3.3886200562214899E-3</v>
      </c>
      <c r="AP1218">
        <v>0.34722220152268601</v>
      </c>
      <c r="AQ1218">
        <v>0.388578804417332</v>
      </c>
      <c r="AR1218">
        <v>0.675442790525277</v>
      </c>
      <c r="AS1218">
        <v>0.71618261309073905</v>
      </c>
      <c r="AT1218">
        <v>-0.21503625820292899</v>
      </c>
      <c r="AU1218">
        <v>1.48353690308734</v>
      </c>
      <c r="AV1218">
        <v>1.5524242366568399</v>
      </c>
      <c r="AW1218">
        <v>2.4447392586996699</v>
      </c>
      <c r="AX1218">
        <v>1.60426693552626</v>
      </c>
      <c r="AY1218">
        <v>1.69742332412509</v>
      </c>
      <c r="AZ1218">
        <v>1.72296388482132</v>
      </c>
      <c r="BA1218">
        <v>1.70660848973924</v>
      </c>
      <c r="BB1218">
        <v>0.94399866362640406</v>
      </c>
      <c r="BC1218">
        <v>0.96367124681432903</v>
      </c>
      <c r="BD1218">
        <v>0.95111262241373795</v>
      </c>
      <c r="BE1218">
        <v>0.889529726768021</v>
      </c>
      <c r="BF1218">
        <v>0.91018937596946603</v>
      </c>
      <c r="BG1218">
        <v>0.89594464634412896</v>
      </c>
      <c r="BH1218">
        <v>0.889175671422755</v>
      </c>
      <c r="BI1218">
        <v>0.91518364044025002</v>
      </c>
      <c r="BJ1218">
        <v>0.90004915431284804</v>
      </c>
      <c r="BK1218">
        <v>-0.240595485259783</v>
      </c>
      <c r="BL1218">
        <v>-0.34032717704627602</v>
      </c>
      <c r="BM1218">
        <v>-0.27795904197619098</v>
      </c>
      <c r="BN1218">
        <v>-0.33868402350434601</v>
      </c>
      <c r="BO1218">
        <v>1.1938447845643301</v>
      </c>
      <c r="BP1218">
        <v>1.30488531557474</v>
      </c>
      <c r="BQ1218">
        <v>6.23568004813886E-2</v>
      </c>
      <c r="BR1218">
        <v>4.4657384830765298E-2</v>
      </c>
      <c r="BS1218">
        <v>-0.173041912454377</v>
      </c>
      <c r="BT1218">
        <v>0.95888144940713604</v>
      </c>
      <c r="BU1218">
        <v>2</v>
      </c>
      <c r="BV1218">
        <v>2</v>
      </c>
      <c r="BW1218">
        <v>1</v>
      </c>
      <c r="BX1218">
        <v>0</v>
      </c>
      <c r="BY1218">
        <f t="shared" si="18"/>
        <v>70</v>
      </c>
    </row>
    <row r="1219" spans="1:77" x14ac:dyDescent="0.25">
      <c r="A1219">
        <v>1217</v>
      </c>
      <c r="B1219" t="s">
        <v>1290</v>
      </c>
      <c r="C1219" s="3">
        <v>125</v>
      </c>
      <c r="D1219" t="s">
        <v>7201</v>
      </c>
      <c r="E1219" t="s">
        <v>4244</v>
      </c>
      <c r="F1219">
        <v>1</v>
      </c>
      <c r="G1219">
        <v>4</v>
      </c>
      <c r="H1219">
        <v>0</v>
      </c>
      <c r="I1219">
        <v>0.475048467516899</v>
      </c>
      <c r="J1219">
        <v>0.37750135858853601</v>
      </c>
      <c r="K1219">
        <v>0.475048467516899</v>
      </c>
      <c r="L1219">
        <v>0.37750135858853601</v>
      </c>
      <c r="M1219">
        <v>0</v>
      </c>
      <c r="N1219">
        <v>0.37511479606231002</v>
      </c>
      <c r="O1219">
        <v>0.41057329021749001</v>
      </c>
      <c r="P1219">
        <v>0.41524217029412502</v>
      </c>
      <c r="Q1219">
        <v>0.41057329021749001</v>
      </c>
      <c r="R1219">
        <v>0.20821636588443801</v>
      </c>
      <c r="S1219">
        <v>1.5408603920608599</v>
      </c>
      <c r="T1219">
        <v>0.31824525173030099</v>
      </c>
      <c r="U1219">
        <v>0.188601779009198</v>
      </c>
      <c r="V1219">
        <v>1.5120120693069301</v>
      </c>
      <c r="W1219">
        <v>0.30382808478936502</v>
      </c>
      <c r="X1219">
        <v>0.17943054869413599</v>
      </c>
      <c r="Y1219">
        <v>1.49561542671466</v>
      </c>
      <c r="Z1219">
        <v>0.29795627150973802</v>
      </c>
      <c r="AA1219">
        <v>0.188601779009198</v>
      </c>
      <c r="AB1219">
        <v>1.5120120693069301</v>
      </c>
      <c r="AC1219">
        <v>0.30382808478936502</v>
      </c>
      <c r="AD1219">
        <v>0.27777777777777701</v>
      </c>
      <c r="AE1219">
        <v>0.19047619047618999</v>
      </c>
      <c r="AF1219">
        <v>0.16666666666666599</v>
      </c>
      <c r="AG1219">
        <v>0.19047619047618999</v>
      </c>
      <c r="AH1219">
        <v>3.3100078612852002</v>
      </c>
      <c r="AI1219">
        <v>3.6862683248302299</v>
      </c>
      <c r="AJ1219">
        <v>224.935483870967</v>
      </c>
      <c r="AK1219">
        <v>258.935483870967</v>
      </c>
      <c r="AL1219">
        <v>1.0578231292517</v>
      </c>
      <c r="AM1219">
        <v>-0.27685755626040098</v>
      </c>
      <c r="AN1219">
        <v>1.4653361300261201</v>
      </c>
      <c r="AP1219">
        <v>1.58262038052183</v>
      </c>
      <c r="AQ1219">
        <v>1.1652554906850101</v>
      </c>
      <c r="AR1219">
        <v>2.27059837788505</v>
      </c>
      <c r="AS1219">
        <v>1.7155135805485799</v>
      </c>
      <c r="AT1219">
        <v>-0.21503625820292899</v>
      </c>
      <c r="AU1219">
        <v>0.182747561588463</v>
      </c>
      <c r="AV1219">
        <v>0.35288357266867598</v>
      </c>
      <c r="AW1219">
        <v>1.1457414699631201</v>
      </c>
      <c r="AX1219">
        <v>0.39734287989536898</v>
      </c>
      <c r="AY1219">
        <v>1.92899017211308</v>
      </c>
      <c r="AZ1219">
        <v>1.69709331328298</v>
      </c>
      <c r="BA1219">
        <v>1.7335182507878</v>
      </c>
      <c r="BB1219">
        <v>0.93256449659796103</v>
      </c>
      <c r="BC1219">
        <v>0.89749590704480997</v>
      </c>
      <c r="BD1219">
        <v>0.87400045353601397</v>
      </c>
      <c r="BE1219">
        <v>0.77275107926220599</v>
      </c>
      <c r="BF1219">
        <v>0.82085915947171395</v>
      </c>
      <c r="BG1219">
        <v>0.77814234292790097</v>
      </c>
      <c r="BH1219">
        <v>0.87785880485268197</v>
      </c>
      <c r="BI1219">
        <v>0.849269955400065</v>
      </c>
      <c r="BJ1219">
        <v>0.82339096574971304</v>
      </c>
      <c r="BK1219">
        <v>2.8892843939495201</v>
      </c>
      <c r="BL1219">
        <v>1.2245114005295701</v>
      </c>
      <c r="BM1219">
        <v>0.90656245166655103</v>
      </c>
      <c r="BN1219">
        <v>1.10267388703233</v>
      </c>
      <c r="BO1219">
        <v>0.60330637585637503</v>
      </c>
      <c r="BP1219">
        <v>0.43612966381635299</v>
      </c>
      <c r="BQ1219">
        <v>-0.67623392591318798</v>
      </c>
      <c r="BR1219">
        <v>-0.61512726368295001</v>
      </c>
      <c r="BS1219">
        <v>-1.04857655126344</v>
      </c>
      <c r="BT1219">
        <v>1.55268541686715</v>
      </c>
      <c r="BU1219">
        <v>2</v>
      </c>
      <c r="BV1219">
        <v>2</v>
      </c>
      <c r="BW1219">
        <v>0</v>
      </c>
      <c r="BX1219">
        <v>1</v>
      </c>
      <c r="BY1219">
        <f t="shared" si="18"/>
        <v>70</v>
      </c>
    </row>
    <row r="1220" spans="1:77" x14ac:dyDescent="0.25">
      <c r="A1220">
        <v>1218</v>
      </c>
      <c r="B1220" t="s">
        <v>1291</v>
      </c>
      <c r="C1220" s="3">
        <v>125</v>
      </c>
      <c r="D1220" t="s">
        <v>7202</v>
      </c>
      <c r="E1220" t="s">
        <v>4245</v>
      </c>
      <c r="F1220">
        <v>1</v>
      </c>
      <c r="G1220">
        <v>2</v>
      </c>
      <c r="H1220">
        <v>0</v>
      </c>
      <c r="I1220">
        <v>0.21188262104988001</v>
      </c>
      <c r="J1220">
        <v>0.21188262104988001</v>
      </c>
      <c r="K1220">
        <v>0.21188262104988001</v>
      </c>
      <c r="L1220">
        <v>0.21188262104988001</v>
      </c>
      <c r="M1220">
        <v>0</v>
      </c>
      <c r="N1220">
        <v>0.66454303264617898</v>
      </c>
      <c r="O1220">
        <v>0.66454303264617898</v>
      </c>
      <c r="P1220">
        <v>0.66454303264617898</v>
      </c>
      <c r="Q1220">
        <v>0.66454303264617898</v>
      </c>
      <c r="R1220">
        <v>0.163843960041512</v>
      </c>
      <c r="S1220">
        <v>1.3959330109838</v>
      </c>
      <c r="T1220">
        <v>0.27597289074561798</v>
      </c>
      <c r="U1220">
        <v>0.163843960041512</v>
      </c>
      <c r="V1220">
        <v>1.3959330109838</v>
      </c>
      <c r="W1220">
        <v>0.27597289074561798</v>
      </c>
      <c r="X1220">
        <v>0.163843960041512</v>
      </c>
      <c r="Y1220">
        <v>1.3959330109838</v>
      </c>
      <c r="Z1220">
        <v>0.27597289074561798</v>
      </c>
      <c r="AA1220">
        <v>0.163843960041512</v>
      </c>
      <c r="AB1220">
        <v>1.3959330109838</v>
      </c>
      <c r="AC1220">
        <v>0.27597289074561798</v>
      </c>
      <c r="AD1220">
        <v>0</v>
      </c>
      <c r="AE1220">
        <v>0</v>
      </c>
      <c r="AF1220">
        <v>0</v>
      </c>
      <c r="AG1220">
        <v>0</v>
      </c>
      <c r="AH1220">
        <v>3.1725313884089701</v>
      </c>
      <c r="AI1220">
        <v>3.5688202937372</v>
      </c>
      <c r="AJ1220">
        <v>330.444444444444</v>
      </c>
      <c r="AK1220">
        <v>361.77777777777698</v>
      </c>
      <c r="AL1220">
        <v>1.2222222222222201</v>
      </c>
      <c r="AM1220">
        <v>-0.27685755626040098</v>
      </c>
      <c r="AN1220">
        <v>-3.3886200562214899E-3</v>
      </c>
      <c r="AP1220">
        <v>0.274015508426522</v>
      </c>
      <c r="AQ1220">
        <v>0.31280262824767402</v>
      </c>
      <c r="AR1220">
        <v>0.58091774790372797</v>
      </c>
      <c r="AS1220">
        <v>0.61868325360078302</v>
      </c>
      <c r="AT1220">
        <v>-0.21503625820292899</v>
      </c>
      <c r="AU1220">
        <v>1.2875712056252799</v>
      </c>
      <c r="AV1220">
        <v>1.35072372753074</v>
      </c>
      <c r="AW1220">
        <v>2.2229231111008101</v>
      </c>
      <c r="AX1220">
        <v>1.4013249229662801</v>
      </c>
      <c r="AY1220">
        <v>1.37750143226536</v>
      </c>
      <c r="AZ1220">
        <v>1.47443969717562</v>
      </c>
      <c r="BA1220">
        <v>1.41454792981934</v>
      </c>
      <c r="BB1220">
        <v>0.64454777059519097</v>
      </c>
      <c r="BC1220">
        <v>0.72936385756996702</v>
      </c>
      <c r="BD1220">
        <v>0.67604654735987402</v>
      </c>
      <c r="BE1220">
        <v>0.59349546652539398</v>
      </c>
      <c r="BF1220">
        <v>0.67743092011230299</v>
      </c>
      <c r="BG1220">
        <v>0.62328136586615102</v>
      </c>
      <c r="BH1220">
        <v>0.592796775409274</v>
      </c>
      <c r="BI1220">
        <v>0.68180269353418599</v>
      </c>
      <c r="BJ1220">
        <v>0.62660246806756303</v>
      </c>
      <c r="BK1220">
        <v>-0.240595485259783</v>
      </c>
      <c r="BL1220">
        <v>-0.34032717704627602</v>
      </c>
      <c r="BM1220">
        <v>-0.27795904197619098</v>
      </c>
      <c r="BN1220">
        <v>-0.33868402350434601</v>
      </c>
      <c r="BO1220">
        <v>-0.20162487540281199</v>
      </c>
      <c r="BP1220">
        <v>-0.41774785838877498</v>
      </c>
      <c r="BQ1220">
        <v>0.76626569427786695</v>
      </c>
      <c r="BR1220">
        <v>0.74814141533762102</v>
      </c>
      <c r="BS1220">
        <v>-0.31537151450772</v>
      </c>
      <c r="BT1220">
        <v>3.8999983783023202</v>
      </c>
      <c r="BU1220">
        <v>1</v>
      </c>
      <c r="BV1220">
        <v>1</v>
      </c>
      <c r="BW1220">
        <v>-1</v>
      </c>
      <c r="BX1220">
        <v>1</v>
      </c>
      <c r="BY1220">
        <f t="shared" ref="BY1220:BY1283" si="19">COUNTIF(C:C,C1220)</f>
        <v>70</v>
      </c>
    </row>
    <row r="1221" spans="1:77" x14ac:dyDescent="0.25">
      <c r="A1221">
        <v>1219</v>
      </c>
      <c r="B1221" t="s">
        <v>1292</v>
      </c>
      <c r="C1221" s="3">
        <v>125</v>
      </c>
      <c r="D1221" t="s">
        <v>7203</v>
      </c>
      <c r="E1221" t="s">
        <v>4246</v>
      </c>
      <c r="F1221">
        <v>1</v>
      </c>
      <c r="G1221">
        <v>2</v>
      </c>
      <c r="H1221">
        <v>0</v>
      </c>
      <c r="I1221">
        <v>9.0478412806987707E-2</v>
      </c>
      <c r="J1221">
        <v>9.0478412806987707E-2</v>
      </c>
      <c r="K1221">
        <v>9.0478412806987707E-2</v>
      </c>
      <c r="L1221">
        <v>9.0478412806987707E-2</v>
      </c>
      <c r="M1221">
        <v>0</v>
      </c>
      <c r="N1221">
        <v>0</v>
      </c>
      <c r="O1221">
        <v>0</v>
      </c>
      <c r="P1221">
        <v>0</v>
      </c>
      <c r="Q1221">
        <v>0</v>
      </c>
      <c r="R1221">
        <v>0</v>
      </c>
      <c r="S1221">
        <v>0</v>
      </c>
      <c r="T1221">
        <v>0</v>
      </c>
      <c r="U1221">
        <v>0</v>
      </c>
      <c r="V1221">
        <v>0</v>
      </c>
      <c r="W1221">
        <v>0</v>
      </c>
      <c r="X1221">
        <v>0</v>
      </c>
      <c r="Y1221">
        <v>0</v>
      </c>
      <c r="Z1221">
        <v>0</v>
      </c>
      <c r="AA1221">
        <v>0</v>
      </c>
      <c r="AB1221">
        <v>0</v>
      </c>
      <c r="AC1221">
        <v>0</v>
      </c>
      <c r="AD1221">
        <v>0</v>
      </c>
      <c r="AE1221">
        <v>0</v>
      </c>
      <c r="AF1221">
        <v>0</v>
      </c>
      <c r="AG1221">
        <v>0</v>
      </c>
      <c r="AH1221">
        <v>3.1568933768210701</v>
      </c>
      <c r="AI1221">
        <v>3.5752244486291498</v>
      </c>
      <c r="AJ1221">
        <v>387.4</v>
      </c>
      <c r="AK1221">
        <v>434.6</v>
      </c>
      <c r="AL1221">
        <v>1.1923076923076901</v>
      </c>
      <c r="AM1221">
        <v>-0.27685755626040098</v>
      </c>
      <c r="AN1221">
        <v>-3.3886200562214899E-3</v>
      </c>
      <c r="AP1221">
        <v>-0.32967277609954398</v>
      </c>
      <c r="AQ1221">
        <v>-0.31207452253025503</v>
      </c>
      <c r="AR1221">
        <v>-0.198569187122795</v>
      </c>
      <c r="AS1221">
        <v>-0.18533095034043001</v>
      </c>
      <c r="AT1221">
        <v>-0.21503625820292899</v>
      </c>
      <c r="AU1221">
        <v>-1.24916419936923</v>
      </c>
      <c r="AV1221">
        <v>-1.2602476278241601</v>
      </c>
      <c r="AW1221">
        <v>-0.64844102201459797</v>
      </c>
      <c r="AX1221">
        <v>-1.22571743745186</v>
      </c>
      <c r="AY1221">
        <v>-0.65885646491094296</v>
      </c>
      <c r="AZ1221">
        <v>-0.67014837465249999</v>
      </c>
      <c r="BA1221">
        <v>-0.66783307491374599</v>
      </c>
      <c r="BB1221">
        <v>-1.2615086961750599</v>
      </c>
      <c r="BC1221">
        <v>-1.2925432930974501</v>
      </c>
      <c r="BD1221">
        <v>-1.28516440798358</v>
      </c>
      <c r="BE1221">
        <v>-1.29081354457577</v>
      </c>
      <c r="BF1221">
        <v>-1.3311100302761301</v>
      </c>
      <c r="BG1221">
        <v>-1.32079775290042</v>
      </c>
      <c r="BH1221">
        <v>-1.2937059016818899</v>
      </c>
      <c r="BI1221">
        <v>-1.3321099146029001</v>
      </c>
      <c r="BJ1221">
        <v>-1.3230623048841701</v>
      </c>
      <c r="BK1221">
        <v>-0.240595485259783</v>
      </c>
      <c r="BL1221">
        <v>-0.34032717704627602</v>
      </c>
      <c r="BM1221">
        <v>-0.27795904197619098</v>
      </c>
      <c r="BN1221">
        <v>-0.33868402350434601</v>
      </c>
      <c r="BO1221">
        <v>-0.29318617292013899</v>
      </c>
      <c r="BP1221">
        <v>-0.37118799816745501</v>
      </c>
      <c r="BQ1221">
        <v>1.5449518533500499</v>
      </c>
      <c r="BR1221">
        <v>1.71346658381538</v>
      </c>
      <c r="BS1221">
        <v>-0.44878760342401403</v>
      </c>
      <c r="BT1221">
        <v>0.40303756745799701</v>
      </c>
      <c r="BU1221">
        <v>1</v>
      </c>
      <c r="BV1221">
        <v>1</v>
      </c>
      <c r="BW1221">
        <v>0</v>
      </c>
      <c r="BX1221">
        <v>0</v>
      </c>
      <c r="BY1221">
        <f t="shared" si="19"/>
        <v>70</v>
      </c>
    </row>
    <row r="1222" spans="1:77" x14ac:dyDescent="0.25">
      <c r="A1222">
        <v>1220</v>
      </c>
      <c r="B1222" t="s">
        <v>1293</v>
      </c>
      <c r="C1222" s="3">
        <v>125</v>
      </c>
      <c r="D1222" t="s">
        <v>7204</v>
      </c>
      <c r="E1222" t="s">
        <v>4247</v>
      </c>
      <c r="F1222">
        <v>1</v>
      </c>
      <c r="G1222">
        <v>1</v>
      </c>
      <c r="H1222">
        <v>0</v>
      </c>
      <c r="I1222">
        <v>0</v>
      </c>
      <c r="J1222">
        <v>0</v>
      </c>
      <c r="K1222">
        <v>0</v>
      </c>
      <c r="L1222">
        <v>0</v>
      </c>
      <c r="M1222">
        <v>0</v>
      </c>
      <c r="N1222">
        <v>0</v>
      </c>
      <c r="O1222">
        <v>0</v>
      </c>
      <c r="P1222">
        <v>0</v>
      </c>
      <c r="Q1222">
        <v>0</v>
      </c>
      <c r="R1222">
        <v>0</v>
      </c>
      <c r="S1222">
        <v>0</v>
      </c>
      <c r="T1222">
        <v>0</v>
      </c>
      <c r="U1222">
        <v>0</v>
      </c>
      <c r="V1222">
        <v>0</v>
      </c>
      <c r="W1222">
        <v>0</v>
      </c>
      <c r="X1222">
        <v>0</v>
      </c>
      <c r="Y1222">
        <v>0</v>
      </c>
      <c r="Z1222">
        <v>0</v>
      </c>
      <c r="AA1222">
        <v>0</v>
      </c>
      <c r="AB1222">
        <v>0</v>
      </c>
      <c r="AC1222">
        <v>0</v>
      </c>
      <c r="AD1222">
        <v>0</v>
      </c>
      <c r="AE1222">
        <v>0</v>
      </c>
      <c r="AF1222">
        <v>0</v>
      </c>
      <c r="AG1222">
        <v>0</v>
      </c>
      <c r="AH1222">
        <v>3.31968703443999</v>
      </c>
      <c r="AI1222">
        <v>3.7050917181647098</v>
      </c>
      <c r="AJ1222">
        <v>320.3</v>
      </c>
      <c r="AK1222">
        <v>360.9</v>
      </c>
      <c r="AL1222">
        <v>1.0535714285714199</v>
      </c>
      <c r="AM1222">
        <v>-0.27685755626040098</v>
      </c>
      <c r="AN1222">
        <v>-0.73775099509739495</v>
      </c>
      <c r="AP1222">
        <v>-0.77958105032354796</v>
      </c>
      <c r="AQ1222">
        <v>-0.77777413558341002</v>
      </c>
      <c r="AR1222">
        <v>-0.77949419545430798</v>
      </c>
      <c r="AS1222">
        <v>-0.78453529506406805</v>
      </c>
      <c r="AT1222">
        <v>-0.21503625820292899</v>
      </c>
      <c r="AU1222">
        <v>-1.24916419936923</v>
      </c>
      <c r="AV1222">
        <v>-1.2602476278241601</v>
      </c>
      <c r="AW1222">
        <v>-0.64844102201459797</v>
      </c>
      <c r="AX1222">
        <v>-1.22571743745186</v>
      </c>
      <c r="AY1222">
        <v>-0.65885646491094296</v>
      </c>
      <c r="AZ1222">
        <v>-0.67014837465249999</v>
      </c>
      <c r="BA1222">
        <v>-0.66783307491374599</v>
      </c>
      <c r="BB1222">
        <v>-1.2615086961750599</v>
      </c>
      <c r="BC1222">
        <v>-1.2925432930974501</v>
      </c>
      <c r="BD1222">
        <v>-1.28516440798358</v>
      </c>
      <c r="BE1222">
        <v>-1.29081354457577</v>
      </c>
      <c r="BF1222">
        <v>-1.3311100302761301</v>
      </c>
      <c r="BG1222">
        <v>-1.32079775290042</v>
      </c>
      <c r="BH1222">
        <v>-1.2937059016818899</v>
      </c>
      <c r="BI1222">
        <v>-1.3321099146029001</v>
      </c>
      <c r="BJ1222">
        <v>-1.3230623048841701</v>
      </c>
      <c r="BK1222">
        <v>-0.240595485259783</v>
      </c>
      <c r="BL1222">
        <v>-0.34032717704627602</v>
      </c>
      <c r="BM1222">
        <v>-0.27795904197619098</v>
      </c>
      <c r="BN1222">
        <v>-0.33868402350434601</v>
      </c>
      <c r="BO1222">
        <v>0.65997839249773405</v>
      </c>
      <c r="BP1222">
        <v>0.57298059533350598</v>
      </c>
      <c r="BQ1222">
        <v>0.62757266594526695</v>
      </c>
      <c r="BR1222">
        <v>0.736505667960486</v>
      </c>
      <c r="BS1222">
        <v>-1.0675387504898799</v>
      </c>
      <c r="BT1222">
        <v>-1.4747487891186</v>
      </c>
      <c r="BU1222">
        <v>1</v>
      </c>
      <c r="BV1222">
        <v>1</v>
      </c>
      <c r="BW1222">
        <v>0</v>
      </c>
      <c r="BX1222">
        <v>1</v>
      </c>
      <c r="BY1222">
        <f t="shared" si="19"/>
        <v>70</v>
      </c>
    </row>
    <row r="1223" spans="1:77" x14ac:dyDescent="0.25">
      <c r="A1223">
        <v>1221</v>
      </c>
      <c r="B1223" t="s">
        <v>1294</v>
      </c>
      <c r="C1223" s="3">
        <v>125</v>
      </c>
      <c r="D1223" t="s">
        <v>7205</v>
      </c>
      <c r="E1223" t="s">
        <v>4248</v>
      </c>
      <c r="F1223">
        <v>1</v>
      </c>
      <c r="G1223">
        <v>3</v>
      </c>
      <c r="H1223">
        <v>0</v>
      </c>
      <c r="I1223">
        <v>8.1845948472619001E-2</v>
      </c>
      <c r="J1223">
        <v>0.106226678937673</v>
      </c>
      <c r="K1223">
        <v>8.1845948472619001E-2</v>
      </c>
      <c r="L1223">
        <v>0.106226678937673</v>
      </c>
      <c r="M1223">
        <v>0</v>
      </c>
      <c r="N1223">
        <v>0.51581567525863603</v>
      </c>
      <c r="O1223">
        <v>0.51581567525863603</v>
      </c>
      <c r="P1223">
        <v>0</v>
      </c>
      <c r="Q1223">
        <v>0.51581567525863603</v>
      </c>
      <c r="R1223">
        <v>0</v>
      </c>
      <c r="S1223">
        <v>0</v>
      </c>
      <c r="T1223">
        <v>0</v>
      </c>
      <c r="U1223">
        <v>0.21574074074074001</v>
      </c>
      <c r="V1223">
        <v>1.7020917186039799</v>
      </c>
      <c r="W1223">
        <v>0.35238095238095202</v>
      </c>
      <c r="X1223">
        <v>0.21574074074074001</v>
      </c>
      <c r="Y1223">
        <v>1.7020917186039799</v>
      </c>
      <c r="Z1223">
        <v>0.35238095238095202</v>
      </c>
      <c r="AA1223">
        <v>0.21574074074074001</v>
      </c>
      <c r="AB1223">
        <v>1.7020917186039799</v>
      </c>
      <c r="AC1223">
        <v>0.35238095238095202</v>
      </c>
      <c r="AD1223">
        <v>0</v>
      </c>
      <c r="AE1223">
        <v>0</v>
      </c>
      <c r="AF1223">
        <v>0</v>
      </c>
      <c r="AG1223">
        <v>0</v>
      </c>
      <c r="AH1223">
        <v>3.1814444539071798</v>
      </c>
      <c r="AI1223">
        <v>3.6022250067267101</v>
      </c>
      <c r="AJ1223">
        <v>232.416666666666</v>
      </c>
      <c r="AK1223">
        <v>249.916666666666</v>
      </c>
      <c r="AL1223">
        <v>1.2733333333333301</v>
      </c>
      <c r="AM1223">
        <v>-0.27685755626040098</v>
      </c>
      <c r="AN1223">
        <v>0.73097375498495198</v>
      </c>
      <c r="AP1223">
        <v>-0.37259812160998301</v>
      </c>
      <c r="AQ1223">
        <v>-0.23101693966832401</v>
      </c>
      <c r="AR1223">
        <v>-0.25399472189717698</v>
      </c>
      <c r="AS1223">
        <v>-8.1036133548040595E-2</v>
      </c>
      <c r="AT1223">
        <v>-0.21503625820292899</v>
      </c>
      <c r="AU1223">
        <v>0.71983979525455799</v>
      </c>
      <c r="AV1223">
        <v>0.76637801804339201</v>
      </c>
      <c r="AW1223">
        <v>-0.64844102201459797</v>
      </c>
      <c r="AX1223">
        <v>0.81338245902331896</v>
      </c>
      <c r="AY1223">
        <v>-0.65885646491094296</v>
      </c>
      <c r="AZ1223">
        <v>-0.67014837465249999</v>
      </c>
      <c r="BA1223">
        <v>-0.66783307491374599</v>
      </c>
      <c r="BB1223">
        <v>1.24828192369585</v>
      </c>
      <c r="BC1223">
        <v>1.1728124151336801</v>
      </c>
      <c r="BD1223">
        <v>1.21904309731414</v>
      </c>
      <c r="BE1223">
        <v>1.1903412183853901</v>
      </c>
      <c r="BF1223">
        <v>1.1179479769728999</v>
      </c>
      <c r="BG1223">
        <v>1.16153465853323</v>
      </c>
      <c r="BH1223">
        <v>1.1903373603457099</v>
      </c>
      <c r="BI1223">
        <v>1.1234978726837199</v>
      </c>
      <c r="BJ1223">
        <v>1.16640224962383</v>
      </c>
      <c r="BK1223">
        <v>-0.240595485259783</v>
      </c>
      <c r="BL1223">
        <v>-0.34032717704627602</v>
      </c>
      <c r="BM1223">
        <v>-0.27795904197619098</v>
      </c>
      <c r="BN1223">
        <v>-0.33868402350434601</v>
      </c>
      <c r="BO1223">
        <v>-0.149438455327189</v>
      </c>
      <c r="BP1223">
        <v>-0.17488696670753801</v>
      </c>
      <c r="BQ1223">
        <v>-0.57395253405111701</v>
      </c>
      <c r="BR1223">
        <v>-0.73467993553969302</v>
      </c>
      <c r="BS1223">
        <v>-8.7420596873596101E-2</v>
      </c>
      <c r="BT1223">
        <v>-0.19408337135289699</v>
      </c>
      <c r="BU1223">
        <v>1</v>
      </c>
      <c r="BV1223">
        <v>1</v>
      </c>
      <c r="BW1223">
        <v>0</v>
      </c>
      <c r="BX1223">
        <v>1</v>
      </c>
      <c r="BY1223">
        <f t="shared" si="19"/>
        <v>70</v>
      </c>
    </row>
    <row r="1224" spans="1:77" x14ac:dyDescent="0.25">
      <c r="A1224">
        <v>1222</v>
      </c>
      <c r="B1224" t="s">
        <v>1295</v>
      </c>
      <c r="C1224" s="3">
        <v>125</v>
      </c>
      <c r="D1224" t="s">
        <v>7206</v>
      </c>
      <c r="E1224" t="s">
        <v>4249</v>
      </c>
      <c r="F1224">
        <v>1</v>
      </c>
      <c r="G1224">
        <v>1</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3.0223687736287701</v>
      </c>
      <c r="AI1224">
        <v>3.4414673948263301</v>
      </c>
      <c r="AJ1224">
        <v>265.25</v>
      </c>
      <c r="AK1224">
        <v>274</v>
      </c>
      <c r="AL1224">
        <v>1</v>
      </c>
      <c r="AM1224">
        <v>-0.27685755626040098</v>
      </c>
      <c r="AN1224">
        <v>-0.73775099509739495</v>
      </c>
      <c r="AP1224">
        <v>-0.77958105032354796</v>
      </c>
      <c r="AQ1224">
        <v>-0.77777413558341002</v>
      </c>
      <c r="AR1224">
        <v>-0.77949419545430798</v>
      </c>
      <c r="AS1224">
        <v>-0.78453529506406805</v>
      </c>
      <c r="AT1224">
        <v>-0.21503625820292899</v>
      </c>
      <c r="AU1224">
        <v>-1.24916419936923</v>
      </c>
      <c r="AV1224">
        <v>-1.2602476278241601</v>
      </c>
      <c r="AW1224">
        <v>-0.64844102201459797</v>
      </c>
      <c r="AX1224">
        <v>-1.22571743745186</v>
      </c>
      <c r="AY1224">
        <v>-0.65885646491094296</v>
      </c>
      <c r="AZ1224">
        <v>-0.67014837465249999</v>
      </c>
      <c r="BA1224">
        <v>-0.66783307491374599</v>
      </c>
      <c r="BB1224">
        <v>-1.2615086961750599</v>
      </c>
      <c r="BC1224">
        <v>-1.2925432930974501</v>
      </c>
      <c r="BD1224">
        <v>-1.28516440798358</v>
      </c>
      <c r="BE1224">
        <v>-1.29081354457577</v>
      </c>
      <c r="BF1224">
        <v>-1.3311100302761301</v>
      </c>
      <c r="BG1224">
        <v>-1.32079775290042</v>
      </c>
      <c r="BH1224">
        <v>-1.2937059016818899</v>
      </c>
      <c r="BI1224">
        <v>-1.3321099146029001</v>
      </c>
      <c r="BJ1224">
        <v>-1.3230623048841701</v>
      </c>
      <c r="BK1224">
        <v>-0.240595485259783</v>
      </c>
      <c r="BL1224">
        <v>-0.34032717704627602</v>
      </c>
      <c r="BM1224">
        <v>-0.27795904197619098</v>
      </c>
      <c r="BN1224">
        <v>-0.33868402350434601</v>
      </c>
      <c r="BO1224">
        <v>-1.0808340875579501</v>
      </c>
      <c r="BP1224">
        <v>-1.3436363280006101</v>
      </c>
      <c r="BQ1224">
        <v>-0.12506107871395</v>
      </c>
      <c r="BR1224">
        <v>-0.41543332237588998</v>
      </c>
      <c r="BS1224">
        <v>-1.30646246074304</v>
      </c>
      <c r="BT1224">
        <v>2.4216043245243601</v>
      </c>
      <c r="BU1224">
        <v>1</v>
      </c>
      <c r="BV1224">
        <v>1</v>
      </c>
      <c r="BW1224">
        <v>0</v>
      </c>
      <c r="BX1224">
        <v>1</v>
      </c>
      <c r="BY1224">
        <f t="shared" si="19"/>
        <v>70</v>
      </c>
    </row>
    <row r="1225" spans="1:77" x14ac:dyDescent="0.25">
      <c r="A1225">
        <v>1223</v>
      </c>
      <c r="B1225" t="s">
        <v>1296</v>
      </c>
      <c r="C1225" s="3">
        <v>125</v>
      </c>
      <c r="D1225" t="s">
        <v>7207</v>
      </c>
      <c r="E1225" t="s">
        <v>4250</v>
      </c>
      <c r="F1225">
        <v>1</v>
      </c>
      <c r="G1225">
        <v>1</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3.4604195598656999</v>
      </c>
      <c r="AI1225">
        <v>3.7690391692116099</v>
      </c>
      <c r="AJ1225">
        <v>326.2</v>
      </c>
      <c r="AK1225">
        <v>372.7</v>
      </c>
      <c r="AL1225">
        <v>1.125</v>
      </c>
      <c r="AM1225">
        <v>-0.27685755626040098</v>
      </c>
      <c r="AN1225">
        <v>-0.73775099509739495</v>
      </c>
      <c r="AP1225">
        <v>-0.77958105032354796</v>
      </c>
      <c r="AQ1225">
        <v>-0.77777413558341002</v>
      </c>
      <c r="AR1225">
        <v>-0.77949419545430798</v>
      </c>
      <c r="AS1225">
        <v>-0.78453529506406805</v>
      </c>
      <c r="AT1225">
        <v>-0.21503625820292899</v>
      </c>
      <c r="AU1225">
        <v>-1.24916419936923</v>
      </c>
      <c r="AV1225">
        <v>-1.2602476278241601</v>
      </c>
      <c r="AW1225">
        <v>-0.64844102201459797</v>
      </c>
      <c r="AX1225">
        <v>-1.22571743745186</v>
      </c>
      <c r="AY1225">
        <v>-0.65885646491094296</v>
      </c>
      <c r="AZ1225">
        <v>-0.67014837465249999</v>
      </c>
      <c r="BA1225">
        <v>-0.66783307491374599</v>
      </c>
      <c r="BB1225">
        <v>-1.2615086961750599</v>
      </c>
      <c r="BC1225">
        <v>-1.2925432930974501</v>
      </c>
      <c r="BD1225">
        <v>-1.28516440798358</v>
      </c>
      <c r="BE1225">
        <v>-1.29081354457577</v>
      </c>
      <c r="BF1225">
        <v>-1.3311100302761301</v>
      </c>
      <c r="BG1225">
        <v>-1.32079775290042</v>
      </c>
      <c r="BH1225">
        <v>-1.2937059016818899</v>
      </c>
      <c r="BI1225">
        <v>-1.3321099146029001</v>
      </c>
      <c r="BJ1225">
        <v>-1.3230623048841701</v>
      </c>
      <c r="BK1225">
        <v>-0.240595485259783</v>
      </c>
      <c r="BL1225">
        <v>-0.34032717704627602</v>
      </c>
      <c r="BM1225">
        <v>-0.27795904197619098</v>
      </c>
      <c r="BN1225">
        <v>-0.33868402350434601</v>
      </c>
      <c r="BO1225">
        <v>1.4839739854438201</v>
      </c>
      <c r="BP1225">
        <v>1.0378950817075201</v>
      </c>
      <c r="BQ1225">
        <v>0.70823640969620905</v>
      </c>
      <c r="BR1225">
        <v>0.89292546181513799</v>
      </c>
      <c r="BS1225">
        <v>-0.74897380348567399</v>
      </c>
      <c r="BT1225">
        <v>-3.0822238154429198</v>
      </c>
      <c r="BU1225">
        <v>0</v>
      </c>
      <c r="BV1225">
        <v>0</v>
      </c>
      <c r="BW1225">
        <v>-1</v>
      </c>
      <c r="BX1225">
        <v>0</v>
      </c>
      <c r="BY1225">
        <f t="shared" si="19"/>
        <v>70</v>
      </c>
    </row>
    <row r="1226" spans="1:77" x14ac:dyDescent="0.25">
      <c r="A1226">
        <v>1224</v>
      </c>
      <c r="B1226" t="s">
        <v>1297</v>
      </c>
      <c r="C1226" s="3">
        <v>125</v>
      </c>
      <c r="D1226" t="s">
        <v>7208</v>
      </c>
      <c r="E1226" t="s">
        <v>4251</v>
      </c>
      <c r="F1226">
        <v>1</v>
      </c>
      <c r="G1226">
        <v>1</v>
      </c>
      <c r="H1226">
        <v>0</v>
      </c>
      <c r="I1226">
        <v>0</v>
      </c>
      <c r="J1226">
        <v>0</v>
      </c>
      <c r="K1226">
        <v>0</v>
      </c>
      <c r="L1226">
        <v>0</v>
      </c>
      <c r="M1226">
        <v>0</v>
      </c>
      <c r="N1226">
        <v>0</v>
      </c>
      <c r="O1226">
        <v>0</v>
      </c>
      <c r="P1226">
        <v>0</v>
      </c>
      <c r="Q1226">
        <v>0</v>
      </c>
      <c r="R1226">
        <v>0</v>
      </c>
      <c r="S1226">
        <v>0</v>
      </c>
      <c r="T1226">
        <v>0</v>
      </c>
      <c r="U1226">
        <v>0</v>
      </c>
      <c r="V1226">
        <v>0</v>
      </c>
      <c r="W1226">
        <v>0</v>
      </c>
      <c r="X1226">
        <v>0</v>
      </c>
      <c r="Y1226">
        <v>0</v>
      </c>
      <c r="Z1226">
        <v>0</v>
      </c>
      <c r="AA1226">
        <v>0</v>
      </c>
      <c r="AB1226">
        <v>0</v>
      </c>
      <c r="AC1226">
        <v>0</v>
      </c>
      <c r="AD1226">
        <v>0</v>
      </c>
      <c r="AE1226">
        <v>0</v>
      </c>
      <c r="AF1226">
        <v>0</v>
      </c>
      <c r="AG1226">
        <v>0</v>
      </c>
      <c r="AH1226">
        <v>3.1092090628469098</v>
      </c>
      <c r="AI1226">
        <v>3.4886376904794898</v>
      </c>
      <c r="AJ1226">
        <v>304.142857142857</v>
      </c>
      <c r="AK1226">
        <v>343.642857142857</v>
      </c>
      <c r="AL1226">
        <v>1.2</v>
      </c>
      <c r="AM1226">
        <v>-0.27685755626040098</v>
      </c>
      <c r="AN1226">
        <v>-0.73775099509739495</v>
      </c>
      <c r="AP1226">
        <v>-0.77958105032354796</v>
      </c>
      <c r="AQ1226">
        <v>-0.77777413558341002</v>
      </c>
      <c r="AR1226">
        <v>-0.77949419545430798</v>
      </c>
      <c r="AS1226">
        <v>-0.78453529506406805</v>
      </c>
      <c r="AT1226">
        <v>-0.21503625820292899</v>
      </c>
      <c r="AU1226">
        <v>-1.24916419936923</v>
      </c>
      <c r="AV1226">
        <v>-1.2602476278241601</v>
      </c>
      <c r="AW1226">
        <v>-0.64844102201459797</v>
      </c>
      <c r="AX1226">
        <v>-1.22571743745186</v>
      </c>
      <c r="AY1226">
        <v>-0.65885646491094296</v>
      </c>
      <c r="AZ1226">
        <v>-0.67014837465249999</v>
      </c>
      <c r="BA1226">
        <v>-0.66783307491374599</v>
      </c>
      <c r="BB1226">
        <v>-1.2615086961750599</v>
      </c>
      <c r="BC1226">
        <v>-1.2925432930974501</v>
      </c>
      <c r="BD1226">
        <v>-1.28516440798358</v>
      </c>
      <c r="BE1226">
        <v>-1.29081354457577</v>
      </c>
      <c r="BF1226">
        <v>-1.3311100302761301</v>
      </c>
      <c r="BG1226">
        <v>-1.32079775290042</v>
      </c>
      <c r="BH1226">
        <v>-1.2937059016818899</v>
      </c>
      <c r="BI1226">
        <v>-1.3321099146029001</v>
      </c>
      <c r="BJ1226">
        <v>-1.3230623048841701</v>
      </c>
      <c r="BK1226">
        <v>-0.240595485259783</v>
      </c>
      <c r="BL1226">
        <v>-0.34032717704627602</v>
      </c>
      <c r="BM1226">
        <v>-0.27795904197619098</v>
      </c>
      <c r="BN1226">
        <v>-0.33868402350434601</v>
      </c>
      <c r="BO1226">
        <v>-0.57238008668317797</v>
      </c>
      <c r="BP1226">
        <v>-1.00069609478291</v>
      </c>
      <c r="BQ1226">
        <v>0.406675101339175</v>
      </c>
      <c r="BR1226">
        <v>0.50774645370332006</v>
      </c>
      <c r="BS1226">
        <v>-0.41448060913125301</v>
      </c>
      <c r="BT1226">
        <v>0.67822823882009498</v>
      </c>
      <c r="BU1226">
        <v>1</v>
      </c>
      <c r="BV1226">
        <v>1</v>
      </c>
      <c r="BW1226">
        <v>1</v>
      </c>
      <c r="BX1226">
        <v>1</v>
      </c>
      <c r="BY1226">
        <f t="shared" si="19"/>
        <v>70</v>
      </c>
    </row>
    <row r="1227" spans="1:77" x14ac:dyDescent="0.25">
      <c r="A1227">
        <v>1225</v>
      </c>
      <c r="B1227" t="s">
        <v>1298</v>
      </c>
      <c r="C1227" s="3">
        <v>125</v>
      </c>
      <c r="D1227" t="s">
        <v>7209</v>
      </c>
      <c r="E1227" t="s">
        <v>4252</v>
      </c>
      <c r="F1227">
        <v>1</v>
      </c>
      <c r="G1227">
        <v>1</v>
      </c>
      <c r="H1227">
        <v>0</v>
      </c>
      <c r="I1227">
        <v>0</v>
      </c>
      <c r="J1227">
        <v>0</v>
      </c>
      <c r="K1227">
        <v>0</v>
      </c>
      <c r="L1227">
        <v>0</v>
      </c>
      <c r="M1227">
        <v>0</v>
      </c>
      <c r="N1227">
        <v>0</v>
      </c>
      <c r="O1227">
        <v>0</v>
      </c>
      <c r="P1227">
        <v>0</v>
      </c>
      <c r="Q1227">
        <v>0</v>
      </c>
      <c r="R1227">
        <v>0</v>
      </c>
      <c r="S1227">
        <v>0</v>
      </c>
      <c r="T1227">
        <v>0</v>
      </c>
      <c r="U1227">
        <v>0</v>
      </c>
      <c r="V1227">
        <v>0</v>
      </c>
      <c r="W1227">
        <v>0</v>
      </c>
      <c r="X1227">
        <v>0</v>
      </c>
      <c r="Y1227">
        <v>0</v>
      </c>
      <c r="Z1227">
        <v>0</v>
      </c>
      <c r="AA1227">
        <v>0</v>
      </c>
      <c r="AB1227">
        <v>0</v>
      </c>
      <c r="AC1227">
        <v>0</v>
      </c>
      <c r="AD1227">
        <v>0</v>
      </c>
      <c r="AE1227">
        <v>0</v>
      </c>
      <c r="AF1227">
        <v>0</v>
      </c>
      <c r="AG1227">
        <v>0</v>
      </c>
      <c r="AH1227">
        <v>3.1849468359442099</v>
      </c>
      <c r="AI1227">
        <v>3.5964924860932599</v>
      </c>
      <c r="AJ1227">
        <v>247.142857142857</v>
      </c>
      <c r="AK1227">
        <v>265.71428571428498</v>
      </c>
      <c r="AL1227">
        <v>1.05555555555555</v>
      </c>
      <c r="AM1227">
        <v>-0.27685755626040098</v>
      </c>
      <c r="AN1227">
        <v>-0.73775099509739495</v>
      </c>
      <c r="AP1227">
        <v>-0.77958105032354796</v>
      </c>
      <c r="AQ1227">
        <v>-0.77777413558341002</v>
      </c>
      <c r="AR1227">
        <v>-0.77949419545430798</v>
      </c>
      <c r="AS1227">
        <v>-0.78453529506406805</v>
      </c>
      <c r="AT1227">
        <v>-0.21503625820292899</v>
      </c>
      <c r="AU1227">
        <v>-1.24916419936923</v>
      </c>
      <c r="AV1227">
        <v>-1.2602476278241601</v>
      </c>
      <c r="AW1227">
        <v>-0.64844102201459797</v>
      </c>
      <c r="AX1227">
        <v>-1.22571743745186</v>
      </c>
      <c r="AY1227">
        <v>-0.65885646491094296</v>
      </c>
      <c r="AZ1227">
        <v>-0.67014837465249999</v>
      </c>
      <c r="BA1227">
        <v>-0.66783307491374599</v>
      </c>
      <c r="BB1227">
        <v>-1.2615086961750599</v>
      </c>
      <c r="BC1227">
        <v>-1.2925432930974501</v>
      </c>
      <c r="BD1227">
        <v>-1.28516440798358</v>
      </c>
      <c r="BE1227">
        <v>-1.29081354457577</v>
      </c>
      <c r="BF1227">
        <v>-1.3311100302761301</v>
      </c>
      <c r="BG1227">
        <v>-1.32079775290042</v>
      </c>
      <c r="BH1227">
        <v>-1.2937059016818899</v>
      </c>
      <c r="BI1227">
        <v>-1.3321099146029001</v>
      </c>
      <c r="BJ1227">
        <v>-1.3230623048841701</v>
      </c>
      <c r="BK1227">
        <v>-0.240595485259783</v>
      </c>
      <c r="BL1227">
        <v>-0.34032717704627602</v>
      </c>
      <c r="BM1227">
        <v>-0.27795904197619098</v>
      </c>
      <c r="BN1227">
        <v>-0.33868402350434601</v>
      </c>
      <c r="BO1227">
        <v>-0.128931842839484</v>
      </c>
      <c r="BP1227">
        <v>-0.21656387239022601</v>
      </c>
      <c r="BQ1227">
        <v>-0.37261869422077798</v>
      </c>
      <c r="BR1227">
        <v>-0.52526804445300601</v>
      </c>
      <c r="BS1227">
        <v>-1.0586897241842099</v>
      </c>
      <c r="BT1227">
        <v>9.4856887636673201E-2</v>
      </c>
      <c r="BU1227">
        <v>2</v>
      </c>
      <c r="BV1227">
        <v>1</v>
      </c>
      <c r="BW1227">
        <v>0</v>
      </c>
      <c r="BX1227">
        <v>1</v>
      </c>
      <c r="BY1227">
        <f t="shared" si="19"/>
        <v>70</v>
      </c>
    </row>
    <row r="1228" spans="1:77" x14ac:dyDescent="0.25">
      <c r="A1228">
        <v>1226</v>
      </c>
      <c r="B1228" t="s">
        <v>1299</v>
      </c>
      <c r="C1228" s="3">
        <v>125</v>
      </c>
      <c r="D1228" t="s">
        <v>7210</v>
      </c>
      <c r="E1228" t="s">
        <v>4253</v>
      </c>
      <c r="F1228">
        <v>1</v>
      </c>
      <c r="G1228">
        <v>2</v>
      </c>
      <c r="H1228">
        <v>0</v>
      </c>
      <c r="I1228">
        <v>0.32126238942146301</v>
      </c>
      <c r="J1228">
        <v>0.32126238942146301</v>
      </c>
      <c r="K1228">
        <v>0.32126238942146301</v>
      </c>
      <c r="L1228">
        <v>0.32126238942146301</v>
      </c>
      <c r="M1228">
        <v>0</v>
      </c>
      <c r="N1228">
        <v>0</v>
      </c>
      <c r="O1228">
        <v>0</v>
      </c>
      <c r="P1228">
        <v>0</v>
      </c>
      <c r="Q1228">
        <v>0</v>
      </c>
      <c r="R1228">
        <v>0</v>
      </c>
      <c r="S1228">
        <v>0</v>
      </c>
      <c r="T1228">
        <v>0</v>
      </c>
      <c r="U1228">
        <v>0</v>
      </c>
      <c r="V1228">
        <v>0</v>
      </c>
      <c r="W1228">
        <v>0</v>
      </c>
      <c r="X1228">
        <v>0</v>
      </c>
      <c r="Y1228">
        <v>0</v>
      </c>
      <c r="Z1228">
        <v>0</v>
      </c>
      <c r="AA1228">
        <v>0</v>
      </c>
      <c r="AB1228">
        <v>0</v>
      </c>
      <c r="AC1228">
        <v>0</v>
      </c>
      <c r="AD1228">
        <v>0</v>
      </c>
      <c r="AE1228">
        <v>0</v>
      </c>
      <c r="AF1228">
        <v>0</v>
      </c>
      <c r="AG1228">
        <v>0</v>
      </c>
      <c r="AH1228">
        <v>3.1495705935979301</v>
      </c>
      <c r="AI1228">
        <v>3.6178722492879798</v>
      </c>
      <c r="AJ1228">
        <v>302.57894736842098</v>
      </c>
      <c r="AK1228">
        <v>358.21052631578902</v>
      </c>
      <c r="AL1228">
        <v>1.0816326530612199</v>
      </c>
      <c r="AM1228">
        <v>-0.27685755626040098</v>
      </c>
      <c r="AN1228">
        <v>-3.3886200562214899E-3</v>
      </c>
      <c r="AP1228">
        <v>0.81791168538597403</v>
      </c>
      <c r="AQ1228">
        <v>0.87578902717083695</v>
      </c>
      <c r="AR1228">
        <v>1.2832006558511599</v>
      </c>
      <c r="AS1228">
        <v>1.3430641351811301</v>
      </c>
      <c r="AT1228">
        <v>-0.21503625820292899</v>
      </c>
      <c r="AU1228">
        <v>-1.24916419936923</v>
      </c>
      <c r="AV1228">
        <v>-1.2602476278241601</v>
      </c>
      <c r="AW1228">
        <v>-0.64844102201459797</v>
      </c>
      <c r="AX1228">
        <v>-1.22571743745186</v>
      </c>
      <c r="AY1228">
        <v>-0.65885646491094296</v>
      </c>
      <c r="AZ1228">
        <v>-0.67014837465249999</v>
      </c>
      <c r="BA1228">
        <v>-0.66783307491374599</v>
      </c>
      <c r="BB1228">
        <v>-1.2615086961750599</v>
      </c>
      <c r="BC1228">
        <v>-1.2925432930974501</v>
      </c>
      <c r="BD1228">
        <v>-1.28516440798358</v>
      </c>
      <c r="BE1228">
        <v>-1.29081354457577</v>
      </c>
      <c r="BF1228">
        <v>-1.3311100302761301</v>
      </c>
      <c r="BG1228">
        <v>-1.32079775290042</v>
      </c>
      <c r="BH1228">
        <v>-1.2937059016818899</v>
      </c>
      <c r="BI1228">
        <v>-1.3321099146029001</v>
      </c>
      <c r="BJ1228">
        <v>-1.3230623048841701</v>
      </c>
      <c r="BK1228">
        <v>-0.240595485259783</v>
      </c>
      <c r="BL1228">
        <v>-0.34032717704627602</v>
      </c>
      <c r="BM1228">
        <v>-0.27795904197619098</v>
      </c>
      <c r="BN1228">
        <v>-0.33868402350434601</v>
      </c>
      <c r="BO1228">
        <v>-0.33606141505563403</v>
      </c>
      <c r="BP1228">
        <v>-6.1127471693306699E-2</v>
      </c>
      <c r="BQ1228">
        <v>0.38529360688244502</v>
      </c>
      <c r="BR1228">
        <v>0.70085423412474701</v>
      </c>
      <c r="BS1228">
        <v>-0.94238823559537199</v>
      </c>
      <c r="BT1228">
        <v>2.1578480008122698</v>
      </c>
      <c r="BU1228">
        <v>1</v>
      </c>
      <c r="BV1228">
        <v>0</v>
      </c>
      <c r="BW1228">
        <v>-2</v>
      </c>
      <c r="BX1228">
        <v>1</v>
      </c>
      <c r="BY1228">
        <f t="shared" si="19"/>
        <v>70</v>
      </c>
    </row>
    <row r="1229" spans="1:77" x14ac:dyDescent="0.25">
      <c r="A1229">
        <v>1227</v>
      </c>
      <c r="B1229" t="s">
        <v>1300</v>
      </c>
      <c r="C1229" s="3">
        <v>125</v>
      </c>
      <c r="D1229" t="s">
        <v>7211</v>
      </c>
      <c r="E1229" t="s">
        <v>4254</v>
      </c>
      <c r="F1229">
        <v>1</v>
      </c>
      <c r="G1229">
        <v>6</v>
      </c>
      <c r="H1229">
        <v>0</v>
      </c>
      <c r="I1229">
        <v>0.159820824116468</v>
      </c>
      <c r="J1229">
        <v>0.10924747983614599</v>
      </c>
      <c r="K1229">
        <v>0.159820824116468</v>
      </c>
      <c r="L1229">
        <v>0.10924747983614599</v>
      </c>
      <c r="M1229">
        <v>0</v>
      </c>
      <c r="N1229">
        <v>0.60990751534700305</v>
      </c>
      <c r="O1229">
        <v>0.42742394804954498</v>
      </c>
      <c r="P1229">
        <v>0.62262793382008796</v>
      </c>
      <c r="Q1229">
        <v>0.42742394804954498</v>
      </c>
      <c r="R1229">
        <v>0.16133348545222301</v>
      </c>
      <c r="S1229">
        <v>1.3398411437968301</v>
      </c>
      <c r="T1229">
        <v>0.27101352231222298</v>
      </c>
      <c r="U1229">
        <v>0.16611208426037799</v>
      </c>
      <c r="V1229">
        <v>1.37678982196296</v>
      </c>
      <c r="W1229">
        <v>0.277544290313325</v>
      </c>
      <c r="X1229">
        <v>0.17703993337110199</v>
      </c>
      <c r="Y1229">
        <v>1.4506692409803601</v>
      </c>
      <c r="Z1229">
        <v>0.29255069851259302</v>
      </c>
      <c r="AA1229">
        <v>0.16611208426037799</v>
      </c>
      <c r="AB1229">
        <v>1.37678982196296</v>
      </c>
      <c r="AC1229">
        <v>0.277544290313325</v>
      </c>
      <c r="AD1229">
        <v>0</v>
      </c>
      <c r="AE1229">
        <v>0.1</v>
      </c>
      <c r="AF1229">
        <v>0.25</v>
      </c>
      <c r="AG1229">
        <v>0.1</v>
      </c>
      <c r="AH1229">
        <v>3.10784953721569</v>
      </c>
      <c r="AI1229">
        <v>3.57954159108633</v>
      </c>
      <c r="AJ1229">
        <v>241.052631578947</v>
      </c>
      <c r="AK1229">
        <v>272.07894736842098</v>
      </c>
      <c r="AL1229">
        <v>1.11206501831501</v>
      </c>
      <c r="AM1229">
        <v>-0.27685755626040098</v>
      </c>
      <c r="AN1229">
        <v>2.9340608801084702</v>
      </c>
      <c r="AP1229">
        <v>1.51357106422797E-2</v>
      </c>
      <c r="AQ1229">
        <v>-0.21546863631191701</v>
      </c>
      <c r="AR1229">
        <v>0.24665017093137301</v>
      </c>
      <c r="AS1229">
        <v>-6.1030510474489402E-2</v>
      </c>
      <c r="AT1229">
        <v>-0.21503625820292899</v>
      </c>
      <c r="AU1229">
        <v>1.07901307726581</v>
      </c>
      <c r="AV1229">
        <v>0.41908934529289499</v>
      </c>
      <c r="AW1229">
        <v>2.0418159359552299</v>
      </c>
      <c r="AX1229">
        <v>0.46395616112931598</v>
      </c>
      <c r="AY1229">
        <v>1.3462996427440199</v>
      </c>
      <c r="AZ1229">
        <v>1.38826511118245</v>
      </c>
      <c r="BA1229">
        <v>1.3771265200813301</v>
      </c>
      <c r="BB1229">
        <v>0.67093368578981605</v>
      </c>
      <c r="BC1229">
        <v>0.70163634452796797</v>
      </c>
      <c r="BD1229">
        <v>0.68721375309186605</v>
      </c>
      <c r="BE1229">
        <v>0.74525749332758096</v>
      </c>
      <c r="BF1229">
        <v>0.75618825198491602</v>
      </c>
      <c r="BG1229">
        <v>0.74006301723643397</v>
      </c>
      <c r="BH1229">
        <v>0.61891200364094601</v>
      </c>
      <c r="BI1229">
        <v>0.65418481400438999</v>
      </c>
      <c r="BJ1229">
        <v>0.63770392942165699</v>
      </c>
      <c r="BK1229">
        <v>-0.240595485259783</v>
      </c>
      <c r="BL1229">
        <v>0.48121307618104298</v>
      </c>
      <c r="BM1229">
        <v>1.4988231984879199</v>
      </c>
      <c r="BN1229">
        <v>0.41802887952741102</v>
      </c>
      <c r="BO1229">
        <v>-0.58034017355885403</v>
      </c>
      <c r="BP1229">
        <v>-0.339801257410416</v>
      </c>
      <c r="BQ1229">
        <v>-0.455883167826313</v>
      </c>
      <c r="BR1229">
        <v>-0.44089863225856102</v>
      </c>
      <c r="BS1229">
        <v>-0.80666264805534704</v>
      </c>
      <c r="BT1229">
        <v>3.0745243667750199</v>
      </c>
      <c r="BU1229">
        <v>2</v>
      </c>
      <c r="BV1229">
        <v>2</v>
      </c>
      <c r="BW1229">
        <v>1</v>
      </c>
      <c r="BX1229">
        <v>2</v>
      </c>
      <c r="BY1229">
        <f t="shared" si="19"/>
        <v>70</v>
      </c>
    </row>
    <row r="1230" spans="1:77" x14ac:dyDescent="0.25">
      <c r="A1230">
        <v>1228</v>
      </c>
      <c r="B1230" t="s">
        <v>1301</v>
      </c>
      <c r="C1230" s="3">
        <v>125</v>
      </c>
      <c r="D1230" t="s">
        <v>7212</v>
      </c>
      <c r="E1230" t="s">
        <v>4255</v>
      </c>
      <c r="F1230">
        <v>1</v>
      </c>
      <c r="G1230">
        <v>2</v>
      </c>
      <c r="H1230">
        <v>0</v>
      </c>
      <c r="I1230">
        <v>0.222775429487228</v>
      </c>
      <c r="J1230">
        <v>0.222775429487228</v>
      </c>
      <c r="K1230">
        <v>0.222775429487228</v>
      </c>
      <c r="L1230">
        <v>0.222775429487228</v>
      </c>
      <c r="M1230">
        <v>0</v>
      </c>
      <c r="N1230">
        <v>0.50840584437052405</v>
      </c>
      <c r="O1230">
        <v>0.57229142387707999</v>
      </c>
      <c r="P1230">
        <v>0.63089460134506203</v>
      </c>
      <c r="Q1230">
        <v>0.57229142387707999</v>
      </c>
      <c r="R1230">
        <v>0.18224957153181501</v>
      </c>
      <c r="S1230">
        <v>1.4672200604049099</v>
      </c>
      <c r="T1230">
        <v>0.29357926974892101</v>
      </c>
      <c r="U1230">
        <v>0.17568087580582301</v>
      </c>
      <c r="V1230">
        <v>1.43383864014508</v>
      </c>
      <c r="W1230">
        <v>0.28651142654682799</v>
      </c>
      <c r="X1230">
        <v>0.18224957153181501</v>
      </c>
      <c r="Y1230">
        <v>1.4672200604049099</v>
      </c>
      <c r="Z1230">
        <v>0.29357926974892101</v>
      </c>
      <c r="AA1230">
        <v>0.17568087580582301</v>
      </c>
      <c r="AB1230">
        <v>1.43383864014508</v>
      </c>
      <c r="AC1230">
        <v>0.28651142654682799</v>
      </c>
      <c r="AD1230">
        <v>0.66666666666666596</v>
      </c>
      <c r="AE1230">
        <v>0.5</v>
      </c>
      <c r="AF1230">
        <v>0.66666666666666596</v>
      </c>
      <c r="AG1230">
        <v>0.5</v>
      </c>
      <c r="AH1230">
        <v>3.19206305133465</v>
      </c>
      <c r="AI1230">
        <v>3.5867884128054501</v>
      </c>
      <c r="AJ1230">
        <v>254.04</v>
      </c>
      <c r="AK1230">
        <v>273.92</v>
      </c>
      <c r="AL1230">
        <v>1.01558441558441</v>
      </c>
      <c r="AM1230">
        <v>-0.27685755626040098</v>
      </c>
      <c r="AN1230">
        <v>-3.3886200562214899E-3</v>
      </c>
      <c r="AP1230">
        <v>0.328180524074554</v>
      </c>
      <c r="AQ1230">
        <v>0.368868782780649</v>
      </c>
      <c r="AR1230">
        <v>0.65085603081457599</v>
      </c>
      <c r="AS1230">
        <v>0.69082220851176901</v>
      </c>
      <c r="AT1230">
        <v>-0.21503625820292899</v>
      </c>
      <c r="AU1230">
        <v>0.69155452336772605</v>
      </c>
      <c r="AV1230">
        <v>0.98826968595813303</v>
      </c>
      <c r="AW1230">
        <v>2.0775346350695401</v>
      </c>
      <c r="AX1230">
        <v>1.0366399106381501</v>
      </c>
      <c r="AY1230">
        <v>1.6062581853439599</v>
      </c>
      <c r="AZ1230">
        <v>1.5839588178364301</v>
      </c>
      <c r="BA1230">
        <v>1.54739862069537</v>
      </c>
      <c r="BB1230">
        <v>0.78225092323788703</v>
      </c>
      <c r="BC1230">
        <v>0.78426739667156098</v>
      </c>
      <c r="BD1230">
        <v>0.75093901890217696</v>
      </c>
      <c r="BE1230">
        <v>0.80517162216284999</v>
      </c>
      <c r="BF1230">
        <v>0.780002430971381</v>
      </c>
      <c r="BG1230">
        <v>0.74730874292095895</v>
      </c>
      <c r="BH1230">
        <v>0.72908726345789099</v>
      </c>
      <c r="BI1230">
        <v>0.73648914616953498</v>
      </c>
      <c r="BJ1230">
        <v>0.70105402725730204</v>
      </c>
      <c r="BK1230">
        <v>7.2711162248425598</v>
      </c>
      <c r="BL1230">
        <v>3.7673740890903198</v>
      </c>
      <c r="BM1230">
        <v>4.4601269325947799</v>
      </c>
      <c r="BN1230">
        <v>3.4448804916544402</v>
      </c>
      <c r="BO1230">
        <v>-8.7266065135014295E-2</v>
      </c>
      <c r="BP1230">
        <v>-0.28711499169954902</v>
      </c>
      <c r="BQ1230">
        <v>-0.27832219184074097</v>
      </c>
      <c r="BR1230">
        <v>-0.416493795554566</v>
      </c>
      <c r="BS1230">
        <v>-1.2369573813966599</v>
      </c>
      <c r="BT1230">
        <v>0.71977853195517805</v>
      </c>
      <c r="BU1230">
        <v>3</v>
      </c>
      <c r="BV1230">
        <v>2</v>
      </c>
      <c r="BW1230">
        <v>1</v>
      </c>
      <c r="BX1230">
        <v>0</v>
      </c>
      <c r="BY1230">
        <f t="shared" si="19"/>
        <v>70</v>
      </c>
    </row>
    <row r="1231" spans="1:77" x14ac:dyDescent="0.25">
      <c r="A1231">
        <v>1229</v>
      </c>
      <c r="B1231" t="s">
        <v>1302</v>
      </c>
      <c r="C1231" s="3">
        <v>125</v>
      </c>
      <c r="D1231" t="s">
        <v>7213</v>
      </c>
      <c r="E1231" t="s">
        <v>4256</v>
      </c>
      <c r="F1231">
        <v>1</v>
      </c>
      <c r="G1231">
        <v>2</v>
      </c>
      <c r="H1231">
        <v>0</v>
      </c>
      <c r="I1231">
        <v>0.165110424160957</v>
      </c>
      <c r="J1231">
        <v>0.165110424160957</v>
      </c>
      <c r="K1231">
        <v>0.165110424160957</v>
      </c>
      <c r="L1231">
        <v>0.165110424160957</v>
      </c>
      <c r="M1231">
        <v>0</v>
      </c>
      <c r="N1231">
        <v>0</v>
      </c>
      <c r="O1231">
        <v>0</v>
      </c>
      <c r="P1231">
        <v>0</v>
      </c>
      <c r="Q1231">
        <v>0</v>
      </c>
      <c r="R1231">
        <v>0</v>
      </c>
      <c r="S1231">
        <v>0</v>
      </c>
      <c r="T1231">
        <v>0</v>
      </c>
      <c r="U1231">
        <v>0</v>
      </c>
      <c r="V1231">
        <v>0</v>
      </c>
      <c r="W1231">
        <v>0</v>
      </c>
      <c r="X1231">
        <v>0</v>
      </c>
      <c r="Y1231">
        <v>0</v>
      </c>
      <c r="Z1231">
        <v>0</v>
      </c>
      <c r="AA1231">
        <v>0</v>
      </c>
      <c r="AB1231">
        <v>0</v>
      </c>
      <c r="AC1231">
        <v>0</v>
      </c>
      <c r="AD1231">
        <v>0</v>
      </c>
      <c r="AE1231">
        <v>0</v>
      </c>
      <c r="AF1231">
        <v>0</v>
      </c>
      <c r="AG1231">
        <v>0</v>
      </c>
      <c r="AH1231">
        <v>3.4180040625199299</v>
      </c>
      <c r="AI1231">
        <v>3.8165192506819299</v>
      </c>
      <c r="AJ1231">
        <v>290.5</v>
      </c>
      <c r="AK1231">
        <v>359.33333333333297</v>
      </c>
      <c r="AL1231">
        <v>1.28571428571428</v>
      </c>
      <c r="AM1231">
        <v>-0.27685755626040098</v>
      </c>
      <c r="AN1231">
        <v>-3.3886200562214899E-3</v>
      </c>
      <c r="AP1231">
        <v>4.1438502142700798E-2</v>
      </c>
      <c r="AQ1231">
        <v>7.2062397323382196E-2</v>
      </c>
      <c r="AR1231">
        <v>0.28061253669999298</v>
      </c>
      <c r="AS1231">
        <v>0.30892866442713302</v>
      </c>
      <c r="AT1231">
        <v>-0.21503625820292899</v>
      </c>
      <c r="AU1231">
        <v>-1.24916419936923</v>
      </c>
      <c r="AV1231">
        <v>-1.2602476278241601</v>
      </c>
      <c r="AW1231">
        <v>-0.64844102201459797</v>
      </c>
      <c r="AX1231">
        <v>-1.22571743745186</v>
      </c>
      <c r="AY1231">
        <v>-0.65885646491094296</v>
      </c>
      <c r="AZ1231">
        <v>-0.67014837465249999</v>
      </c>
      <c r="BA1231">
        <v>-0.66783307491374599</v>
      </c>
      <c r="BB1231">
        <v>-1.2615086961750599</v>
      </c>
      <c r="BC1231">
        <v>-1.2925432930974501</v>
      </c>
      <c r="BD1231">
        <v>-1.28516440798358</v>
      </c>
      <c r="BE1231">
        <v>-1.29081354457577</v>
      </c>
      <c r="BF1231">
        <v>-1.3311100302761301</v>
      </c>
      <c r="BG1231">
        <v>-1.32079775290042</v>
      </c>
      <c r="BH1231">
        <v>-1.2937059016818899</v>
      </c>
      <c r="BI1231">
        <v>-1.3321099146029001</v>
      </c>
      <c r="BJ1231">
        <v>-1.3230623048841701</v>
      </c>
      <c r="BK1231">
        <v>-0.240595485259783</v>
      </c>
      <c r="BL1231">
        <v>-0.34032717704627602</v>
      </c>
      <c r="BM1231">
        <v>-0.27795904197619098</v>
      </c>
      <c r="BN1231">
        <v>-0.33868402350434601</v>
      </c>
      <c r="BO1231">
        <v>1.23562924225235</v>
      </c>
      <c r="BP1231">
        <v>1.3830875378319001</v>
      </c>
      <c r="BQ1231">
        <v>0.22015240089813301</v>
      </c>
      <c r="BR1231">
        <v>0.71573806821142205</v>
      </c>
      <c r="BS1231">
        <v>-3.2202672726199602E-2</v>
      </c>
      <c r="BT1231">
        <v>-2.8023786996441</v>
      </c>
      <c r="BU1231">
        <v>2</v>
      </c>
      <c r="BV1231">
        <v>2</v>
      </c>
      <c r="BW1231">
        <v>-1</v>
      </c>
      <c r="BX1231">
        <v>0</v>
      </c>
      <c r="BY1231">
        <f t="shared" si="19"/>
        <v>70</v>
      </c>
    </row>
    <row r="1232" spans="1:77" x14ac:dyDescent="0.25">
      <c r="A1232">
        <v>1230</v>
      </c>
      <c r="B1232" t="s">
        <v>1303</v>
      </c>
      <c r="C1232" s="3">
        <v>125</v>
      </c>
      <c r="D1232" t="s">
        <v>7214</v>
      </c>
      <c r="E1232" t="s">
        <v>4257</v>
      </c>
      <c r="F1232">
        <v>1</v>
      </c>
      <c r="G1232">
        <v>1</v>
      </c>
      <c r="H1232">
        <v>0</v>
      </c>
      <c r="I1232">
        <v>0</v>
      </c>
      <c r="J1232">
        <v>0</v>
      </c>
      <c r="K1232">
        <v>0</v>
      </c>
      <c r="L1232">
        <v>0</v>
      </c>
      <c r="M1232">
        <v>0</v>
      </c>
      <c r="N1232">
        <v>0</v>
      </c>
      <c r="O1232">
        <v>0</v>
      </c>
      <c r="P1232">
        <v>0</v>
      </c>
      <c r="Q1232">
        <v>0</v>
      </c>
      <c r="R1232">
        <v>0</v>
      </c>
      <c r="S1232">
        <v>0</v>
      </c>
      <c r="T1232">
        <v>0</v>
      </c>
      <c r="U1232">
        <v>0</v>
      </c>
      <c r="V1232">
        <v>0</v>
      </c>
      <c r="W1232">
        <v>0</v>
      </c>
      <c r="X1232">
        <v>0</v>
      </c>
      <c r="Y1232">
        <v>0</v>
      </c>
      <c r="Z1232">
        <v>0</v>
      </c>
      <c r="AA1232">
        <v>0</v>
      </c>
      <c r="AB1232">
        <v>0</v>
      </c>
      <c r="AC1232">
        <v>0</v>
      </c>
      <c r="AD1232">
        <v>0</v>
      </c>
      <c r="AE1232">
        <v>0</v>
      </c>
      <c r="AF1232">
        <v>0</v>
      </c>
      <c r="AG1232">
        <v>0</v>
      </c>
      <c r="AH1232">
        <v>3.18602273573776</v>
      </c>
      <c r="AI1232">
        <v>3.6261019669500301</v>
      </c>
      <c r="AJ1232">
        <v>259.39999999999998</v>
      </c>
      <c r="AK1232">
        <v>260.60000000000002</v>
      </c>
      <c r="AL1232">
        <v>1.25</v>
      </c>
      <c r="AM1232">
        <v>-0.27685755626040098</v>
      </c>
      <c r="AN1232">
        <v>-0.73775099509739495</v>
      </c>
      <c r="AP1232">
        <v>-0.77958105032354796</v>
      </c>
      <c r="AQ1232">
        <v>-0.77777413558341002</v>
      </c>
      <c r="AR1232">
        <v>-0.77949419545430798</v>
      </c>
      <c r="AS1232">
        <v>-0.78453529506406805</v>
      </c>
      <c r="AT1232">
        <v>-0.21503625820292899</v>
      </c>
      <c r="AU1232">
        <v>-1.24916419936923</v>
      </c>
      <c r="AV1232">
        <v>-1.2602476278241601</v>
      </c>
      <c r="AW1232">
        <v>-0.64844102201459797</v>
      </c>
      <c r="AX1232">
        <v>-1.22571743745186</v>
      </c>
      <c r="AY1232">
        <v>-0.65885646491094296</v>
      </c>
      <c r="AZ1232">
        <v>-0.67014837465249999</v>
      </c>
      <c r="BA1232">
        <v>-0.66783307491374599</v>
      </c>
      <c r="BB1232">
        <v>-1.2615086961750599</v>
      </c>
      <c r="BC1232">
        <v>-1.2925432930974501</v>
      </c>
      <c r="BD1232">
        <v>-1.28516440798358</v>
      </c>
      <c r="BE1232">
        <v>-1.29081354457577</v>
      </c>
      <c r="BF1232">
        <v>-1.3311100302761301</v>
      </c>
      <c r="BG1232">
        <v>-1.32079775290042</v>
      </c>
      <c r="BH1232">
        <v>-1.2937059016818899</v>
      </c>
      <c r="BI1232">
        <v>-1.3321099146029001</v>
      </c>
      <c r="BJ1232">
        <v>-1.3230623048841701</v>
      </c>
      <c r="BK1232">
        <v>-0.240595485259783</v>
      </c>
      <c r="BL1232">
        <v>-0.34032717704627602</v>
      </c>
      <c r="BM1232">
        <v>-0.27795904197619098</v>
      </c>
      <c r="BN1232">
        <v>-0.33868402350434601</v>
      </c>
      <c r="BO1232">
        <v>-0.122632398658684</v>
      </c>
      <c r="BP1232">
        <v>-1.2952986009512699E-3</v>
      </c>
      <c r="BQ1232">
        <v>-0.20504123141615599</v>
      </c>
      <c r="BR1232">
        <v>-0.59306257980405397</v>
      </c>
      <c r="BS1232">
        <v>-0.19148514622830501</v>
      </c>
      <c r="BT1232">
        <v>-0.99391570828930798</v>
      </c>
      <c r="BU1232">
        <v>1</v>
      </c>
      <c r="BV1232">
        <v>1</v>
      </c>
      <c r="BW1232">
        <v>-1</v>
      </c>
      <c r="BX1232">
        <v>1</v>
      </c>
      <c r="BY1232">
        <f t="shared" si="19"/>
        <v>70</v>
      </c>
    </row>
    <row r="1233" spans="1:77" x14ac:dyDescent="0.25">
      <c r="A1233">
        <v>1231</v>
      </c>
      <c r="B1233" t="s">
        <v>1304</v>
      </c>
      <c r="C1233" s="3">
        <v>125</v>
      </c>
      <c r="D1233" t="s">
        <v>7215</v>
      </c>
      <c r="E1233" t="s">
        <v>4258</v>
      </c>
      <c r="F1233">
        <v>1</v>
      </c>
      <c r="G1233">
        <v>1</v>
      </c>
      <c r="H1233">
        <v>0</v>
      </c>
      <c r="I1233">
        <v>0</v>
      </c>
      <c r="J1233">
        <v>0</v>
      </c>
      <c r="K1233">
        <v>0</v>
      </c>
      <c r="L1233">
        <v>0</v>
      </c>
      <c r="M1233">
        <v>0</v>
      </c>
      <c r="N1233">
        <v>0</v>
      </c>
      <c r="O1233">
        <v>0</v>
      </c>
      <c r="P1233">
        <v>0</v>
      </c>
      <c r="Q1233">
        <v>0</v>
      </c>
      <c r="R1233">
        <v>0</v>
      </c>
      <c r="S1233">
        <v>0</v>
      </c>
      <c r="T1233">
        <v>0</v>
      </c>
      <c r="U1233">
        <v>0</v>
      </c>
      <c r="V1233">
        <v>0</v>
      </c>
      <c r="W1233">
        <v>0</v>
      </c>
      <c r="X1233">
        <v>0</v>
      </c>
      <c r="Y1233">
        <v>0</v>
      </c>
      <c r="Z1233">
        <v>0</v>
      </c>
      <c r="AA1233">
        <v>0</v>
      </c>
      <c r="AB1233">
        <v>0</v>
      </c>
      <c r="AC1233">
        <v>0</v>
      </c>
      <c r="AD1233">
        <v>0</v>
      </c>
      <c r="AE1233">
        <v>0</v>
      </c>
      <c r="AF1233">
        <v>0</v>
      </c>
      <c r="AG1233">
        <v>0</v>
      </c>
      <c r="AH1233">
        <v>3.21548606322798</v>
      </c>
      <c r="AI1233">
        <v>3.5960983257492298</v>
      </c>
      <c r="AJ1233">
        <v>269.666666666666</v>
      </c>
      <c r="AK1233">
        <v>284.666666666666</v>
      </c>
      <c r="AL1233">
        <v>1.25</v>
      </c>
      <c r="AM1233">
        <v>-0.27685755626040098</v>
      </c>
      <c r="AN1233">
        <v>-0.73775099509739495</v>
      </c>
      <c r="AP1233">
        <v>-0.77958105032354796</v>
      </c>
      <c r="AQ1233">
        <v>-0.77777413558341002</v>
      </c>
      <c r="AR1233">
        <v>-0.77949419545430798</v>
      </c>
      <c r="AS1233">
        <v>-0.78453529506406805</v>
      </c>
      <c r="AT1233">
        <v>-0.21503625820292899</v>
      </c>
      <c r="AU1233">
        <v>-1.24916419936923</v>
      </c>
      <c r="AV1233">
        <v>-1.2602476278241601</v>
      </c>
      <c r="AW1233">
        <v>-0.64844102201459797</v>
      </c>
      <c r="AX1233">
        <v>-1.22571743745186</v>
      </c>
      <c r="AY1233">
        <v>-0.65885646491094296</v>
      </c>
      <c r="AZ1233">
        <v>-0.67014837465249999</v>
      </c>
      <c r="BA1233">
        <v>-0.66783307491374599</v>
      </c>
      <c r="BB1233">
        <v>-1.2615086961750599</v>
      </c>
      <c r="BC1233">
        <v>-1.2925432930974501</v>
      </c>
      <c r="BD1233">
        <v>-1.28516440798358</v>
      </c>
      <c r="BE1233">
        <v>-1.29081354457577</v>
      </c>
      <c r="BF1233">
        <v>-1.3311100302761301</v>
      </c>
      <c r="BG1233">
        <v>-1.32079775290042</v>
      </c>
      <c r="BH1233">
        <v>-1.2937059016818899</v>
      </c>
      <c r="BI1233">
        <v>-1.3321099146029001</v>
      </c>
      <c r="BJ1233">
        <v>-1.3230623048841701</v>
      </c>
      <c r="BK1233">
        <v>-0.240595485259783</v>
      </c>
      <c r="BL1233">
        <v>-0.34032717704627602</v>
      </c>
      <c r="BM1233">
        <v>-0.27795904197619098</v>
      </c>
      <c r="BN1233">
        <v>-0.33868402350434601</v>
      </c>
      <c r="BO1233">
        <v>4.9876777397272101E-2</v>
      </c>
      <c r="BP1233">
        <v>-0.219429519900674</v>
      </c>
      <c r="BQ1233">
        <v>-6.4677202742199805E-2</v>
      </c>
      <c r="BR1233">
        <v>-0.27403689855247598</v>
      </c>
      <c r="BS1233">
        <v>-0.19148514622830501</v>
      </c>
      <c r="BT1233">
        <v>-0.94829066304554099</v>
      </c>
      <c r="BU1233">
        <v>1</v>
      </c>
      <c r="BV1233">
        <v>1</v>
      </c>
      <c r="BW1233">
        <v>0</v>
      </c>
      <c r="BX1233">
        <v>0</v>
      </c>
      <c r="BY1233">
        <f t="shared" si="19"/>
        <v>70</v>
      </c>
    </row>
    <row r="1234" spans="1:77" x14ac:dyDescent="0.25">
      <c r="A1234">
        <v>1232</v>
      </c>
      <c r="B1234" t="s">
        <v>1305</v>
      </c>
      <c r="C1234" s="3">
        <v>125</v>
      </c>
      <c r="D1234" t="s">
        <v>7216</v>
      </c>
      <c r="E1234" t="s">
        <v>4259</v>
      </c>
      <c r="F1234">
        <v>1</v>
      </c>
      <c r="G1234">
        <v>1</v>
      </c>
      <c r="H1234">
        <v>0</v>
      </c>
      <c r="I1234">
        <v>0</v>
      </c>
      <c r="J1234">
        <v>0</v>
      </c>
      <c r="K1234">
        <v>0</v>
      </c>
      <c r="L1234">
        <v>0</v>
      </c>
      <c r="M1234">
        <v>0</v>
      </c>
      <c r="N1234">
        <v>0.26884788274764998</v>
      </c>
      <c r="O1234">
        <v>0.26884788274764998</v>
      </c>
      <c r="P1234">
        <v>0</v>
      </c>
      <c r="Q1234">
        <v>0.26884788274764998</v>
      </c>
      <c r="R1234">
        <v>0</v>
      </c>
      <c r="S1234">
        <v>0</v>
      </c>
      <c r="T1234">
        <v>0</v>
      </c>
      <c r="U1234">
        <v>0.20633699633699601</v>
      </c>
      <c r="V1234">
        <v>1.6338326316893801</v>
      </c>
      <c r="W1234">
        <v>0.33760683760683702</v>
      </c>
      <c r="X1234">
        <v>0.20633699633699601</v>
      </c>
      <c r="Y1234">
        <v>1.6338326316893801</v>
      </c>
      <c r="Z1234">
        <v>0.33760683760683702</v>
      </c>
      <c r="AA1234">
        <v>0.20633699633699601</v>
      </c>
      <c r="AB1234">
        <v>1.6338326316893801</v>
      </c>
      <c r="AC1234">
        <v>0.33760683760683702</v>
      </c>
      <c r="AD1234">
        <v>0</v>
      </c>
      <c r="AE1234">
        <v>0</v>
      </c>
      <c r="AF1234">
        <v>0</v>
      </c>
      <c r="AG1234">
        <v>0</v>
      </c>
      <c r="AH1234">
        <v>3.1411255769301798</v>
      </c>
      <c r="AI1234">
        <v>3.5852280474098799</v>
      </c>
      <c r="AJ1234">
        <v>196.04347826086899</v>
      </c>
      <c r="AK1234">
        <v>209.04347826086899</v>
      </c>
      <c r="AL1234">
        <v>1.015625</v>
      </c>
      <c r="AM1234">
        <v>-0.27685755626040098</v>
      </c>
      <c r="AN1234">
        <v>-0.73775099509739495</v>
      </c>
      <c r="AP1234">
        <v>-0.77958105032354796</v>
      </c>
      <c r="AQ1234">
        <v>-0.77777413558341002</v>
      </c>
      <c r="AR1234">
        <v>-0.77949419545430798</v>
      </c>
      <c r="AS1234">
        <v>-0.78453529506406805</v>
      </c>
      <c r="AT1234">
        <v>-0.21503625820292899</v>
      </c>
      <c r="AU1234">
        <v>-0.22290117467375101</v>
      </c>
      <c r="AV1234">
        <v>-0.20395166756590699</v>
      </c>
      <c r="AW1234">
        <v>-0.64844102201459797</v>
      </c>
      <c r="AX1234">
        <v>-0.16291978283730199</v>
      </c>
      <c r="AY1234">
        <v>-0.65885646491094296</v>
      </c>
      <c r="AZ1234">
        <v>-0.67014837465249999</v>
      </c>
      <c r="BA1234">
        <v>-0.66783307491374599</v>
      </c>
      <c r="BB1234">
        <v>1.1388847397650499</v>
      </c>
      <c r="BC1234">
        <v>1.0739441063791</v>
      </c>
      <c r="BD1234">
        <v>1.1140503363505101</v>
      </c>
      <c r="BE1234">
        <v>1.0821922190961999</v>
      </c>
      <c r="BF1234">
        <v>1.0197332559043899</v>
      </c>
      <c r="BG1234">
        <v>1.0574590446096499</v>
      </c>
      <c r="BH1234">
        <v>1.0820624566638699</v>
      </c>
      <c r="BI1234">
        <v>1.02502048539107</v>
      </c>
      <c r="BJ1234">
        <v>1.06202760960461</v>
      </c>
      <c r="BK1234">
        <v>-0.240595485259783</v>
      </c>
      <c r="BL1234">
        <v>-0.34032717704627602</v>
      </c>
      <c r="BM1234">
        <v>-0.27795904197619098</v>
      </c>
      <c r="BN1234">
        <v>-0.33868402350434601</v>
      </c>
      <c r="BO1234">
        <v>-0.38550738709040899</v>
      </c>
      <c r="BP1234">
        <v>-0.29845925115889799</v>
      </c>
      <c r="BQ1234">
        <v>-1.0712402542155099</v>
      </c>
      <c r="BR1234">
        <v>-1.27649143593097</v>
      </c>
      <c r="BS1234">
        <v>-1.2367763785858701</v>
      </c>
      <c r="BT1234">
        <v>0.61141446505792896</v>
      </c>
      <c r="BU1234">
        <v>0</v>
      </c>
      <c r="BV1234">
        <v>0</v>
      </c>
      <c r="BW1234">
        <v>-1</v>
      </c>
      <c r="BX1234">
        <v>0</v>
      </c>
      <c r="BY1234">
        <f t="shared" si="19"/>
        <v>70</v>
      </c>
    </row>
    <row r="1235" spans="1:77" x14ac:dyDescent="0.25">
      <c r="A1235">
        <v>1233</v>
      </c>
      <c r="B1235" t="s">
        <v>1306</v>
      </c>
      <c r="C1235" s="3">
        <v>125</v>
      </c>
      <c r="D1235" t="s">
        <v>7217</v>
      </c>
      <c r="E1235" t="s">
        <v>4260</v>
      </c>
      <c r="F1235">
        <v>1</v>
      </c>
      <c r="G1235">
        <v>1</v>
      </c>
      <c r="H1235">
        <v>0</v>
      </c>
      <c r="I1235">
        <v>0</v>
      </c>
      <c r="J1235">
        <v>0</v>
      </c>
      <c r="K1235">
        <v>0</v>
      </c>
      <c r="L1235">
        <v>0</v>
      </c>
      <c r="M1235">
        <v>0</v>
      </c>
      <c r="N1235">
        <v>0</v>
      </c>
      <c r="O1235">
        <v>0</v>
      </c>
      <c r="P1235">
        <v>0</v>
      </c>
      <c r="Q1235">
        <v>0</v>
      </c>
      <c r="R1235">
        <v>0</v>
      </c>
      <c r="S1235">
        <v>0</v>
      </c>
      <c r="T1235">
        <v>0</v>
      </c>
      <c r="U1235">
        <v>0</v>
      </c>
      <c r="V1235">
        <v>0</v>
      </c>
      <c r="W1235">
        <v>0</v>
      </c>
      <c r="X1235">
        <v>0</v>
      </c>
      <c r="Y1235">
        <v>0</v>
      </c>
      <c r="Z1235">
        <v>0</v>
      </c>
      <c r="AA1235">
        <v>0</v>
      </c>
      <c r="AB1235">
        <v>0</v>
      </c>
      <c r="AC1235">
        <v>0</v>
      </c>
      <c r="AD1235">
        <v>0</v>
      </c>
      <c r="AE1235">
        <v>0</v>
      </c>
      <c r="AF1235">
        <v>0</v>
      </c>
      <c r="AG1235">
        <v>0</v>
      </c>
      <c r="AH1235">
        <v>3.2722306153137199</v>
      </c>
      <c r="AI1235">
        <v>3.7048572786658398</v>
      </c>
      <c r="AJ1235">
        <v>293</v>
      </c>
      <c r="AK1235">
        <v>337.888888888888</v>
      </c>
      <c r="AL1235">
        <v>1.125</v>
      </c>
      <c r="AM1235">
        <v>-0.27685755626040098</v>
      </c>
      <c r="AN1235">
        <v>-0.73775099509739495</v>
      </c>
      <c r="AP1235">
        <v>-0.77958105032354796</v>
      </c>
      <c r="AQ1235">
        <v>-0.77777413558341002</v>
      </c>
      <c r="AR1235">
        <v>-0.77949419545430798</v>
      </c>
      <c r="AS1235">
        <v>-0.78453529506406805</v>
      </c>
      <c r="AT1235">
        <v>-0.21503625820292899</v>
      </c>
      <c r="AU1235">
        <v>-1.24916419936923</v>
      </c>
      <c r="AV1235">
        <v>-1.2602476278241601</v>
      </c>
      <c r="AW1235">
        <v>-0.64844102201459797</v>
      </c>
      <c r="AX1235">
        <v>-1.22571743745186</v>
      </c>
      <c r="AY1235">
        <v>-0.65885646491094296</v>
      </c>
      <c r="AZ1235">
        <v>-0.67014837465249999</v>
      </c>
      <c r="BA1235">
        <v>-0.66783307491374599</v>
      </c>
      <c r="BB1235">
        <v>-1.2615086961750599</v>
      </c>
      <c r="BC1235">
        <v>-1.2925432930974501</v>
      </c>
      <c r="BD1235">
        <v>-1.28516440798358</v>
      </c>
      <c r="BE1235">
        <v>-1.29081354457577</v>
      </c>
      <c r="BF1235">
        <v>-1.3311100302761301</v>
      </c>
      <c r="BG1235">
        <v>-1.32079775290042</v>
      </c>
      <c r="BH1235">
        <v>-1.2937059016818899</v>
      </c>
      <c r="BI1235">
        <v>-1.3321099146029001</v>
      </c>
      <c r="BJ1235">
        <v>-1.3230623048841701</v>
      </c>
      <c r="BK1235">
        <v>-0.240595485259783</v>
      </c>
      <c r="BL1235">
        <v>-0.34032717704627602</v>
      </c>
      <c r="BM1235">
        <v>-0.27795904197619098</v>
      </c>
      <c r="BN1235">
        <v>-0.33868402350434601</v>
      </c>
      <c r="BO1235">
        <v>0.382118813848424</v>
      </c>
      <c r="BP1235">
        <v>0.57127615962233702</v>
      </c>
      <c r="BQ1235">
        <v>0.25433195333497299</v>
      </c>
      <c r="BR1235">
        <v>0.43147234114976701</v>
      </c>
      <c r="BS1235">
        <v>-0.74897380348567399</v>
      </c>
      <c r="BT1235">
        <v>-1.5137497217623299</v>
      </c>
      <c r="BU1235">
        <v>0</v>
      </c>
      <c r="BV1235">
        <v>1</v>
      </c>
      <c r="BW1235">
        <v>1</v>
      </c>
      <c r="BX1235">
        <v>0</v>
      </c>
      <c r="BY1235">
        <f t="shared" si="19"/>
        <v>70</v>
      </c>
    </row>
    <row r="1236" spans="1:77" x14ac:dyDescent="0.25">
      <c r="A1236">
        <v>1234</v>
      </c>
      <c r="B1236" t="s">
        <v>1307</v>
      </c>
      <c r="C1236" s="3">
        <v>127</v>
      </c>
      <c r="D1236" t="s">
        <v>7218</v>
      </c>
      <c r="E1236" t="s">
        <v>4261</v>
      </c>
      <c r="F1236">
        <v>1</v>
      </c>
      <c r="G1236">
        <v>3</v>
      </c>
      <c r="H1236">
        <v>0</v>
      </c>
      <c r="I1236">
        <v>0.35432024300098403</v>
      </c>
      <c r="J1236">
        <v>0.26708023250102902</v>
      </c>
      <c r="K1236">
        <v>0.35432024300098403</v>
      </c>
      <c r="L1236">
        <v>0.26708023250102902</v>
      </c>
      <c r="M1236">
        <v>0</v>
      </c>
      <c r="N1236">
        <v>0</v>
      </c>
      <c r="O1236">
        <v>0</v>
      </c>
      <c r="P1236">
        <v>0</v>
      </c>
      <c r="Q1236">
        <v>0</v>
      </c>
      <c r="R1236">
        <v>0</v>
      </c>
      <c r="S1236">
        <v>0</v>
      </c>
      <c r="T1236">
        <v>0</v>
      </c>
      <c r="U1236">
        <v>0</v>
      </c>
      <c r="V1236">
        <v>0</v>
      </c>
      <c r="W1236">
        <v>0</v>
      </c>
      <c r="X1236">
        <v>0</v>
      </c>
      <c r="Y1236">
        <v>0</v>
      </c>
      <c r="Z1236">
        <v>0</v>
      </c>
      <c r="AA1236">
        <v>0</v>
      </c>
      <c r="AB1236">
        <v>0</v>
      </c>
      <c r="AC1236">
        <v>0</v>
      </c>
      <c r="AD1236">
        <v>0</v>
      </c>
      <c r="AE1236">
        <v>0</v>
      </c>
      <c r="AF1236">
        <v>0</v>
      </c>
      <c r="AG1236">
        <v>0</v>
      </c>
      <c r="AH1236">
        <v>3.1974978689194899</v>
      </c>
      <c r="AI1236">
        <v>3.7142237368379001</v>
      </c>
      <c r="AJ1236">
        <v>283.25</v>
      </c>
      <c r="AK1236">
        <v>320.25</v>
      </c>
      <c r="AL1236">
        <v>1.5</v>
      </c>
      <c r="AM1236">
        <v>-0.27685755626040098</v>
      </c>
      <c r="AN1236">
        <v>0.73097375498495198</v>
      </c>
      <c r="AP1236">
        <v>0.98229345770154097</v>
      </c>
      <c r="AQ1236">
        <v>0.59690914047279997</v>
      </c>
      <c r="AR1236">
        <v>1.4954516588287701</v>
      </c>
      <c r="AS1236">
        <v>0.98423618024696402</v>
      </c>
      <c r="AT1236">
        <v>-0.21503625820292899</v>
      </c>
      <c r="AU1236">
        <v>-1.24916419936923</v>
      </c>
      <c r="AV1236">
        <v>-1.2602476278241601</v>
      </c>
      <c r="AW1236">
        <v>-0.64844102201459797</v>
      </c>
      <c r="AX1236">
        <v>-1.22571743745186</v>
      </c>
      <c r="AY1236">
        <v>-0.65885646491094296</v>
      </c>
      <c r="AZ1236">
        <v>-0.67014837465249999</v>
      </c>
      <c r="BA1236">
        <v>-0.66783307491374599</v>
      </c>
      <c r="BB1236">
        <v>-1.2615086961750599</v>
      </c>
      <c r="BC1236">
        <v>-1.2925432930974501</v>
      </c>
      <c r="BD1236">
        <v>-1.28516440798358</v>
      </c>
      <c r="BE1236">
        <v>-1.29081354457577</v>
      </c>
      <c r="BF1236">
        <v>-1.3311100302761301</v>
      </c>
      <c r="BG1236">
        <v>-1.32079775290042</v>
      </c>
      <c r="BH1236">
        <v>-1.2937059016818899</v>
      </c>
      <c r="BI1236">
        <v>-1.3321099146029001</v>
      </c>
      <c r="BJ1236">
        <v>-1.3230623048841701</v>
      </c>
      <c r="BK1236">
        <v>-0.240595485259783</v>
      </c>
      <c r="BL1236">
        <v>-0.34032717704627602</v>
      </c>
      <c r="BM1236">
        <v>-0.27795904197619098</v>
      </c>
      <c r="BN1236">
        <v>-0.33868402350434601</v>
      </c>
      <c r="BO1236">
        <v>-5.5444951111584199E-2</v>
      </c>
      <c r="BP1236">
        <v>0.63937272983608395</v>
      </c>
      <c r="BQ1236">
        <v>0.121031698831297</v>
      </c>
      <c r="BR1236">
        <v>0.197652734045944</v>
      </c>
      <c r="BS1236">
        <v>0.92349216828643099</v>
      </c>
      <c r="BT1236">
        <v>-1.0479770234771399</v>
      </c>
      <c r="BU1236">
        <v>1</v>
      </c>
      <c r="BV1236">
        <v>1</v>
      </c>
      <c r="BW1236">
        <v>0</v>
      </c>
      <c r="BX1236">
        <v>2</v>
      </c>
      <c r="BY1236">
        <f t="shared" si="19"/>
        <v>44</v>
      </c>
    </row>
    <row r="1237" spans="1:77" x14ac:dyDescent="0.25">
      <c r="A1237">
        <v>1235</v>
      </c>
      <c r="B1237" t="s">
        <v>1308</v>
      </c>
      <c r="C1237" s="3">
        <v>127</v>
      </c>
      <c r="D1237" t="s">
        <v>7219</v>
      </c>
      <c r="E1237" t="s">
        <v>4262</v>
      </c>
      <c r="F1237">
        <v>1</v>
      </c>
      <c r="G1237">
        <v>4</v>
      </c>
      <c r="H1237">
        <v>0</v>
      </c>
      <c r="I1237">
        <v>0.16551504594584299</v>
      </c>
      <c r="J1237">
        <v>9.1146565973758698E-2</v>
      </c>
      <c r="K1237">
        <v>0.16551504594584299</v>
      </c>
      <c r="L1237">
        <v>9.1146565973758698E-2</v>
      </c>
      <c r="M1237">
        <v>0</v>
      </c>
      <c r="N1237">
        <v>0.24539163708686801</v>
      </c>
      <c r="O1237">
        <v>0.24539163708686801</v>
      </c>
      <c r="P1237">
        <v>0</v>
      </c>
      <c r="Q1237">
        <v>0.24539163708686801</v>
      </c>
      <c r="R1237">
        <v>0</v>
      </c>
      <c r="S1237">
        <v>0</v>
      </c>
      <c r="T1237">
        <v>0</v>
      </c>
      <c r="U1237">
        <v>8.8744588744588696E-2</v>
      </c>
      <c r="V1237">
        <v>0.82781987865324203</v>
      </c>
      <c r="W1237">
        <v>0.16282947821409299</v>
      </c>
      <c r="X1237">
        <v>8.8744588744588696E-2</v>
      </c>
      <c r="Y1237">
        <v>0.82781987865324203</v>
      </c>
      <c r="Z1237">
        <v>0.16282947821409299</v>
      </c>
      <c r="AA1237">
        <v>8.8744588744588696E-2</v>
      </c>
      <c r="AB1237">
        <v>0.82781987865324203</v>
      </c>
      <c r="AC1237">
        <v>0.16282947821409299</v>
      </c>
      <c r="AD1237">
        <v>0</v>
      </c>
      <c r="AE1237">
        <v>0</v>
      </c>
      <c r="AF1237">
        <v>0</v>
      </c>
      <c r="AG1237">
        <v>0</v>
      </c>
      <c r="AH1237">
        <v>3.16239283184572</v>
      </c>
      <c r="AI1237">
        <v>3.6327216829809599</v>
      </c>
      <c r="AJ1237">
        <v>224.72413793103399</v>
      </c>
      <c r="AK1237">
        <v>273.34482758620601</v>
      </c>
      <c r="AL1237">
        <v>1.14364801864801</v>
      </c>
      <c r="AM1237">
        <v>-0.27685755626040098</v>
      </c>
      <c r="AN1237">
        <v>1.4653361300261201</v>
      </c>
      <c r="AP1237">
        <v>4.3450503495329702E-2</v>
      </c>
      <c r="AQ1237">
        <v>-0.30863548484632503</v>
      </c>
      <c r="AR1237">
        <v>0.28321044825108699</v>
      </c>
      <c r="AS1237">
        <v>-0.18090602434925401</v>
      </c>
      <c r="AT1237">
        <v>-0.21503625820292899</v>
      </c>
      <c r="AU1237">
        <v>-0.31243982892616201</v>
      </c>
      <c r="AV1237">
        <v>-0.29611061366244501</v>
      </c>
      <c r="AW1237">
        <v>-0.64844102201459797</v>
      </c>
      <c r="AX1237">
        <v>-0.25564598406144001</v>
      </c>
      <c r="AY1237">
        <v>-0.65885646491094296</v>
      </c>
      <c r="AZ1237">
        <v>-0.67014837465249999</v>
      </c>
      <c r="BA1237">
        <v>-0.66783307491374599</v>
      </c>
      <c r="BB1237">
        <v>-0.22911057039348001</v>
      </c>
      <c r="BC1237">
        <v>-9.3506577908653896E-2</v>
      </c>
      <c r="BD1237">
        <v>-0.12801105258137399</v>
      </c>
      <c r="BE1237">
        <v>-0.27019473009199801</v>
      </c>
      <c r="BF1237">
        <v>-0.139999774456043</v>
      </c>
      <c r="BG1237">
        <v>-0.17375252081107501</v>
      </c>
      <c r="BH1237">
        <v>-0.27189890799348698</v>
      </c>
      <c r="BI1237">
        <v>-0.137814144126544</v>
      </c>
      <c r="BJ1237">
        <v>-0.17272142605939</v>
      </c>
      <c r="BK1237">
        <v>-0.240595485259783</v>
      </c>
      <c r="BL1237">
        <v>-0.34032717704627602</v>
      </c>
      <c r="BM1237">
        <v>-0.27795904197619098</v>
      </c>
      <c r="BN1237">
        <v>-0.33868402350434601</v>
      </c>
      <c r="BO1237">
        <v>-0.26098660362933201</v>
      </c>
      <c r="BP1237">
        <v>4.6831746778924897E-2</v>
      </c>
      <c r="BQ1237">
        <v>-0.67912340976769203</v>
      </c>
      <c r="BR1237">
        <v>-0.42411823202883697</v>
      </c>
      <c r="BS1237">
        <v>-0.66580533247291895</v>
      </c>
      <c r="BT1237">
        <v>0.174260908260891</v>
      </c>
      <c r="BU1237">
        <v>2</v>
      </c>
      <c r="BV1237">
        <v>2</v>
      </c>
      <c r="BW1237">
        <v>1</v>
      </c>
      <c r="BX1237">
        <v>1</v>
      </c>
      <c r="BY1237">
        <f t="shared" si="19"/>
        <v>44</v>
      </c>
    </row>
    <row r="1238" spans="1:77" x14ac:dyDescent="0.25">
      <c r="A1238">
        <v>1236</v>
      </c>
      <c r="B1238" t="s">
        <v>1309</v>
      </c>
      <c r="C1238" s="3">
        <v>127</v>
      </c>
      <c r="D1238" t="s">
        <v>7220</v>
      </c>
      <c r="E1238" t="s">
        <v>4263</v>
      </c>
      <c r="F1238">
        <v>1</v>
      </c>
      <c r="G1238">
        <v>2</v>
      </c>
      <c r="H1238">
        <v>0</v>
      </c>
      <c r="I1238">
        <v>0.101865291595458</v>
      </c>
      <c r="J1238">
        <v>0.101865291595458</v>
      </c>
      <c r="K1238">
        <v>0.101865291595458</v>
      </c>
      <c r="L1238">
        <v>0.101865291595458</v>
      </c>
      <c r="M1238">
        <v>0</v>
      </c>
      <c r="N1238">
        <v>0.300666242837905</v>
      </c>
      <c r="O1238">
        <v>0.24014904101689599</v>
      </c>
      <c r="P1238">
        <v>0.19459974765777499</v>
      </c>
      <c r="Q1238">
        <v>0.24014904101689599</v>
      </c>
      <c r="R1238">
        <v>0.19214126494219</v>
      </c>
      <c r="S1238">
        <v>1.5752999351104799</v>
      </c>
      <c r="T1238">
        <v>0.31928781309568299</v>
      </c>
      <c r="U1238">
        <v>0.18488428081406399</v>
      </c>
      <c r="V1238">
        <v>1.53452015301963</v>
      </c>
      <c r="W1238">
        <v>0.30866056668525799</v>
      </c>
      <c r="X1238">
        <v>0.18116729913604901</v>
      </c>
      <c r="Y1238">
        <v>1.5113251906876299</v>
      </c>
      <c r="Z1238">
        <v>0.30092931759598401</v>
      </c>
      <c r="AA1238">
        <v>0.18488428081406399</v>
      </c>
      <c r="AB1238">
        <v>1.53452015301963</v>
      </c>
      <c r="AC1238">
        <v>0.30866056668525799</v>
      </c>
      <c r="AD1238">
        <v>0</v>
      </c>
      <c r="AE1238">
        <v>0</v>
      </c>
      <c r="AF1238">
        <v>0</v>
      </c>
      <c r="AG1238">
        <v>0</v>
      </c>
      <c r="AH1238">
        <v>3.12326527547014</v>
      </c>
      <c r="AI1238">
        <v>3.5272844621005102</v>
      </c>
      <c r="AJ1238">
        <v>202.75</v>
      </c>
      <c r="AK1238">
        <v>248.916666666666</v>
      </c>
      <c r="AL1238">
        <v>1.0444444444444401</v>
      </c>
      <c r="AM1238">
        <v>-0.27685755626040098</v>
      </c>
      <c r="AN1238">
        <v>-3.3886200562214899E-3</v>
      </c>
      <c r="AP1238">
        <v>-0.27305097178642301</v>
      </c>
      <c r="AQ1238">
        <v>-0.25346534846144703</v>
      </c>
      <c r="AR1238">
        <v>-0.12545867987756101</v>
      </c>
      <c r="AS1238">
        <v>-0.109919954156748</v>
      </c>
      <c r="AT1238">
        <v>-0.21503625820292899</v>
      </c>
      <c r="AU1238">
        <v>-0.101442131986306</v>
      </c>
      <c r="AV1238">
        <v>-0.31670862988403797</v>
      </c>
      <c r="AW1238">
        <v>0.192387499673252</v>
      </c>
      <c r="AX1238">
        <v>-0.27637078483097899</v>
      </c>
      <c r="AY1238">
        <v>1.7291984999430601</v>
      </c>
      <c r="AZ1238">
        <v>1.7500031826264599</v>
      </c>
      <c r="BA1238">
        <v>1.74138500167654</v>
      </c>
      <c r="BB1238">
        <v>0.88931748600784799</v>
      </c>
      <c r="BC1238">
        <v>0.93009722462125399</v>
      </c>
      <c r="BD1238">
        <v>0.90834265435913297</v>
      </c>
      <c r="BE1238">
        <v>0.79272480613563101</v>
      </c>
      <c r="BF1238">
        <v>0.84346318417230204</v>
      </c>
      <c r="BG1238">
        <v>0.79908583777547404</v>
      </c>
      <c r="BH1238">
        <v>0.83505545527894998</v>
      </c>
      <c r="BI1238">
        <v>0.88174236863002398</v>
      </c>
      <c r="BJ1238">
        <v>0.85753098469466404</v>
      </c>
      <c r="BK1238">
        <v>-0.240595485259783</v>
      </c>
      <c r="BL1238">
        <v>-0.34032717704627602</v>
      </c>
      <c r="BM1238">
        <v>-0.27795904197619098</v>
      </c>
      <c r="BN1238">
        <v>-0.33868402350434601</v>
      </c>
      <c r="BO1238">
        <v>-0.49008029692230798</v>
      </c>
      <c r="BP1238">
        <v>-0.71972408285666101</v>
      </c>
      <c r="BQ1238">
        <v>-0.97954988963495204</v>
      </c>
      <c r="BR1238">
        <v>-0.74793585027313803</v>
      </c>
      <c r="BS1238">
        <v>-1.1082442714959699</v>
      </c>
      <c r="BT1238">
        <v>2.52416396209287</v>
      </c>
      <c r="BU1238">
        <v>2</v>
      </c>
      <c r="BV1238">
        <v>2</v>
      </c>
      <c r="BW1238">
        <v>0</v>
      </c>
      <c r="BX1238">
        <v>2</v>
      </c>
      <c r="BY1238">
        <f t="shared" si="19"/>
        <v>44</v>
      </c>
    </row>
    <row r="1239" spans="1:77" x14ac:dyDescent="0.25">
      <c r="A1239">
        <v>1237</v>
      </c>
      <c r="B1239" t="s">
        <v>1310</v>
      </c>
      <c r="C1239" s="3">
        <v>127</v>
      </c>
      <c r="D1239" t="s">
        <v>7221</v>
      </c>
      <c r="E1239" t="s">
        <v>4264</v>
      </c>
      <c r="F1239">
        <v>1</v>
      </c>
      <c r="G1239">
        <v>2</v>
      </c>
      <c r="H1239">
        <v>0</v>
      </c>
      <c r="I1239">
        <v>-7.2455732151865898E-3</v>
      </c>
      <c r="J1239">
        <v>-7.2455732151865898E-3</v>
      </c>
      <c r="K1239">
        <v>-7.2455732151865898E-3</v>
      </c>
      <c r="L1239">
        <v>-7.2455732151865898E-3</v>
      </c>
      <c r="M1239">
        <v>0</v>
      </c>
      <c r="N1239">
        <v>0.41913316647211701</v>
      </c>
      <c r="O1239">
        <v>0.50025999546051003</v>
      </c>
      <c r="P1239">
        <v>0.51608639955520597</v>
      </c>
      <c r="Q1239">
        <v>0.50025999546051003</v>
      </c>
      <c r="R1239">
        <v>0.173095246693003</v>
      </c>
      <c r="S1239">
        <v>1.45410276183948</v>
      </c>
      <c r="T1239">
        <v>0.29145218454780403</v>
      </c>
      <c r="U1239">
        <v>0.178623268894369</v>
      </c>
      <c r="V1239">
        <v>1.49012679776128</v>
      </c>
      <c r="W1239">
        <v>0.29946615365285201</v>
      </c>
      <c r="X1239">
        <v>0.18673485425622099</v>
      </c>
      <c r="Y1239">
        <v>1.5357175234931899</v>
      </c>
      <c r="Z1239">
        <v>0.31130104068138198</v>
      </c>
      <c r="AA1239">
        <v>0.178623268894369</v>
      </c>
      <c r="AB1239">
        <v>1.49012679776128</v>
      </c>
      <c r="AC1239">
        <v>0.29946615365285201</v>
      </c>
      <c r="AD1239">
        <v>0</v>
      </c>
      <c r="AE1239">
        <v>0</v>
      </c>
      <c r="AF1239">
        <v>0</v>
      </c>
      <c r="AG1239">
        <v>0</v>
      </c>
      <c r="AH1239">
        <v>3.3012303472132101</v>
      </c>
      <c r="AI1239">
        <v>3.65124849467965</v>
      </c>
      <c r="AJ1239">
        <v>268.541666666666</v>
      </c>
      <c r="AK1239">
        <v>283.25</v>
      </c>
      <c r="AL1239">
        <v>1.046875</v>
      </c>
      <c r="AM1239">
        <v>-0.27685755626040098</v>
      </c>
      <c r="AN1239">
        <v>-3.3886200562214899E-3</v>
      </c>
      <c r="AP1239">
        <v>-0.815610012811675</v>
      </c>
      <c r="AQ1239">
        <v>-0.81506767929155199</v>
      </c>
      <c r="AR1239">
        <v>-0.82601506766918598</v>
      </c>
      <c r="AS1239">
        <v>-0.83251998904642899</v>
      </c>
      <c r="AT1239">
        <v>-0.21503625820292899</v>
      </c>
      <c r="AU1239">
        <v>0.35077724996557602</v>
      </c>
      <c r="AV1239">
        <v>0.70526017860980095</v>
      </c>
      <c r="AW1239">
        <v>1.5814702169472199</v>
      </c>
      <c r="AX1239">
        <v>0.75188842813708101</v>
      </c>
      <c r="AY1239">
        <v>1.4924823606256801</v>
      </c>
      <c r="AZ1239">
        <v>1.5638065599439099</v>
      </c>
      <c r="BA1239">
        <v>1.5313484869076299</v>
      </c>
      <c r="BB1239">
        <v>0.81648085379365098</v>
      </c>
      <c r="BC1239">
        <v>0.86579668746601801</v>
      </c>
      <c r="BD1239">
        <v>0.84300223806538899</v>
      </c>
      <c r="BE1239">
        <v>0.85675520603615596</v>
      </c>
      <c r="BF1239">
        <v>0.87856014006487004</v>
      </c>
      <c r="BG1239">
        <v>0.87214899344078101</v>
      </c>
      <c r="BH1239">
        <v>0.76296603712272004</v>
      </c>
      <c r="BI1239">
        <v>0.81769607330722904</v>
      </c>
      <c r="BJ1239">
        <v>0.79257524520584</v>
      </c>
      <c r="BK1239">
        <v>-0.240595485259783</v>
      </c>
      <c r="BL1239">
        <v>-0.34032717704627602</v>
      </c>
      <c r="BM1239">
        <v>-0.27795904197619098</v>
      </c>
      <c r="BN1239">
        <v>-0.33868402350434601</v>
      </c>
      <c r="BO1239">
        <v>0.55191361579279796</v>
      </c>
      <c r="BP1239">
        <v>0.18152645319860899</v>
      </c>
      <c r="BQ1239">
        <v>-8.0058001338777801E-2</v>
      </c>
      <c r="BR1239">
        <v>-0.292816111091523</v>
      </c>
      <c r="BS1239">
        <v>-1.0974042142715199</v>
      </c>
      <c r="BT1239">
        <v>1.23656213848233</v>
      </c>
      <c r="BU1239">
        <v>2</v>
      </c>
      <c r="BV1239">
        <v>2</v>
      </c>
      <c r="BW1239">
        <v>0</v>
      </c>
      <c r="BX1239">
        <v>0</v>
      </c>
      <c r="BY1239">
        <f t="shared" si="19"/>
        <v>44</v>
      </c>
    </row>
    <row r="1240" spans="1:77" x14ac:dyDescent="0.25">
      <c r="A1240">
        <v>1238</v>
      </c>
      <c r="B1240" t="s">
        <v>1311</v>
      </c>
      <c r="C1240" s="3">
        <v>127</v>
      </c>
      <c r="D1240" t="s">
        <v>7222</v>
      </c>
      <c r="E1240" t="s">
        <v>4265</v>
      </c>
      <c r="F1240">
        <v>1</v>
      </c>
      <c r="G1240">
        <v>2</v>
      </c>
      <c r="H1240">
        <v>0</v>
      </c>
      <c r="I1240">
        <v>0.23623467981815299</v>
      </c>
      <c r="J1240">
        <v>0.23623467981815299</v>
      </c>
      <c r="K1240">
        <v>0.23623467981815299</v>
      </c>
      <c r="L1240">
        <v>0.23623467981815299</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3.27843938218908</v>
      </c>
      <c r="AI1240">
        <v>3.72682303347535</v>
      </c>
      <c r="AJ1240">
        <v>247.222222222222</v>
      </c>
      <c r="AK1240">
        <v>271.33333333333297</v>
      </c>
      <c r="AL1240">
        <v>1.325</v>
      </c>
      <c r="AM1240">
        <v>-0.27685755626040098</v>
      </c>
      <c r="AN1240">
        <v>-3.3886200562214899E-3</v>
      </c>
      <c r="AP1240">
        <v>0.39510729589639199</v>
      </c>
      <c r="AQ1240">
        <v>0.43814461860314902</v>
      </c>
      <c r="AR1240">
        <v>0.73727239100546405</v>
      </c>
      <c r="AS1240">
        <v>0.77995773846649497</v>
      </c>
      <c r="AT1240">
        <v>-0.21503625820292899</v>
      </c>
      <c r="AU1240">
        <v>-1.24916419936923</v>
      </c>
      <c r="AV1240">
        <v>-1.2602476278241601</v>
      </c>
      <c r="AW1240">
        <v>-0.64844102201459797</v>
      </c>
      <c r="AX1240">
        <v>-1.22571743745186</v>
      </c>
      <c r="AY1240">
        <v>-0.65885646491094296</v>
      </c>
      <c r="AZ1240">
        <v>-0.67014837465249999</v>
      </c>
      <c r="BA1240">
        <v>-0.66783307491374599</v>
      </c>
      <c r="BB1240">
        <v>-1.2615086961750599</v>
      </c>
      <c r="BC1240">
        <v>-1.2925432930974501</v>
      </c>
      <c r="BD1240">
        <v>-1.28516440798358</v>
      </c>
      <c r="BE1240">
        <v>-1.29081354457577</v>
      </c>
      <c r="BF1240">
        <v>-1.3311100302761301</v>
      </c>
      <c r="BG1240">
        <v>-1.32079775290042</v>
      </c>
      <c r="BH1240">
        <v>-1.2937059016818899</v>
      </c>
      <c r="BI1240">
        <v>-1.3321099146029001</v>
      </c>
      <c r="BJ1240">
        <v>-1.3230623048841701</v>
      </c>
      <c r="BK1240">
        <v>-0.240595485259783</v>
      </c>
      <c r="BL1240">
        <v>-0.34032717704627602</v>
      </c>
      <c r="BM1240">
        <v>-0.27795904197619098</v>
      </c>
      <c r="BN1240">
        <v>-0.33868402350434601</v>
      </c>
      <c r="BO1240">
        <v>0.41847143757522998</v>
      </c>
      <c r="BP1240">
        <v>0.73097287071703998</v>
      </c>
      <c r="BQ1240">
        <v>-0.37153362906405302</v>
      </c>
      <c r="BR1240">
        <v>-0.45078242833174398</v>
      </c>
      <c r="BS1240">
        <v>0.14300804812611501</v>
      </c>
      <c r="BT1240">
        <v>-1.03728787466507</v>
      </c>
      <c r="BU1240">
        <v>1</v>
      </c>
      <c r="BV1240">
        <v>1</v>
      </c>
      <c r="BW1240">
        <v>-1</v>
      </c>
      <c r="BX1240">
        <v>0</v>
      </c>
      <c r="BY1240">
        <f t="shared" si="19"/>
        <v>44</v>
      </c>
    </row>
    <row r="1241" spans="1:77" x14ac:dyDescent="0.25">
      <c r="A1241">
        <v>1239</v>
      </c>
      <c r="B1241" t="s">
        <v>1312</v>
      </c>
      <c r="C1241" s="3">
        <v>127</v>
      </c>
      <c r="D1241" t="s">
        <v>7223</v>
      </c>
      <c r="E1241" t="s">
        <v>4266</v>
      </c>
      <c r="F1241">
        <v>1</v>
      </c>
      <c r="G1241">
        <v>1</v>
      </c>
      <c r="H1241">
        <v>0</v>
      </c>
      <c r="I1241">
        <v>0</v>
      </c>
      <c r="J1241">
        <v>0</v>
      </c>
      <c r="K1241">
        <v>0</v>
      </c>
      <c r="L1241">
        <v>0</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0</v>
      </c>
      <c r="AF1241">
        <v>0</v>
      </c>
      <c r="AG1241">
        <v>0</v>
      </c>
      <c r="AH1241">
        <v>3.2333126103710099</v>
      </c>
      <c r="AI1241">
        <v>3.6689355619194601</v>
      </c>
      <c r="AJ1241">
        <v>360.666666666666</v>
      </c>
      <c r="AK1241">
        <v>399</v>
      </c>
      <c r="AL1241">
        <v>1.1666666666666601</v>
      </c>
      <c r="AM1241">
        <v>-0.27685755626040098</v>
      </c>
      <c r="AN1241">
        <v>-0.73775099509739495</v>
      </c>
      <c r="AP1241">
        <v>-0.77958105032354796</v>
      </c>
      <c r="AQ1241">
        <v>-0.77777413558341002</v>
      </c>
      <c r="AR1241">
        <v>-0.77949419545430798</v>
      </c>
      <c r="AS1241">
        <v>-0.78453529506406805</v>
      </c>
      <c r="AT1241">
        <v>-0.21503625820292899</v>
      </c>
      <c r="AU1241">
        <v>-1.24916419936923</v>
      </c>
      <c r="AV1241">
        <v>-1.2602476278241601</v>
      </c>
      <c r="AW1241">
        <v>-0.64844102201459797</v>
      </c>
      <c r="AX1241">
        <v>-1.22571743745186</v>
      </c>
      <c r="AY1241">
        <v>-0.65885646491094296</v>
      </c>
      <c r="AZ1241">
        <v>-0.67014837465249999</v>
      </c>
      <c r="BA1241">
        <v>-0.66783307491374599</v>
      </c>
      <c r="BB1241">
        <v>-1.2615086961750599</v>
      </c>
      <c r="BC1241">
        <v>-1.2925432930974501</v>
      </c>
      <c r="BD1241">
        <v>-1.28516440798358</v>
      </c>
      <c r="BE1241">
        <v>-1.29081354457577</v>
      </c>
      <c r="BF1241">
        <v>-1.3311100302761301</v>
      </c>
      <c r="BG1241">
        <v>-1.32079775290042</v>
      </c>
      <c r="BH1241">
        <v>-1.2937059016818899</v>
      </c>
      <c r="BI1241">
        <v>-1.3321099146029001</v>
      </c>
      <c r="BJ1241">
        <v>-1.3230623048841701</v>
      </c>
      <c r="BK1241">
        <v>-0.240595485259783</v>
      </c>
      <c r="BL1241">
        <v>-0.34032717704627602</v>
      </c>
      <c r="BM1241">
        <v>-0.27795904197619098</v>
      </c>
      <c r="BN1241">
        <v>-0.33868402350434601</v>
      </c>
      <c r="BO1241">
        <v>0.15425205410651299</v>
      </c>
      <c r="BP1241">
        <v>0.31011600050088001</v>
      </c>
      <c r="BQ1241">
        <v>1.1794585059587701</v>
      </c>
      <c r="BR1241">
        <v>1.2415560193047399</v>
      </c>
      <c r="BS1241">
        <v>-0.56314425106654997</v>
      </c>
      <c r="BT1241">
        <v>-1.2105523553180899</v>
      </c>
      <c r="BU1241">
        <v>1</v>
      </c>
      <c r="BV1241">
        <v>1</v>
      </c>
      <c r="BW1241">
        <v>0</v>
      </c>
      <c r="BX1241">
        <v>0</v>
      </c>
      <c r="BY1241">
        <f t="shared" si="19"/>
        <v>44</v>
      </c>
    </row>
    <row r="1242" spans="1:77" x14ac:dyDescent="0.25">
      <c r="A1242">
        <v>1240</v>
      </c>
      <c r="B1242" t="s">
        <v>1313</v>
      </c>
      <c r="C1242" s="3">
        <v>127</v>
      </c>
      <c r="D1242" t="s">
        <v>7224</v>
      </c>
      <c r="E1242" t="s">
        <v>4267</v>
      </c>
      <c r="F1242">
        <v>1</v>
      </c>
      <c r="G1242">
        <v>2</v>
      </c>
      <c r="H1242">
        <v>0</v>
      </c>
      <c r="I1242">
        <v>0.259586751461029</v>
      </c>
      <c r="J1242">
        <v>0.259586751461029</v>
      </c>
      <c r="K1242">
        <v>0.259586751461029</v>
      </c>
      <c r="L1242">
        <v>0.259586751461029</v>
      </c>
      <c r="M1242">
        <v>0</v>
      </c>
      <c r="N1242">
        <v>0.24724467098712899</v>
      </c>
      <c r="O1242">
        <v>0.24724467098712899</v>
      </c>
      <c r="P1242">
        <v>0.24724467098712899</v>
      </c>
      <c r="Q1242">
        <v>0.24724467098712899</v>
      </c>
      <c r="R1242">
        <v>0.26748971193415599</v>
      </c>
      <c r="S1242">
        <v>1.70210959145637</v>
      </c>
      <c r="T1242">
        <v>0.37340779933372498</v>
      </c>
      <c r="U1242">
        <v>0.26748971193415599</v>
      </c>
      <c r="V1242">
        <v>1.70210959145637</v>
      </c>
      <c r="W1242">
        <v>0.37340779933372498</v>
      </c>
      <c r="X1242">
        <v>0.26748971193415599</v>
      </c>
      <c r="Y1242">
        <v>1.70210959145637</v>
      </c>
      <c r="Z1242">
        <v>0.37340779933372498</v>
      </c>
      <c r="AA1242">
        <v>0.26748971193415599</v>
      </c>
      <c r="AB1242">
        <v>1.70210959145637</v>
      </c>
      <c r="AC1242">
        <v>0.37340779933372498</v>
      </c>
      <c r="AD1242">
        <v>1</v>
      </c>
      <c r="AE1242">
        <v>1</v>
      </c>
      <c r="AF1242">
        <v>1</v>
      </c>
      <c r="AG1242">
        <v>1</v>
      </c>
      <c r="AH1242">
        <v>2.9584281218930002</v>
      </c>
      <c r="AI1242">
        <v>3.43832024946897</v>
      </c>
      <c r="AJ1242">
        <v>244.72727272727201</v>
      </c>
      <c r="AK1242">
        <v>266.45454545454498</v>
      </c>
      <c r="AL1242">
        <v>1.0416666666666601</v>
      </c>
      <c r="AM1242">
        <v>-0.27685755626040098</v>
      </c>
      <c r="AN1242">
        <v>-3.3886200562214899E-3</v>
      </c>
      <c r="AP1242">
        <v>0.51122659912526203</v>
      </c>
      <c r="AQ1242">
        <v>0.55833959540138101</v>
      </c>
      <c r="AR1242">
        <v>0.88720652438416003</v>
      </c>
      <c r="AS1242">
        <v>0.93460968640194897</v>
      </c>
      <c r="AT1242">
        <v>-0.21503625820292899</v>
      </c>
      <c r="AU1242">
        <v>-0.30536631153071297</v>
      </c>
      <c r="AV1242">
        <v>-0.28883009427332901</v>
      </c>
      <c r="AW1242">
        <v>0.419856207059429</v>
      </c>
      <c r="AX1242">
        <v>-0.24832065174715501</v>
      </c>
      <c r="AY1242">
        <v>2.6656773608860198</v>
      </c>
      <c r="AZ1242">
        <v>1.9448223281385799</v>
      </c>
      <c r="BA1242">
        <v>2.1497527620533901</v>
      </c>
      <c r="BB1242">
        <v>1.85029655497629</v>
      </c>
      <c r="BC1242">
        <v>1.1728383026567699</v>
      </c>
      <c r="BD1242">
        <v>1.3684711171775801</v>
      </c>
      <c r="BE1242">
        <v>1.785487067584</v>
      </c>
      <c r="BF1242">
        <v>1.11797369336161</v>
      </c>
      <c r="BG1242">
        <v>1.3096573744418301</v>
      </c>
      <c r="BH1242">
        <v>1.78617606363607</v>
      </c>
      <c r="BI1242">
        <v>1.1235236578485399</v>
      </c>
      <c r="BJ1242">
        <v>1.3149505460862401</v>
      </c>
      <c r="BK1242">
        <v>11.026972079893699</v>
      </c>
      <c r="BL1242">
        <v>7.8750753552269197</v>
      </c>
      <c r="BM1242">
        <v>6.8291699198802602</v>
      </c>
      <c r="BN1242">
        <v>7.2284450068132298</v>
      </c>
      <c r="BO1242">
        <v>-1.45520962783193</v>
      </c>
      <c r="BP1242">
        <v>-1.36651688763839</v>
      </c>
      <c r="BQ1242">
        <v>-0.40564413190000997</v>
      </c>
      <c r="BR1242">
        <v>-0.51545522445552105</v>
      </c>
      <c r="BS1242">
        <v>-1.1206329083239099</v>
      </c>
      <c r="BT1242">
        <v>-2.1466559477605398</v>
      </c>
      <c r="BU1242">
        <v>1</v>
      </c>
      <c r="BV1242">
        <v>2</v>
      </c>
      <c r="BW1242">
        <v>1</v>
      </c>
      <c r="BX1242">
        <v>0</v>
      </c>
      <c r="BY1242">
        <f t="shared" si="19"/>
        <v>44</v>
      </c>
    </row>
    <row r="1243" spans="1:77" x14ac:dyDescent="0.25">
      <c r="A1243">
        <v>1241</v>
      </c>
      <c r="B1243" t="s">
        <v>1314</v>
      </c>
      <c r="C1243" s="3">
        <v>127</v>
      </c>
      <c r="D1243" t="s">
        <v>7225</v>
      </c>
      <c r="E1243" t="s">
        <v>4268</v>
      </c>
      <c r="F1243">
        <v>1</v>
      </c>
      <c r="G1243">
        <v>3</v>
      </c>
      <c r="H1243">
        <v>0</v>
      </c>
      <c r="I1243">
        <v>0.45899996161460799</v>
      </c>
      <c r="J1243">
        <v>0.40507888793945301</v>
      </c>
      <c r="K1243">
        <v>0.45899996161460799</v>
      </c>
      <c r="L1243">
        <v>0.40507888793945301</v>
      </c>
      <c r="M1243">
        <v>0</v>
      </c>
      <c r="N1243">
        <v>0.27724477648735002</v>
      </c>
      <c r="O1243">
        <v>0.35265582799911499</v>
      </c>
      <c r="P1243">
        <v>0</v>
      </c>
      <c r="Q1243">
        <v>0.35265582799911499</v>
      </c>
      <c r="R1243">
        <v>0</v>
      </c>
      <c r="S1243">
        <v>0</v>
      </c>
      <c r="T1243">
        <v>0</v>
      </c>
      <c r="U1243">
        <v>0.16089463635382001</v>
      </c>
      <c r="V1243">
        <v>1.3397930347184299</v>
      </c>
      <c r="W1243">
        <v>0.29030300009891802</v>
      </c>
      <c r="X1243">
        <v>0.14544059398651199</v>
      </c>
      <c r="Y1243">
        <v>1.22658066858613</v>
      </c>
      <c r="Z1243">
        <v>0.27820960218919399</v>
      </c>
      <c r="AA1243">
        <v>0.16089463635382001</v>
      </c>
      <c r="AB1243">
        <v>1.3397930347184299</v>
      </c>
      <c r="AC1243">
        <v>0.29030300009891802</v>
      </c>
      <c r="AD1243">
        <v>0</v>
      </c>
      <c r="AE1243">
        <v>0</v>
      </c>
      <c r="AF1243">
        <v>0</v>
      </c>
      <c r="AG1243">
        <v>0</v>
      </c>
      <c r="AH1243">
        <v>3.2198071783365898</v>
      </c>
      <c r="AI1243">
        <v>3.6081372858429202</v>
      </c>
      <c r="AJ1243">
        <v>202.76</v>
      </c>
      <c r="AK1243">
        <v>216.72</v>
      </c>
      <c r="AL1243">
        <v>1.078125</v>
      </c>
      <c r="AM1243">
        <v>-0.27685755626040098</v>
      </c>
      <c r="AN1243">
        <v>0.73097375498495198</v>
      </c>
      <c r="AP1243">
        <v>1.5028184104123901</v>
      </c>
      <c r="AQ1243">
        <v>1.30719923559884</v>
      </c>
      <c r="AR1243">
        <v>2.1675574630882299</v>
      </c>
      <c r="AS1243">
        <v>1.8981491384806499</v>
      </c>
      <c r="AT1243">
        <v>-0.21503625820292899</v>
      </c>
      <c r="AU1243">
        <v>-0.19084802447118901</v>
      </c>
      <c r="AV1243">
        <v>0.12532745154756</v>
      </c>
      <c r="AW1243">
        <v>-0.64844102201459797</v>
      </c>
      <c r="AX1243">
        <v>0.16838610933119699</v>
      </c>
      <c r="AY1243">
        <v>-0.65885646491094296</v>
      </c>
      <c r="AZ1243">
        <v>-0.67014837465249999</v>
      </c>
      <c r="BA1243">
        <v>-0.66783307491374599</v>
      </c>
      <c r="BB1243">
        <v>0.61023721385510299</v>
      </c>
      <c r="BC1243">
        <v>0.64804919665422001</v>
      </c>
      <c r="BD1243">
        <v>0.77788396834361895</v>
      </c>
      <c r="BE1243">
        <v>0.38184513481194998</v>
      </c>
      <c r="BF1243">
        <v>0.43375797014016798</v>
      </c>
      <c r="BG1243">
        <v>0.63903778310124204</v>
      </c>
      <c r="BH1243">
        <v>0.55883820268538098</v>
      </c>
      <c r="BI1243">
        <v>0.60080954763697803</v>
      </c>
      <c r="BJ1243">
        <v>0.72784034445169399</v>
      </c>
      <c r="BK1243">
        <v>-0.240595485259783</v>
      </c>
      <c r="BL1243">
        <v>-0.34032717704627602</v>
      </c>
      <c r="BM1243">
        <v>-0.27795904197619098</v>
      </c>
      <c r="BN1243">
        <v>-0.33868402350434601</v>
      </c>
      <c r="BO1243">
        <v>7.5177110744761605E-2</v>
      </c>
      <c r="BP1243">
        <v>-0.13190317042459801</v>
      </c>
      <c r="BQ1243">
        <v>-0.97941317142520501</v>
      </c>
      <c r="BR1243">
        <v>-1.17473211830762</v>
      </c>
      <c r="BS1243">
        <v>-0.95803204995718705</v>
      </c>
      <c r="BT1243">
        <v>2.3881139914045</v>
      </c>
      <c r="BU1243">
        <v>2</v>
      </c>
      <c r="BV1243">
        <v>2</v>
      </c>
      <c r="BW1243">
        <v>1</v>
      </c>
      <c r="BX1243">
        <v>3</v>
      </c>
      <c r="BY1243">
        <f t="shared" si="19"/>
        <v>44</v>
      </c>
    </row>
    <row r="1244" spans="1:77" x14ac:dyDescent="0.25">
      <c r="A1244">
        <v>1242</v>
      </c>
      <c r="B1244" t="s">
        <v>1315</v>
      </c>
      <c r="C1244" s="3">
        <v>127</v>
      </c>
      <c r="D1244" t="s">
        <v>7226</v>
      </c>
      <c r="E1244" t="s">
        <v>4269</v>
      </c>
      <c r="F1244">
        <v>1</v>
      </c>
      <c r="G1244">
        <v>2</v>
      </c>
      <c r="H1244">
        <v>0</v>
      </c>
      <c r="I1244">
        <v>5.7739626616239499E-2</v>
      </c>
      <c r="J1244">
        <v>5.7739626616239499E-2</v>
      </c>
      <c r="K1244">
        <v>5.7739626616239499E-2</v>
      </c>
      <c r="L1244">
        <v>5.7739626616239499E-2</v>
      </c>
      <c r="M1244">
        <v>0</v>
      </c>
      <c r="N1244">
        <v>0.465550146996974</v>
      </c>
      <c r="O1244">
        <v>0.40246574878692598</v>
      </c>
      <c r="P1244">
        <v>0.40962480008602098</v>
      </c>
      <c r="Q1244">
        <v>0.40246574878692598</v>
      </c>
      <c r="R1244">
        <v>0.169688684974521</v>
      </c>
      <c r="S1244">
        <v>1.43642198008475</v>
      </c>
      <c r="T1244">
        <v>0.285534531615738</v>
      </c>
      <c r="U1244">
        <v>0.17000475109198701</v>
      </c>
      <c r="V1244">
        <v>1.43815653529373</v>
      </c>
      <c r="W1244">
        <v>0.28571604761110397</v>
      </c>
      <c r="X1244">
        <v>0.16162095769479101</v>
      </c>
      <c r="Y1244">
        <v>1.3897561258785101</v>
      </c>
      <c r="Z1244">
        <v>0.27361591994782702</v>
      </c>
      <c r="AA1244">
        <v>0.17000475109198701</v>
      </c>
      <c r="AB1244">
        <v>1.43815653529373</v>
      </c>
      <c r="AC1244">
        <v>0.28571604761110397</v>
      </c>
      <c r="AD1244">
        <v>0</v>
      </c>
      <c r="AE1244">
        <v>0</v>
      </c>
      <c r="AF1244">
        <v>0</v>
      </c>
      <c r="AG1244">
        <v>0</v>
      </c>
      <c r="AH1244">
        <v>3.2727659789654799</v>
      </c>
      <c r="AI1244">
        <v>3.6709161549964402</v>
      </c>
      <c r="AJ1244">
        <v>251.53846153846101</v>
      </c>
      <c r="AK1244">
        <v>276.192307692307</v>
      </c>
      <c r="AL1244">
        <v>1.3541666666666601</v>
      </c>
      <c r="AM1244">
        <v>-0.27685755626040098</v>
      </c>
      <c r="AN1244">
        <v>-3.3886200562214899E-3</v>
      </c>
      <c r="AP1244">
        <v>-0.492467970426058</v>
      </c>
      <c r="AQ1244">
        <v>-0.48058366839011601</v>
      </c>
      <c r="AR1244">
        <v>-0.408771588453548</v>
      </c>
      <c r="AS1244">
        <v>-0.40214756236834898</v>
      </c>
      <c r="AT1244">
        <v>-0.21503625820292899</v>
      </c>
      <c r="AU1244">
        <v>0.52796306353355904</v>
      </c>
      <c r="AV1244">
        <v>0.32102926467410697</v>
      </c>
      <c r="AW1244">
        <v>1.1214698809980601</v>
      </c>
      <c r="AX1244">
        <v>0.36529250282328402</v>
      </c>
      <c r="AY1244">
        <v>1.4501434251172101</v>
      </c>
      <c r="AZ1244">
        <v>1.5366433699101301</v>
      </c>
      <c r="BA1244">
        <v>1.4866962457942301</v>
      </c>
      <c r="BB1244">
        <v>0.71621849693263395</v>
      </c>
      <c r="BC1244">
        <v>0.79052155285827497</v>
      </c>
      <c r="BD1244">
        <v>0.74528663080645596</v>
      </c>
      <c r="BE1244">
        <v>0.56792953566920301</v>
      </c>
      <c r="BF1244">
        <v>0.66854329686520497</v>
      </c>
      <c r="BG1244">
        <v>0.60667778680029405</v>
      </c>
      <c r="BH1244">
        <v>0.66373224844578804</v>
      </c>
      <c r="BI1244">
        <v>0.74271857366501803</v>
      </c>
      <c r="BJ1244">
        <v>0.69543491630789001</v>
      </c>
      <c r="BK1244">
        <v>-0.240595485259783</v>
      </c>
      <c r="BL1244">
        <v>-0.34032717704627602</v>
      </c>
      <c r="BM1244">
        <v>-0.27795904197619098</v>
      </c>
      <c r="BN1244">
        <v>-0.33868402350434601</v>
      </c>
      <c r="BO1244">
        <v>0.38525339335186098</v>
      </c>
      <c r="BP1244">
        <v>0.324515423746497</v>
      </c>
      <c r="BQ1244">
        <v>-0.31252277784831201</v>
      </c>
      <c r="BR1244">
        <v>-0.38637227853718398</v>
      </c>
      <c r="BS1244">
        <v>0.27308873481950202</v>
      </c>
      <c r="BT1244">
        <v>-0.13988746798672599</v>
      </c>
      <c r="BU1244">
        <v>1</v>
      </c>
      <c r="BV1244">
        <v>2</v>
      </c>
      <c r="BW1244">
        <v>0</v>
      </c>
      <c r="BX1244">
        <v>0</v>
      </c>
      <c r="BY1244">
        <f t="shared" si="19"/>
        <v>44</v>
      </c>
    </row>
    <row r="1245" spans="1:77" x14ac:dyDescent="0.25">
      <c r="A1245">
        <v>1243</v>
      </c>
      <c r="B1245" t="s">
        <v>1316</v>
      </c>
      <c r="C1245" s="3">
        <v>127</v>
      </c>
      <c r="D1245" t="s">
        <v>7227</v>
      </c>
      <c r="E1245" t="s">
        <v>4270</v>
      </c>
      <c r="F1245">
        <v>1</v>
      </c>
      <c r="G1245">
        <v>1</v>
      </c>
      <c r="H1245">
        <v>0</v>
      </c>
      <c r="I1245">
        <v>0</v>
      </c>
      <c r="J1245">
        <v>0</v>
      </c>
      <c r="K1245">
        <v>0</v>
      </c>
      <c r="L1245">
        <v>0</v>
      </c>
      <c r="M1245">
        <v>0</v>
      </c>
      <c r="N1245">
        <v>0</v>
      </c>
      <c r="O1245">
        <v>0</v>
      </c>
      <c r="P1245">
        <v>0</v>
      </c>
      <c r="Q1245">
        <v>0</v>
      </c>
      <c r="R1245">
        <v>0</v>
      </c>
      <c r="S1245">
        <v>0</v>
      </c>
      <c r="T1245">
        <v>0</v>
      </c>
      <c r="U1245">
        <v>0</v>
      </c>
      <c r="V1245">
        <v>0</v>
      </c>
      <c r="W1245">
        <v>0</v>
      </c>
      <c r="X1245">
        <v>0</v>
      </c>
      <c r="Y1245">
        <v>0</v>
      </c>
      <c r="Z1245">
        <v>0</v>
      </c>
      <c r="AA1245">
        <v>0</v>
      </c>
      <c r="AB1245">
        <v>0</v>
      </c>
      <c r="AC1245">
        <v>0</v>
      </c>
      <c r="AD1245">
        <v>0</v>
      </c>
      <c r="AE1245">
        <v>0</v>
      </c>
      <c r="AF1245">
        <v>0</v>
      </c>
      <c r="AG1245">
        <v>0</v>
      </c>
      <c r="AH1245">
        <v>3.17231947077829</v>
      </c>
      <c r="AI1245">
        <v>3.6088126262248399</v>
      </c>
      <c r="AJ1245">
        <v>206.42857142857099</v>
      </c>
      <c r="AK1245">
        <v>226.142857142857</v>
      </c>
      <c r="AL1245">
        <v>1.125</v>
      </c>
      <c r="AM1245">
        <v>-0.27685755626040098</v>
      </c>
      <c r="AN1245">
        <v>-0.73775099509739495</v>
      </c>
      <c r="AP1245">
        <v>-0.77958105032354796</v>
      </c>
      <c r="AQ1245">
        <v>-0.77777413558341002</v>
      </c>
      <c r="AR1245">
        <v>-0.77949419545430798</v>
      </c>
      <c r="AS1245">
        <v>-0.78453529506406805</v>
      </c>
      <c r="AT1245">
        <v>-0.21503625820292899</v>
      </c>
      <c r="AU1245">
        <v>-1.24916419936923</v>
      </c>
      <c r="AV1245">
        <v>-1.2602476278241601</v>
      </c>
      <c r="AW1245">
        <v>-0.64844102201459797</v>
      </c>
      <c r="AX1245">
        <v>-1.22571743745186</v>
      </c>
      <c r="AY1245">
        <v>-0.65885646491094296</v>
      </c>
      <c r="AZ1245">
        <v>-0.67014837465249999</v>
      </c>
      <c r="BA1245">
        <v>-0.66783307491374599</v>
      </c>
      <c r="BB1245">
        <v>-1.2615086961750599</v>
      </c>
      <c r="BC1245">
        <v>-1.2925432930974501</v>
      </c>
      <c r="BD1245">
        <v>-1.28516440798358</v>
      </c>
      <c r="BE1245">
        <v>-1.29081354457577</v>
      </c>
      <c r="BF1245">
        <v>-1.3311100302761301</v>
      </c>
      <c r="BG1245">
        <v>-1.32079775290042</v>
      </c>
      <c r="BH1245">
        <v>-1.2937059016818899</v>
      </c>
      <c r="BI1245">
        <v>-1.3321099146029001</v>
      </c>
      <c r="BJ1245">
        <v>-1.3230623048841701</v>
      </c>
      <c r="BK1245">
        <v>-0.240595485259783</v>
      </c>
      <c r="BL1245">
        <v>-0.34032717704627602</v>
      </c>
      <c r="BM1245">
        <v>-0.27795904197619098</v>
      </c>
      <c r="BN1245">
        <v>-0.33868402350434601</v>
      </c>
      <c r="BO1245">
        <v>-0.20286566315401999</v>
      </c>
      <c r="BP1245">
        <v>-0.12699327141147301</v>
      </c>
      <c r="BQ1245">
        <v>-0.92925711962074498</v>
      </c>
      <c r="BR1245">
        <v>-1.04982352747647</v>
      </c>
      <c r="BS1245">
        <v>-0.74897380348567399</v>
      </c>
      <c r="BT1245">
        <v>-0.23049581372608199</v>
      </c>
      <c r="BU1245">
        <v>2</v>
      </c>
      <c r="BV1245">
        <v>2</v>
      </c>
      <c r="BW1245">
        <v>1</v>
      </c>
      <c r="BX1245">
        <v>0</v>
      </c>
      <c r="BY1245">
        <f t="shared" si="19"/>
        <v>44</v>
      </c>
    </row>
    <row r="1246" spans="1:77" x14ac:dyDescent="0.25">
      <c r="A1246">
        <v>1244</v>
      </c>
      <c r="B1246" t="s">
        <v>1317</v>
      </c>
      <c r="C1246" s="3">
        <v>127</v>
      </c>
      <c r="D1246" t="s">
        <v>7228</v>
      </c>
      <c r="E1246" t="s">
        <v>4271</v>
      </c>
      <c r="F1246">
        <v>1</v>
      </c>
      <c r="G1246">
        <v>3</v>
      </c>
      <c r="H1246">
        <v>0</v>
      </c>
      <c r="I1246">
        <v>0.32114945352077401</v>
      </c>
      <c r="J1246">
        <v>0.34589826067288698</v>
      </c>
      <c r="K1246">
        <v>0.32114945352077401</v>
      </c>
      <c r="L1246">
        <v>0.34589826067288698</v>
      </c>
      <c r="M1246">
        <v>0</v>
      </c>
      <c r="N1246">
        <v>0.56881028413772505</v>
      </c>
      <c r="O1246">
        <v>0.56881028413772505</v>
      </c>
      <c r="P1246">
        <v>0.56881028413772505</v>
      </c>
      <c r="Q1246">
        <v>0.56881028413772505</v>
      </c>
      <c r="R1246">
        <v>0.18736033807462299</v>
      </c>
      <c r="S1246">
        <v>1.4829961670060401</v>
      </c>
      <c r="T1246">
        <v>0.304855303426732</v>
      </c>
      <c r="U1246">
        <v>0.18736033807462299</v>
      </c>
      <c r="V1246">
        <v>1.4829961670060401</v>
      </c>
      <c r="W1246">
        <v>0.304855303426732</v>
      </c>
      <c r="X1246">
        <v>0.18736033807462299</v>
      </c>
      <c r="Y1246">
        <v>1.4829961670060401</v>
      </c>
      <c r="Z1246">
        <v>0.304855303426732</v>
      </c>
      <c r="AA1246">
        <v>0.18736033807462299</v>
      </c>
      <c r="AB1246">
        <v>1.4829961670060401</v>
      </c>
      <c r="AC1246">
        <v>0.304855303426732</v>
      </c>
      <c r="AD1246">
        <v>0</v>
      </c>
      <c r="AE1246">
        <v>0</v>
      </c>
      <c r="AF1246">
        <v>0</v>
      </c>
      <c r="AG1246">
        <v>0</v>
      </c>
      <c r="AH1246">
        <v>3.3449204630586502</v>
      </c>
      <c r="AI1246">
        <v>3.74563589803269</v>
      </c>
      <c r="AJ1246">
        <v>256.230769230769</v>
      </c>
      <c r="AK1246">
        <v>283.38461538461502</v>
      </c>
      <c r="AL1246">
        <v>1.325</v>
      </c>
      <c r="AM1246">
        <v>-0.27685755626040098</v>
      </c>
      <c r="AN1246">
        <v>0.73097375498495198</v>
      </c>
      <c r="AP1246">
        <v>0.81735010616944903</v>
      </c>
      <c r="AQ1246">
        <v>1.0025918230321</v>
      </c>
      <c r="AR1246">
        <v>1.28247554046714</v>
      </c>
      <c r="AS1246">
        <v>1.50621820289667</v>
      </c>
      <c r="AT1246">
        <v>-0.21503625820292899</v>
      </c>
      <c r="AU1246">
        <v>0.92213414492536205</v>
      </c>
      <c r="AV1246">
        <v>0.97459238336532805</v>
      </c>
      <c r="AW1246">
        <v>1.8092801009000199</v>
      </c>
      <c r="AX1246">
        <v>1.02287842175246</v>
      </c>
      <c r="AY1246">
        <v>1.66977807223778</v>
      </c>
      <c r="AZ1246">
        <v>1.6081958333453801</v>
      </c>
      <c r="BA1246">
        <v>1.63248305879348</v>
      </c>
      <c r="BB1246">
        <v>0.91812236201539899</v>
      </c>
      <c r="BC1246">
        <v>0.85546848890681504</v>
      </c>
      <c r="BD1246">
        <v>0.88130041854233199</v>
      </c>
      <c r="BE1246">
        <v>0.86394866495288603</v>
      </c>
      <c r="BF1246">
        <v>0.80270191289260395</v>
      </c>
      <c r="BG1246">
        <v>0.82674227552741697</v>
      </c>
      <c r="BH1246">
        <v>0.86356482876755503</v>
      </c>
      <c r="BI1246">
        <v>0.80740871204493903</v>
      </c>
      <c r="BJ1246">
        <v>0.830647953876269</v>
      </c>
      <c r="BK1246">
        <v>-0.240595485259783</v>
      </c>
      <c r="BL1246">
        <v>-0.34032717704627602</v>
      </c>
      <c r="BM1246">
        <v>-0.27795904197619098</v>
      </c>
      <c r="BN1246">
        <v>-0.33868402350434601</v>
      </c>
      <c r="BO1246">
        <v>0.80772131058866603</v>
      </c>
      <c r="BP1246">
        <v>0.86774725530492702</v>
      </c>
      <c r="BQ1246">
        <v>-0.248370387120704</v>
      </c>
      <c r="BR1246">
        <v>-0.291031661031252</v>
      </c>
      <c r="BS1246">
        <v>0.14300804812611501</v>
      </c>
      <c r="BT1246">
        <v>1.6206694550784</v>
      </c>
      <c r="BU1246">
        <v>2</v>
      </c>
      <c r="BV1246">
        <v>2</v>
      </c>
      <c r="BW1246">
        <v>0</v>
      </c>
      <c r="BX1246">
        <v>1</v>
      </c>
      <c r="BY1246">
        <f t="shared" si="19"/>
        <v>44</v>
      </c>
    </row>
    <row r="1247" spans="1:77" x14ac:dyDescent="0.25">
      <c r="A1247">
        <v>1245</v>
      </c>
      <c r="B1247" t="s">
        <v>1318</v>
      </c>
      <c r="C1247" s="3">
        <v>127</v>
      </c>
      <c r="D1247" t="s">
        <v>7229</v>
      </c>
      <c r="E1247" t="s">
        <v>4272</v>
      </c>
      <c r="F1247">
        <v>1</v>
      </c>
      <c r="G1247">
        <v>1</v>
      </c>
      <c r="H1247">
        <v>0</v>
      </c>
      <c r="I1247">
        <v>0</v>
      </c>
      <c r="J1247">
        <v>0</v>
      </c>
      <c r="K1247">
        <v>0</v>
      </c>
      <c r="L1247">
        <v>0</v>
      </c>
      <c r="M1247">
        <v>0</v>
      </c>
      <c r="N1247">
        <v>0.81213885545730502</v>
      </c>
      <c r="O1247">
        <v>0.74752145012219695</v>
      </c>
      <c r="P1247">
        <v>0</v>
      </c>
      <c r="Q1247">
        <v>0.74752145012219695</v>
      </c>
      <c r="R1247">
        <v>0</v>
      </c>
      <c r="S1247">
        <v>0</v>
      </c>
      <c r="T1247">
        <v>0</v>
      </c>
      <c r="U1247">
        <v>0.17181559438503799</v>
      </c>
      <c r="V1247">
        <v>1.43588883131137</v>
      </c>
      <c r="W1247">
        <v>0.28861312298812197</v>
      </c>
      <c r="X1247">
        <v>0.17181559438503799</v>
      </c>
      <c r="Y1247">
        <v>1.43588883131137</v>
      </c>
      <c r="Z1247">
        <v>0.28861312298812197</v>
      </c>
      <c r="AA1247">
        <v>0.17181559438503799</v>
      </c>
      <c r="AB1247">
        <v>1.43588883131137</v>
      </c>
      <c r="AC1247">
        <v>0.28861312298812197</v>
      </c>
      <c r="AD1247">
        <v>0</v>
      </c>
      <c r="AE1247">
        <v>0</v>
      </c>
      <c r="AF1247">
        <v>0</v>
      </c>
      <c r="AG1247">
        <v>0</v>
      </c>
      <c r="AH1247">
        <v>3.2367590212292501</v>
      </c>
      <c r="AI1247">
        <v>3.63204865058868</v>
      </c>
      <c r="AJ1247">
        <v>209.13333333333301</v>
      </c>
      <c r="AK1247">
        <v>233</v>
      </c>
      <c r="AL1247">
        <v>1.0277777777777699</v>
      </c>
      <c r="AM1247">
        <v>-0.27685755626040098</v>
      </c>
      <c r="AN1247">
        <v>-0.73775099509739495</v>
      </c>
      <c r="AP1247">
        <v>-0.77958105032354796</v>
      </c>
      <c r="AQ1247">
        <v>-0.77777413558341002</v>
      </c>
      <c r="AR1247">
        <v>-0.77949419545430798</v>
      </c>
      <c r="AS1247">
        <v>-0.78453529506406805</v>
      </c>
      <c r="AT1247">
        <v>-0.21503625820292899</v>
      </c>
      <c r="AU1247">
        <v>1.8509832511378099</v>
      </c>
      <c r="AV1247">
        <v>1.6767436547578101</v>
      </c>
      <c r="AW1247">
        <v>-0.64844102201459797</v>
      </c>
      <c r="AX1247">
        <v>1.7293515623276801</v>
      </c>
      <c r="AY1247">
        <v>-0.65885646491094296</v>
      </c>
      <c r="AZ1247">
        <v>-0.67014837465249999</v>
      </c>
      <c r="BA1247">
        <v>-0.66783307491374599</v>
      </c>
      <c r="BB1247">
        <v>0.73728469655423401</v>
      </c>
      <c r="BC1247">
        <v>0.78723694904029096</v>
      </c>
      <c r="BD1247">
        <v>0.76587479782718904</v>
      </c>
      <c r="BE1247">
        <v>0.68517429571692701</v>
      </c>
      <c r="BF1247">
        <v>0.73492143054714298</v>
      </c>
      <c r="BG1247">
        <v>0.71232493638723104</v>
      </c>
      <c r="BH1247">
        <v>0.68458233482839503</v>
      </c>
      <c r="BI1247">
        <v>0.73944695704326102</v>
      </c>
      <c r="BJ1247">
        <v>0.71590187518888404</v>
      </c>
      <c r="BK1247">
        <v>-0.240595485259783</v>
      </c>
      <c r="BL1247">
        <v>-0.34032717704627602</v>
      </c>
      <c r="BM1247">
        <v>-0.27795904197619098</v>
      </c>
      <c r="BN1247">
        <v>-0.33868402350434601</v>
      </c>
      <c r="BO1247">
        <v>0.174430952695032</v>
      </c>
      <c r="BP1247">
        <v>4.1938627446641501E-2</v>
      </c>
      <c r="BQ1247">
        <v>-0.89227809907955402</v>
      </c>
      <c r="BR1247">
        <v>-0.95892582644713797</v>
      </c>
      <c r="BS1247">
        <v>-1.1825760924636199</v>
      </c>
      <c r="BT1247">
        <v>-0.34312203945529601</v>
      </c>
      <c r="BU1247">
        <v>1</v>
      </c>
      <c r="BV1247">
        <v>1</v>
      </c>
      <c r="BW1247">
        <v>-1</v>
      </c>
      <c r="BX1247">
        <v>0</v>
      </c>
      <c r="BY1247">
        <f t="shared" si="19"/>
        <v>44</v>
      </c>
    </row>
    <row r="1248" spans="1:77" x14ac:dyDescent="0.25">
      <c r="A1248">
        <v>1246</v>
      </c>
      <c r="B1248" t="s">
        <v>1319</v>
      </c>
      <c r="C1248" s="3">
        <v>127</v>
      </c>
      <c r="D1248" t="s">
        <v>7230</v>
      </c>
      <c r="E1248" t="s">
        <v>4273</v>
      </c>
      <c r="F1248">
        <v>1</v>
      </c>
      <c r="G1248">
        <v>2</v>
      </c>
      <c r="H1248">
        <v>0</v>
      </c>
      <c r="I1248">
        <v>0.18939933180808999</v>
      </c>
      <c r="J1248">
        <v>0.18939933180808999</v>
      </c>
      <c r="K1248">
        <v>0.18939933180808999</v>
      </c>
      <c r="L1248">
        <v>0.18939933180808999</v>
      </c>
      <c r="M1248">
        <v>0</v>
      </c>
      <c r="N1248">
        <v>0.19397120922803801</v>
      </c>
      <c r="O1248">
        <v>0.32442256932457197</v>
      </c>
      <c r="P1248">
        <v>0</v>
      </c>
      <c r="Q1248">
        <v>0.32442256932457197</v>
      </c>
      <c r="R1248">
        <v>0</v>
      </c>
      <c r="S1248">
        <v>0</v>
      </c>
      <c r="T1248">
        <v>0</v>
      </c>
      <c r="U1248">
        <v>0.15530920211475699</v>
      </c>
      <c r="V1248">
        <v>1.3460582968263799</v>
      </c>
      <c r="W1248">
        <v>0.265522751425529</v>
      </c>
      <c r="X1248">
        <v>0.166262359040136</v>
      </c>
      <c r="Y1248">
        <v>1.4290892798713599</v>
      </c>
      <c r="Z1248">
        <v>0.28275556747778902</v>
      </c>
      <c r="AA1248">
        <v>0.15530920211475699</v>
      </c>
      <c r="AB1248">
        <v>1.3460582968263799</v>
      </c>
      <c r="AC1248">
        <v>0.265522751425529</v>
      </c>
      <c r="AD1248">
        <v>0</v>
      </c>
      <c r="AE1248">
        <v>0</v>
      </c>
      <c r="AF1248">
        <v>0</v>
      </c>
      <c r="AG1248">
        <v>0</v>
      </c>
      <c r="AH1248">
        <v>3.22091816890633</v>
      </c>
      <c r="AI1248">
        <v>3.6047861253040399</v>
      </c>
      <c r="AJ1248">
        <v>218.772727272727</v>
      </c>
      <c r="AK1248">
        <v>244.5</v>
      </c>
      <c r="AL1248">
        <v>1.22727272727272</v>
      </c>
      <c r="AM1248">
        <v>-0.27685755626040098</v>
      </c>
      <c r="AN1248">
        <v>-3.3886200562214899E-3</v>
      </c>
      <c r="AP1248">
        <v>0.162216267614994</v>
      </c>
      <c r="AQ1248">
        <v>0.19707934381738601</v>
      </c>
      <c r="AR1248">
        <v>0.43656171219419798</v>
      </c>
      <c r="AS1248">
        <v>0.46978492327641702</v>
      </c>
      <c r="AT1248">
        <v>-0.21503625820292899</v>
      </c>
      <c r="AU1248">
        <v>-0.50872511593015501</v>
      </c>
      <c r="AV1248">
        <v>1.43997522922986E-2</v>
      </c>
      <c r="AW1248">
        <v>-0.64844102201459797</v>
      </c>
      <c r="AX1248">
        <v>5.6775629848290501E-2</v>
      </c>
      <c r="AY1248">
        <v>-0.65885646491094296</v>
      </c>
      <c r="AZ1248">
        <v>-0.67014837465249999</v>
      </c>
      <c r="BA1248">
        <v>-0.66783307491374599</v>
      </c>
      <c r="BB1248">
        <v>0.54525982287659303</v>
      </c>
      <c r="BC1248">
        <v>0.65712397184557303</v>
      </c>
      <c r="BD1248">
        <v>0.60178226848795002</v>
      </c>
      <c r="BE1248">
        <v>0.62130858227522801</v>
      </c>
      <c r="BF1248">
        <v>0.72513788262322099</v>
      </c>
      <c r="BG1248">
        <v>0.67106163938770202</v>
      </c>
      <c r="BH1248">
        <v>0.49452739963815201</v>
      </c>
      <c r="BI1248">
        <v>0.60984844151884698</v>
      </c>
      <c r="BJ1248">
        <v>0.55277540320706797</v>
      </c>
      <c r="BK1248">
        <v>-0.240595485259783</v>
      </c>
      <c r="BL1248">
        <v>-0.34032717704627602</v>
      </c>
      <c r="BM1248">
        <v>-0.27795904197619098</v>
      </c>
      <c r="BN1248">
        <v>-0.33868402350434601</v>
      </c>
      <c r="BO1248">
        <v>8.1682013079905205E-2</v>
      </c>
      <c r="BP1248">
        <v>-0.15626697312798701</v>
      </c>
      <c r="BQ1248">
        <v>-0.76049003083520395</v>
      </c>
      <c r="BR1248">
        <v>-0.80648280701251995</v>
      </c>
      <c r="BS1248">
        <v>-0.292846720275099</v>
      </c>
      <c r="BT1248">
        <v>0.31242334688641799</v>
      </c>
      <c r="BU1248">
        <v>2</v>
      </c>
      <c r="BV1248">
        <v>3</v>
      </c>
      <c r="BW1248">
        <v>2</v>
      </c>
      <c r="BX1248">
        <v>1</v>
      </c>
      <c r="BY1248">
        <f t="shared" si="19"/>
        <v>44</v>
      </c>
    </row>
    <row r="1249" spans="1:77" x14ac:dyDescent="0.25">
      <c r="A1249">
        <v>1247</v>
      </c>
      <c r="B1249" t="s">
        <v>1320</v>
      </c>
      <c r="C1249" s="3">
        <v>127</v>
      </c>
      <c r="D1249" t="s">
        <v>7231</v>
      </c>
      <c r="E1249" t="s">
        <v>4274</v>
      </c>
      <c r="F1249">
        <v>1</v>
      </c>
      <c r="G1249">
        <v>3</v>
      </c>
      <c r="H1249">
        <v>0</v>
      </c>
      <c r="I1249">
        <v>0.28769714385271</v>
      </c>
      <c r="J1249">
        <v>0.32806966205437899</v>
      </c>
      <c r="K1249">
        <v>0.28769714385271</v>
      </c>
      <c r="L1249">
        <v>0.32806966205437899</v>
      </c>
      <c r="M1249">
        <v>0</v>
      </c>
      <c r="N1249">
        <v>0.33450548350810999</v>
      </c>
      <c r="O1249">
        <v>0.33849344650904301</v>
      </c>
      <c r="P1249">
        <v>0.37718433141708302</v>
      </c>
      <c r="Q1249">
        <v>0.33849344650904301</v>
      </c>
      <c r="R1249">
        <v>0.20268670739900799</v>
      </c>
      <c r="S1249">
        <v>1.6258729856979901</v>
      </c>
      <c r="T1249">
        <v>0.330830603846476</v>
      </c>
      <c r="U1249">
        <v>0.192968787776988</v>
      </c>
      <c r="V1249">
        <v>1.5728781333898501</v>
      </c>
      <c r="W1249">
        <v>0.31761295240131199</v>
      </c>
      <c r="X1249">
        <v>0.18971195801552901</v>
      </c>
      <c r="Y1249">
        <v>1.54938776779122</v>
      </c>
      <c r="Z1249">
        <v>0.31231218076456102</v>
      </c>
      <c r="AA1249">
        <v>0.192968787776988</v>
      </c>
      <c r="AB1249">
        <v>1.5728781333898501</v>
      </c>
      <c r="AC1249">
        <v>0.31761295240131199</v>
      </c>
      <c r="AD1249">
        <v>0</v>
      </c>
      <c r="AE1249">
        <v>0</v>
      </c>
      <c r="AF1249">
        <v>0</v>
      </c>
      <c r="AG1249">
        <v>0</v>
      </c>
      <c r="AH1249">
        <v>3.1647268453912001</v>
      </c>
      <c r="AI1249">
        <v>3.5358503340426601</v>
      </c>
      <c r="AJ1249">
        <v>246.31428571428501</v>
      </c>
      <c r="AK1249">
        <v>286.85714285714198</v>
      </c>
      <c r="AL1249">
        <v>1.09375</v>
      </c>
      <c r="AM1249">
        <v>-0.27685755626040098</v>
      </c>
      <c r="AN1249">
        <v>0.73097375498495198</v>
      </c>
      <c r="AP1249">
        <v>0.65100688191692002</v>
      </c>
      <c r="AQ1249">
        <v>0.91082660279519401</v>
      </c>
      <c r="AR1249">
        <v>1.06769189573097</v>
      </c>
      <c r="AS1249">
        <v>1.3881461299997599</v>
      </c>
      <c r="AT1249">
        <v>-0.21503625820292899</v>
      </c>
      <c r="AU1249">
        <v>2.7731142984949199E-2</v>
      </c>
      <c r="AV1249">
        <v>6.9683842965972201E-2</v>
      </c>
      <c r="AW1249">
        <v>0.98130078190070702</v>
      </c>
      <c r="AX1249">
        <v>0.112400004186628</v>
      </c>
      <c r="AY1249">
        <v>1.8602640272943201</v>
      </c>
      <c r="AZ1249">
        <v>1.8276991466824299</v>
      </c>
      <c r="BA1249">
        <v>1.8284822819062001</v>
      </c>
      <c r="BB1249">
        <v>0.98336750026181396</v>
      </c>
      <c r="BC1249">
        <v>0.98565596145565304</v>
      </c>
      <c r="BD1249">
        <v>0.97196309510368994</v>
      </c>
      <c r="BE1249">
        <v>0.890993779366691</v>
      </c>
      <c r="BF1249">
        <v>0.89822959788151002</v>
      </c>
      <c r="BG1249">
        <v>0.879271926119225</v>
      </c>
      <c r="BH1249">
        <v>0.92814063232578303</v>
      </c>
      <c r="BI1249">
        <v>0.93708142837173003</v>
      </c>
      <c r="BJ1249">
        <v>0.92077687459823299</v>
      </c>
      <c r="BK1249">
        <v>-0.240595485259783</v>
      </c>
      <c r="BL1249">
        <v>-0.34032717704627602</v>
      </c>
      <c r="BM1249">
        <v>-0.27795904197619098</v>
      </c>
      <c r="BN1249">
        <v>-0.33868402350434601</v>
      </c>
      <c r="BO1249">
        <v>-0.247320843922857</v>
      </c>
      <c r="BP1249">
        <v>-0.65744798132122895</v>
      </c>
      <c r="BQ1249">
        <v>-0.38394677445698799</v>
      </c>
      <c r="BR1249">
        <v>-0.24500013294588199</v>
      </c>
      <c r="BS1249">
        <v>-0.88834596780001596</v>
      </c>
      <c r="BT1249">
        <v>4.2862094702459901</v>
      </c>
      <c r="BU1249">
        <v>2</v>
      </c>
      <c r="BV1249">
        <v>3</v>
      </c>
      <c r="BW1249">
        <v>1</v>
      </c>
      <c r="BX1249">
        <v>1</v>
      </c>
      <c r="BY1249">
        <f t="shared" si="19"/>
        <v>44</v>
      </c>
    </row>
    <row r="1250" spans="1:77" x14ac:dyDescent="0.25">
      <c r="A1250">
        <v>1248</v>
      </c>
      <c r="B1250" t="s">
        <v>1321</v>
      </c>
      <c r="C1250" s="3">
        <v>127</v>
      </c>
      <c r="D1250" t="s">
        <v>7232</v>
      </c>
      <c r="E1250" t="s">
        <v>4275</v>
      </c>
      <c r="F1250">
        <v>1</v>
      </c>
      <c r="G1250">
        <v>2</v>
      </c>
      <c r="H1250">
        <v>0</v>
      </c>
      <c r="I1250">
        <v>0.14413216710090601</v>
      </c>
      <c r="J1250">
        <v>0.14413216710090601</v>
      </c>
      <c r="K1250">
        <v>0.14413216710090601</v>
      </c>
      <c r="L1250">
        <v>0.14413216710090601</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3.1156213477903001</v>
      </c>
      <c r="AI1250">
        <v>3.49571037911437</v>
      </c>
      <c r="AJ1250">
        <v>173.30769230769201</v>
      </c>
      <c r="AK1250">
        <v>203.15384615384599</v>
      </c>
      <c r="AL1250">
        <v>1.2487179487179401</v>
      </c>
      <c r="AM1250">
        <v>-0.27685755626040098</v>
      </c>
      <c r="AN1250">
        <v>-3.3886200562214899E-3</v>
      </c>
      <c r="AP1250">
        <v>-6.2876893511389698E-2</v>
      </c>
      <c r="AQ1250">
        <v>-3.5914366330022797E-2</v>
      </c>
      <c r="AR1250">
        <v>0.14591969915665501</v>
      </c>
      <c r="AS1250">
        <v>0.169997593632077</v>
      </c>
      <c r="AT1250">
        <v>-0.21503625820292899</v>
      </c>
      <c r="AU1250">
        <v>-1.24916419936923</v>
      </c>
      <c r="AV1250">
        <v>-1.2602476278241601</v>
      </c>
      <c r="AW1250">
        <v>-0.64844102201459797</v>
      </c>
      <c r="AX1250">
        <v>-1.22571743745186</v>
      </c>
      <c r="AY1250">
        <v>-0.65885646491094296</v>
      </c>
      <c r="AZ1250">
        <v>-0.67014837465249999</v>
      </c>
      <c r="BA1250">
        <v>-0.66783307491374599</v>
      </c>
      <c r="BB1250">
        <v>-1.2615086961750599</v>
      </c>
      <c r="BC1250">
        <v>-1.2925432930974501</v>
      </c>
      <c r="BD1250">
        <v>-1.28516440798358</v>
      </c>
      <c r="BE1250">
        <v>-1.29081354457577</v>
      </c>
      <c r="BF1250">
        <v>-1.3311100302761301</v>
      </c>
      <c r="BG1250">
        <v>-1.32079775290042</v>
      </c>
      <c r="BH1250">
        <v>-1.2937059016818899</v>
      </c>
      <c r="BI1250">
        <v>-1.3321099146029001</v>
      </c>
      <c r="BJ1250">
        <v>-1.3230623048841701</v>
      </c>
      <c r="BK1250">
        <v>-0.240595485259783</v>
      </c>
      <c r="BL1250">
        <v>-0.34032717704627602</v>
      </c>
      <c r="BM1250">
        <v>-0.27795904197619098</v>
      </c>
      <c r="BN1250">
        <v>-0.33868402350434601</v>
      </c>
      <c r="BO1250">
        <v>-0.53483585504173903</v>
      </c>
      <c r="BP1250">
        <v>-0.94927582157211199</v>
      </c>
      <c r="BQ1250">
        <v>-1.3820798494872699</v>
      </c>
      <c r="BR1250">
        <v>-1.35456389695303</v>
      </c>
      <c r="BS1250">
        <v>-0.19720297861043201</v>
      </c>
      <c r="BT1250">
        <v>1.3265189921431799</v>
      </c>
      <c r="BU1250">
        <v>2</v>
      </c>
      <c r="BV1250">
        <v>2</v>
      </c>
      <c r="BW1250">
        <v>0</v>
      </c>
      <c r="BX1250">
        <v>1</v>
      </c>
      <c r="BY1250">
        <f t="shared" si="19"/>
        <v>44</v>
      </c>
    </row>
    <row r="1251" spans="1:77" x14ac:dyDescent="0.25">
      <c r="A1251">
        <v>1249</v>
      </c>
      <c r="B1251" t="s">
        <v>1322</v>
      </c>
      <c r="C1251" s="3">
        <v>127</v>
      </c>
      <c r="D1251" t="s">
        <v>7233</v>
      </c>
      <c r="E1251" t="s">
        <v>4276</v>
      </c>
      <c r="F1251">
        <v>1</v>
      </c>
      <c r="G1251">
        <v>2</v>
      </c>
      <c r="H1251">
        <v>0</v>
      </c>
      <c r="I1251">
        <v>9.2166863381862599E-2</v>
      </c>
      <c r="J1251">
        <v>9.2166863381862599E-2</v>
      </c>
      <c r="K1251">
        <v>9.2166863381862599E-2</v>
      </c>
      <c r="L1251">
        <v>9.2166863381862599E-2</v>
      </c>
      <c r="M1251">
        <v>0</v>
      </c>
      <c r="N1251">
        <v>0.73079907894134499</v>
      </c>
      <c r="O1251">
        <v>0.73079907894134499</v>
      </c>
      <c r="P1251">
        <v>0</v>
      </c>
      <c r="Q1251">
        <v>0.73079907894134499</v>
      </c>
      <c r="R1251">
        <v>0</v>
      </c>
      <c r="S1251">
        <v>0</v>
      </c>
      <c r="T1251">
        <v>0</v>
      </c>
      <c r="U1251">
        <v>0.181301995263034</v>
      </c>
      <c r="V1251">
        <v>1.4470797294317801</v>
      </c>
      <c r="W1251">
        <v>0.29715926209432703</v>
      </c>
      <c r="X1251">
        <v>0.181301995263034</v>
      </c>
      <c r="Y1251">
        <v>1.4470797294317801</v>
      </c>
      <c r="Z1251">
        <v>0.29715926209432703</v>
      </c>
      <c r="AA1251">
        <v>0.181301995263034</v>
      </c>
      <c r="AB1251">
        <v>1.4470797294317801</v>
      </c>
      <c r="AC1251">
        <v>0.29715926209432703</v>
      </c>
      <c r="AD1251">
        <v>0</v>
      </c>
      <c r="AE1251">
        <v>0</v>
      </c>
      <c r="AF1251">
        <v>0</v>
      </c>
      <c r="AG1251">
        <v>0</v>
      </c>
      <c r="AH1251">
        <v>2.9150394684957499</v>
      </c>
      <c r="AI1251">
        <v>3.4160408868144101</v>
      </c>
      <c r="AJ1251">
        <v>303.90909090909003</v>
      </c>
      <c r="AK1251">
        <v>327.27272727272702</v>
      </c>
      <c r="AL1251">
        <v>1</v>
      </c>
      <c r="AM1251">
        <v>-0.27685755626040098</v>
      </c>
      <c r="AN1251">
        <v>-3.3886200562214899E-3</v>
      </c>
      <c r="AP1251">
        <v>-0.32127687413036299</v>
      </c>
      <c r="AQ1251">
        <v>-0.30338393264274299</v>
      </c>
      <c r="AR1251">
        <v>-0.18772833421825799</v>
      </c>
      <c r="AS1251">
        <v>-0.17414898008997501</v>
      </c>
      <c r="AT1251">
        <v>-0.21503625820292899</v>
      </c>
      <c r="AU1251">
        <v>1.5404879471681701</v>
      </c>
      <c r="AV1251">
        <v>1.6110419168689001</v>
      </c>
      <c r="AW1251">
        <v>-0.64844102201459797</v>
      </c>
      <c r="AX1251">
        <v>1.66324541825481</v>
      </c>
      <c r="AY1251">
        <v>-0.65885646491094296</v>
      </c>
      <c r="AZ1251">
        <v>-0.67014837465249999</v>
      </c>
      <c r="BA1251">
        <v>-0.66783307491374599</v>
      </c>
      <c r="BB1251">
        <v>0.84764345335733404</v>
      </c>
      <c r="BC1251">
        <v>0.80344614873254105</v>
      </c>
      <c r="BD1251">
        <v>0.82660823289645502</v>
      </c>
      <c r="BE1251">
        <v>0.79427389665916404</v>
      </c>
      <c r="BF1251">
        <v>0.75102347625392096</v>
      </c>
      <c r="BG1251">
        <v>0.772527844497363</v>
      </c>
      <c r="BH1251">
        <v>0.79380894683022896</v>
      </c>
      <c r="BI1251">
        <v>0.75559206618799102</v>
      </c>
      <c r="BJ1251">
        <v>0.776277756004909</v>
      </c>
      <c r="BK1251">
        <v>-0.240595485259783</v>
      </c>
      <c r="BL1251">
        <v>-0.34032717704627602</v>
      </c>
      <c r="BM1251">
        <v>-0.27795904197619098</v>
      </c>
      <c r="BN1251">
        <v>-0.33868402350434601</v>
      </c>
      <c r="BO1251">
        <v>-1.70925224573455</v>
      </c>
      <c r="BP1251">
        <v>-1.52849360876977</v>
      </c>
      <c r="BQ1251">
        <v>0.40347909124118497</v>
      </c>
      <c r="BR1251">
        <v>0.29074540796945503</v>
      </c>
      <c r="BS1251">
        <v>-1.30646246074304</v>
      </c>
      <c r="BT1251">
        <v>3.8452660784442099</v>
      </c>
      <c r="BU1251">
        <v>1</v>
      </c>
      <c r="BV1251">
        <v>1</v>
      </c>
      <c r="BW1251">
        <v>-1</v>
      </c>
      <c r="BX1251">
        <v>1</v>
      </c>
      <c r="BY1251">
        <f t="shared" si="19"/>
        <v>44</v>
      </c>
    </row>
    <row r="1252" spans="1:77" x14ac:dyDescent="0.25">
      <c r="A1252">
        <v>1250</v>
      </c>
      <c r="B1252" t="s">
        <v>1323</v>
      </c>
      <c r="C1252" s="3">
        <v>127</v>
      </c>
      <c r="D1252" t="s">
        <v>7234</v>
      </c>
      <c r="E1252" t="s">
        <v>4277</v>
      </c>
      <c r="F1252">
        <v>1</v>
      </c>
      <c r="G1252">
        <v>1</v>
      </c>
      <c r="H1252">
        <v>0</v>
      </c>
      <c r="I1252">
        <v>0</v>
      </c>
      <c r="J1252">
        <v>0</v>
      </c>
      <c r="K1252">
        <v>0</v>
      </c>
      <c r="L1252">
        <v>0</v>
      </c>
      <c r="M1252">
        <v>0</v>
      </c>
      <c r="N1252">
        <v>0.42607324123382501</v>
      </c>
      <c r="O1252">
        <v>0.47660085360209098</v>
      </c>
      <c r="P1252">
        <v>0</v>
      </c>
      <c r="Q1252">
        <v>0.47660085360209098</v>
      </c>
      <c r="R1252">
        <v>0</v>
      </c>
      <c r="S1252">
        <v>0</v>
      </c>
      <c r="T1252">
        <v>0</v>
      </c>
      <c r="U1252">
        <v>0.146449774724317</v>
      </c>
      <c r="V1252">
        <v>1.2870086187591001</v>
      </c>
      <c r="W1252">
        <v>0.24844523009889899</v>
      </c>
      <c r="X1252">
        <v>0.14554256630014201</v>
      </c>
      <c r="Y1252">
        <v>1.28445102623333</v>
      </c>
      <c r="Z1252">
        <v>0.24689849800171701</v>
      </c>
      <c r="AA1252">
        <v>0.146449774724317</v>
      </c>
      <c r="AB1252">
        <v>1.2870086187591001</v>
      </c>
      <c r="AC1252">
        <v>0.24844523009889899</v>
      </c>
      <c r="AD1252">
        <v>0</v>
      </c>
      <c r="AE1252">
        <v>0</v>
      </c>
      <c r="AF1252">
        <v>0</v>
      </c>
      <c r="AG1252">
        <v>0</v>
      </c>
      <c r="AH1252">
        <v>3.0874984595020298</v>
      </c>
      <c r="AI1252">
        <v>3.5305673488181499</v>
      </c>
      <c r="AJ1252">
        <v>208.98214285714201</v>
      </c>
      <c r="AK1252">
        <v>228.25</v>
      </c>
      <c r="AL1252">
        <v>1.02</v>
      </c>
      <c r="AM1252">
        <v>-0.27685755626040098</v>
      </c>
      <c r="AN1252">
        <v>-0.73775099509739495</v>
      </c>
      <c r="AP1252">
        <v>-0.77958105032354796</v>
      </c>
      <c r="AQ1252">
        <v>-0.77777413558341002</v>
      </c>
      <c r="AR1252">
        <v>-0.77949419545430798</v>
      </c>
      <c r="AS1252">
        <v>-0.78453529506406805</v>
      </c>
      <c r="AT1252">
        <v>-0.21503625820292899</v>
      </c>
      <c r="AU1252">
        <v>0.37726933926072997</v>
      </c>
      <c r="AV1252">
        <v>0.61230405891559403</v>
      </c>
      <c r="AW1252">
        <v>-0.64844102201459797</v>
      </c>
      <c r="AX1252">
        <v>0.65836014656633701</v>
      </c>
      <c r="AY1252">
        <v>-0.65885646491094296</v>
      </c>
      <c r="AZ1252">
        <v>-0.67014837465249999</v>
      </c>
      <c r="BA1252">
        <v>-0.66783307491374599</v>
      </c>
      <c r="BB1252">
        <v>0.44219487702718502</v>
      </c>
      <c r="BC1252">
        <v>0.57159482009588403</v>
      </c>
      <c r="BD1252">
        <v>0.480420268671922</v>
      </c>
      <c r="BE1252">
        <v>0.38301788081617699</v>
      </c>
      <c r="BF1252">
        <v>0.51702484772915502</v>
      </c>
      <c r="BG1252">
        <v>0.41846806093782002</v>
      </c>
      <c r="BH1252">
        <v>0.39251977308099001</v>
      </c>
      <c r="BI1252">
        <v>0.52465746872115404</v>
      </c>
      <c r="BJ1252">
        <v>0.43212789449740502</v>
      </c>
      <c r="BK1252">
        <v>-0.240595485259783</v>
      </c>
      <c r="BL1252">
        <v>-0.34032717704627602</v>
      </c>
      <c r="BM1252">
        <v>-0.27795904197619098</v>
      </c>
      <c r="BN1252">
        <v>-0.33868402350434601</v>
      </c>
      <c r="BO1252">
        <v>-0.69949669616819399</v>
      </c>
      <c r="BP1252">
        <v>-0.69585664846846296</v>
      </c>
      <c r="BQ1252">
        <v>-0.89434514820311495</v>
      </c>
      <c r="BR1252">
        <v>-1.021891421431</v>
      </c>
      <c r="BS1252">
        <v>-1.2172642755818599</v>
      </c>
      <c r="BT1252">
        <v>1.3032890684412699</v>
      </c>
      <c r="BU1252">
        <v>1</v>
      </c>
      <c r="BV1252">
        <v>2</v>
      </c>
      <c r="BW1252">
        <v>1</v>
      </c>
      <c r="BX1252">
        <v>1</v>
      </c>
      <c r="BY1252">
        <f t="shared" si="19"/>
        <v>44</v>
      </c>
    </row>
    <row r="1253" spans="1:77" x14ac:dyDescent="0.25">
      <c r="A1253">
        <v>1251</v>
      </c>
      <c r="B1253" t="s">
        <v>1324</v>
      </c>
      <c r="C1253" s="3">
        <v>127</v>
      </c>
      <c r="D1253" t="s">
        <v>7235</v>
      </c>
      <c r="E1253" t="s">
        <v>4278</v>
      </c>
      <c r="F1253">
        <v>1</v>
      </c>
      <c r="G1253">
        <v>2</v>
      </c>
      <c r="H1253">
        <v>0</v>
      </c>
      <c r="I1253">
        <v>0.302013099193573</v>
      </c>
      <c r="J1253">
        <v>0.302013099193573</v>
      </c>
      <c r="K1253">
        <v>0.302013099193573</v>
      </c>
      <c r="L1253">
        <v>0.302013099193573</v>
      </c>
      <c r="M1253">
        <v>0</v>
      </c>
      <c r="N1253">
        <v>0.46794508397579099</v>
      </c>
      <c r="O1253">
        <v>0.44909785067041702</v>
      </c>
      <c r="P1253">
        <v>0.498263269662857</v>
      </c>
      <c r="Q1253">
        <v>0.44909785067041702</v>
      </c>
      <c r="R1253">
        <v>0.20934660427355201</v>
      </c>
      <c r="S1253">
        <v>1.56353789544456</v>
      </c>
      <c r="T1253">
        <v>0.32775005616733199</v>
      </c>
      <c r="U1253">
        <v>0.169112824382989</v>
      </c>
      <c r="V1253">
        <v>1.3666395795938</v>
      </c>
      <c r="W1253">
        <v>0.28311835149203002</v>
      </c>
      <c r="X1253">
        <v>0.15535229242876999</v>
      </c>
      <c r="Y1253">
        <v>1.30663232932156</v>
      </c>
      <c r="Z1253">
        <v>0.26868459419463803</v>
      </c>
      <c r="AA1253">
        <v>0.169112824382989</v>
      </c>
      <c r="AB1253">
        <v>1.3666395795938</v>
      </c>
      <c r="AC1253">
        <v>0.28311835149203002</v>
      </c>
      <c r="AD1253">
        <v>0.14285714285714199</v>
      </c>
      <c r="AE1253">
        <v>7.1428571428571397E-2</v>
      </c>
      <c r="AF1253">
        <v>0</v>
      </c>
      <c r="AG1253">
        <v>7.1428571428571397E-2</v>
      </c>
      <c r="AH1253">
        <v>3.08864549527472</v>
      </c>
      <c r="AI1253">
        <v>3.5261377027177598</v>
      </c>
      <c r="AJ1253">
        <v>190.42500000000001</v>
      </c>
      <c r="AK1253">
        <v>202.57499999999999</v>
      </c>
      <c r="AL1253">
        <v>1.07692307692307</v>
      </c>
      <c r="AM1253">
        <v>-0.27685755626040098</v>
      </c>
      <c r="AN1253">
        <v>-3.3886200562214899E-3</v>
      </c>
      <c r="AP1253">
        <v>0.72219366074575697</v>
      </c>
      <c r="AQ1253">
        <v>0.77671139381536003</v>
      </c>
      <c r="AR1253">
        <v>1.15960880958539</v>
      </c>
      <c r="AS1253">
        <v>1.2155833585012501</v>
      </c>
      <c r="AT1253">
        <v>-0.21503625820292899</v>
      </c>
      <c r="AU1253">
        <v>0.53710516739808101</v>
      </c>
      <c r="AV1253">
        <v>0.50424551445249</v>
      </c>
      <c r="AW1253">
        <v>1.5044598603583299</v>
      </c>
      <c r="AX1253">
        <v>0.54963648204680904</v>
      </c>
      <c r="AY1253">
        <v>1.94303750024639</v>
      </c>
      <c r="AZ1253">
        <v>1.73193302469667</v>
      </c>
      <c r="BA1253">
        <v>1.8052377017813399</v>
      </c>
      <c r="BB1253">
        <v>0.70584238864558202</v>
      </c>
      <c r="BC1253">
        <v>0.68693445878866</v>
      </c>
      <c r="BD1253">
        <v>0.72682601290440396</v>
      </c>
      <c r="BE1253">
        <v>0.49583592632683499</v>
      </c>
      <c r="BF1253">
        <v>0.54894045917693701</v>
      </c>
      <c r="BG1253">
        <v>0.57193927535191402</v>
      </c>
      <c r="BH1253">
        <v>0.65346258623872899</v>
      </c>
      <c r="BI1253">
        <v>0.63954105895163704</v>
      </c>
      <c r="BJ1253">
        <v>0.67708298108516896</v>
      </c>
      <c r="BK1253">
        <v>1.3690570240478599</v>
      </c>
      <c r="BL1253">
        <v>0.24648728954466601</v>
      </c>
      <c r="BM1253">
        <v>-0.27795904197619098</v>
      </c>
      <c r="BN1253">
        <v>0.20182519294690801</v>
      </c>
      <c r="BO1253">
        <v>-0.69278074746490004</v>
      </c>
      <c r="BP1253">
        <v>-0.72806131977072797</v>
      </c>
      <c r="BQ1253">
        <v>-1.1480550831485701</v>
      </c>
      <c r="BR1253">
        <v>-1.3622370322121999</v>
      </c>
      <c r="BS1253">
        <v>-0.963392517815431</v>
      </c>
      <c r="BT1253">
        <v>4.6874163527607999</v>
      </c>
      <c r="BU1253">
        <v>2</v>
      </c>
      <c r="BV1253">
        <v>2</v>
      </c>
      <c r="BW1253">
        <v>1</v>
      </c>
      <c r="BX1253">
        <v>0</v>
      </c>
      <c r="BY1253">
        <f t="shared" si="19"/>
        <v>44</v>
      </c>
    </row>
    <row r="1254" spans="1:77" x14ac:dyDescent="0.25">
      <c r="A1254">
        <v>1252</v>
      </c>
      <c r="B1254" t="s">
        <v>1325</v>
      </c>
      <c r="C1254" s="3">
        <v>127</v>
      </c>
      <c r="D1254" t="s">
        <v>7236</v>
      </c>
      <c r="E1254" t="s">
        <v>4279</v>
      </c>
      <c r="F1254">
        <v>1</v>
      </c>
      <c r="G1254">
        <v>2</v>
      </c>
      <c r="H1254">
        <v>0</v>
      </c>
      <c r="I1254">
        <v>0.59800505638122503</v>
      </c>
      <c r="J1254">
        <v>0.59800505638122503</v>
      </c>
      <c r="K1254">
        <v>0.59800505638122503</v>
      </c>
      <c r="L1254">
        <v>0.59800505638122503</v>
      </c>
      <c r="M1254">
        <v>0</v>
      </c>
      <c r="N1254">
        <v>0.48149915039539298</v>
      </c>
      <c r="O1254">
        <v>0.370021345714728</v>
      </c>
      <c r="P1254">
        <v>0.33594666942953999</v>
      </c>
      <c r="Q1254">
        <v>0.370021345714728</v>
      </c>
      <c r="R1254">
        <v>0.15537160327698801</v>
      </c>
      <c r="S1254">
        <v>1.3412933567906999</v>
      </c>
      <c r="T1254">
        <v>0.26903777040093602</v>
      </c>
      <c r="U1254">
        <v>0.165080084974248</v>
      </c>
      <c r="V1254">
        <v>1.40231642297867</v>
      </c>
      <c r="W1254">
        <v>0.28001385608106</v>
      </c>
      <c r="X1254">
        <v>0.17215578634736201</v>
      </c>
      <c r="Y1254">
        <v>1.44352250320314</v>
      </c>
      <c r="Z1254">
        <v>0.28627894191634301</v>
      </c>
      <c r="AA1254">
        <v>0.165080084974248</v>
      </c>
      <c r="AB1254">
        <v>1.40231642297867</v>
      </c>
      <c r="AC1254">
        <v>0.28001385608106</v>
      </c>
      <c r="AD1254">
        <v>0</v>
      </c>
      <c r="AE1254">
        <v>0</v>
      </c>
      <c r="AF1254">
        <v>0</v>
      </c>
      <c r="AG1254">
        <v>0</v>
      </c>
      <c r="AH1254">
        <v>3.1658764660632102</v>
      </c>
      <c r="AI1254">
        <v>3.58993131098716</v>
      </c>
      <c r="AJ1254">
        <v>213.98484848484799</v>
      </c>
      <c r="AK1254">
        <v>251.15151515151501</v>
      </c>
      <c r="AL1254">
        <v>1.12001181970694</v>
      </c>
      <c r="AM1254">
        <v>-0.27685755626040098</v>
      </c>
      <c r="AN1254">
        <v>-3.3886200562214899E-3</v>
      </c>
      <c r="AP1254">
        <v>2.1940279526067701</v>
      </c>
      <c r="AQ1254">
        <v>2.30020562467889</v>
      </c>
      <c r="AR1254">
        <v>3.0600525161091401</v>
      </c>
      <c r="AS1254">
        <v>3.17582626338559</v>
      </c>
      <c r="AT1254">
        <v>-0.21503625820292899</v>
      </c>
      <c r="AU1254">
        <v>0.588844601082817</v>
      </c>
      <c r="AV1254">
        <v>0.19355609453826</v>
      </c>
      <c r="AW1254">
        <v>0.80312068257279501</v>
      </c>
      <c r="AX1254">
        <v>0.23703471206780399</v>
      </c>
      <c r="AY1254">
        <v>1.2722015444894299</v>
      </c>
      <c r="AZ1254">
        <v>1.3904961628446</v>
      </c>
      <c r="BA1254">
        <v>1.3622182867435799</v>
      </c>
      <c r="BB1254">
        <v>0.65892806219202804</v>
      </c>
      <c r="BC1254">
        <v>0.73860976425498603</v>
      </c>
      <c r="BD1254">
        <v>0.70476380819162099</v>
      </c>
      <c r="BE1254">
        <v>0.68908671812143596</v>
      </c>
      <c r="BF1254">
        <v>0.74590515431884497</v>
      </c>
      <c r="BG1254">
        <v>0.69588189856272897</v>
      </c>
      <c r="BH1254">
        <v>0.60702954294147304</v>
      </c>
      <c r="BI1254">
        <v>0.69101204226242596</v>
      </c>
      <c r="BJ1254">
        <v>0.65515066257299304</v>
      </c>
      <c r="BK1254">
        <v>-0.240595485259783</v>
      </c>
      <c r="BL1254">
        <v>-0.34032717704627602</v>
      </c>
      <c r="BM1254">
        <v>-0.27795904197619098</v>
      </c>
      <c r="BN1254">
        <v>-0.33868402350434601</v>
      </c>
      <c r="BO1254">
        <v>-0.24058976051175701</v>
      </c>
      <c r="BP1254">
        <v>-0.26426531012579002</v>
      </c>
      <c r="BQ1254">
        <v>-0.82594905247181905</v>
      </c>
      <c r="BR1254">
        <v>-0.71831088931581699</v>
      </c>
      <c r="BS1254">
        <v>-0.77122063495555104</v>
      </c>
      <c r="BT1254">
        <v>5.37867041685291</v>
      </c>
      <c r="BU1254">
        <v>2</v>
      </c>
      <c r="BV1254">
        <v>2</v>
      </c>
      <c r="BW1254">
        <v>0</v>
      </c>
      <c r="BX1254">
        <v>0</v>
      </c>
      <c r="BY1254">
        <f t="shared" si="19"/>
        <v>44</v>
      </c>
    </row>
    <row r="1255" spans="1:77" x14ac:dyDescent="0.25">
      <c r="A1255">
        <v>1253</v>
      </c>
      <c r="B1255" t="s">
        <v>1326</v>
      </c>
      <c r="C1255" s="3">
        <v>127</v>
      </c>
      <c r="D1255" t="s">
        <v>7237</v>
      </c>
      <c r="E1255" t="s">
        <v>4280</v>
      </c>
      <c r="F1255">
        <v>1</v>
      </c>
      <c r="G1255">
        <v>2</v>
      </c>
      <c r="H1255">
        <v>0</v>
      </c>
      <c r="I1255">
        <v>0.44655424356460499</v>
      </c>
      <c r="J1255">
        <v>0.44655424356460499</v>
      </c>
      <c r="K1255">
        <v>0.44655424356460499</v>
      </c>
      <c r="L1255">
        <v>0.44655424356460499</v>
      </c>
      <c r="M1255">
        <v>0.5</v>
      </c>
      <c r="N1255">
        <v>0.36054682731628401</v>
      </c>
      <c r="O1255">
        <v>0.49652763207753497</v>
      </c>
      <c r="P1255">
        <v>0.59215947985649098</v>
      </c>
      <c r="Q1255">
        <v>0.49652763207753497</v>
      </c>
      <c r="R1255">
        <v>0.16023654283990801</v>
      </c>
      <c r="S1255">
        <v>1.3490836355048801</v>
      </c>
      <c r="T1255">
        <v>0.27286566909545901</v>
      </c>
      <c r="U1255">
        <v>0.15857578850555201</v>
      </c>
      <c r="V1255">
        <v>1.35098180075059</v>
      </c>
      <c r="W1255">
        <v>0.27032580998920702</v>
      </c>
      <c r="X1255">
        <v>0.153791992381973</v>
      </c>
      <c r="Y1255">
        <v>1.3265913885332401</v>
      </c>
      <c r="Z1255">
        <v>0.26530185697625303</v>
      </c>
      <c r="AA1255">
        <v>0.15857578850555201</v>
      </c>
      <c r="AB1255">
        <v>1.35098180075059</v>
      </c>
      <c r="AC1255">
        <v>0.27032580998920702</v>
      </c>
      <c r="AD1255">
        <v>0</v>
      </c>
      <c r="AE1255">
        <v>0</v>
      </c>
      <c r="AF1255">
        <v>0</v>
      </c>
      <c r="AG1255">
        <v>0</v>
      </c>
      <c r="AH1255">
        <v>2.94511328247737</v>
      </c>
      <c r="AI1255">
        <v>3.4091406274104301</v>
      </c>
      <c r="AJ1255">
        <v>231.20588235294099</v>
      </c>
      <c r="AK1255">
        <v>276.91176470588198</v>
      </c>
      <c r="AL1255">
        <v>1.09375</v>
      </c>
      <c r="AM1255">
        <v>-0.27685755626040098</v>
      </c>
      <c r="AN1255">
        <v>-3.3886200562214899E-3</v>
      </c>
      <c r="AP1255">
        <v>1.4409314767710999</v>
      </c>
      <c r="AQ1255">
        <v>1.5206762017242299</v>
      </c>
      <c r="AR1255">
        <v>2.08764858054281</v>
      </c>
      <c r="AS1255">
        <v>2.1728247491433299</v>
      </c>
      <c r="AT1255">
        <v>2.1437493792353401</v>
      </c>
      <c r="AU1255">
        <v>0.12713779625882701</v>
      </c>
      <c r="AV1255">
        <v>0.69059582520906004</v>
      </c>
      <c r="AW1255">
        <v>1.9101675375750899</v>
      </c>
      <c r="AX1255">
        <v>0.73713381296565095</v>
      </c>
      <c r="AY1255">
        <v>1.33266613589536</v>
      </c>
      <c r="AZ1255">
        <v>1.40246445836824</v>
      </c>
      <c r="BA1255">
        <v>1.39110207858263</v>
      </c>
      <c r="BB1255">
        <v>0.58326121220373595</v>
      </c>
      <c r="BC1255">
        <v>0.66425530817216405</v>
      </c>
      <c r="BD1255">
        <v>0.63591537137639798</v>
      </c>
      <c r="BE1255">
        <v>0.47789149042906798</v>
      </c>
      <c r="BF1255">
        <v>0.57765859066495395</v>
      </c>
      <c r="BG1255">
        <v>0.54810972900492005</v>
      </c>
      <c r="BH1255">
        <v>0.53213894155659003</v>
      </c>
      <c r="BI1255">
        <v>0.61695158081792301</v>
      </c>
      <c r="BJ1255">
        <v>0.58670755523376905</v>
      </c>
      <c r="BK1255">
        <v>-0.240595485259783</v>
      </c>
      <c r="BL1255">
        <v>-0.34032717704627602</v>
      </c>
      <c r="BM1255">
        <v>-0.27795904197619098</v>
      </c>
      <c r="BN1255">
        <v>-0.33868402350434601</v>
      </c>
      <c r="BO1255">
        <v>-1.53316864239571</v>
      </c>
      <c r="BP1255">
        <v>-1.57866027693446</v>
      </c>
      <c r="BQ1255">
        <v>-0.59050616042739001</v>
      </c>
      <c r="BR1255">
        <v>-0.37683521771085898</v>
      </c>
      <c r="BS1255">
        <v>-0.88834596780001596</v>
      </c>
      <c r="BT1255">
        <v>10.565600576588301</v>
      </c>
      <c r="BU1255">
        <v>1</v>
      </c>
      <c r="BV1255">
        <v>1</v>
      </c>
      <c r="BW1255">
        <v>-1</v>
      </c>
      <c r="BX1255">
        <v>3</v>
      </c>
      <c r="BY1255">
        <f t="shared" si="19"/>
        <v>44</v>
      </c>
    </row>
    <row r="1256" spans="1:77" x14ac:dyDescent="0.25">
      <c r="A1256">
        <v>1254</v>
      </c>
      <c r="B1256" t="s">
        <v>1327</v>
      </c>
      <c r="C1256" s="3">
        <v>127</v>
      </c>
      <c r="D1256" t="s">
        <v>7238</v>
      </c>
      <c r="E1256" t="s">
        <v>4281</v>
      </c>
      <c r="F1256">
        <v>1</v>
      </c>
      <c r="G1256">
        <v>1</v>
      </c>
      <c r="H1256">
        <v>0</v>
      </c>
      <c r="I1256">
        <v>0</v>
      </c>
      <c r="J1256">
        <v>0</v>
      </c>
      <c r="K1256">
        <v>0</v>
      </c>
      <c r="L1256">
        <v>0</v>
      </c>
      <c r="M1256">
        <v>0</v>
      </c>
      <c r="N1256">
        <v>0.34801968187093701</v>
      </c>
      <c r="O1256">
        <v>0.28822613755861898</v>
      </c>
      <c r="P1256">
        <v>0</v>
      </c>
      <c r="Q1256">
        <v>0.28822613755861898</v>
      </c>
      <c r="R1256">
        <v>0</v>
      </c>
      <c r="S1256">
        <v>0</v>
      </c>
      <c r="T1256">
        <v>0</v>
      </c>
      <c r="U1256">
        <v>0.21527844583400099</v>
      </c>
      <c r="V1256">
        <v>1.5210218987120001</v>
      </c>
      <c r="W1256">
        <v>0.31362433862433797</v>
      </c>
      <c r="X1256">
        <v>0.24103936187269501</v>
      </c>
      <c r="Y1256">
        <v>1.57286494960701</v>
      </c>
      <c r="Z1256">
        <v>0.33554894179894101</v>
      </c>
      <c r="AA1256">
        <v>0.21527844583400099</v>
      </c>
      <c r="AB1256">
        <v>1.5210218987120001</v>
      </c>
      <c r="AC1256">
        <v>0.31362433862433797</v>
      </c>
      <c r="AD1256">
        <v>0</v>
      </c>
      <c r="AE1256">
        <v>0.33333333333333298</v>
      </c>
      <c r="AF1256">
        <v>0.5</v>
      </c>
      <c r="AG1256">
        <v>0.33333333333333298</v>
      </c>
      <c r="AH1256">
        <v>3.73503061836348</v>
      </c>
      <c r="AI1256">
        <v>3.98474924093667</v>
      </c>
      <c r="AJ1256">
        <v>292.692307692307</v>
      </c>
      <c r="AK1256">
        <v>313.30769230769198</v>
      </c>
      <c r="AL1256">
        <v>1.2619047619047601</v>
      </c>
      <c r="AM1256">
        <v>-0.27685755626040098</v>
      </c>
      <c r="AN1256">
        <v>-0.73775099509739495</v>
      </c>
      <c r="AP1256">
        <v>-0.77958105032354796</v>
      </c>
      <c r="AQ1256">
        <v>-0.77777413558341002</v>
      </c>
      <c r="AR1256">
        <v>-0.77949419545430798</v>
      </c>
      <c r="AS1256">
        <v>-0.78453529506406805</v>
      </c>
      <c r="AT1256">
        <v>-0.21503625820292899</v>
      </c>
      <c r="AU1256">
        <v>7.9318389819204402E-2</v>
      </c>
      <c r="AV1256">
        <v>-0.127815035711177</v>
      </c>
      <c r="AW1256">
        <v>-0.64844102201459797</v>
      </c>
      <c r="AX1256">
        <v>-8.6314516122397406E-2</v>
      </c>
      <c r="AY1256">
        <v>-0.65885646491094296</v>
      </c>
      <c r="AZ1256">
        <v>-0.67014837465249999</v>
      </c>
      <c r="BA1256">
        <v>-0.66783307491374599</v>
      </c>
      <c r="BB1256">
        <v>1.2429038786564</v>
      </c>
      <c r="BC1256">
        <v>0.91054598778440698</v>
      </c>
      <c r="BD1256">
        <v>0.94361787244468298</v>
      </c>
      <c r="BE1256">
        <v>1.4812913379705099</v>
      </c>
      <c r="BF1256">
        <v>0.93200978697776005</v>
      </c>
      <c r="BG1256">
        <v>1.0429622864029999</v>
      </c>
      <c r="BH1256">
        <v>1.1850144874186299</v>
      </c>
      <c r="BI1256">
        <v>0.862268436626073</v>
      </c>
      <c r="BJ1256">
        <v>0.89259852797561701</v>
      </c>
      <c r="BK1256">
        <v>-0.240595485259783</v>
      </c>
      <c r="BL1256">
        <v>2.3981403337114502</v>
      </c>
      <c r="BM1256">
        <v>3.2756054389520299</v>
      </c>
      <c r="BN1256">
        <v>2.1836923199348401</v>
      </c>
      <c r="BO1256">
        <v>3.09183472191493</v>
      </c>
      <c r="BP1256">
        <v>2.60616301983401</v>
      </c>
      <c r="BQ1256">
        <v>0.25012523918890101</v>
      </c>
      <c r="BR1256">
        <v>0.105626095223373</v>
      </c>
      <c r="BS1256">
        <v>-0.13839098839427</v>
      </c>
      <c r="BT1256">
        <v>-9.3913116485711203</v>
      </c>
      <c r="BU1256">
        <v>1</v>
      </c>
      <c r="BV1256">
        <v>2</v>
      </c>
      <c r="BW1256">
        <v>1</v>
      </c>
      <c r="BX1256">
        <v>0</v>
      </c>
      <c r="BY1256">
        <f t="shared" si="19"/>
        <v>44</v>
      </c>
    </row>
    <row r="1257" spans="1:77" x14ac:dyDescent="0.25">
      <c r="A1257">
        <v>1255</v>
      </c>
      <c r="B1257" t="s">
        <v>1328</v>
      </c>
      <c r="C1257" s="3">
        <v>127</v>
      </c>
      <c r="D1257" t="s">
        <v>7239</v>
      </c>
      <c r="E1257" t="s">
        <v>4282</v>
      </c>
      <c r="F1257">
        <v>1</v>
      </c>
      <c r="G1257">
        <v>2</v>
      </c>
      <c r="H1257">
        <v>0</v>
      </c>
      <c r="I1257">
        <v>0.13624340295791601</v>
      </c>
      <c r="J1257">
        <v>0.13624340295791601</v>
      </c>
      <c r="K1257">
        <v>0.13624340295791601</v>
      </c>
      <c r="L1257">
        <v>0.13624340295791601</v>
      </c>
      <c r="M1257">
        <v>0</v>
      </c>
      <c r="N1257">
        <v>0</v>
      </c>
      <c r="O1257">
        <v>0</v>
      </c>
      <c r="P1257">
        <v>0</v>
      </c>
      <c r="Q1257">
        <v>0</v>
      </c>
      <c r="R1257">
        <v>0</v>
      </c>
      <c r="S1257">
        <v>0</v>
      </c>
      <c r="T1257">
        <v>0</v>
      </c>
      <c r="U1257">
        <v>0</v>
      </c>
      <c r="V1257">
        <v>0</v>
      </c>
      <c r="W1257">
        <v>0</v>
      </c>
      <c r="X1257">
        <v>0</v>
      </c>
      <c r="Y1257">
        <v>0</v>
      </c>
      <c r="Z1257">
        <v>0</v>
      </c>
      <c r="AA1257">
        <v>0</v>
      </c>
      <c r="AB1257">
        <v>0</v>
      </c>
      <c r="AC1257">
        <v>0</v>
      </c>
      <c r="AD1257">
        <v>0</v>
      </c>
      <c r="AE1257">
        <v>0</v>
      </c>
      <c r="AF1257">
        <v>0</v>
      </c>
      <c r="AG1257">
        <v>0</v>
      </c>
      <c r="AH1257">
        <v>3.0492769045633699</v>
      </c>
      <c r="AI1257">
        <v>3.4447440939325</v>
      </c>
      <c r="AJ1257">
        <v>254.28571428571399</v>
      </c>
      <c r="AK1257">
        <v>298.28571428571399</v>
      </c>
      <c r="AL1257">
        <v>1.2916666666666601</v>
      </c>
      <c r="AM1257">
        <v>-0.27685755626040098</v>
      </c>
      <c r="AN1257">
        <v>-3.3886200562214899E-3</v>
      </c>
      <c r="AP1257">
        <v>-0.10210415392879101</v>
      </c>
      <c r="AQ1257">
        <v>-7.6518465085547799E-2</v>
      </c>
      <c r="AR1257">
        <v>9.5269160168222206E-2</v>
      </c>
      <c r="AS1257">
        <v>0.117753289136335</v>
      </c>
      <c r="AT1257">
        <v>-0.21503625820292899</v>
      </c>
      <c r="AU1257">
        <v>-1.24916419936923</v>
      </c>
      <c r="AV1257">
        <v>-1.2602476278241601</v>
      </c>
      <c r="AW1257">
        <v>-0.64844102201459797</v>
      </c>
      <c r="AX1257">
        <v>-1.22571743745186</v>
      </c>
      <c r="AY1257">
        <v>-0.65885646491094296</v>
      </c>
      <c r="AZ1257">
        <v>-0.67014837465249999</v>
      </c>
      <c r="BA1257">
        <v>-0.66783307491374599</v>
      </c>
      <c r="BB1257">
        <v>-1.2615086961750599</v>
      </c>
      <c r="BC1257">
        <v>-1.2925432930974501</v>
      </c>
      <c r="BD1257">
        <v>-1.28516440798358</v>
      </c>
      <c r="BE1257">
        <v>-1.29081354457577</v>
      </c>
      <c r="BF1257">
        <v>-1.3311100302761301</v>
      </c>
      <c r="BG1257">
        <v>-1.32079775290042</v>
      </c>
      <c r="BH1257">
        <v>-1.2937059016818899</v>
      </c>
      <c r="BI1257">
        <v>-1.3321099146029001</v>
      </c>
      <c r="BJ1257">
        <v>-1.3230623048841701</v>
      </c>
      <c r="BK1257">
        <v>-0.240595485259783</v>
      </c>
      <c r="BL1257">
        <v>-0.34032717704627602</v>
      </c>
      <c r="BM1257">
        <v>-0.27795904197619098</v>
      </c>
      <c r="BN1257">
        <v>-0.33868402350434601</v>
      </c>
      <c r="BO1257">
        <v>-0.92328570819463596</v>
      </c>
      <c r="BP1257">
        <v>-1.3198138791459799</v>
      </c>
      <c r="BQ1257">
        <v>-0.27496283011552097</v>
      </c>
      <c r="BR1257">
        <v>-9.3503964563653105E-2</v>
      </c>
      <c r="BS1257">
        <v>-5.6555938091821904E-3</v>
      </c>
      <c r="BT1257">
        <v>1.84171521357296</v>
      </c>
      <c r="BU1257">
        <v>1</v>
      </c>
      <c r="BV1257">
        <v>1</v>
      </c>
      <c r="BW1257">
        <v>0</v>
      </c>
      <c r="BX1257">
        <v>0</v>
      </c>
      <c r="BY1257">
        <f t="shared" si="19"/>
        <v>44</v>
      </c>
    </row>
    <row r="1258" spans="1:77" x14ac:dyDescent="0.25">
      <c r="A1258">
        <v>1256</v>
      </c>
      <c r="B1258" t="s">
        <v>1329</v>
      </c>
      <c r="C1258" s="3">
        <v>127</v>
      </c>
      <c r="D1258" t="s">
        <v>7240</v>
      </c>
      <c r="E1258" t="s">
        <v>4283</v>
      </c>
      <c r="F1258">
        <v>1</v>
      </c>
      <c r="G1258">
        <v>3</v>
      </c>
      <c r="H1258">
        <v>0</v>
      </c>
      <c r="I1258">
        <v>0.209569342434406</v>
      </c>
      <c r="J1258">
        <v>0.191792095700899</v>
      </c>
      <c r="K1258">
        <v>0.209569342434406</v>
      </c>
      <c r="L1258">
        <v>0.191792095700899</v>
      </c>
      <c r="M1258">
        <v>0</v>
      </c>
      <c r="N1258">
        <v>0</v>
      </c>
      <c r="O1258">
        <v>0</v>
      </c>
      <c r="P1258">
        <v>0</v>
      </c>
      <c r="Q1258">
        <v>0</v>
      </c>
      <c r="R1258">
        <v>0</v>
      </c>
      <c r="S1258">
        <v>0</v>
      </c>
      <c r="T1258">
        <v>0</v>
      </c>
      <c r="U1258">
        <v>0</v>
      </c>
      <c r="V1258">
        <v>0</v>
      </c>
      <c r="W1258">
        <v>0</v>
      </c>
      <c r="X1258">
        <v>0</v>
      </c>
      <c r="Y1258">
        <v>0</v>
      </c>
      <c r="Z1258">
        <v>0</v>
      </c>
      <c r="AA1258">
        <v>0</v>
      </c>
      <c r="AB1258">
        <v>0</v>
      </c>
      <c r="AC1258">
        <v>0</v>
      </c>
      <c r="AD1258">
        <v>0</v>
      </c>
      <c r="AE1258">
        <v>0</v>
      </c>
      <c r="AF1258">
        <v>0</v>
      </c>
      <c r="AG1258">
        <v>0</v>
      </c>
      <c r="AH1258">
        <v>3.0461326756212102</v>
      </c>
      <c r="AI1258">
        <v>3.47743234205298</v>
      </c>
      <c r="AJ1258">
        <v>196</v>
      </c>
      <c r="AK1258">
        <v>200.85714285714201</v>
      </c>
      <c r="AL1258">
        <v>1</v>
      </c>
      <c r="AM1258">
        <v>-0.27685755626040098</v>
      </c>
      <c r="AN1258">
        <v>0.73097375498495198</v>
      </c>
      <c r="AP1258">
        <v>0.262512618870891</v>
      </c>
      <c r="AQ1258">
        <v>0.20939509057331099</v>
      </c>
      <c r="AR1258">
        <v>0.56606512883939397</v>
      </c>
      <c r="AS1258">
        <v>0.48563129453768</v>
      </c>
      <c r="AT1258">
        <v>-0.21503625820292899</v>
      </c>
      <c r="AU1258">
        <v>-1.24916419936923</v>
      </c>
      <c r="AV1258">
        <v>-1.2602476278241601</v>
      </c>
      <c r="AW1258">
        <v>-0.64844102201459797</v>
      </c>
      <c r="AX1258">
        <v>-1.22571743745186</v>
      </c>
      <c r="AY1258">
        <v>-0.65885646491094296</v>
      </c>
      <c r="AZ1258">
        <v>-0.67014837465249999</v>
      </c>
      <c r="BA1258">
        <v>-0.66783307491374599</v>
      </c>
      <c r="BB1258">
        <v>-1.2615086961750599</v>
      </c>
      <c r="BC1258">
        <v>-1.2925432930974501</v>
      </c>
      <c r="BD1258">
        <v>-1.28516440798358</v>
      </c>
      <c r="BE1258">
        <v>-1.29081354457577</v>
      </c>
      <c r="BF1258">
        <v>-1.3311100302761301</v>
      </c>
      <c r="BG1258">
        <v>-1.32079775290042</v>
      </c>
      <c r="BH1258">
        <v>-1.2937059016818899</v>
      </c>
      <c r="BI1258">
        <v>-1.3321099146029001</v>
      </c>
      <c r="BJ1258">
        <v>-1.3230623048841701</v>
      </c>
      <c r="BK1258">
        <v>-0.240595485259783</v>
      </c>
      <c r="BL1258">
        <v>-0.34032717704627602</v>
      </c>
      <c r="BM1258">
        <v>-0.27795904197619098</v>
      </c>
      <c r="BN1258">
        <v>-0.33868402350434601</v>
      </c>
      <c r="BO1258">
        <v>-0.94169531737143897</v>
      </c>
      <c r="BP1258">
        <v>-1.0821618721214801</v>
      </c>
      <c r="BQ1258">
        <v>-1.0718346812144199</v>
      </c>
      <c r="BR1258">
        <v>-1.3850088000221501</v>
      </c>
      <c r="BS1258">
        <v>-1.30646246074304</v>
      </c>
      <c r="BT1258">
        <v>3.2911576880604598</v>
      </c>
      <c r="BU1258">
        <v>2</v>
      </c>
      <c r="BV1258">
        <v>2</v>
      </c>
      <c r="BW1258">
        <v>1</v>
      </c>
      <c r="BX1258">
        <v>1</v>
      </c>
      <c r="BY1258">
        <f t="shared" si="19"/>
        <v>44</v>
      </c>
    </row>
    <row r="1259" spans="1:77" x14ac:dyDescent="0.25">
      <c r="A1259">
        <v>1257</v>
      </c>
      <c r="B1259" t="s">
        <v>1330</v>
      </c>
      <c r="C1259" s="3">
        <v>127</v>
      </c>
      <c r="D1259" t="s">
        <v>7241</v>
      </c>
      <c r="E1259" t="s">
        <v>4284</v>
      </c>
      <c r="F1259">
        <v>1</v>
      </c>
      <c r="G1259">
        <v>2</v>
      </c>
      <c r="H1259">
        <v>0</v>
      </c>
      <c r="I1259">
        <v>0.39862665534019398</v>
      </c>
      <c r="J1259">
        <v>0.39862665534019398</v>
      </c>
      <c r="K1259">
        <v>0.39862665534019398</v>
      </c>
      <c r="L1259">
        <v>0.39862665534019398</v>
      </c>
      <c r="M1259">
        <v>0</v>
      </c>
      <c r="N1259">
        <v>0.44814664125442499</v>
      </c>
      <c r="O1259">
        <v>0.35446704924106598</v>
      </c>
      <c r="P1259">
        <v>0.37414593497912002</v>
      </c>
      <c r="Q1259">
        <v>0.35446704924106598</v>
      </c>
      <c r="R1259">
        <v>0.16749515756604699</v>
      </c>
      <c r="S1259">
        <v>1.4117890521763801</v>
      </c>
      <c r="T1259">
        <v>0.278075792618242</v>
      </c>
      <c r="U1259">
        <v>0.16685285992625001</v>
      </c>
      <c r="V1259">
        <v>1.41639824696226</v>
      </c>
      <c r="W1259">
        <v>0.27859357683139402</v>
      </c>
      <c r="X1259">
        <v>0.163466760455242</v>
      </c>
      <c r="Y1259">
        <v>1.40741709106097</v>
      </c>
      <c r="Z1259">
        <v>0.27478120782659998</v>
      </c>
      <c r="AA1259">
        <v>0.16685285992625001</v>
      </c>
      <c r="AB1259">
        <v>1.41639824696226</v>
      </c>
      <c r="AC1259">
        <v>0.27859357683139402</v>
      </c>
      <c r="AD1259">
        <v>0.16666666666666599</v>
      </c>
      <c r="AE1259">
        <v>4.7619047619047603E-2</v>
      </c>
      <c r="AF1259">
        <v>0</v>
      </c>
      <c r="AG1259">
        <v>4.7619047619047603E-2</v>
      </c>
      <c r="AH1259">
        <v>3.0367029678186799</v>
      </c>
      <c r="AI1259">
        <v>3.4837671771030201</v>
      </c>
      <c r="AJ1259">
        <v>174.39534883720901</v>
      </c>
      <c r="AK1259">
        <v>237.81395348837199</v>
      </c>
      <c r="AL1259">
        <v>1.14564019990849</v>
      </c>
      <c r="AM1259">
        <v>-0.27685755626040098</v>
      </c>
      <c r="AN1259">
        <v>-3.3886200562214899E-3</v>
      </c>
      <c r="AP1259">
        <v>1.2026092313117001</v>
      </c>
      <c r="AQ1259">
        <v>1.2739890793683899</v>
      </c>
      <c r="AR1259">
        <v>1.77992507252804</v>
      </c>
      <c r="AS1259">
        <v>1.8554184396686499</v>
      </c>
      <c r="AT1259">
        <v>-0.21503625820292899</v>
      </c>
      <c r="AU1259">
        <v>0.46152930827717498</v>
      </c>
      <c r="AV1259">
        <v>0.132443690148563</v>
      </c>
      <c r="AW1259">
        <v>0.96817244840601602</v>
      </c>
      <c r="AX1259">
        <v>0.175546149679145</v>
      </c>
      <c r="AY1259">
        <v>1.42288085858876</v>
      </c>
      <c r="AZ1259">
        <v>1.49879951712434</v>
      </c>
      <c r="BA1259">
        <v>1.43041558588707</v>
      </c>
      <c r="BB1259">
        <v>0.67955139893593297</v>
      </c>
      <c r="BC1259">
        <v>0.75900625920340103</v>
      </c>
      <c r="BD1259">
        <v>0.69467054426063901</v>
      </c>
      <c r="BE1259">
        <v>0.58915743307447199</v>
      </c>
      <c r="BF1259">
        <v>0.693954811252536</v>
      </c>
      <c r="BG1259">
        <v>0.61488660697228603</v>
      </c>
      <c r="BH1259">
        <v>0.62744130967357503</v>
      </c>
      <c r="BI1259">
        <v>0.711327890260124</v>
      </c>
      <c r="BJ1259">
        <v>0.64511682043238805</v>
      </c>
      <c r="BK1259">
        <v>1.6373324422658</v>
      </c>
      <c r="BL1259">
        <v>5.0882467347685603E-2</v>
      </c>
      <c r="BM1259">
        <v>-0.27795904197619098</v>
      </c>
      <c r="BN1259">
        <v>2.1655454129823701E-2</v>
      </c>
      <c r="BO1259">
        <v>-0.996906702575732</v>
      </c>
      <c r="BP1259">
        <v>-1.0361059850557901</v>
      </c>
      <c r="BQ1259">
        <v>-1.3672096041337101</v>
      </c>
      <c r="BR1259">
        <v>-0.89511246947450696</v>
      </c>
      <c r="BS1259">
        <v>-0.6569203848256</v>
      </c>
      <c r="BT1259">
        <v>5.2768322481990504</v>
      </c>
      <c r="BU1259">
        <v>2</v>
      </c>
      <c r="BV1259">
        <v>3</v>
      </c>
      <c r="BW1259">
        <v>1</v>
      </c>
      <c r="BX1259">
        <v>0</v>
      </c>
      <c r="BY1259">
        <f t="shared" si="19"/>
        <v>44</v>
      </c>
    </row>
    <row r="1260" spans="1:77" x14ac:dyDescent="0.25">
      <c r="A1260">
        <v>1258</v>
      </c>
      <c r="B1260" t="s">
        <v>1331</v>
      </c>
      <c r="C1260" s="3">
        <v>127</v>
      </c>
      <c r="D1260" t="s">
        <v>7242</v>
      </c>
      <c r="E1260" t="s">
        <v>4285</v>
      </c>
      <c r="F1260">
        <v>1</v>
      </c>
      <c r="G1260">
        <v>1</v>
      </c>
      <c r="H1260">
        <v>0</v>
      </c>
      <c r="I1260">
        <v>0</v>
      </c>
      <c r="J1260">
        <v>0</v>
      </c>
      <c r="K1260">
        <v>0</v>
      </c>
      <c r="L1260">
        <v>0</v>
      </c>
      <c r="M1260">
        <v>0</v>
      </c>
      <c r="N1260">
        <v>0</v>
      </c>
      <c r="O1260">
        <v>0</v>
      </c>
      <c r="P1260">
        <v>0</v>
      </c>
      <c r="Q1260">
        <v>0</v>
      </c>
      <c r="R1260">
        <v>0</v>
      </c>
      <c r="S1260">
        <v>0</v>
      </c>
      <c r="T1260">
        <v>0</v>
      </c>
      <c r="U1260">
        <v>0</v>
      </c>
      <c r="V1260">
        <v>0</v>
      </c>
      <c r="W1260">
        <v>0</v>
      </c>
      <c r="X1260">
        <v>0</v>
      </c>
      <c r="Y1260">
        <v>0</v>
      </c>
      <c r="Z1260">
        <v>0</v>
      </c>
      <c r="AA1260">
        <v>0</v>
      </c>
      <c r="AB1260">
        <v>0</v>
      </c>
      <c r="AC1260">
        <v>0</v>
      </c>
      <c r="AD1260">
        <v>0</v>
      </c>
      <c r="AE1260">
        <v>0</v>
      </c>
      <c r="AF1260">
        <v>0</v>
      </c>
      <c r="AG1260">
        <v>0</v>
      </c>
      <c r="AH1260">
        <v>3.1692373349305898</v>
      </c>
      <c r="AI1260">
        <v>3.63035607520042</v>
      </c>
      <c r="AJ1260">
        <v>419</v>
      </c>
      <c r="AK1260">
        <v>470</v>
      </c>
      <c r="AL1260">
        <v>1.5</v>
      </c>
      <c r="AM1260">
        <v>-0.27685755626040098</v>
      </c>
      <c r="AN1260">
        <v>-0.73775099509739495</v>
      </c>
      <c r="AP1260">
        <v>-0.77958105032354796</v>
      </c>
      <c r="AQ1260">
        <v>-0.77777413558341002</v>
      </c>
      <c r="AR1260">
        <v>-0.77949419545430798</v>
      </c>
      <c r="AS1260">
        <v>-0.78453529506406805</v>
      </c>
      <c r="AT1260">
        <v>-0.21503625820292899</v>
      </c>
      <c r="AU1260">
        <v>-1.24916419936923</v>
      </c>
      <c r="AV1260">
        <v>-1.2602476278241601</v>
      </c>
      <c r="AW1260">
        <v>-0.64844102201459797</v>
      </c>
      <c r="AX1260">
        <v>-1.22571743745186</v>
      </c>
      <c r="AY1260">
        <v>-0.65885646491094296</v>
      </c>
      <c r="AZ1260">
        <v>-0.67014837465249999</v>
      </c>
      <c r="BA1260">
        <v>-0.66783307491374599</v>
      </c>
      <c r="BB1260">
        <v>-1.2615086961750599</v>
      </c>
      <c r="BC1260">
        <v>-1.2925432930974501</v>
      </c>
      <c r="BD1260">
        <v>-1.28516440798358</v>
      </c>
      <c r="BE1260">
        <v>-1.29081354457577</v>
      </c>
      <c r="BF1260">
        <v>-1.3311100302761301</v>
      </c>
      <c r="BG1260">
        <v>-1.32079775290042</v>
      </c>
      <c r="BH1260">
        <v>-1.2937059016818899</v>
      </c>
      <c r="BI1260">
        <v>-1.3321099146029001</v>
      </c>
      <c r="BJ1260">
        <v>-1.3230623048841701</v>
      </c>
      <c r="BK1260">
        <v>-0.240595485259783</v>
      </c>
      <c r="BL1260">
        <v>-0.34032717704627602</v>
      </c>
      <c r="BM1260">
        <v>-0.27795904197619098</v>
      </c>
      <c r="BN1260">
        <v>-0.33868402350434601</v>
      </c>
      <c r="BO1260">
        <v>-0.22091171432579301</v>
      </c>
      <c r="BP1260">
        <v>2.96331671914003E-2</v>
      </c>
      <c r="BQ1260">
        <v>1.97698139615171</v>
      </c>
      <c r="BR1260">
        <v>2.18272596537934</v>
      </c>
      <c r="BS1260">
        <v>0.92349216828643099</v>
      </c>
      <c r="BT1260">
        <v>-2.04154217292928</v>
      </c>
      <c r="BU1260">
        <v>1</v>
      </c>
      <c r="BV1260">
        <v>1</v>
      </c>
      <c r="BW1260">
        <v>-1</v>
      </c>
      <c r="BX1260">
        <v>0</v>
      </c>
      <c r="BY1260">
        <f t="shared" si="19"/>
        <v>44</v>
      </c>
    </row>
    <row r="1261" spans="1:77" x14ac:dyDescent="0.25">
      <c r="A1261">
        <v>1259</v>
      </c>
      <c r="B1261" t="s">
        <v>1332</v>
      </c>
      <c r="C1261" s="3">
        <v>127</v>
      </c>
      <c r="D1261" t="s">
        <v>7243</v>
      </c>
      <c r="E1261" t="s">
        <v>4286</v>
      </c>
      <c r="F1261">
        <v>1</v>
      </c>
      <c r="G1261">
        <v>3</v>
      </c>
      <c r="H1261">
        <v>0</v>
      </c>
      <c r="I1261">
        <v>0.14439131319522799</v>
      </c>
      <c r="J1261">
        <v>0.111586031814416</v>
      </c>
      <c r="K1261">
        <v>0.14439131319522799</v>
      </c>
      <c r="L1261">
        <v>0.111586031814416</v>
      </c>
      <c r="M1261">
        <v>0</v>
      </c>
      <c r="N1261">
        <v>0.300029410670201</v>
      </c>
      <c r="O1261">
        <v>0.31695737565557103</v>
      </c>
      <c r="P1261">
        <v>0.31580442403044001</v>
      </c>
      <c r="Q1261">
        <v>0.31695737565557103</v>
      </c>
      <c r="R1261">
        <v>0.16964223547344701</v>
      </c>
      <c r="S1261">
        <v>1.4302883914722899</v>
      </c>
      <c r="T1261">
        <v>0.28484540721011498</v>
      </c>
      <c r="U1261">
        <v>0.16903774572799099</v>
      </c>
      <c r="V1261">
        <v>1.4279448000244901</v>
      </c>
      <c r="W1261">
        <v>0.28337277248368797</v>
      </c>
      <c r="X1261">
        <v>0.16563777990150899</v>
      </c>
      <c r="Y1261">
        <v>1.41512323895456</v>
      </c>
      <c r="Z1261">
        <v>0.279063983341307</v>
      </c>
      <c r="AA1261">
        <v>0.16903774572799099</v>
      </c>
      <c r="AB1261">
        <v>1.4279448000244901</v>
      </c>
      <c r="AC1261">
        <v>0.28337277248368797</v>
      </c>
      <c r="AD1261">
        <v>7.1428571428571397E-2</v>
      </c>
      <c r="AE1261">
        <v>6.6666666666666596E-2</v>
      </c>
      <c r="AF1261">
        <v>0</v>
      </c>
      <c r="AG1261">
        <v>6.6666666666666596E-2</v>
      </c>
      <c r="AH1261">
        <v>3.1410968107590902</v>
      </c>
      <c r="AI1261">
        <v>3.57815834676616</v>
      </c>
      <c r="AJ1261">
        <v>204.822222222222</v>
      </c>
      <c r="AK1261">
        <v>227.97777777777699</v>
      </c>
      <c r="AL1261">
        <v>1.15151515151515</v>
      </c>
      <c r="AM1261">
        <v>-0.27685755626040098</v>
      </c>
      <c r="AN1261">
        <v>0.73097375498495198</v>
      </c>
      <c r="AP1261">
        <v>-6.1588277050829997E-2</v>
      </c>
      <c r="AQ1261">
        <v>-0.20343192260752899</v>
      </c>
      <c r="AR1261">
        <v>0.147583570596623</v>
      </c>
      <c r="AS1261">
        <v>-4.5543164241628097E-2</v>
      </c>
      <c r="AT1261">
        <v>-0.21503625820292899</v>
      </c>
      <c r="AU1261">
        <v>-0.103873087737093</v>
      </c>
      <c r="AV1261">
        <v>-1.49307889584689E-2</v>
      </c>
      <c r="AW1261">
        <v>0.71608986867788904</v>
      </c>
      <c r="AX1261">
        <v>2.7264553764774799E-2</v>
      </c>
      <c r="AY1261">
        <v>1.44956612090468</v>
      </c>
      <c r="AZ1261">
        <v>1.5272202666005199</v>
      </c>
      <c r="BA1261">
        <v>1.48149638877823</v>
      </c>
      <c r="BB1261">
        <v>0.70496897130484504</v>
      </c>
      <c r="BC1261">
        <v>0.77573059913833198</v>
      </c>
      <c r="BD1261">
        <v>0.72863406453860602</v>
      </c>
      <c r="BE1261">
        <v>0.61412552774723095</v>
      </c>
      <c r="BF1261">
        <v>0.70504281726158102</v>
      </c>
      <c r="BG1261">
        <v>0.64505643425500203</v>
      </c>
      <c r="BH1261">
        <v>0.65259812908321302</v>
      </c>
      <c r="BI1261">
        <v>0.72798610280297504</v>
      </c>
      <c r="BJ1261">
        <v>0.67888038822756502</v>
      </c>
      <c r="BK1261">
        <v>0.56423076939403904</v>
      </c>
      <c r="BL1261">
        <v>0.20736632510527001</v>
      </c>
      <c r="BM1261">
        <v>-0.27795904197619098</v>
      </c>
      <c r="BN1261">
        <v>0.165791245183491</v>
      </c>
      <c r="BO1261">
        <v>-0.385675814382757</v>
      </c>
      <c r="BP1261">
        <v>-0.349857800902245</v>
      </c>
      <c r="BQ1261">
        <v>-0.95121883839286003</v>
      </c>
      <c r="BR1261">
        <v>-1.02549997599732</v>
      </c>
      <c r="BS1261">
        <v>-0.63071863376441295</v>
      </c>
      <c r="BT1261">
        <v>1.65597145009925</v>
      </c>
      <c r="BU1261">
        <v>2</v>
      </c>
      <c r="BV1261">
        <v>2</v>
      </c>
      <c r="BW1261">
        <v>1</v>
      </c>
      <c r="BX1261">
        <v>1</v>
      </c>
      <c r="BY1261">
        <f t="shared" si="19"/>
        <v>44</v>
      </c>
    </row>
    <row r="1262" spans="1:77" x14ac:dyDescent="0.25">
      <c r="A1262">
        <v>1260</v>
      </c>
      <c r="B1262" t="s">
        <v>1333</v>
      </c>
      <c r="C1262" s="3">
        <v>127</v>
      </c>
      <c r="D1262" t="s">
        <v>7244</v>
      </c>
      <c r="E1262" t="s">
        <v>4287</v>
      </c>
      <c r="F1262">
        <v>1</v>
      </c>
      <c r="G1262">
        <v>2</v>
      </c>
      <c r="H1262">
        <v>0</v>
      </c>
      <c r="I1262">
        <v>0.25828227400779702</v>
      </c>
      <c r="J1262">
        <v>0.25828227400779702</v>
      </c>
      <c r="K1262">
        <v>0.25828227400779702</v>
      </c>
      <c r="L1262">
        <v>0.25828227400779702</v>
      </c>
      <c r="M1262">
        <v>0</v>
      </c>
      <c r="N1262">
        <v>0.72278273105621305</v>
      </c>
      <c r="O1262">
        <v>0.72278273105621305</v>
      </c>
      <c r="P1262">
        <v>0.72278273105621305</v>
      </c>
      <c r="Q1262">
        <v>0.72278273105621305</v>
      </c>
      <c r="R1262">
        <v>0.16724452315361399</v>
      </c>
      <c r="S1262">
        <v>1.41285265839759</v>
      </c>
      <c r="T1262">
        <v>0.285170031988213</v>
      </c>
      <c r="U1262">
        <v>0.16724452315361399</v>
      </c>
      <c r="V1262">
        <v>1.41285265839759</v>
      </c>
      <c r="W1262">
        <v>0.285170031988213</v>
      </c>
      <c r="X1262">
        <v>0.16724452315361399</v>
      </c>
      <c r="Y1262">
        <v>1.41285265839759</v>
      </c>
      <c r="Z1262">
        <v>0.285170031988213</v>
      </c>
      <c r="AA1262">
        <v>0.16724452315361399</v>
      </c>
      <c r="AB1262">
        <v>1.41285265839759</v>
      </c>
      <c r="AC1262">
        <v>0.285170031988213</v>
      </c>
      <c r="AD1262">
        <v>0</v>
      </c>
      <c r="AE1262">
        <v>0</v>
      </c>
      <c r="AF1262">
        <v>0</v>
      </c>
      <c r="AG1262">
        <v>0</v>
      </c>
      <c r="AH1262">
        <v>2.98068371915712</v>
      </c>
      <c r="AI1262">
        <v>3.38311441837272</v>
      </c>
      <c r="AJ1262">
        <v>208.875</v>
      </c>
      <c r="AK1262">
        <v>256.166666666666</v>
      </c>
      <c r="AL1262">
        <v>1.2523809523809499</v>
      </c>
      <c r="AM1262">
        <v>-0.27685755626040098</v>
      </c>
      <c r="AN1262">
        <v>-3.3886200562214899E-3</v>
      </c>
      <c r="AP1262">
        <v>0.50474002203421997</v>
      </c>
      <c r="AQ1262">
        <v>0.55162534582117895</v>
      </c>
      <c r="AR1262">
        <v>0.87883100638072698</v>
      </c>
      <c r="AS1262">
        <v>0.92597062506874495</v>
      </c>
      <c r="AT1262">
        <v>-0.21503625820292899</v>
      </c>
      <c r="AU1262">
        <v>1.50988744050423</v>
      </c>
      <c r="AV1262">
        <v>1.57954590581406</v>
      </c>
      <c r="AW1262">
        <v>2.4745657782011499</v>
      </c>
      <c r="AX1262">
        <v>1.63155554350549</v>
      </c>
      <c r="AY1262">
        <v>1.41976581324358</v>
      </c>
      <c r="AZ1262">
        <v>1.50043354769541</v>
      </c>
      <c r="BA1262">
        <v>1.4839458774571801</v>
      </c>
      <c r="BB1262">
        <v>0.68410775992186101</v>
      </c>
      <c r="BC1262">
        <v>0.753870732773531</v>
      </c>
      <c r="BD1262">
        <v>0.74140635177431002</v>
      </c>
      <c r="BE1262">
        <v>0.63260408983581495</v>
      </c>
      <c r="BF1262">
        <v>0.70177578797439599</v>
      </c>
      <c r="BG1262">
        <v>0.68807023043096205</v>
      </c>
      <c r="BH1262">
        <v>0.63195092801259001</v>
      </c>
      <c r="BI1262">
        <v>0.70621266950276995</v>
      </c>
      <c r="BJ1262">
        <v>0.69157748153393706</v>
      </c>
      <c r="BK1262">
        <v>-0.240595485259783</v>
      </c>
      <c r="BL1262">
        <v>-0.34032717704627602</v>
      </c>
      <c r="BM1262">
        <v>-0.27795904197619098</v>
      </c>
      <c r="BN1262">
        <v>-0.33868402350434601</v>
      </c>
      <c r="BO1262">
        <v>-1.3249020531718101</v>
      </c>
      <c r="BP1262">
        <v>-1.76787753906043</v>
      </c>
      <c r="BQ1262">
        <v>-0.89580998616469398</v>
      </c>
      <c r="BR1262">
        <v>-0.65183046845566095</v>
      </c>
      <c r="BS1262">
        <v>-0.180866314661498</v>
      </c>
      <c r="BT1262">
        <v>6.7978300754650602</v>
      </c>
      <c r="BU1262">
        <v>1</v>
      </c>
      <c r="BV1262">
        <v>2</v>
      </c>
      <c r="BW1262">
        <v>0</v>
      </c>
      <c r="BX1262">
        <v>1</v>
      </c>
      <c r="BY1262">
        <f t="shared" si="19"/>
        <v>44</v>
      </c>
    </row>
    <row r="1263" spans="1:77" x14ac:dyDescent="0.25">
      <c r="A1263">
        <v>1261</v>
      </c>
      <c r="B1263" t="s">
        <v>1334</v>
      </c>
      <c r="C1263" s="3">
        <v>127</v>
      </c>
      <c r="D1263" t="s">
        <v>7245</v>
      </c>
      <c r="E1263" t="s">
        <v>4288</v>
      </c>
      <c r="F1263">
        <v>1</v>
      </c>
      <c r="G1263">
        <v>2</v>
      </c>
      <c r="H1263">
        <v>0</v>
      </c>
      <c r="I1263">
        <v>0.25439813733100802</v>
      </c>
      <c r="J1263">
        <v>0.25439813733100802</v>
      </c>
      <c r="K1263">
        <v>0.25439813733100802</v>
      </c>
      <c r="L1263">
        <v>0.25439813733100802</v>
      </c>
      <c r="M1263">
        <v>0</v>
      </c>
      <c r="N1263">
        <v>0.431811273097991</v>
      </c>
      <c r="O1263">
        <v>0.431811273097991</v>
      </c>
      <c r="P1263">
        <v>0.431811273097991</v>
      </c>
      <c r="Q1263">
        <v>0.431811273097991</v>
      </c>
      <c r="R1263">
        <v>0.25509259259259198</v>
      </c>
      <c r="S1263">
        <v>1.8683376488371299</v>
      </c>
      <c r="T1263">
        <v>0.398809523809523</v>
      </c>
      <c r="U1263">
        <v>0.25509259259259198</v>
      </c>
      <c r="V1263">
        <v>1.8683376488371299</v>
      </c>
      <c r="W1263">
        <v>0.398809523809523</v>
      </c>
      <c r="X1263">
        <v>0.25509259259259198</v>
      </c>
      <c r="Y1263">
        <v>1.8683376488371299</v>
      </c>
      <c r="Z1263">
        <v>0.398809523809523</v>
      </c>
      <c r="AA1263">
        <v>0.25509259259259198</v>
      </c>
      <c r="AB1263">
        <v>1.8683376488371299</v>
      </c>
      <c r="AC1263">
        <v>0.398809523809523</v>
      </c>
      <c r="AD1263">
        <v>0</v>
      </c>
      <c r="AE1263">
        <v>0</v>
      </c>
      <c r="AF1263">
        <v>0</v>
      </c>
      <c r="AG1263">
        <v>0</v>
      </c>
      <c r="AH1263">
        <v>3.0565909979688501</v>
      </c>
      <c r="AI1263">
        <v>3.47973308134394</v>
      </c>
      <c r="AJ1263">
        <v>217.470588235294</v>
      </c>
      <c r="AK1263">
        <v>232.88235294117601</v>
      </c>
      <c r="AL1263">
        <v>1.13333333333333</v>
      </c>
      <c r="AM1263">
        <v>-0.27685755626040098</v>
      </c>
      <c r="AN1263">
        <v>-3.3886200562214899E-3</v>
      </c>
      <c r="AP1263">
        <v>0.48542596495817703</v>
      </c>
      <c r="AQ1263">
        <v>0.53163338429899198</v>
      </c>
      <c r="AR1263">
        <v>0.85389254800903303</v>
      </c>
      <c r="AS1263">
        <v>0.90024745530893802</v>
      </c>
      <c r="AT1263">
        <v>-0.21503625820292899</v>
      </c>
      <c r="AU1263">
        <v>0.399172914905571</v>
      </c>
      <c r="AV1263">
        <v>0.436327025120056</v>
      </c>
      <c r="AW1263">
        <v>1.2173334138579801</v>
      </c>
      <c r="AX1263">
        <v>0.48129994202082299</v>
      </c>
      <c r="AY1263">
        <v>2.5115980047288899</v>
      </c>
      <c r="AZ1263">
        <v>2.2002004202511101</v>
      </c>
      <c r="BA1263">
        <v>2.3414240106059299</v>
      </c>
      <c r="BB1263">
        <v>1.7060763500671601</v>
      </c>
      <c r="BC1263">
        <v>1.41360751952832</v>
      </c>
      <c r="BD1263">
        <v>1.5489893564580901</v>
      </c>
      <c r="BE1263">
        <v>1.64291236613582</v>
      </c>
      <c r="BF1263">
        <v>1.35715125971021</v>
      </c>
      <c r="BG1263">
        <v>1.4885987262559099</v>
      </c>
      <c r="BH1263">
        <v>1.64343538024344</v>
      </c>
      <c r="BI1263">
        <v>1.36334088256574</v>
      </c>
      <c r="BJ1263">
        <v>1.49440602538671</v>
      </c>
      <c r="BK1263">
        <v>-0.240595485259783</v>
      </c>
      <c r="BL1263">
        <v>-0.34032717704627602</v>
      </c>
      <c r="BM1263">
        <v>-0.27795904197619098</v>
      </c>
      <c r="BN1263">
        <v>-0.33868402350434601</v>
      </c>
      <c r="BO1263">
        <v>-0.88046134535256704</v>
      </c>
      <c r="BP1263">
        <v>-1.0654349032082999</v>
      </c>
      <c r="BQ1263">
        <v>-0.77829264263920594</v>
      </c>
      <c r="BR1263">
        <v>-0.96048534582754397</v>
      </c>
      <c r="BS1263">
        <v>-0.71180789300184899</v>
      </c>
      <c r="BT1263">
        <v>4.8989327760310601</v>
      </c>
      <c r="BU1263">
        <v>1</v>
      </c>
      <c r="BV1263">
        <v>2</v>
      </c>
      <c r="BW1263">
        <v>1</v>
      </c>
      <c r="BX1263">
        <v>0</v>
      </c>
      <c r="BY1263">
        <f t="shared" si="19"/>
        <v>44</v>
      </c>
    </row>
    <row r="1264" spans="1:77" x14ac:dyDescent="0.25">
      <c r="A1264">
        <v>1262</v>
      </c>
      <c r="B1264" t="s">
        <v>1335</v>
      </c>
      <c r="C1264" s="3">
        <v>127</v>
      </c>
      <c r="D1264" t="s">
        <v>7246</v>
      </c>
      <c r="E1264" t="s">
        <v>4289</v>
      </c>
      <c r="F1264">
        <v>1</v>
      </c>
      <c r="G1264">
        <v>1</v>
      </c>
      <c r="H1264">
        <v>0</v>
      </c>
      <c r="I1264">
        <v>0</v>
      </c>
      <c r="J1264">
        <v>0</v>
      </c>
      <c r="K1264">
        <v>0</v>
      </c>
      <c r="L1264">
        <v>0</v>
      </c>
      <c r="M1264">
        <v>0</v>
      </c>
      <c r="N1264">
        <v>0.37504304448763498</v>
      </c>
      <c r="O1264">
        <v>0.41221834719181</v>
      </c>
      <c r="P1264">
        <v>0</v>
      </c>
      <c r="Q1264">
        <v>0.41221834719181</v>
      </c>
      <c r="R1264">
        <v>0</v>
      </c>
      <c r="S1264">
        <v>0</v>
      </c>
      <c r="T1264">
        <v>0</v>
      </c>
      <c r="U1264">
        <v>0.15638057738088601</v>
      </c>
      <c r="V1264">
        <v>1.3481354981218301</v>
      </c>
      <c r="W1264">
        <v>0.26617406923683901</v>
      </c>
      <c r="X1264">
        <v>0.15758372539757801</v>
      </c>
      <c r="Y1264">
        <v>1.3686188192503199</v>
      </c>
      <c r="Z1264">
        <v>0.26642690162170601</v>
      </c>
      <c r="AA1264">
        <v>0.15638057738088601</v>
      </c>
      <c r="AB1264">
        <v>1.3481354981218301</v>
      </c>
      <c r="AC1264">
        <v>0.26617406923683901</v>
      </c>
      <c r="AD1264">
        <v>0</v>
      </c>
      <c r="AE1264">
        <v>0</v>
      </c>
      <c r="AF1264">
        <v>0</v>
      </c>
      <c r="AG1264">
        <v>0</v>
      </c>
      <c r="AH1264">
        <v>3.1515312899647898</v>
      </c>
      <c r="AI1264">
        <v>3.5782483787230301</v>
      </c>
      <c r="AJ1264">
        <v>247.05</v>
      </c>
      <c r="AK1264">
        <v>292.10000000000002</v>
      </c>
      <c r="AL1264">
        <v>1</v>
      </c>
      <c r="AM1264">
        <v>-0.27685755626040098</v>
      </c>
      <c r="AN1264">
        <v>-0.73775099509739495</v>
      </c>
      <c r="AP1264">
        <v>-0.77958105032354796</v>
      </c>
      <c r="AQ1264">
        <v>-0.77777413558341002</v>
      </c>
      <c r="AR1264">
        <v>-0.77949419545430798</v>
      </c>
      <c r="AS1264">
        <v>-0.78453529506406805</v>
      </c>
      <c r="AT1264">
        <v>-0.21503625820292899</v>
      </c>
      <c r="AU1264">
        <v>0.182473666970807</v>
      </c>
      <c r="AV1264">
        <v>0.35934695641791697</v>
      </c>
      <c r="AW1264">
        <v>-0.64844102201459797</v>
      </c>
      <c r="AX1264">
        <v>0.40384604695082899</v>
      </c>
      <c r="AY1264">
        <v>-0.65885646491094296</v>
      </c>
      <c r="AZ1264">
        <v>-0.67014837465249999</v>
      </c>
      <c r="BA1264">
        <v>-0.66783307491374599</v>
      </c>
      <c r="BB1264">
        <v>0.557723521592281</v>
      </c>
      <c r="BC1264">
        <v>0.66013264641635105</v>
      </c>
      <c r="BD1264">
        <v>0.60641088118791997</v>
      </c>
      <c r="BE1264">
        <v>0.52149881466111803</v>
      </c>
      <c r="BF1264">
        <v>0.63812984177131105</v>
      </c>
      <c r="BG1264">
        <v>0.55603505745655102</v>
      </c>
      <c r="BH1264">
        <v>0.50686323616950402</v>
      </c>
      <c r="BI1264">
        <v>0.61284521990695096</v>
      </c>
      <c r="BJ1264">
        <v>0.55737676600497699</v>
      </c>
      <c r="BK1264">
        <v>-0.240595485259783</v>
      </c>
      <c r="BL1264">
        <v>-0.34032717704627602</v>
      </c>
      <c r="BM1264">
        <v>-0.27795904197619098</v>
      </c>
      <c r="BN1264">
        <v>-0.33868402350434601</v>
      </c>
      <c r="BO1264">
        <v>-0.32458144508770398</v>
      </c>
      <c r="BP1264">
        <v>-0.34920324532103703</v>
      </c>
      <c r="BQ1264">
        <v>-0.37388822045414599</v>
      </c>
      <c r="BR1264">
        <v>-0.17550126570053401</v>
      </c>
      <c r="BS1264">
        <v>-1.30646246074304</v>
      </c>
      <c r="BT1264">
        <v>0.67091859937453402</v>
      </c>
      <c r="BU1264">
        <v>1</v>
      </c>
      <c r="BV1264">
        <v>1</v>
      </c>
      <c r="BW1264">
        <v>0</v>
      </c>
      <c r="BX1264">
        <v>1</v>
      </c>
      <c r="BY1264">
        <f t="shared" si="19"/>
        <v>44</v>
      </c>
    </row>
    <row r="1265" spans="1:77" x14ac:dyDescent="0.25">
      <c r="A1265">
        <v>1263</v>
      </c>
      <c r="B1265" t="s">
        <v>1336</v>
      </c>
      <c r="C1265" s="3">
        <v>127</v>
      </c>
      <c r="D1265" t="s">
        <v>7247</v>
      </c>
      <c r="E1265" t="s">
        <v>4290</v>
      </c>
      <c r="F1265">
        <v>1</v>
      </c>
      <c r="G1265">
        <v>1</v>
      </c>
      <c r="H1265">
        <v>0</v>
      </c>
      <c r="I1265">
        <v>0</v>
      </c>
      <c r="J1265">
        <v>0</v>
      </c>
      <c r="K1265">
        <v>0</v>
      </c>
      <c r="L1265">
        <v>0</v>
      </c>
      <c r="M1265">
        <v>0</v>
      </c>
      <c r="N1265">
        <v>0</v>
      </c>
      <c r="O1265">
        <v>0</v>
      </c>
      <c r="P1265">
        <v>0</v>
      </c>
      <c r="Q1265">
        <v>0</v>
      </c>
      <c r="R1265">
        <v>0</v>
      </c>
      <c r="S1265">
        <v>0</v>
      </c>
      <c r="T1265">
        <v>0</v>
      </c>
      <c r="U1265">
        <v>0</v>
      </c>
      <c r="V1265">
        <v>0</v>
      </c>
      <c r="W1265">
        <v>0</v>
      </c>
      <c r="X1265">
        <v>0</v>
      </c>
      <c r="Y1265">
        <v>0</v>
      </c>
      <c r="Z1265">
        <v>0</v>
      </c>
      <c r="AA1265">
        <v>0</v>
      </c>
      <c r="AB1265">
        <v>0</v>
      </c>
      <c r="AC1265">
        <v>0</v>
      </c>
      <c r="AD1265">
        <v>0</v>
      </c>
      <c r="AE1265">
        <v>0</v>
      </c>
      <c r="AF1265">
        <v>0</v>
      </c>
      <c r="AG1265">
        <v>0</v>
      </c>
      <c r="AH1265">
        <v>3.1885482721059502</v>
      </c>
      <c r="AI1265">
        <v>3.6528439677172901</v>
      </c>
      <c r="AJ1265">
        <v>358.57142857142799</v>
      </c>
      <c r="AK1265">
        <v>377.28571428571399</v>
      </c>
      <c r="AL1265">
        <v>1</v>
      </c>
      <c r="AM1265">
        <v>-0.27685755626040098</v>
      </c>
      <c r="AN1265">
        <v>-0.73775099509739495</v>
      </c>
      <c r="AP1265">
        <v>-0.77958105032354796</v>
      </c>
      <c r="AQ1265">
        <v>-0.77777413558341002</v>
      </c>
      <c r="AR1265">
        <v>-0.77949419545430798</v>
      </c>
      <c r="AS1265">
        <v>-0.78453529506406805</v>
      </c>
      <c r="AT1265">
        <v>-0.21503625820292899</v>
      </c>
      <c r="AU1265">
        <v>-1.24916419936923</v>
      </c>
      <c r="AV1265">
        <v>-1.2602476278241601</v>
      </c>
      <c r="AW1265">
        <v>-0.64844102201459797</v>
      </c>
      <c r="AX1265">
        <v>-1.22571743745186</v>
      </c>
      <c r="AY1265">
        <v>-0.65885646491094296</v>
      </c>
      <c r="AZ1265">
        <v>-0.67014837465249999</v>
      </c>
      <c r="BA1265">
        <v>-0.66783307491374599</v>
      </c>
      <c r="BB1265">
        <v>-1.2615086961750599</v>
      </c>
      <c r="BC1265">
        <v>-1.2925432930974501</v>
      </c>
      <c r="BD1265">
        <v>-1.28516440798358</v>
      </c>
      <c r="BE1265">
        <v>-1.29081354457577</v>
      </c>
      <c r="BF1265">
        <v>-1.3311100302761301</v>
      </c>
      <c r="BG1265">
        <v>-1.32079775290042</v>
      </c>
      <c r="BH1265">
        <v>-1.2937059016818899</v>
      </c>
      <c r="BI1265">
        <v>-1.3321099146029001</v>
      </c>
      <c r="BJ1265">
        <v>-1.3230623048841701</v>
      </c>
      <c r="BK1265">
        <v>-0.240595485259783</v>
      </c>
      <c r="BL1265">
        <v>-0.34032717704627602</v>
      </c>
      <c r="BM1265">
        <v>-0.27795904197619098</v>
      </c>
      <c r="BN1265">
        <v>-0.33868402350434601</v>
      </c>
      <c r="BO1265">
        <v>-0.107845263766365</v>
      </c>
      <c r="BP1265">
        <v>0.193125954283865</v>
      </c>
      <c r="BQ1265">
        <v>1.15081278582123</v>
      </c>
      <c r="BR1265">
        <v>0.95371329937850802</v>
      </c>
      <c r="BS1265">
        <v>-1.30646246074304</v>
      </c>
      <c r="BT1265">
        <v>-8.8146781551707395E-2</v>
      </c>
      <c r="BU1265">
        <v>1</v>
      </c>
      <c r="BV1265">
        <v>1</v>
      </c>
      <c r="BW1265">
        <v>0</v>
      </c>
      <c r="BX1265">
        <v>0</v>
      </c>
      <c r="BY1265">
        <f t="shared" si="19"/>
        <v>44</v>
      </c>
    </row>
    <row r="1266" spans="1:77" x14ac:dyDescent="0.25">
      <c r="A1266">
        <v>1264</v>
      </c>
      <c r="B1266" t="s">
        <v>1337</v>
      </c>
      <c r="C1266" s="3">
        <v>127</v>
      </c>
      <c r="D1266" t="s">
        <v>7248</v>
      </c>
      <c r="E1266" t="s">
        <v>4291</v>
      </c>
      <c r="F1266">
        <v>1</v>
      </c>
      <c r="G1266">
        <v>2</v>
      </c>
      <c r="H1266">
        <v>0</v>
      </c>
      <c r="I1266">
        <v>0.55991548299789395</v>
      </c>
      <c r="J1266">
        <v>0.55991548299789395</v>
      </c>
      <c r="K1266">
        <v>0.55991548299789395</v>
      </c>
      <c r="L1266">
        <v>0.55991548299789395</v>
      </c>
      <c r="M1266">
        <v>0</v>
      </c>
      <c r="N1266">
        <v>0.46880358010530399</v>
      </c>
      <c r="O1266">
        <v>0.394811084866523</v>
      </c>
      <c r="P1266">
        <v>0.38923993334174101</v>
      </c>
      <c r="Q1266">
        <v>0.394811084866523</v>
      </c>
      <c r="R1266">
        <v>0.219600725063688</v>
      </c>
      <c r="S1266">
        <v>1.4817580348341499</v>
      </c>
      <c r="T1266">
        <v>0.31490958972440403</v>
      </c>
      <c r="U1266">
        <v>0.19650516036318499</v>
      </c>
      <c r="V1266">
        <v>1.4273337680884299</v>
      </c>
      <c r="W1266">
        <v>0.294578471368594</v>
      </c>
      <c r="X1266">
        <v>0.24071493892481499</v>
      </c>
      <c r="Y1266">
        <v>1.51398197459428</v>
      </c>
      <c r="Z1266">
        <v>0.33224045273427899</v>
      </c>
      <c r="AA1266">
        <v>0.19650516036318499</v>
      </c>
      <c r="AB1266">
        <v>1.4273337680884299</v>
      </c>
      <c r="AC1266">
        <v>0.294578471368594</v>
      </c>
      <c r="AD1266">
        <v>0.5</v>
      </c>
      <c r="AE1266">
        <v>0.5</v>
      </c>
      <c r="AF1266">
        <v>0.66666666666666596</v>
      </c>
      <c r="AG1266">
        <v>0.5</v>
      </c>
      <c r="AH1266">
        <v>3.1241020446385299</v>
      </c>
      <c r="AI1266">
        <v>3.5631450840185401</v>
      </c>
      <c r="AJ1266">
        <v>186.06666666666601</v>
      </c>
      <c r="AK1266">
        <v>201.2</v>
      </c>
      <c r="AL1266">
        <v>1</v>
      </c>
      <c r="AM1266">
        <v>-0.27685755626040098</v>
      </c>
      <c r="AN1266">
        <v>-3.3886200562214899E-3</v>
      </c>
      <c r="AP1266">
        <v>2.0046257107330101</v>
      </c>
      <c r="AQ1266">
        <v>2.10415555001835</v>
      </c>
      <c r="AR1266">
        <v>2.8154948912726101</v>
      </c>
      <c r="AS1266">
        <v>2.9235734093412802</v>
      </c>
      <c r="AT1266">
        <v>-0.21503625820292899</v>
      </c>
      <c r="AU1266">
        <v>0.54038227274687101</v>
      </c>
      <c r="AV1266">
        <v>0.29095430000032901</v>
      </c>
      <c r="AW1266">
        <v>1.03339074638613</v>
      </c>
      <c r="AX1266">
        <v>0.33503242125476801</v>
      </c>
      <c r="AY1266">
        <v>2.0704822949419199</v>
      </c>
      <c r="AZ1266">
        <v>1.6062936765325</v>
      </c>
      <c r="BA1266">
        <v>1.70834868003568</v>
      </c>
      <c r="BB1266">
        <v>1.0245074106687599</v>
      </c>
      <c r="BC1266">
        <v>0.77484556394604398</v>
      </c>
      <c r="BD1266">
        <v>0.80826775376069704</v>
      </c>
      <c r="BE1266">
        <v>1.4775602691905301</v>
      </c>
      <c r="BF1266">
        <v>0.84728590290654304</v>
      </c>
      <c r="BG1266">
        <v>1.0196557779705999</v>
      </c>
      <c r="BH1266">
        <v>0.96885849796672996</v>
      </c>
      <c r="BI1266">
        <v>0.72710456700554404</v>
      </c>
      <c r="BJ1266">
        <v>0.75804525225888497</v>
      </c>
      <c r="BK1266">
        <v>5.3931882973169696</v>
      </c>
      <c r="BL1266">
        <v>3.7673740890903198</v>
      </c>
      <c r="BM1266">
        <v>4.4601269325947799</v>
      </c>
      <c r="BN1266">
        <v>3.4448804916544402</v>
      </c>
      <c r="BO1266">
        <v>-0.48518097386265002</v>
      </c>
      <c r="BP1266">
        <v>-0.45900809891780497</v>
      </c>
      <c r="BQ1266">
        <v>-1.20764143623013</v>
      </c>
      <c r="BR1266">
        <v>-1.3804639149706901</v>
      </c>
      <c r="BS1266">
        <v>-1.30646246074304</v>
      </c>
      <c r="BT1266">
        <v>2.5476989393935501</v>
      </c>
      <c r="BU1266">
        <v>1</v>
      </c>
      <c r="BV1266">
        <v>1</v>
      </c>
      <c r="BW1266">
        <v>0</v>
      </c>
      <c r="BX1266">
        <v>0</v>
      </c>
      <c r="BY1266">
        <f t="shared" si="19"/>
        <v>44</v>
      </c>
    </row>
    <row r="1267" spans="1:77" x14ac:dyDescent="0.25">
      <c r="A1267">
        <v>1265</v>
      </c>
      <c r="B1267" t="s">
        <v>1338</v>
      </c>
      <c r="C1267" s="3">
        <v>127</v>
      </c>
      <c r="D1267" t="s">
        <v>7249</v>
      </c>
      <c r="E1267" t="s">
        <v>4292</v>
      </c>
      <c r="F1267">
        <v>1</v>
      </c>
      <c r="G1267">
        <v>2</v>
      </c>
      <c r="H1267">
        <v>0</v>
      </c>
      <c r="I1267">
        <v>0.60777366161346402</v>
      </c>
      <c r="J1267">
        <v>0.60777366161346402</v>
      </c>
      <c r="K1267">
        <v>0.60777366161346402</v>
      </c>
      <c r="L1267">
        <v>0.60777366161346402</v>
      </c>
      <c r="M1267">
        <v>0</v>
      </c>
      <c r="N1267">
        <v>0.88037753105163497</v>
      </c>
      <c r="O1267">
        <v>0.85577466090520204</v>
      </c>
      <c r="P1267">
        <v>0.83632746338844299</v>
      </c>
      <c r="Q1267">
        <v>0.85577466090520204</v>
      </c>
      <c r="R1267">
        <v>0.42151675485008799</v>
      </c>
      <c r="S1267">
        <v>1.90497545458884</v>
      </c>
      <c r="T1267">
        <v>0.48888888888888798</v>
      </c>
      <c r="U1267">
        <v>0.42151675485008799</v>
      </c>
      <c r="V1267">
        <v>1.90497545458884</v>
      </c>
      <c r="W1267">
        <v>0.48888888888888798</v>
      </c>
      <c r="X1267">
        <v>0.42151675485008799</v>
      </c>
      <c r="Y1267">
        <v>1.90497545458884</v>
      </c>
      <c r="Z1267">
        <v>0.48888888888888798</v>
      </c>
      <c r="AA1267">
        <v>0.42151675485008799</v>
      </c>
      <c r="AB1267">
        <v>1.90497545458884</v>
      </c>
      <c r="AC1267">
        <v>0.48888888888888798</v>
      </c>
      <c r="AD1267">
        <v>1</v>
      </c>
      <c r="AE1267">
        <v>1</v>
      </c>
      <c r="AF1267">
        <v>1</v>
      </c>
      <c r="AG1267">
        <v>1</v>
      </c>
      <c r="AH1267">
        <v>3.0343487667814402</v>
      </c>
      <c r="AI1267">
        <v>3.4055434040577302</v>
      </c>
      <c r="AJ1267">
        <v>196.5</v>
      </c>
      <c r="AK1267">
        <v>194.25</v>
      </c>
      <c r="AL1267">
        <v>1.0249999999999999</v>
      </c>
      <c r="AM1267">
        <v>-0.27685755626040098</v>
      </c>
      <c r="AN1267">
        <v>-3.3886200562214899E-3</v>
      </c>
      <c r="AP1267">
        <v>2.2426028135627001</v>
      </c>
      <c r="AQ1267">
        <v>2.3504854155769399</v>
      </c>
      <c r="AR1267">
        <v>3.1227727484813701</v>
      </c>
      <c r="AS1267">
        <v>3.2405200451999798</v>
      </c>
      <c r="AT1267">
        <v>-0.21503625820292899</v>
      </c>
      <c r="AU1267">
        <v>2.1114682097728901</v>
      </c>
      <c r="AV1267">
        <v>2.1020675519238599</v>
      </c>
      <c r="AW1267">
        <v>2.9651709849470902</v>
      </c>
      <c r="AX1267">
        <v>2.1572934056810298</v>
      </c>
      <c r="AY1267">
        <v>4.5800243111251504</v>
      </c>
      <c r="AZ1267">
        <v>2.2564875060745999</v>
      </c>
      <c r="BA1267">
        <v>3.0211268547979402</v>
      </c>
      <c r="BB1267">
        <v>3.6421492490458598</v>
      </c>
      <c r="BC1267">
        <v>1.46667470889291</v>
      </c>
      <c r="BD1267">
        <v>2.18914150026731</v>
      </c>
      <c r="BE1267">
        <v>3.5568953321683101</v>
      </c>
      <c r="BF1267">
        <v>1.4098676383656801</v>
      </c>
      <c r="BG1267">
        <v>2.1231589260255599</v>
      </c>
      <c r="BH1267">
        <v>3.5596465579510301</v>
      </c>
      <c r="BI1267">
        <v>1.41619824631979</v>
      </c>
      <c r="BJ1267">
        <v>2.13078941938819</v>
      </c>
      <c r="BK1267">
        <v>11.026972079893699</v>
      </c>
      <c r="BL1267">
        <v>7.8750753552269197</v>
      </c>
      <c r="BM1267">
        <v>6.8291699198802602</v>
      </c>
      <c r="BN1267">
        <v>7.2284450068132298</v>
      </c>
      <c r="BO1267">
        <v>-1.01069066100131</v>
      </c>
      <c r="BP1267">
        <v>-1.60481301985094</v>
      </c>
      <c r="BQ1267">
        <v>-1.0649987707270501</v>
      </c>
      <c r="BR1267">
        <v>-1.47259252236813</v>
      </c>
      <c r="BS1267">
        <v>-1.1949647292915599</v>
      </c>
      <c r="BT1267">
        <v>2.5726781752747399</v>
      </c>
      <c r="BU1267">
        <v>1</v>
      </c>
      <c r="BV1267">
        <v>2</v>
      </c>
      <c r="BW1267">
        <v>1</v>
      </c>
      <c r="BX1267">
        <v>2</v>
      </c>
      <c r="BY1267">
        <f t="shared" si="19"/>
        <v>44</v>
      </c>
    </row>
    <row r="1268" spans="1:77" x14ac:dyDescent="0.25">
      <c r="A1268">
        <v>1266</v>
      </c>
      <c r="B1268" t="s">
        <v>1339</v>
      </c>
      <c r="C1268" s="3">
        <v>127</v>
      </c>
      <c r="D1268" t="s">
        <v>7250</v>
      </c>
      <c r="E1268" t="s">
        <v>4293</v>
      </c>
      <c r="F1268">
        <v>1</v>
      </c>
      <c r="G1268">
        <v>3</v>
      </c>
      <c r="H1268">
        <v>0</v>
      </c>
      <c r="I1268">
        <v>0.27533128857612599</v>
      </c>
      <c r="J1268">
        <v>0.243757213155428</v>
      </c>
      <c r="K1268">
        <v>0.27533128857612599</v>
      </c>
      <c r="L1268">
        <v>0.243757213155428</v>
      </c>
      <c r="M1268">
        <v>0.33333333333333298</v>
      </c>
      <c r="N1268">
        <v>0.61147308597962002</v>
      </c>
      <c r="O1268">
        <v>0.54375426452129305</v>
      </c>
      <c r="P1268">
        <v>0.49483565103124599</v>
      </c>
      <c r="Q1268">
        <v>0.54375426452129305</v>
      </c>
      <c r="R1268">
        <v>0.17207569177103799</v>
      </c>
      <c r="S1268">
        <v>1.3726698294280499</v>
      </c>
      <c r="T1268">
        <v>0.28196375506527999</v>
      </c>
      <c r="U1268">
        <v>0.18964558291505201</v>
      </c>
      <c r="V1268">
        <v>1.46375711066731</v>
      </c>
      <c r="W1268">
        <v>0.30117990083019103</v>
      </c>
      <c r="X1268">
        <v>0.178038809337347</v>
      </c>
      <c r="Y1268">
        <v>1.4466919248404999</v>
      </c>
      <c r="Z1268">
        <v>0.29283360323993901</v>
      </c>
      <c r="AA1268">
        <v>0.18964558291505201</v>
      </c>
      <c r="AB1268">
        <v>1.46375711066731</v>
      </c>
      <c r="AC1268">
        <v>0.30117990083019103</v>
      </c>
      <c r="AD1268">
        <v>0.38888888888888801</v>
      </c>
      <c r="AE1268">
        <v>0.16666666666666599</v>
      </c>
      <c r="AF1268">
        <v>8.3333333333333301E-2</v>
      </c>
      <c r="AG1268">
        <v>0.16666666666666599</v>
      </c>
      <c r="AH1268">
        <v>3.0732189799830301</v>
      </c>
      <c r="AI1268">
        <v>3.5027014148550499</v>
      </c>
      <c r="AJ1268">
        <v>205.279411764705</v>
      </c>
      <c r="AK1268">
        <v>236.441176470588</v>
      </c>
      <c r="AL1268">
        <v>1.0798611111111101</v>
      </c>
      <c r="AM1268">
        <v>-0.27685755626040098</v>
      </c>
      <c r="AN1268">
        <v>0.73097375498495198</v>
      </c>
      <c r="AP1268">
        <v>0.58951706977067597</v>
      </c>
      <c r="AQ1268">
        <v>0.47686369816770502</v>
      </c>
      <c r="AR1268">
        <v>0.98829577950046099</v>
      </c>
      <c r="AS1268">
        <v>0.829776634700223</v>
      </c>
      <c r="AT1268">
        <v>1.3574875000892499</v>
      </c>
      <c r="AU1268">
        <v>1.08498927182008</v>
      </c>
      <c r="AV1268">
        <v>0.87614796925836702</v>
      </c>
      <c r="AW1268">
        <v>1.4896497717450801</v>
      </c>
      <c r="AX1268">
        <v>0.923828064315521</v>
      </c>
      <c r="AY1268">
        <v>1.47981067766329</v>
      </c>
      <c r="AZ1268">
        <v>1.4387002015947701</v>
      </c>
      <c r="BA1268">
        <v>1.45975259476847</v>
      </c>
      <c r="BB1268">
        <v>0.94470744763679904</v>
      </c>
      <c r="BC1268">
        <v>0.82760211904717096</v>
      </c>
      <c r="BD1268">
        <v>0.85518104204068501</v>
      </c>
      <c r="BE1268">
        <v>0.75674519774886295</v>
      </c>
      <c r="BF1268">
        <v>0.75046548285725001</v>
      </c>
      <c r="BG1268">
        <v>0.74205592737897297</v>
      </c>
      <c r="BH1268">
        <v>0.88987718418294903</v>
      </c>
      <c r="BI1268">
        <v>0.77965252473197499</v>
      </c>
      <c r="BJ1268">
        <v>0.80468234924920001</v>
      </c>
      <c r="BK1268">
        <v>4.1412363456332502</v>
      </c>
      <c r="BL1268">
        <v>1.0289065783325899</v>
      </c>
      <c r="BM1268">
        <v>0.31430170484518</v>
      </c>
      <c r="BN1268">
        <v>0.92250414821524995</v>
      </c>
      <c r="BO1268">
        <v>-0.78310372416422402</v>
      </c>
      <c r="BP1268">
        <v>-0.89844918599256596</v>
      </c>
      <c r="BQ1268">
        <v>-0.944968224816502</v>
      </c>
      <c r="BR1268">
        <v>-0.91330988457028295</v>
      </c>
      <c r="BS1268">
        <v>-0.95028915193972296</v>
      </c>
      <c r="BT1268">
        <v>5.3862518204158203</v>
      </c>
      <c r="BU1268">
        <v>2</v>
      </c>
      <c r="BV1268">
        <v>2</v>
      </c>
      <c r="BW1268">
        <v>1</v>
      </c>
      <c r="BX1268">
        <v>0</v>
      </c>
      <c r="BY1268">
        <f t="shared" si="19"/>
        <v>44</v>
      </c>
    </row>
    <row r="1269" spans="1:77" x14ac:dyDescent="0.25">
      <c r="A1269">
        <v>1267</v>
      </c>
      <c r="B1269" t="s">
        <v>1340</v>
      </c>
      <c r="C1269" s="3">
        <v>127</v>
      </c>
      <c r="D1269" t="s">
        <v>7251</v>
      </c>
      <c r="E1269" t="s">
        <v>4294</v>
      </c>
      <c r="F1269">
        <v>1</v>
      </c>
      <c r="G1269">
        <v>1</v>
      </c>
      <c r="H1269">
        <v>0</v>
      </c>
      <c r="I1269">
        <v>0</v>
      </c>
      <c r="J1269">
        <v>0</v>
      </c>
      <c r="K1269">
        <v>0</v>
      </c>
      <c r="L1269">
        <v>0</v>
      </c>
      <c r="M1269">
        <v>2</v>
      </c>
      <c r="N1269">
        <v>0.55464798212051303</v>
      </c>
      <c r="O1269">
        <v>0.53811419010162298</v>
      </c>
      <c r="P1269">
        <v>0</v>
      </c>
      <c r="Q1269">
        <v>0.53811419010162298</v>
      </c>
      <c r="R1269">
        <v>0</v>
      </c>
      <c r="S1269">
        <v>0</v>
      </c>
      <c r="T1269">
        <v>0</v>
      </c>
      <c r="U1269">
        <v>0.189179716031567</v>
      </c>
      <c r="V1269">
        <v>1.55588958785649</v>
      </c>
      <c r="W1269">
        <v>0.31380891627805202</v>
      </c>
      <c r="X1269">
        <v>0.17669285447063199</v>
      </c>
      <c r="Y1269">
        <v>1.4877226217100199</v>
      </c>
      <c r="Z1269">
        <v>0.29667849297478899</v>
      </c>
      <c r="AA1269">
        <v>0.189179716031567</v>
      </c>
      <c r="AB1269">
        <v>1.55588958785649</v>
      </c>
      <c r="AC1269">
        <v>0.31380891627805202</v>
      </c>
      <c r="AD1269">
        <v>0</v>
      </c>
      <c r="AE1269">
        <v>0</v>
      </c>
      <c r="AF1269">
        <v>0</v>
      </c>
      <c r="AG1269">
        <v>0</v>
      </c>
      <c r="AH1269">
        <v>3.1141385041511498</v>
      </c>
      <c r="AI1269">
        <v>3.5546419834166798</v>
      </c>
      <c r="AJ1269">
        <v>273.76470588235202</v>
      </c>
      <c r="AK1269">
        <v>292.529411764705</v>
      </c>
      <c r="AL1269">
        <v>1.0857142857142801</v>
      </c>
      <c r="AM1269">
        <v>-0.27685755626040098</v>
      </c>
      <c r="AN1269">
        <v>-0.73775099509739495</v>
      </c>
      <c r="AP1269">
        <v>-0.77958105032354796</v>
      </c>
      <c r="AQ1269">
        <v>-0.77777413558341002</v>
      </c>
      <c r="AR1269">
        <v>-0.77949419545430798</v>
      </c>
      <c r="AS1269">
        <v>-0.78453529506406805</v>
      </c>
      <c r="AT1269">
        <v>9.2201062915501506</v>
      </c>
      <c r="AU1269">
        <v>0.86807291611338999</v>
      </c>
      <c r="AV1269">
        <v>0.85398827149855605</v>
      </c>
      <c r="AW1269">
        <v>-0.64844102201459797</v>
      </c>
      <c r="AX1269">
        <v>0.90153196957296799</v>
      </c>
      <c r="AY1269">
        <v>-0.65885646491094296</v>
      </c>
      <c r="AZ1269">
        <v>-0.67014837465249999</v>
      </c>
      <c r="BA1269">
        <v>-0.66783307491374599</v>
      </c>
      <c r="BB1269">
        <v>0.93928784849078695</v>
      </c>
      <c r="BC1269">
        <v>0.961049292351148</v>
      </c>
      <c r="BD1269">
        <v>0.94492957996637605</v>
      </c>
      <c r="BE1269">
        <v>0.74126586678515105</v>
      </c>
      <c r="BF1269">
        <v>0.80950258151237497</v>
      </c>
      <c r="BG1269">
        <v>0.76914108718320795</v>
      </c>
      <c r="BH1269">
        <v>0.88451318344322405</v>
      </c>
      <c r="BI1269">
        <v>0.91257205308342304</v>
      </c>
      <c r="BJ1269">
        <v>0.89390251311831304</v>
      </c>
      <c r="BK1269">
        <v>-0.240595485259783</v>
      </c>
      <c r="BL1269">
        <v>-0.34032717704627602</v>
      </c>
      <c r="BM1269">
        <v>-0.27795904197619098</v>
      </c>
      <c r="BN1269">
        <v>-0.33868402350434601</v>
      </c>
      <c r="BO1269">
        <v>-0.54351797468677499</v>
      </c>
      <c r="BP1269">
        <v>-0.52082783659592302</v>
      </c>
      <c r="BQ1269">
        <v>-8.6495442378898592E-3</v>
      </c>
      <c r="BR1269">
        <v>-0.169809019962055</v>
      </c>
      <c r="BS1269">
        <v>-0.92418452433799003</v>
      </c>
      <c r="BT1269">
        <v>10.114344333596501</v>
      </c>
      <c r="BU1269">
        <v>1</v>
      </c>
      <c r="BV1269">
        <v>2</v>
      </c>
      <c r="BW1269">
        <v>0</v>
      </c>
      <c r="BX1269">
        <v>0</v>
      </c>
      <c r="BY1269">
        <f t="shared" si="19"/>
        <v>44</v>
      </c>
    </row>
    <row r="1270" spans="1:77" x14ac:dyDescent="0.25">
      <c r="A1270">
        <v>1268</v>
      </c>
      <c r="B1270" t="s">
        <v>1341</v>
      </c>
      <c r="C1270" s="3">
        <v>127</v>
      </c>
      <c r="D1270" t="s">
        <v>7252</v>
      </c>
      <c r="E1270" t="s">
        <v>4295</v>
      </c>
      <c r="F1270">
        <v>1</v>
      </c>
      <c r="G1270">
        <v>1</v>
      </c>
      <c r="H1270">
        <v>0</v>
      </c>
      <c r="I1270">
        <v>0</v>
      </c>
      <c r="J1270">
        <v>0</v>
      </c>
      <c r="K1270">
        <v>0</v>
      </c>
      <c r="L1270">
        <v>0</v>
      </c>
      <c r="M1270">
        <v>0</v>
      </c>
      <c r="N1270">
        <v>0.69010052680969203</v>
      </c>
      <c r="O1270">
        <v>0.62160834074020299</v>
      </c>
      <c r="P1270">
        <v>0</v>
      </c>
      <c r="Q1270">
        <v>0.62160834074020299</v>
      </c>
      <c r="R1270">
        <v>0</v>
      </c>
      <c r="S1270">
        <v>0</v>
      </c>
      <c r="T1270">
        <v>0</v>
      </c>
      <c r="U1270">
        <v>0.20782730030386201</v>
      </c>
      <c r="V1270">
        <v>1.51062073661464</v>
      </c>
      <c r="W1270">
        <v>0.31418189923502399</v>
      </c>
      <c r="X1270">
        <v>0.16691684704184701</v>
      </c>
      <c r="Y1270">
        <v>1.4226328321508199</v>
      </c>
      <c r="Z1270">
        <v>0.28000717338217301</v>
      </c>
      <c r="AA1270">
        <v>0.20782730030386201</v>
      </c>
      <c r="AB1270">
        <v>1.51062073661464</v>
      </c>
      <c r="AC1270">
        <v>0.31418189923502399</v>
      </c>
      <c r="AD1270">
        <v>0</v>
      </c>
      <c r="AE1270">
        <v>0.2</v>
      </c>
      <c r="AF1270">
        <v>0</v>
      </c>
      <c r="AG1270">
        <v>0.2</v>
      </c>
      <c r="AH1270">
        <v>3.00968774936642</v>
      </c>
      <c r="AI1270">
        <v>3.4577410503302302</v>
      </c>
      <c r="AJ1270">
        <v>156.70588235294099</v>
      </c>
      <c r="AK1270">
        <v>170.88235294117601</v>
      </c>
      <c r="AL1270">
        <v>1.05555555555555</v>
      </c>
      <c r="AM1270">
        <v>-0.27685755626040098</v>
      </c>
      <c r="AN1270">
        <v>-0.73775099509739495</v>
      </c>
      <c r="AP1270">
        <v>-0.77958105032354796</v>
      </c>
      <c r="AQ1270">
        <v>-0.77777413558341002</v>
      </c>
      <c r="AR1270">
        <v>-0.77949419545430798</v>
      </c>
      <c r="AS1270">
        <v>-0.78453529506406805</v>
      </c>
      <c r="AT1270">
        <v>-0.21503625820292899</v>
      </c>
      <c r="AU1270">
        <v>1.3851308776443501</v>
      </c>
      <c r="AV1270">
        <v>1.1820345001813699</v>
      </c>
      <c r="AW1270">
        <v>-0.64844102201459797</v>
      </c>
      <c r="AX1270">
        <v>1.23159738264527</v>
      </c>
      <c r="AY1270">
        <v>-0.65885646491094296</v>
      </c>
      <c r="AZ1270">
        <v>-0.67014837465249999</v>
      </c>
      <c r="BA1270">
        <v>-0.66783307491374599</v>
      </c>
      <c r="BB1270">
        <v>1.15622198864978</v>
      </c>
      <c r="BC1270">
        <v>0.895480663120231</v>
      </c>
      <c r="BD1270">
        <v>0.94758019633450496</v>
      </c>
      <c r="BE1270">
        <v>0.62883560761670398</v>
      </c>
      <c r="BF1270">
        <v>0.71584801015892097</v>
      </c>
      <c r="BG1270">
        <v>0.65170069579286904</v>
      </c>
      <c r="BH1270">
        <v>1.09922184674734</v>
      </c>
      <c r="BI1270">
        <v>0.84726267967187896</v>
      </c>
      <c r="BJ1270">
        <v>0.89653752458684999</v>
      </c>
      <c r="BK1270">
        <v>-0.240595485259783</v>
      </c>
      <c r="BL1270">
        <v>1.30275332940836</v>
      </c>
      <c r="BM1270">
        <v>-0.27795904197619098</v>
      </c>
      <c r="BN1270">
        <v>1.17474178255916</v>
      </c>
      <c r="BO1270">
        <v>-1.15508208442011</v>
      </c>
      <c r="BP1270">
        <v>-1.2253226490945499</v>
      </c>
      <c r="BQ1270">
        <v>-1.60905682304522</v>
      </c>
      <c r="BR1270">
        <v>-1.7823520593011299</v>
      </c>
      <c r="BS1270">
        <v>-1.0586897241842099</v>
      </c>
      <c r="BT1270">
        <v>0.61634009985811999</v>
      </c>
      <c r="BU1270">
        <v>1</v>
      </c>
      <c r="BV1270">
        <v>2</v>
      </c>
      <c r="BW1270">
        <v>1</v>
      </c>
      <c r="BX1270">
        <v>0</v>
      </c>
      <c r="BY1270">
        <f t="shared" si="19"/>
        <v>44</v>
      </c>
    </row>
    <row r="1271" spans="1:77" x14ac:dyDescent="0.25">
      <c r="A1271">
        <v>1269</v>
      </c>
      <c r="B1271" t="s">
        <v>1342</v>
      </c>
      <c r="C1271" s="3">
        <v>127</v>
      </c>
      <c r="D1271" t="s">
        <v>7253</v>
      </c>
      <c r="E1271" t="s">
        <v>4296</v>
      </c>
      <c r="F1271">
        <v>1</v>
      </c>
      <c r="G1271">
        <v>4</v>
      </c>
      <c r="H1271">
        <v>0</v>
      </c>
      <c r="I1271">
        <v>0.211682717005411</v>
      </c>
      <c r="J1271">
        <v>0.163574087123076</v>
      </c>
      <c r="K1271">
        <v>0.211682717005411</v>
      </c>
      <c r="L1271">
        <v>0.163574087123076</v>
      </c>
      <c r="M1271">
        <v>0</v>
      </c>
      <c r="N1271">
        <v>0.32680662907660002</v>
      </c>
      <c r="O1271">
        <v>0.34915528570612198</v>
      </c>
      <c r="P1271">
        <v>0.32722260504960998</v>
      </c>
      <c r="Q1271">
        <v>0.34915528570612198</v>
      </c>
      <c r="R1271">
        <v>0.15664094914753901</v>
      </c>
      <c r="S1271">
        <v>1.35015878987839</v>
      </c>
      <c r="T1271">
        <v>0.26740021401894198</v>
      </c>
      <c r="U1271">
        <v>0.15573904922679599</v>
      </c>
      <c r="V1271">
        <v>1.3479989789275</v>
      </c>
      <c r="W1271">
        <v>0.26487938658572302</v>
      </c>
      <c r="X1271">
        <v>0.155427303282586</v>
      </c>
      <c r="Y1271">
        <v>1.3530374457827901</v>
      </c>
      <c r="Z1271">
        <v>0.26435172211771901</v>
      </c>
      <c r="AA1271">
        <v>0.15573904922679599</v>
      </c>
      <c r="AB1271">
        <v>1.3479989789275</v>
      </c>
      <c r="AC1271">
        <v>0.26487938658572302</v>
      </c>
      <c r="AD1271">
        <v>0.05</v>
      </c>
      <c r="AE1271">
        <v>2.77777777777777E-2</v>
      </c>
      <c r="AF1271">
        <v>0</v>
      </c>
      <c r="AG1271">
        <v>2.77777777777777E-2</v>
      </c>
      <c r="AH1271">
        <v>3.0939353794129301</v>
      </c>
      <c r="AI1271">
        <v>3.51424999917174</v>
      </c>
      <c r="AJ1271">
        <v>171.46666666666599</v>
      </c>
      <c r="AK1271">
        <v>198.08888888888799</v>
      </c>
      <c r="AL1271">
        <v>1.11805555555555</v>
      </c>
      <c r="AM1271">
        <v>-0.27685755626040098</v>
      </c>
      <c r="AN1271">
        <v>1.4653361300261201</v>
      </c>
      <c r="AP1271">
        <v>0.27302147591791198</v>
      </c>
      <c r="AQ1271">
        <v>6.4154747953064598E-2</v>
      </c>
      <c r="AR1271">
        <v>0.57963424551795395</v>
      </c>
      <c r="AS1271">
        <v>0.29875408466276299</v>
      </c>
      <c r="AT1271">
        <v>-0.21503625820292899</v>
      </c>
      <c r="AU1271">
        <v>-1.6574077256690601E-3</v>
      </c>
      <c r="AV1271">
        <v>0.11157391685347499</v>
      </c>
      <c r="AW1271">
        <v>0.76542565858650102</v>
      </c>
      <c r="AX1271">
        <v>0.15454791912174201</v>
      </c>
      <c r="AY1271">
        <v>1.28797778968694</v>
      </c>
      <c r="AZ1271">
        <v>1.40411623049959</v>
      </c>
      <c r="BA1271">
        <v>1.34986194154304</v>
      </c>
      <c r="BB1271">
        <v>0.55026039090128998</v>
      </c>
      <c r="BC1271">
        <v>0.65993490832072499</v>
      </c>
      <c r="BD1271">
        <v>0.59721017385684405</v>
      </c>
      <c r="BE1271">
        <v>0.49669859851651199</v>
      </c>
      <c r="BF1271">
        <v>0.61571055200126601</v>
      </c>
      <c r="BG1271">
        <v>0.54141654499869696</v>
      </c>
      <c r="BH1271">
        <v>0.49947666799931001</v>
      </c>
      <c r="BI1271">
        <v>0.61264826366009295</v>
      </c>
      <c r="BJ1271">
        <v>0.54823022574077795</v>
      </c>
      <c r="BK1271">
        <v>0.32278289299789198</v>
      </c>
      <c r="BL1271">
        <v>-0.11212155114979799</v>
      </c>
      <c r="BM1271">
        <v>-0.27795904197619098</v>
      </c>
      <c r="BN1271">
        <v>-0.12848599488441301</v>
      </c>
      <c r="BO1271">
        <v>-0.66180822562681196</v>
      </c>
      <c r="BP1271">
        <v>-0.81448799507651404</v>
      </c>
      <c r="BQ1271">
        <v>-1.4072500224612701</v>
      </c>
      <c r="BR1271">
        <v>-1.42170453858585</v>
      </c>
      <c r="BS1271">
        <v>-0.779945395555527</v>
      </c>
      <c r="BT1271">
        <v>3.2338710961896</v>
      </c>
      <c r="BU1271">
        <v>1</v>
      </c>
      <c r="BV1271">
        <v>2</v>
      </c>
      <c r="BW1271">
        <v>1</v>
      </c>
      <c r="BX1271">
        <v>2</v>
      </c>
      <c r="BY1271">
        <f t="shared" si="19"/>
        <v>44</v>
      </c>
    </row>
    <row r="1272" spans="1:77" x14ac:dyDescent="0.25">
      <c r="A1272">
        <v>1270</v>
      </c>
      <c r="B1272" t="s">
        <v>1343</v>
      </c>
      <c r="C1272" s="3">
        <v>127</v>
      </c>
      <c r="D1272" t="s">
        <v>7254</v>
      </c>
      <c r="E1272" t="s">
        <v>4297</v>
      </c>
      <c r="F1272">
        <v>1</v>
      </c>
      <c r="G1272">
        <v>2</v>
      </c>
      <c r="H1272">
        <v>0</v>
      </c>
      <c r="I1272">
        <v>0.197254478931427</v>
      </c>
      <c r="J1272">
        <v>0.197254478931427</v>
      </c>
      <c r="K1272">
        <v>0.197254478931427</v>
      </c>
      <c r="L1272">
        <v>0.197254478931427</v>
      </c>
      <c r="M1272">
        <v>0</v>
      </c>
      <c r="N1272">
        <v>0.47216953833897901</v>
      </c>
      <c r="O1272">
        <v>0.44565582275390597</v>
      </c>
      <c r="P1272">
        <v>0</v>
      </c>
      <c r="Q1272">
        <v>0.44565582275390597</v>
      </c>
      <c r="R1272">
        <v>0</v>
      </c>
      <c r="S1272">
        <v>0</v>
      </c>
      <c r="T1272">
        <v>0</v>
      </c>
      <c r="U1272">
        <v>0.18001595271767201</v>
      </c>
      <c r="V1272">
        <v>1.48704800297716</v>
      </c>
      <c r="W1272">
        <v>0.299583885275022</v>
      </c>
      <c r="X1272">
        <v>0.181865636200953</v>
      </c>
      <c r="Y1272">
        <v>1.50970295444888</v>
      </c>
      <c r="Z1272">
        <v>0.30273639915835598</v>
      </c>
      <c r="AA1272">
        <v>0.18001595271767201</v>
      </c>
      <c r="AB1272">
        <v>1.48704800297716</v>
      </c>
      <c r="AC1272">
        <v>0.299583885275022</v>
      </c>
      <c r="AD1272">
        <v>0</v>
      </c>
      <c r="AE1272">
        <v>0.5</v>
      </c>
      <c r="AF1272">
        <v>0.33333333333333298</v>
      </c>
      <c r="AG1272">
        <v>0.5</v>
      </c>
      <c r="AH1272">
        <v>3.2788635090434002</v>
      </c>
      <c r="AI1272">
        <v>3.6920278654871002</v>
      </c>
      <c r="AJ1272">
        <v>238.03333333333299</v>
      </c>
      <c r="AK1272">
        <v>265.10000000000002</v>
      </c>
      <c r="AL1272">
        <v>1.09523809523809</v>
      </c>
      <c r="AM1272">
        <v>-0.27685755626040098</v>
      </c>
      <c r="AN1272">
        <v>-3.3886200562214899E-3</v>
      </c>
      <c r="AP1272">
        <v>0.20127636577979299</v>
      </c>
      <c r="AQ1272">
        <v>0.237510413089315</v>
      </c>
      <c r="AR1272">
        <v>0.486996410002217</v>
      </c>
      <c r="AS1272">
        <v>0.521806594951711</v>
      </c>
      <c r="AT1272">
        <v>-0.21503625820292899</v>
      </c>
      <c r="AU1272">
        <v>0.55323101993649204</v>
      </c>
      <c r="AV1272">
        <v>0.49072188113929999</v>
      </c>
      <c r="AW1272">
        <v>-0.64844102201459797</v>
      </c>
      <c r="AX1272">
        <v>0.53602960830319302</v>
      </c>
      <c r="AY1272">
        <v>-0.65885646491094296</v>
      </c>
      <c r="AZ1272">
        <v>-0.67014837465249999</v>
      </c>
      <c r="BA1272">
        <v>-0.66783307491374599</v>
      </c>
      <c r="BB1272">
        <v>0.83268245199049895</v>
      </c>
      <c r="BC1272">
        <v>0.86133727778054403</v>
      </c>
      <c r="BD1272">
        <v>0.84383890193685496</v>
      </c>
      <c r="BE1272">
        <v>0.80075612339537094</v>
      </c>
      <c r="BF1272">
        <v>0.84112902637884901</v>
      </c>
      <c r="BG1272">
        <v>0.81181574585385397</v>
      </c>
      <c r="BH1272">
        <v>0.77900142689440899</v>
      </c>
      <c r="BI1272">
        <v>0.81325429595486198</v>
      </c>
      <c r="BJ1272">
        <v>0.793406983409503</v>
      </c>
      <c r="BK1272">
        <v>-0.240595485259783</v>
      </c>
      <c r="BL1272">
        <v>3.7673740890903198</v>
      </c>
      <c r="BM1272">
        <v>2.0910839453092902</v>
      </c>
      <c r="BN1272">
        <v>3.4448804916544402</v>
      </c>
      <c r="BO1272">
        <v>0.420954720368238</v>
      </c>
      <c r="BP1272">
        <v>0.47800301204837198</v>
      </c>
      <c r="BQ1272">
        <v>-0.49716247290968302</v>
      </c>
      <c r="BR1272">
        <v>-0.53341096350355099</v>
      </c>
      <c r="BS1272">
        <v>-0.88170919807076098</v>
      </c>
      <c r="BT1272">
        <v>-3.8037997112660999</v>
      </c>
      <c r="BU1272">
        <v>1</v>
      </c>
      <c r="BV1272">
        <v>1</v>
      </c>
      <c r="BW1272">
        <v>0</v>
      </c>
      <c r="BX1272">
        <v>0</v>
      </c>
      <c r="BY1272">
        <f t="shared" si="19"/>
        <v>44</v>
      </c>
    </row>
    <row r="1273" spans="1:77" x14ac:dyDescent="0.25">
      <c r="A1273">
        <v>1271</v>
      </c>
      <c r="B1273" t="s">
        <v>1344</v>
      </c>
      <c r="C1273" s="3">
        <v>127</v>
      </c>
      <c r="D1273" t="s">
        <v>7255</v>
      </c>
      <c r="E1273" t="s">
        <v>4298</v>
      </c>
      <c r="F1273">
        <v>1</v>
      </c>
      <c r="G1273">
        <v>1</v>
      </c>
      <c r="H1273">
        <v>0</v>
      </c>
      <c r="I1273">
        <v>0</v>
      </c>
      <c r="J1273">
        <v>0</v>
      </c>
      <c r="K1273">
        <v>0</v>
      </c>
      <c r="L1273">
        <v>0</v>
      </c>
      <c r="M1273">
        <v>0</v>
      </c>
      <c r="N1273">
        <v>0.37500514941556101</v>
      </c>
      <c r="O1273">
        <v>0.36792540603450302</v>
      </c>
      <c r="P1273">
        <v>0</v>
      </c>
      <c r="Q1273">
        <v>0.36792540603450302</v>
      </c>
      <c r="R1273">
        <v>0</v>
      </c>
      <c r="S1273">
        <v>0</v>
      </c>
      <c r="T1273">
        <v>0</v>
      </c>
      <c r="U1273">
        <v>0.17427365152730201</v>
      </c>
      <c r="V1273">
        <v>1.24081658144058</v>
      </c>
      <c r="W1273">
        <v>0.27848774632472201</v>
      </c>
      <c r="X1273">
        <v>0.183336526586521</v>
      </c>
      <c r="Y1273">
        <v>1.23613413763577</v>
      </c>
      <c r="Z1273">
        <v>0.27102091115088101</v>
      </c>
      <c r="AA1273">
        <v>0.17427365152730201</v>
      </c>
      <c r="AB1273">
        <v>1.24081658144058</v>
      </c>
      <c r="AC1273">
        <v>0.27848774632472201</v>
      </c>
      <c r="AD1273">
        <v>0</v>
      </c>
      <c r="AE1273">
        <v>0.107142857142857</v>
      </c>
      <c r="AF1273">
        <v>0.14285714285714199</v>
      </c>
      <c r="AG1273">
        <v>0.107142857142857</v>
      </c>
      <c r="AH1273">
        <v>3.1139555294788099</v>
      </c>
      <c r="AI1273">
        <v>3.5144534157326399</v>
      </c>
      <c r="AJ1273">
        <v>196.625</v>
      </c>
      <c r="AK1273">
        <v>228.57499999999999</v>
      </c>
      <c r="AL1273">
        <v>1.0745614035087701</v>
      </c>
      <c r="AM1273">
        <v>-0.27685755626040098</v>
      </c>
      <c r="AN1273">
        <v>-0.73775099509739495</v>
      </c>
      <c r="AP1273">
        <v>-0.77958105032354796</v>
      </c>
      <c r="AQ1273">
        <v>-0.77777413558341002</v>
      </c>
      <c r="AR1273">
        <v>-0.77949419545430798</v>
      </c>
      <c r="AS1273">
        <v>-0.78453529506406805</v>
      </c>
      <c r="AT1273">
        <v>-0.21503625820292899</v>
      </c>
      <c r="AU1273">
        <v>0.18232901152144801</v>
      </c>
      <c r="AV1273">
        <v>0.185321204999465</v>
      </c>
      <c r="AW1273">
        <v>-0.64844102201459797</v>
      </c>
      <c r="AX1273">
        <v>0.228749135281444</v>
      </c>
      <c r="AY1273">
        <v>-0.65885646491094296</v>
      </c>
      <c r="AZ1273">
        <v>-0.67014837465249999</v>
      </c>
      <c r="BA1273">
        <v>-0.66783307491374599</v>
      </c>
      <c r="BB1273">
        <v>0.76588017062917801</v>
      </c>
      <c r="BC1273">
        <v>0.50468902316771602</v>
      </c>
      <c r="BD1273">
        <v>0.69391845608076697</v>
      </c>
      <c r="BE1273">
        <v>0.81767229172507505</v>
      </c>
      <c r="BF1273">
        <v>0.44750399781734801</v>
      </c>
      <c r="BG1273">
        <v>0.58839735932233805</v>
      </c>
      <c r="BH1273">
        <v>0.71288445459008298</v>
      </c>
      <c r="BI1273">
        <v>0.45801621472162302</v>
      </c>
      <c r="BJ1273">
        <v>0.64436916000021704</v>
      </c>
      <c r="BK1273">
        <v>-0.240595485259783</v>
      </c>
      <c r="BL1273">
        <v>0.53989452284013695</v>
      </c>
      <c r="BM1273">
        <v>0.73734509543187399</v>
      </c>
      <c r="BN1273">
        <v>0.47207980117253601</v>
      </c>
      <c r="BO1273">
        <v>-0.54458930004789696</v>
      </c>
      <c r="BP1273">
        <v>-0.81300910413744698</v>
      </c>
      <c r="BQ1273">
        <v>-1.0632897931052101</v>
      </c>
      <c r="BR1273">
        <v>-1.01758324914263</v>
      </c>
      <c r="BS1273">
        <v>-0.97392536694040199</v>
      </c>
      <c r="BT1273">
        <v>0.21143139467161301</v>
      </c>
      <c r="BU1273">
        <v>1</v>
      </c>
      <c r="BV1273">
        <v>2</v>
      </c>
      <c r="BW1273">
        <v>1</v>
      </c>
      <c r="BX1273">
        <v>0</v>
      </c>
      <c r="BY1273">
        <f t="shared" si="19"/>
        <v>44</v>
      </c>
    </row>
    <row r="1274" spans="1:77" x14ac:dyDescent="0.25">
      <c r="A1274">
        <v>1272</v>
      </c>
      <c r="B1274" t="s">
        <v>1345</v>
      </c>
      <c r="C1274" s="3">
        <v>127</v>
      </c>
      <c r="D1274" t="s">
        <v>7256</v>
      </c>
      <c r="E1274" t="s">
        <v>4299</v>
      </c>
      <c r="F1274">
        <v>1</v>
      </c>
      <c r="G1274">
        <v>2</v>
      </c>
      <c r="H1274">
        <v>0</v>
      </c>
      <c r="I1274">
        <v>0.457319855690002</v>
      </c>
      <c r="J1274">
        <v>0.457319855690002</v>
      </c>
      <c r="K1274">
        <v>0.457319855690002</v>
      </c>
      <c r="L1274">
        <v>0.457319855690002</v>
      </c>
      <c r="M1274">
        <v>0</v>
      </c>
      <c r="N1274">
        <v>0.49234291414419801</v>
      </c>
      <c r="O1274">
        <v>0.477109541495641</v>
      </c>
      <c r="P1274">
        <v>0.50223364233970602</v>
      </c>
      <c r="Q1274">
        <v>0.477109541495641</v>
      </c>
      <c r="R1274">
        <v>0.222685682401212</v>
      </c>
      <c r="S1274">
        <v>1.6328619379128699</v>
      </c>
      <c r="T1274">
        <v>0.33804906073163599</v>
      </c>
      <c r="U1274">
        <v>0.19897359697334199</v>
      </c>
      <c r="V1274">
        <v>1.54028194059325</v>
      </c>
      <c r="W1274">
        <v>0.315809303204929</v>
      </c>
      <c r="X1274">
        <v>0.19658739260480901</v>
      </c>
      <c r="Y1274">
        <v>1.5501689845303599</v>
      </c>
      <c r="Z1274">
        <v>0.32323511335086602</v>
      </c>
      <c r="AA1274">
        <v>0.19897359697334199</v>
      </c>
      <c r="AB1274">
        <v>1.54028194059325</v>
      </c>
      <c r="AC1274">
        <v>0.315809303204929</v>
      </c>
      <c r="AD1274">
        <v>0.3</v>
      </c>
      <c r="AE1274">
        <v>0.19047619047618999</v>
      </c>
      <c r="AF1274">
        <v>0.16666666666666599</v>
      </c>
      <c r="AG1274">
        <v>0.19047619047618999</v>
      </c>
      <c r="AH1274">
        <v>3.1192720921740298</v>
      </c>
      <c r="AI1274">
        <v>3.5504018126515602</v>
      </c>
      <c r="AJ1274">
        <v>222.28846153846101</v>
      </c>
      <c r="AK1274">
        <v>230.51923076923001</v>
      </c>
      <c r="AL1274">
        <v>1.02647058823529</v>
      </c>
      <c r="AM1274">
        <v>-0.27685755626040098</v>
      </c>
      <c r="AN1274">
        <v>-3.3886200562214899E-3</v>
      </c>
      <c r="AP1274">
        <v>1.4944640026193901</v>
      </c>
      <c r="AQ1274">
        <v>1.57608766668629</v>
      </c>
      <c r="AR1274">
        <v>2.1567701877816701</v>
      </c>
      <c r="AS1274">
        <v>2.2441213309358101</v>
      </c>
      <c r="AT1274">
        <v>-0.21503625820292899</v>
      </c>
      <c r="AU1274">
        <v>0.63023809717509405</v>
      </c>
      <c r="AV1274">
        <v>0.61430267970255104</v>
      </c>
      <c r="AW1274">
        <v>1.5216150860387601</v>
      </c>
      <c r="AX1274">
        <v>0.660371069228885</v>
      </c>
      <c r="AY1274">
        <v>2.1088241247849502</v>
      </c>
      <c r="AZ1274">
        <v>1.83843635501311</v>
      </c>
      <c r="BA1274">
        <v>1.88294986914105</v>
      </c>
      <c r="BB1274">
        <v>1.0532236328744</v>
      </c>
      <c r="BC1274">
        <v>0.938442753671756</v>
      </c>
      <c r="BD1274">
        <v>0.95914539930036402</v>
      </c>
      <c r="BE1274">
        <v>0.97006561911308498</v>
      </c>
      <c r="BF1274">
        <v>0.899353653118656</v>
      </c>
      <c r="BG1274">
        <v>0.956218053325262</v>
      </c>
      <c r="BH1274">
        <v>0.99728012713213698</v>
      </c>
      <c r="BI1274">
        <v>0.89005489978202701</v>
      </c>
      <c r="BJ1274">
        <v>0.90803464005682899</v>
      </c>
      <c r="BK1274">
        <v>3.13967478428627</v>
      </c>
      <c r="BL1274">
        <v>1.2245114005295701</v>
      </c>
      <c r="BM1274">
        <v>0.90656245166655103</v>
      </c>
      <c r="BN1274">
        <v>1.10267388703233</v>
      </c>
      <c r="BO1274">
        <v>-0.51346057399665002</v>
      </c>
      <c r="BP1274">
        <v>-0.55165497327034696</v>
      </c>
      <c r="BQ1274">
        <v>-0.71242354135934005</v>
      </c>
      <c r="BR1274">
        <v>-0.99181069184356896</v>
      </c>
      <c r="BS1274">
        <v>-1.1884060392061799</v>
      </c>
      <c r="BT1274">
        <v>4.7015478582124999</v>
      </c>
      <c r="BU1274">
        <v>1</v>
      </c>
      <c r="BV1274">
        <v>2</v>
      </c>
      <c r="BW1274">
        <v>1</v>
      </c>
      <c r="BX1274">
        <v>0</v>
      </c>
      <c r="BY1274">
        <f t="shared" si="19"/>
        <v>44</v>
      </c>
    </row>
    <row r="1275" spans="1:77" x14ac:dyDescent="0.25">
      <c r="A1275">
        <v>1273</v>
      </c>
      <c r="B1275" t="s">
        <v>1346</v>
      </c>
      <c r="C1275" s="3">
        <v>127</v>
      </c>
      <c r="D1275" t="s">
        <v>7257</v>
      </c>
      <c r="E1275" t="s">
        <v>4300</v>
      </c>
      <c r="F1275">
        <v>1</v>
      </c>
      <c r="G1275">
        <v>1</v>
      </c>
      <c r="H1275">
        <v>0</v>
      </c>
      <c r="I1275">
        <v>0</v>
      </c>
      <c r="J1275">
        <v>0</v>
      </c>
      <c r="K1275">
        <v>0</v>
      </c>
      <c r="L1275">
        <v>0</v>
      </c>
      <c r="M1275">
        <v>0</v>
      </c>
      <c r="N1275">
        <v>0</v>
      </c>
      <c r="O1275">
        <v>0</v>
      </c>
      <c r="P1275">
        <v>0</v>
      </c>
      <c r="Q1275">
        <v>0</v>
      </c>
      <c r="R1275">
        <v>0</v>
      </c>
      <c r="S1275">
        <v>0</v>
      </c>
      <c r="T1275">
        <v>0</v>
      </c>
      <c r="U1275">
        <v>0</v>
      </c>
      <c r="V1275">
        <v>0</v>
      </c>
      <c r="W1275">
        <v>0</v>
      </c>
      <c r="X1275">
        <v>0</v>
      </c>
      <c r="Y1275">
        <v>0</v>
      </c>
      <c r="Z1275">
        <v>0</v>
      </c>
      <c r="AA1275">
        <v>0</v>
      </c>
      <c r="AB1275">
        <v>0</v>
      </c>
      <c r="AC1275">
        <v>0</v>
      </c>
      <c r="AD1275">
        <v>0</v>
      </c>
      <c r="AE1275">
        <v>0</v>
      </c>
      <c r="AF1275">
        <v>0</v>
      </c>
      <c r="AG1275">
        <v>0</v>
      </c>
      <c r="AH1275">
        <v>3.1746159170842501</v>
      </c>
      <c r="AI1275">
        <v>3.6609662445839701</v>
      </c>
      <c r="AJ1275">
        <v>288.666666666666</v>
      </c>
      <c r="AK1275">
        <v>316.33333333333297</v>
      </c>
      <c r="AL1275">
        <v>1.25</v>
      </c>
      <c r="AM1275">
        <v>-0.27685755626040098</v>
      </c>
      <c r="AN1275">
        <v>-0.73775099509739495</v>
      </c>
      <c r="AP1275">
        <v>-0.77958105032354796</v>
      </c>
      <c r="AQ1275">
        <v>-0.77777413558341002</v>
      </c>
      <c r="AR1275">
        <v>-0.77949419545430798</v>
      </c>
      <c r="AS1275">
        <v>-0.78453529506406805</v>
      </c>
      <c r="AT1275">
        <v>-0.21503625820292899</v>
      </c>
      <c r="AU1275">
        <v>-1.24916419936923</v>
      </c>
      <c r="AV1275">
        <v>-1.2602476278241601</v>
      </c>
      <c r="AW1275">
        <v>-0.64844102201459797</v>
      </c>
      <c r="AX1275">
        <v>-1.22571743745186</v>
      </c>
      <c r="AY1275">
        <v>-0.65885646491094296</v>
      </c>
      <c r="AZ1275">
        <v>-0.67014837465249999</v>
      </c>
      <c r="BA1275">
        <v>-0.66783307491374599</v>
      </c>
      <c r="BB1275">
        <v>-1.2615086961750599</v>
      </c>
      <c r="BC1275">
        <v>-1.2925432930974501</v>
      </c>
      <c r="BD1275">
        <v>-1.28516440798358</v>
      </c>
      <c r="BE1275">
        <v>-1.29081354457577</v>
      </c>
      <c r="BF1275">
        <v>-1.3311100302761301</v>
      </c>
      <c r="BG1275">
        <v>-1.32079775290042</v>
      </c>
      <c r="BH1275">
        <v>-1.2937059016818899</v>
      </c>
      <c r="BI1275">
        <v>-1.3321099146029001</v>
      </c>
      <c r="BJ1275">
        <v>-1.3230623048841701</v>
      </c>
      <c r="BK1275">
        <v>-0.240595485259783</v>
      </c>
      <c r="BL1275">
        <v>-0.34032717704627602</v>
      </c>
      <c r="BM1275">
        <v>-0.27795904197619098</v>
      </c>
      <c r="BN1275">
        <v>-0.33868402350434601</v>
      </c>
      <c r="BO1275">
        <v>-0.18941986141186701</v>
      </c>
      <c r="BP1275">
        <v>0.25217700504257101</v>
      </c>
      <c r="BQ1275">
        <v>0.195087395777784</v>
      </c>
      <c r="BR1275">
        <v>0.14573373467328399</v>
      </c>
      <c r="BS1275">
        <v>-0.19148514622830501</v>
      </c>
      <c r="BT1275">
        <v>-1.1806005491796401</v>
      </c>
      <c r="BU1275">
        <v>1</v>
      </c>
      <c r="BV1275">
        <v>1</v>
      </c>
      <c r="BW1275">
        <v>0</v>
      </c>
      <c r="BX1275">
        <v>0</v>
      </c>
      <c r="BY1275">
        <f t="shared" si="19"/>
        <v>44</v>
      </c>
    </row>
    <row r="1276" spans="1:77" x14ac:dyDescent="0.25">
      <c r="A1276">
        <v>1274</v>
      </c>
      <c r="B1276" t="s">
        <v>1347</v>
      </c>
      <c r="C1276" s="3">
        <v>127</v>
      </c>
      <c r="D1276" t="s">
        <v>7258</v>
      </c>
      <c r="E1276" t="s">
        <v>4301</v>
      </c>
      <c r="F1276">
        <v>1</v>
      </c>
      <c r="G1276">
        <v>2</v>
      </c>
      <c r="H1276">
        <v>0</v>
      </c>
      <c r="I1276">
        <v>0.20680426061153401</v>
      </c>
      <c r="J1276">
        <v>0.20680426061153401</v>
      </c>
      <c r="K1276">
        <v>0.20680426061153401</v>
      </c>
      <c r="L1276">
        <v>0.20680426061153401</v>
      </c>
      <c r="M1276">
        <v>0</v>
      </c>
      <c r="N1276">
        <v>0.46471166610717701</v>
      </c>
      <c r="O1276">
        <v>0.40613812208175598</v>
      </c>
      <c r="P1276">
        <v>0.34601840376853898</v>
      </c>
      <c r="Q1276">
        <v>0.40613812208175598</v>
      </c>
      <c r="R1276">
        <v>0.11768416768416699</v>
      </c>
      <c r="S1276">
        <v>1.1143802744559901</v>
      </c>
      <c r="T1276">
        <v>0.21042476042475999</v>
      </c>
      <c r="U1276">
        <v>0.13454076787410099</v>
      </c>
      <c r="V1276">
        <v>1.22964441222045</v>
      </c>
      <c r="W1276">
        <v>0.23591470258136901</v>
      </c>
      <c r="X1276">
        <v>0.14394078144078101</v>
      </c>
      <c r="Y1276">
        <v>1.29440013204532</v>
      </c>
      <c r="Z1276">
        <v>0.25016835016834998</v>
      </c>
      <c r="AA1276">
        <v>0.13454076787410099</v>
      </c>
      <c r="AB1276">
        <v>1.22964441222045</v>
      </c>
      <c r="AC1276">
        <v>0.23591470258136901</v>
      </c>
      <c r="AD1276">
        <v>0</v>
      </c>
      <c r="AE1276">
        <v>0</v>
      </c>
      <c r="AF1276">
        <v>0</v>
      </c>
      <c r="AG1276">
        <v>0</v>
      </c>
      <c r="AH1276">
        <v>3.02584135047542</v>
      </c>
      <c r="AI1276">
        <v>3.4882662944558001</v>
      </c>
      <c r="AJ1276">
        <v>247.18181818181799</v>
      </c>
      <c r="AK1276">
        <v>265.86363636363598</v>
      </c>
      <c r="AL1276">
        <v>1.1000000000000001</v>
      </c>
      <c r="AM1276">
        <v>-0.27685755626040098</v>
      </c>
      <c r="AN1276">
        <v>-3.3886200562214899E-3</v>
      </c>
      <c r="AP1276">
        <v>0.24876311606218901</v>
      </c>
      <c r="AQ1276">
        <v>0.28666390169720202</v>
      </c>
      <c r="AR1276">
        <v>0.54831166554184496</v>
      </c>
      <c r="AS1276">
        <v>0.58505119105320702</v>
      </c>
      <c r="AT1276">
        <v>-0.21503625820292899</v>
      </c>
      <c r="AU1276">
        <v>0.52476236161499401</v>
      </c>
      <c r="AV1276">
        <v>0.335457918663288</v>
      </c>
      <c r="AW1276">
        <v>0.84663873229804898</v>
      </c>
      <c r="AX1276">
        <v>0.37980996781027099</v>
      </c>
      <c r="AY1276">
        <v>0.80379790559839404</v>
      </c>
      <c r="AZ1276">
        <v>1.04188696319983</v>
      </c>
      <c r="BA1276">
        <v>0.91994796709423399</v>
      </c>
      <c r="BB1276">
        <v>0.30365306252322699</v>
      </c>
      <c r="BC1276">
        <v>0.488506950921479</v>
      </c>
      <c r="BD1276">
        <v>0.39137163865171898</v>
      </c>
      <c r="BE1276">
        <v>0.36459634337546898</v>
      </c>
      <c r="BF1276">
        <v>0.53134013813771896</v>
      </c>
      <c r="BG1276">
        <v>0.44150239340949499</v>
      </c>
      <c r="BH1276">
        <v>0.25539922680795701</v>
      </c>
      <c r="BI1276">
        <v>0.44189812576203602</v>
      </c>
      <c r="BJ1276">
        <v>0.343603517985549</v>
      </c>
      <c r="BK1276">
        <v>-0.240595485259783</v>
      </c>
      <c r="BL1276">
        <v>-0.34032717704627602</v>
      </c>
      <c r="BM1276">
        <v>-0.27795904197619098</v>
      </c>
      <c r="BN1276">
        <v>-0.33868402350434601</v>
      </c>
      <c r="BO1276">
        <v>-1.06050198586966</v>
      </c>
      <c r="BP1276">
        <v>-1.0033962398046401</v>
      </c>
      <c r="BQ1276">
        <v>-0.372086025871113</v>
      </c>
      <c r="BR1276">
        <v>-0.52328826497983005</v>
      </c>
      <c r="BS1276">
        <v>-0.86047153493714701</v>
      </c>
      <c r="BT1276">
        <v>4.4797074492641302</v>
      </c>
      <c r="BU1276">
        <v>1</v>
      </c>
      <c r="BV1276">
        <v>1</v>
      </c>
      <c r="BW1276">
        <v>0</v>
      </c>
      <c r="BX1276">
        <v>0</v>
      </c>
      <c r="BY1276">
        <f t="shared" si="19"/>
        <v>44</v>
      </c>
    </row>
    <row r="1277" spans="1:77" x14ac:dyDescent="0.25">
      <c r="A1277">
        <v>1275</v>
      </c>
      <c r="B1277" t="s">
        <v>1348</v>
      </c>
      <c r="C1277" s="3">
        <v>127</v>
      </c>
      <c r="D1277" t="s">
        <v>7259</v>
      </c>
      <c r="E1277" t="s">
        <v>4302</v>
      </c>
      <c r="F1277">
        <v>1</v>
      </c>
      <c r="G1277">
        <v>3</v>
      </c>
      <c r="H1277">
        <v>0</v>
      </c>
      <c r="I1277">
        <v>6.7367784678936005E-2</v>
      </c>
      <c r="J1277">
        <v>1.7014121015866499E-2</v>
      </c>
      <c r="K1277">
        <v>6.7367784678936005E-2</v>
      </c>
      <c r="L1277">
        <v>1.7014121015866499E-2</v>
      </c>
      <c r="M1277">
        <v>0</v>
      </c>
      <c r="N1277">
        <v>0.60399615764617898</v>
      </c>
      <c r="O1277">
        <v>0.60399615764617898</v>
      </c>
      <c r="P1277">
        <v>0</v>
      </c>
      <c r="Q1277">
        <v>0.60399615764617898</v>
      </c>
      <c r="R1277">
        <v>0</v>
      </c>
      <c r="S1277">
        <v>0</v>
      </c>
      <c r="T1277">
        <v>0</v>
      </c>
      <c r="U1277">
        <v>0.18838183421516699</v>
      </c>
      <c r="V1277">
        <v>1.55855108966426</v>
      </c>
      <c r="W1277">
        <v>0.31380070546737199</v>
      </c>
      <c r="X1277">
        <v>0.18838183421516699</v>
      </c>
      <c r="Y1277">
        <v>1.55855108966426</v>
      </c>
      <c r="Z1277">
        <v>0.31380070546737199</v>
      </c>
      <c r="AA1277">
        <v>0.18838183421516699</v>
      </c>
      <c r="AB1277">
        <v>1.55855108966426</v>
      </c>
      <c r="AC1277">
        <v>0.31380070546737199</v>
      </c>
      <c r="AD1277">
        <v>0</v>
      </c>
      <c r="AE1277">
        <v>0</v>
      </c>
      <c r="AF1277">
        <v>0</v>
      </c>
      <c r="AG1277">
        <v>0</v>
      </c>
      <c r="AH1277">
        <v>3.01721341626074</v>
      </c>
      <c r="AI1277">
        <v>3.5396100362246501</v>
      </c>
      <c r="AJ1277">
        <v>237.173913043478</v>
      </c>
      <c r="AK1277">
        <v>265.04347826086899</v>
      </c>
      <c r="AL1277">
        <v>1.0714285714285701</v>
      </c>
      <c r="AM1277">
        <v>-0.27685755626040098</v>
      </c>
      <c r="AN1277">
        <v>0.73097375498495198</v>
      </c>
      <c r="AP1277">
        <v>-0.44459148979874602</v>
      </c>
      <c r="AQ1277">
        <v>-0.69020109658203699</v>
      </c>
      <c r="AR1277">
        <v>-0.34695311010865498</v>
      </c>
      <c r="AS1277">
        <v>-0.67185719961483403</v>
      </c>
      <c r="AT1277">
        <v>-0.21503625820292899</v>
      </c>
      <c r="AU1277">
        <v>1.0564478713504699</v>
      </c>
      <c r="AV1277">
        <v>1.11283671568176</v>
      </c>
      <c r="AW1277">
        <v>-0.64844102201459797</v>
      </c>
      <c r="AX1277">
        <v>1.1619736731569501</v>
      </c>
      <c r="AY1277">
        <v>-0.65885646491094296</v>
      </c>
      <c r="AZ1277">
        <v>-0.67014837465249999</v>
      </c>
      <c r="BA1277">
        <v>-0.66783307491374599</v>
      </c>
      <c r="BB1277">
        <v>0.930005798694853</v>
      </c>
      <c r="BC1277">
        <v>0.96490428359665004</v>
      </c>
      <c r="BD1277">
        <v>0.94487122955444203</v>
      </c>
      <c r="BE1277">
        <v>0.87569651566367201</v>
      </c>
      <c r="BF1277">
        <v>0.911414261528533</v>
      </c>
      <c r="BG1277">
        <v>0.88975777414829604</v>
      </c>
      <c r="BH1277">
        <v>0.87532635603585296</v>
      </c>
      <c r="BI1277">
        <v>0.91641180184291104</v>
      </c>
      <c r="BJ1277">
        <v>0.89384450623112699</v>
      </c>
      <c r="BK1277">
        <v>-0.240595485259783</v>
      </c>
      <c r="BL1277">
        <v>-0.34032717704627602</v>
      </c>
      <c r="BM1277">
        <v>-0.27795904197619098</v>
      </c>
      <c r="BN1277">
        <v>-0.33868402350434601</v>
      </c>
      <c r="BO1277">
        <v>-1.1110189487936</v>
      </c>
      <c r="BP1277">
        <v>-0.630113975348496</v>
      </c>
      <c r="BQ1277">
        <v>-0.50891231325463704</v>
      </c>
      <c r="BR1277">
        <v>-0.53416021085805099</v>
      </c>
      <c r="BS1277">
        <v>-0.98789751373883194</v>
      </c>
      <c r="BT1277">
        <v>1.53237998155291</v>
      </c>
      <c r="BU1277">
        <v>0</v>
      </c>
      <c r="BV1277">
        <v>2</v>
      </c>
      <c r="BW1277">
        <v>1</v>
      </c>
      <c r="BX1277">
        <v>1</v>
      </c>
      <c r="BY1277">
        <f t="shared" si="19"/>
        <v>44</v>
      </c>
    </row>
    <row r="1278" spans="1:77" x14ac:dyDescent="0.25">
      <c r="A1278">
        <v>1276</v>
      </c>
      <c r="B1278" t="s">
        <v>1349</v>
      </c>
      <c r="C1278" s="3">
        <v>127</v>
      </c>
      <c r="D1278" t="s">
        <v>7260</v>
      </c>
      <c r="E1278" t="s">
        <v>4303</v>
      </c>
      <c r="F1278">
        <v>1</v>
      </c>
      <c r="G1278">
        <v>2</v>
      </c>
      <c r="H1278">
        <v>0</v>
      </c>
      <c r="I1278">
        <v>0.13834764063358301</v>
      </c>
      <c r="J1278">
        <v>0.13834764063358301</v>
      </c>
      <c r="K1278">
        <v>0.13834764063358301</v>
      </c>
      <c r="L1278">
        <v>0.13834764063358301</v>
      </c>
      <c r="M1278">
        <v>0</v>
      </c>
      <c r="N1278">
        <v>0</v>
      </c>
      <c r="O1278">
        <v>0</v>
      </c>
      <c r="P1278">
        <v>0</v>
      </c>
      <c r="Q1278">
        <v>0</v>
      </c>
      <c r="R1278">
        <v>0</v>
      </c>
      <c r="S1278">
        <v>0</v>
      </c>
      <c r="T1278">
        <v>0</v>
      </c>
      <c r="U1278">
        <v>0</v>
      </c>
      <c r="V1278">
        <v>0</v>
      </c>
      <c r="W1278">
        <v>0</v>
      </c>
      <c r="X1278">
        <v>0</v>
      </c>
      <c r="Y1278">
        <v>0</v>
      </c>
      <c r="Z1278">
        <v>0</v>
      </c>
      <c r="AA1278">
        <v>0</v>
      </c>
      <c r="AB1278">
        <v>0</v>
      </c>
      <c r="AC1278">
        <v>0</v>
      </c>
      <c r="AD1278">
        <v>0</v>
      </c>
      <c r="AE1278">
        <v>0</v>
      </c>
      <c r="AF1278">
        <v>0</v>
      </c>
      <c r="AG1278">
        <v>0</v>
      </c>
      <c r="AH1278">
        <v>3.1734840005476399</v>
      </c>
      <c r="AI1278">
        <v>3.6924757403414801</v>
      </c>
      <c r="AJ1278">
        <v>303.54545454545399</v>
      </c>
      <c r="AK1278">
        <v>353.18181818181802</v>
      </c>
      <c r="AL1278">
        <v>1</v>
      </c>
      <c r="AM1278">
        <v>-0.27685755626040098</v>
      </c>
      <c r="AN1278">
        <v>-3.3886200562214899E-3</v>
      </c>
      <c r="AP1278">
        <v>-9.1640730534794101E-2</v>
      </c>
      <c r="AQ1278">
        <v>-6.5687785800530404E-2</v>
      </c>
      <c r="AR1278">
        <v>0.10877961256614201</v>
      </c>
      <c r="AS1278">
        <v>0.13168886026842899</v>
      </c>
      <c r="AT1278">
        <v>-0.21503625820292899</v>
      </c>
      <c r="AU1278">
        <v>-1.24916419936923</v>
      </c>
      <c r="AV1278">
        <v>-1.2602476278241601</v>
      </c>
      <c r="AW1278">
        <v>-0.64844102201459797</v>
      </c>
      <c r="AX1278">
        <v>-1.22571743745186</v>
      </c>
      <c r="AY1278">
        <v>-0.65885646491094296</v>
      </c>
      <c r="AZ1278">
        <v>-0.67014837465249999</v>
      </c>
      <c r="BA1278">
        <v>-0.66783307491374599</v>
      </c>
      <c r="BB1278">
        <v>-1.2615086961750599</v>
      </c>
      <c r="BC1278">
        <v>-1.2925432930974501</v>
      </c>
      <c r="BD1278">
        <v>-1.28516440798358</v>
      </c>
      <c r="BE1278">
        <v>-1.29081354457577</v>
      </c>
      <c r="BF1278">
        <v>-1.3311100302761301</v>
      </c>
      <c r="BG1278">
        <v>-1.32079775290042</v>
      </c>
      <c r="BH1278">
        <v>-1.2937059016818899</v>
      </c>
      <c r="BI1278">
        <v>-1.3321099146029001</v>
      </c>
      <c r="BJ1278">
        <v>-1.3230623048841701</v>
      </c>
      <c r="BK1278">
        <v>-0.240595485259783</v>
      </c>
      <c r="BL1278">
        <v>-0.34032717704627602</v>
      </c>
      <c r="BM1278">
        <v>-0.27795904197619098</v>
      </c>
      <c r="BN1278">
        <v>-0.33868402350434601</v>
      </c>
      <c r="BO1278">
        <v>-0.19604728627278301</v>
      </c>
      <c r="BP1278">
        <v>0.48125917792329098</v>
      </c>
      <c r="BQ1278">
        <v>0.398507519977645</v>
      </c>
      <c r="BR1278">
        <v>0.63419410788144204</v>
      </c>
      <c r="BS1278">
        <v>-1.30646246074304</v>
      </c>
      <c r="BT1278">
        <v>0.62814617264778405</v>
      </c>
      <c r="BU1278">
        <v>1</v>
      </c>
      <c r="BV1278">
        <v>1</v>
      </c>
      <c r="BW1278">
        <v>1</v>
      </c>
      <c r="BX1278">
        <v>0</v>
      </c>
      <c r="BY1278">
        <f t="shared" si="19"/>
        <v>44</v>
      </c>
    </row>
    <row r="1279" spans="1:77" x14ac:dyDescent="0.25">
      <c r="A1279">
        <v>1277</v>
      </c>
      <c r="B1279" t="s">
        <v>1350</v>
      </c>
      <c r="C1279" s="3">
        <v>127</v>
      </c>
      <c r="D1279" t="s">
        <v>7261</v>
      </c>
      <c r="E1279" t="s">
        <v>4304</v>
      </c>
      <c r="F1279">
        <v>1</v>
      </c>
      <c r="G1279">
        <v>1</v>
      </c>
      <c r="H1279">
        <v>0</v>
      </c>
      <c r="I1279">
        <v>0</v>
      </c>
      <c r="J1279">
        <v>0</v>
      </c>
      <c r="K1279">
        <v>0</v>
      </c>
      <c r="L1279">
        <v>0</v>
      </c>
      <c r="M1279">
        <v>0</v>
      </c>
      <c r="N1279">
        <v>0</v>
      </c>
      <c r="O1279">
        <v>0</v>
      </c>
      <c r="P1279">
        <v>0</v>
      </c>
      <c r="Q1279">
        <v>0</v>
      </c>
      <c r="R1279">
        <v>0</v>
      </c>
      <c r="S1279">
        <v>0</v>
      </c>
      <c r="T1279">
        <v>0</v>
      </c>
      <c r="U1279">
        <v>0</v>
      </c>
      <c r="V1279">
        <v>0</v>
      </c>
      <c r="W1279">
        <v>0</v>
      </c>
      <c r="X1279">
        <v>0</v>
      </c>
      <c r="Y1279">
        <v>0</v>
      </c>
      <c r="Z1279">
        <v>0</v>
      </c>
      <c r="AA1279">
        <v>0</v>
      </c>
      <c r="AB1279">
        <v>0</v>
      </c>
      <c r="AC1279">
        <v>0</v>
      </c>
      <c r="AD1279">
        <v>0</v>
      </c>
      <c r="AE1279">
        <v>0</v>
      </c>
      <c r="AF1279">
        <v>0</v>
      </c>
      <c r="AG1279">
        <v>0</v>
      </c>
      <c r="AH1279">
        <v>3.83891134084045</v>
      </c>
      <c r="AI1279">
        <v>4.1270005695432799</v>
      </c>
      <c r="AJ1279">
        <v>569</v>
      </c>
      <c r="AK1279">
        <v>575</v>
      </c>
      <c r="AL1279">
        <v>1.5</v>
      </c>
      <c r="AM1279">
        <v>-0.27685755626040098</v>
      </c>
      <c r="AN1279">
        <v>-0.73775099509739495</v>
      </c>
      <c r="AP1279">
        <v>-0.77958105032354796</v>
      </c>
      <c r="AQ1279">
        <v>-0.77777413558341002</v>
      </c>
      <c r="AR1279">
        <v>-0.77949419545430798</v>
      </c>
      <c r="AS1279">
        <v>-0.78453529506406805</v>
      </c>
      <c r="AT1279">
        <v>-0.21503625820292899</v>
      </c>
      <c r="AU1279">
        <v>-1.24916419936923</v>
      </c>
      <c r="AV1279">
        <v>-1.2602476278241601</v>
      </c>
      <c r="AW1279">
        <v>-0.64844102201459797</v>
      </c>
      <c r="AX1279">
        <v>-1.22571743745186</v>
      </c>
      <c r="AY1279">
        <v>-0.65885646491094296</v>
      </c>
      <c r="AZ1279">
        <v>-0.67014837465249999</v>
      </c>
      <c r="BA1279">
        <v>-0.66783307491374599</v>
      </c>
      <c r="BB1279">
        <v>-1.2615086961750599</v>
      </c>
      <c r="BC1279">
        <v>-1.2925432930974501</v>
      </c>
      <c r="BD1279">
        <v>-1.28516440798358</v>
      </c>
      <c r="BE1279">
        <v>-1.29081354457577</v>
      </c>
      <c r="BF1279">
        <v>-1.3311100302761301</v>
      </c>
      <c r="BG1279">
        <v>-1.32079775290042</v>
      </c>
      <c r="BH1279">
        <v>-1.2937059016818899</v>
      </c>
      <c r="BI1279">
        <v>-1.3321099146029001</v>
      </c>
      <c r="BJ1279">
        <v>-1.3230623048841701</v>
      </c>
      <c r="BK1279">
        <v>-0.240595485259783</v>
      </c>
      <c r="BL1279">
        <v>-0.34032717704627602</v>
      </c>
      <c r="BM1279">
        <v>-0.27795904197619098</v>
      </c>
      <c r="BN1279">
        <v>-0.33868402350434601</v>
      </c>
      <c r="BO1279">
        <v>3.7000612655241198</v>
      </c>
      <c r="BP1279">
        <v>3.6403669215135599</v>
      </c>
      <c r="BQ1279">
        <v>4.0277545423621097</v>
      </c>
      <c r="BR1279">
        <v>3.5745970123910702</v>
      </c>
      <c r="BS1279">
        <v>0.92349216828643099</v>
      </c>
      <c r="BT1279">
        <v>-9.5732489071013696</v>
      </c>
      <c r="BU1279">
        <v>0</v>
      </c>
      <c r="BV1279">
        <v>0</v>
      </c>
      <c r="BW1279">
        <v>-1</v>
      </c>
      <c r="BX1279">
        <v>0</v>
      </c>
      <c r="BY1279">
        <f t="shared" si="19"/>
        <v>44</v>
      </c>
    </row>
    <row r="1280" spans="1:77" x14ac:dyDescent="0.25">
      <c r="A1280">
        <v>1278</v>
      </c>
      <c r="B1280" t="s">
        <v>1351</v>
      </c>
      <c r="C1280" s="3">
        <v>131</v>
      </c>
      <c r="D1280" t="s">
        <v>7262</v>
      </c>
      <c r="E1280" t="s">
        <v>4191</v>
      </c>
      <c r="F1280">
        <v>1</v>
      </c>
      <c r="G1280">
        <v>2</v>
      </c>
      <c r="H1280">
        <v>0</v>
      </c>
      <c r="I1280">
        <v>0.31503623723983698</v>
      </c>
      <c r="J1280">
        <v>0.31503623723983698</v>
      </c>
      <c r="K1280">
        <v>0.31503623723983698</v>
      </c>
      <c r="L1280">
        <v>0.31503623723983698</v>
      </c>
      <c r="M1280">
        <v>0</v>
      </c>
      <c r="N1280">
        <v>0</v>
      </c>
      <c r="O1280">
        <v>0</v>
      </c>
      <c r="P1280">
        <v>0</v>
      </c>
      <c r="Q1280">
        <v>0</v>
      </c>
      <c r="R1280">
        <v>0</v>
      </c>
      <c r="S1280">
        <v>0</v>
      </c>
      <c r="T1280">
        <v>0</v>
      </c>
      <c r="U1280">
        <v>0</v>
      </c>
      <c r="V1280">
        <v>0</v>
      </c>
      <c r="W1280">
        <v>0</v>
      </c>
      <c r="X1280">
        <v>0</v>
      </c>
      <c r="Y1280">
        <v>0</v>
      </c>
      <c r="Z1280">
        <v>0</v>
      </c>
      <c r="AA1280">
        <v>0</v>
      </c>
      <c r="AB1280">
        <v>0</v>
      </c>
      <c r="AC1280">
        <v>0</v>
      </c>
      <c r="AD1280">
        <v>0</v>
      </c>
      <c r="AE1280">
        <v>0</v>
      </c>
      <c r="AF1280">
        <v>0</v>
      </c>
      <c r="AG1280">
        <v>0</v>
      </c>
      <c r="AH1280">
        <v>3.3418441230168701</v>
      </c>
      <c r="AI1280">
        <v>3.7593017726787101</v>
      </c>
      <c r="AJ1280">
        <v>284.5</v>
      </c>
      <c r="AK1280">
        <v>287.5</v>
      </c>
      <c r="AL1280">
        <v>1.5</v>
      </c>
      <c r="AM1280">
        <v>-0.27685755626040098</v>
      </c>
      <c r="AN1280">
        <v>-3.3886200562214899E-3</v>
      </c>
      <c r="AP1280">
        <v>0.78695184318508604</v>
      </c>
      <c r="AQ1280">
        <v>0.84374252489654999</v>
      </c>
      <c r="AR1280">
        <v>1.24322507056211</v>
      </c>
      <c r="AS1280">
        <v>1.30183068156056</v>
      </c>
      <c r="AT1280">
        <v>-0.21503625820292899</v>
      </c>
      <c r="AU1280">
        <v>-1.24916419936923</v>
      </c>
      <c r="AV1280">
        <v>-1.2602476278241601</v>
      </c>
      <c r="AW1280">
        <v>-0.64844102201459797</v>
      </c>
      <c r="AX1280">
        <v>-1.22571743745186</v>
      </c>
      <c r="AY1280">
        <v>-0.65885646491094296</v>
      </c>
      <c r="AZ1280">
        <v>-0.67014837465249999</v>
      </c>
      <c r="BA1280">
        <v>-0.66783307491374599</v>
      </c>
      <c r="BB1280">
        <v>-1.2615086961750599</v>
      </c>
      <c r="BC1280">
        <v>-1.2925432930974501</v>
      </c>
      <c r="BD1280">
        <v>-1.28516440798358</v>
      </c>
      <c r="BE1280">
        <v>-1.29081354457577</v>
      </c>
      <c r="BF1280">
        <v>-1.3311100302761301</v>
      </c>
      <c r="BG1280">
        <v>-1.32079775290042</v>
      </c>
      <c r="BH1280">
        <v>-1.2937059016818899</v>
      </c>
      <c r="BI1280">
        <v>-1.3321099146029001</v>
      </c>
      <c r="BJ1280">
        <v>-1.3230623048841701</v>
      </c>
      <c r="BK1280">
        <v>-0.240595485259783</v>
      </c>
      <c r="BL1280">
        <v>-0.34032717704627602</v>
      </c>
      <c r="BM1280">
        <v>-0.27795904197619098</v>
      </c>
      <c r="BN1280">
        <v>-0.33868402350434601</v>
      </c>
      <c r="BO1280">
        <v>0.78970919413468998</v>
      </c>
      <c r="BP1280">
        <v>0.96710169379917899</v>
      </c>
      <c r="BQ1280">
        <v>0.138121475049717</v>
      </c>
      <c r="BR1280">
        <v>-0.236478473474382</v>
      </c>
      <c r="BS1280">
        <v>0.92349216828643099</v>
      </c>
      <c r="BT1280">
        <v>-1.9032656313729199</v>
      </c>
      <c r="BU1280">
        <v>2</v>
      </c>
      <c r="BV1280">
        <v>1</v>
      </c>
      <c r="BW1280">
        <v>0</v>
      </c>
      <c r="BX1280">
        <v>1</v>
      </c>
      <c r="BY1280">
        <f t="shared" si="19"/>
        <v>63</v>
      </c>
    </row>
    <row r="1281" spans="1:77" x14ac:dyDescent="0.25">
      <c r="A1281">
        <v>1279</v>
      </c>
      <c r="B1281" t="s">
        <v>1352</v>
      </c>
      <c r="C1281" s="3">
        <v>131</v>
      </c>
      <c r="D1281" t="s">
        <v>7263</v>
      </c>
      <c r="E1281" t="s">
        <v>4305</v>
      </c>
      <c r="F1281">
        <v>1</v>
      </c>
      <c r="G1281">
        <v>1</v>
      </c>
      <c r="H1281">
        <v>0</v>
      </c>
      <c r="I1281">
        <v>0</v>
      </c>
      <c r="J1281">
        <v>0</v>
      </c>
      <c r="K1281">
        <v>0</v>
      </c>
      <c r="L1281">
        <v>0</v>
      </c>
      <c r="M1281">
        <v>0</v>
      </c>
      <c r="N1281">
        <v>0</v>
      </c>
      <c r="O1281">
        <v>0</v>
      </c>
      <c r="P1281">
        <v>0</v>
      </c>
      <c r="Q1281">
        <v>0</v>
      </c>
      <c r="R1281">
        <v>0</v>
      </c>
      <c r="S1281">
        <v>0</v>
      </c>
      <c r="T1281">
        <v>0</v>
      </c>
      <c r="U1281">
        <v>0</v>
      </c>
      <c r="V1281">
        <v>0</v>
      </c>
      <c r="W1281">
        <v>0</v>
      </c>
      <c r="X1281">
        <v>0</v>
      </c>
      <c r="Y1281">
        <v>0</v>
      </c>
      <c r="Z1281">
        <v>0</v>
      </c>
      <c r="AA1281">
        <v>0</v>
      </c>
      <c r="AB1281">
        <v>0</v>
      </c>
      <c r="AC1281">
        <v>0</v>
      </c>
      <c r="AD1281">
        <v>0</v>
      </c>
      <c r="AE1281">
        <v>0</v>
      </c>
      <c r="AF1281">
        <v>0</v>
      </c>
      <c r="AG1281">
        <v>0</v>
      </c>
      <c r="AH1281">
        <v>3.1207397158019399</v>
      </c>
      <c r="AI1281">
        <v>3.6819011502549901</v>
      </c>
      <c r="AJ1281">
        <v>338.2</v>
      </c>
      <c r="AK1281">
        <v>363.8</v>
      </c>
      <c r="AL1281">
        <v>1.25</v>
      </c>
      <c r="AM1281">
        <v>-0.27685755626040098</v>
      </c>
      <c r="AN1281">
        <v>-0.73775099509739495</v>
      </c>
      <c r="AP1281">
        <v>-0.77958105032354796</v>
      </c>
      <c r="AQ1281">
        <v>-0.77777413558341002</v>
      </c>
      <c r="AR1281">
        <v>-0.77949419545430798</v>
      </c>
      <c r="AS1281">
        <v>-0.78453529506406805</v>
      </c>
      <c r="AT1281">
        <v>-0.21503625820292899</v>
      </c>
      <c r="AU1281">
        <v>-1.24916419936923</v>
      </c>
      <c r="AV1281">
        <v>-1.2602476278241601</v>
      </c>
      <c r="AW1281">
        <v>-0.64844102201459797</v>
      </c>
      <c r="AX1281">
        <v>-1.22571743745186</v>
      </c>
      <c r="AY1281">
        <v>-0.65885646491094296</v>
      </c>
      <c r="AZ1281">
        <v>-0.67014837465249999</v>
      </c>
      <c r="BA1281">
        <v>-0.66783307491374599</v>
      </c>
      <c r="BB1281">
        <v>-1.2615086961750599</v>
      </c>
      <c r="BC1281">
        <v>-1.2925432930974501</v>
      </c>
      <c r="BD1281">
        <v>-1.28516440798358</v>
      </c>
      <c r="BE1281">
        <v>-1.29081354457577</v>
      </c>
      <c r="BF1281">
        <v>-1.3311100302761301</v>
      </c>
      <c r="BG1281">
        <v>-1.32079775290042</v>
      </c>
      <c r="BH1281">
        <v>-1.2937059016818899</v>
      </c>
      <c r="BI1281">
        <v>-1.3321099146029001</v>
      </c>
      <c r="BJ1281">
        <v>-1.3230623048841701</v>
      </c>
      <c r="BK1281">
        <v>-0.240595485259783</v>
      </c>
      <c r="BL1281">
        <v>-0.34032717704627602</v>
      </c>
      <c r="BM1281">
        <v>-0.27795904197619098</v>
      </c>
      <c r="BN1281">
        <v>-0.33868402350434601</v>
      </c>
      <c r="BO1281">
        <v>-0.50486756823734003</v>
      </c>
      <c r="BP1281">
        <v>0.40437917663794798</v>
      </c>
      <c r="BQ1281">
        <v>0.87229826139304201</v>
      </c>
      <c r="BR1281">
        <v>0.77494782068747703</v>
      </c>
      <c r="BS1281">
        <v>-0.19148514622830501</v>
      </c>
      <c r="BT1281">
        <v>-1.01735501394955</v>
      </c>
      <c r="BU1281">
        <v>1</v>
      </c>
      <c r="BV1281">
        <v>1</v>
      </c>
      <c r="BW1281">
        <v>-1</v>
      </c>
      <c r="BX1281">
        <v>0</v>
      </c>
      <c r="BY1281">
        <f t="shared" si="19"/>
        <v>63</v>
      </c>
    </row>
    <row r="1282" spans="1:77" x14ac:dyDescent="0.25">
      <c r="A1282">
        <v>1280</v>
      </c>
      <c r="B1282" t="s">
        <v>1353</v>
      </c>
      <c r="C1282" s="3">
        <v>131</v>
      </c>
      <c r="D1282" t="s">
        <v>7264</v>
      </c>
      <c r="E1282" t="s">
        <v>4306</v>
      </c>
      <c r="F1282">
        <v>1</v>
      </c>
      <c r="G1282">
        <v>2</v>
      </c>
      <c r="H1282">
        <v>0</v>
      </c>
      <c r="I1282">
        <v>0.24194411933422</v>
      </c>
      <c r="J1282">
        <v>0.24194411933422</v>
      </c>
      <c r="K1282">
        <v>0.24194411933422</v>
      </c>
      <c r="L1282">
        <v>0.24194411933422</v>
      </c>
      <c r="M1282">
        <v>0</v>
      </c>
      <c r="N1282">
        <v>0.99999988079071001</v>
      </c>
      <c r="O1282">
        <v>0.99999988079071001</v>
      </c>
      <c r="P1282">
        <v>0</v>
      </c>
      <c r="Q1282">
        <v>0.99999988079071001</v>
      </c>
      <c r="R1282">
        <v>0</v>
      </c>
      <c r="S1282">
        <v>0</v>
      </c>
      <c r="T1282">
        <v>0</v>
      </c>
      <c r="U1282">
        <v>0</v>
      </c>
      <c r="V1282">
        <v>0</v>
      </c>
      <c r="W1282">
        <v>0</v>
      </c>
      <c r="X1282">
        <v>0</v>
      </c>
      <c r="Y1282">
        <v>0</v>
      </c>
      <c r="Z1282">
        <v>0</v>
      </c>
      <c r="AA1282">
        <v>0</v>
      </c>
      <c r="AB1282">
        <v>0</v>
      </c>
      <c r="AC1282">
        <v>0</v>
      </c>
      <c r="AD1282">
        <v>0</v>
      </c>
      <c r="AE1282">
        <v>0</v>
      </c>
      <c r="AF1282">
        <v>0</v>
      </c>
      <c r="AG1282">
        <v>0</v>
      </c>
      <c r="AH1282">
        <v>3.5394744335870398</v>
      </c>
      <c r="AI1282">
        <v>3.8496343551528098</v>
      </c>
      <c r="AJ1282">
        <v>400.2</v>
      </c>
      <c r="AK1282">
        <v>406</v>
      </c>
      <c r="AL1282">
        <v>1.1666666666666601</v>
      </c>
      <c r="AM1282">
        <v>-0.27685755626040098</v>
      </c>
      <c r="AN1282">
        <v>-3.3886200562214899E-3</v>
      </c>
      <c r="AP1282">
        <v>0.42349775943093698</v>
      </c>
      <c r="AQ1282">
        <v>0.46753155954181302</v>
      </c>
      <c r="AR1282">
        <v>0.77393037488848404</v>
      </c>
      <c r="AS1282">
        <v>0.81776919932028502</v>
      </c>
      <c r="AT1282">
        <v>-0.21503625820292899</v>
      </c>
      <c r="AU1282">
        <v>2.5680981568260099</v>
      </c>
      <c r="AV1282">
        <v>2.6687244866017399</v>
      </c>
      <c r="AW1282">
        <v>-0.64844102201459797</v>
      </c>
      <c r="AX1282">
        <v>2.7274382171782601</v>
      </c>
      <c r="AY1282">
        <v>-0.65885646491094296</v>
      </c>
      <c r="AZ1282">
        <v>-0.67014837465249999</v>
      </c>
      <c r="BA1282">
        <v>-0.66783307491374599</v>
      </c>
      <c r="BB1282">
        <v>-1.2615086961750599</v>
      </c>
      <c r="BC1282">
        <v>-1.2925432930974501</v>
      </c>
      <c r="BD1282">
        <v>-1.28516440798358</v>
      </c>
      <c r="BE1282">
        <v>-1.29081354457577</v>
      </c>
      <c r="BF1282">
        <v>-1.3311100302761301</v>
      </c>
      <c r="BG1282">
        <v>-1.32079775290042</v>
      </c>
      <c r="BH1282">
        <v>-1.2937059016818899</v>
      </c>
      <c r="BI1282">
        <v>-1.3321099146029001</v>
      </c>
      <c r="BJ1282">
        <v>-1.3230623048841701</v>
      </c>
      <c r="BK1282">
        <v>-0.240595485259783</v>
      </c>
      <c r="BL1282">
        <v>-0.34032717704627602</v>
      </c>
      <c r="BM1282">
        <v>-0.27795904197619098</v>
      </c>
      <c r="BN1282">
        <v>-0.33868402350434601</v>
      </c>
      <c r="BO1282">
        <v>1.9468440103384801</v>
      </c>
      <c r="BP1282">
        <v>1.6238429007784301</v>
      </c>
      <c r="BQ1282">
        <v>1.7199511618266701</v>
      </c>
      <c r="BR1282">
        <v>1.3343474224388501</v>
      </c>
      <c r="BS1282">
        <v>-0.56314425106655097</v>
      </c>
      <c r="BT1282">
        <v>-2.7145667174432502</v>
      </c>
      <c r="BU1282">
        <v>2</v>
      </c>
      <c r="BV1282">
        <v>2</v>
      </c>
      <c r="BW1282">
        <v>1</v>
      </c>
      <c r="BX1282">
        <v>0</v>
      </c>
      <c r="BY1282">
        <f t="shared" si="19"/>
        <v>63</v>
      </c>
    </row>
    <row r="1283" spans="1:77" x14ac:dyDescent="0.25">
      <c r="A1283">
        <v>1281</v>
      </c>
      <c r="B1283" t="s">
        <v>1354</v>
      </c>
      <c r="C1283" s="3">
        <v>131</v>
      </c>
      <c r="D1283" t="s">
        <v>7265</v>
      </c>
      <c r="E1283" t="s">
        <v>4307</v>
      </c>
      <c r="F1283">
        <v>1</v>
      </c>
      <c r="G1283">
        <v>3</v>
      </c>
      <c r="H1283">
        <v>0</v>
      </c>
      <c r="I1283">
        <v>0.13688679039478299</v>
      </c>
      <c r="J1283">
        <v>9.7501054406165993E-2</v>
      </c>
      <c r="K1283">
        <v>0.13688679039478299</v>
      </c>
      <c r="L1283">
        <v>9.7501054406165993E-2</v>
      </c>
      <c r="M1283">
        <v>0</v>
      </c>
      <c r="N1283">
        <v>0.41812485456466603</v>
      </c>
      <c r="O1283">
        <v>0.41812485456466603</v>
      </c>
      <c r="P1283">
        <v>0.41812485456466603</v>
      </c>
      <c r="Q1283">
        <v>0.41812485456466603</v>
      </c>
      <c r="R1283">
        <v>0.170965780251494</v>
      </c>
      <c r="S1283">
        <v>1.43028713839413</v>
      </c>
      <c r="T1283">
        <v>0.28744588744588701</v>
      </c>
      <c r="U1283">
        <v>0.170965780251494</v>
      </c>
      <c r="V1283">
        <v>1.43028713839413</v>
      </c>
      <c r="W1283">
        <v>0.28744588744588701</v>
      </c>
      <c r="X1283">
        <v>0.170965780251494</v>
      </c>
      <c r="Y1283">
        <v>1.43028713839413</v>
      </c>
      <c r="Z1283">
        <v>0.28744588744588701</v>
      </c>
      <c r="AA1283">
        <v>0.170965780251494</v>
      </c>
      <c r="AB1283">
        <v>1.43028713839413</v>
      </c>
      <c r="AC1283">
        <v>0.28744588744588701</v>
      </c>
      <c r="AD1283">
        <v>0</v>
      </c>
      <c r="AE1283">
        <v>0</v>
      </c>
      <c r="AF1283">
        <v>0</v>
      </c>
      <c r="AG1283">
        <v>0</v>
      </c>
      <c r="AH1283">
        <v>3.09569091859519</v>
      </c>
      <c r="AI1283">
        <v>3.5975581796423999</v>
      </c>
      <c r="AJ1283">
        <v>247.65384615384599</v>
      </c>
      <c r="AK1283">
        <v>301.03846153846098</v>
      </c>
      <c r="AL1283">
        <v>1</v>
      </c>
      <c r="AM1283">
        <v>-0.27685755626040098</v>
      </c>
      <c r="AN1283">
        <v>0.73097375498495198</v>
      </c>
      <c r="AP1283">
        <v>-9.8904878848716501E-2</v>
      </c>
      <c r="AQ1283">
        <v>-0.275928425644969</v>
      </c>
      <c r="AR1283">
        <v>9.9400088646372398E-2</v>
      </c>
      <c r="AS1283">
        <v>-0.13882264822596599</v>
      </c>
      <c r="AT1283">
        <v>-0.21503625820292899</v>
      </c>
      <c r="AU1283">
        <v>0.346928258419127</v>
      </c>
      <c r="AV1283">
        <v>0.38255346194595102</v>
      </c>
      <c r="AW1283">
        <v>1.15819700077889</v>
      </c>
      <c r="AX1283">
        <v>0.42719539275440899</v>
      </c>
      <c r="AY1283">
        <v>1.4660159849116201</v>
      </c>
      <c r="AZ1283">
        <v>1.52721834148202</v>
      </c>
      <c r="BA1283">
        <v>1.5011185720714</v>
      </c>
      <c r="BB1283">
        <v>0.727398499196794</v>
      </c>
      <c r="BC1283">
        <v>0.77912330542266295</v>
      </c>
      <c r="BD1283">
        <v>0.75757979781210205</v>
      </c>
      <c r="BE1283">
        <v>0.67540089650713697</v>
      </c>
      <c r="BF1283">
        <v>0.72686142370781504</v>
      </c>
      <c r="BG1283">
        <v>0.70410239598403701</v>
      </c>
      <c r="BH1283">
        <v>0.67479755766874205</v>
      </c>
      <c r="BI1283">
        <v>0.73136539445811499</v>
      </c>
      <c r="BJ1283">
        <v>0.70765571009532902</v>
      </c>
      <c r="BK1283">
        <v>-0.240595485259783</v>
      </c>
      <c r="BL1283">
        <v>-0.34032717704627602</v>
      </c>
      <c r="BM1283">
        <v>-0.27795904197619098</v>
      </c>
      <c r="BN1283">
        <v>-0.33868402350434601</v>
      </c>
      <c r="BO1283">
        <v>-0.651529460678547</v>
      </c>
      <c r="BP1283">
        <v>-0.20881600502535999</v>
      </c>
      <c r="BQ1283">
        <v>-0.36563254394247802</v>
      </c>
      <c r="BR1283">
        <v>-5.7013781698510103E-2</v>
      </c>
      <c r="BS1283">
        <v>-1.30646246074304</v>
      </c>
      <c r="BT1283">
        <v>3.30983004430129</v>
      </c>
      <c r="BU1283">
        <v>2</v>
      </c>
      <c r="BV1283">
        <v>2</v>
      </c>
      <c r="BW1283">
        <v>0</v>
      </c>
      <c r="BX1283">
        <v>0</v>
      </c>
      <c r="BY1283">
        <f t="shared" si="19"/>
        <v>63</v>
      </c>
    </row>
    <row r="1284" spans="1:77" x14ac:dyDescent="0.25">
      <c r="A1284">
        <v>1282</v>
      </c>
      <c r="B1284" t="s">
        <v>1355</v>
      </c>
      <c r="C1284" s="3">
        <v>131</v>
      </c>
      <c r="D1284" t="s">
        <v>7266</v>
      </c>
      <c r="E1284" t="s">
        <v>4308</v>
      </c>
      <c r="F1284">
        <v>1</v>
      </c>
      <c r="G1284">
        <v>2</v>
      </c>
      <c r="H1284">
        <v>0</v>
      </c>
      <c r="I1284">
        <v>0.28307852149009699</v>
      </c>
      <c r="J1284">
        <v>0.28307852149009699</v>
      </c>
      <c r="K1284">
        <v>0.28307852149009699</v>
      </c>
      <c r="L1284">
        <v>0.28307852149009699</v>
      </c>
      <c r="M1284">
        <v>0</v>
      </c>
      <c r="N1284">
        <v>0</v>
      </c>
      <c r="O1284">
        <v>0</v>
      </c>
      <c r="P1284">
        <v>0</v>
      </c>
      <c r="Q1284">
        <v>0</v>
      </c>
      <c r="R1284">
        <v>0</v>
      </c>
      <c r="S1284">
        <v>0</v>
      </c>
      <c r="T1284">
        <v>0</v>
      </c>
      <c r="U1284">
        <v>0</v>
      </c>
      <c r="V1284">
        <v>0</v>
      </c>
      <c r="W1284">
        <v>0</v>
      </c>
      <c r="X1284">
        <v>0</v>
      </c>
      <c r="Y1284">
        <v>0</v>
      </c>
      <c r="Z1284">
        <v>0</v>
      </c>
      <c r="AA1284">
        <v>0</v>
      </c>
      <c r="AB1284">
        <v>0</v>
      </c>
      <c r="AC1284">
        <v>0</v>
      </c>
      <c r="AD1284">
        <v>0</v>
      </c>
      <c r="AE1284">
        <v>0</v>
      </c>
      <c r="AF1284">
        <v>0</v>
      </c>
      <c r="AG1284">
        <v>0</v>
      </c>
      <c r="AH1284">
        <v>3.0505693609519899</v>
      </c>
      <c r="AI1284">
        <v>3.5042877896928601</v>
      </c>
      <c r="AJ1284">
        <v>206.18181818181799</v>
      </c>
      <c r="AK1284">
        <v>227.09090909090901</v>
      </c>
      <c r="AL1284">
        <v>1.21428571428571</v>
      </c>
      <c r="AM1284">
        <v>-0.27685755626040098</v>
      </c>
      <c r="AN1284">
        <v>-3.3886200562214899E-3</v>
      </c>
      <c r="AP1284">
        <v>0.62804055932140002</v>
      </c>
      <c r="AQ1284">
        <v>0.67925361094460801</v>
      </c>
      <c r="AR1284">
        <v>1.0380376041575201</v>
      </c>
      <c r="AS1284">
        <v>1.09018680397025</v>
      </c>
      <c r="AT1284">
        <v>-0.21503625820292899</v>
      </c>
      <c r="AU1284">
        <v>-1.24916419936923</v>
      </c>
      <c r="AV1284">
        <v>-1.2602476278241601</v>
      </c>
      <c r="AW1284">
        <v>-0.64844102201459797</v>
      </c>
      <c r="AX1284">
        <v>-1.22571743745186</v>
      </c>
      <c r="AY1284">
        <v>-0.65885646491094296</v>
      </c>
      <c r="AZ1284">
        <v>-0.67014837465249999</v>
      </c>
      <c r="BA1284">
        <v>-0.66783307491374599</v>
      </c>
      <c r="BB1284">
        <v>-1.2615086961750599</v>
      </c>
      <c r="BC1284">
        <v>-1.2925432930974501</v>
      </c>
      <c r="BD1284">
        <v>-1.28516440798358</v>
      </c>
      <c r="BE1284">
        <v>-1.29081354457577</v>
      </c>
      <c r="BF1284">
        <v>-1.3311100302761301</v>
      </c>
      <c r="BG1284">
        <v>-1.32079775290042</v>
      </c>
      <c r="BH1284">
        <v>-1.2937059016818899</v>
      </c>
      <c r="BI1284">
        <v>-1.3321099146029001</v>
      </c>
      <c r="BJ1284">
        <v>-1.3230623048841701</v>
      </c>
      <c r="BK1284">
        <v>-0.240595485259783</v>
      </c>
      <c r="BL1284">
        <v>-0.34032717704627602</v>
      </c>
      <c r="BM1284">
        <v>-0.27795904197619098</v>
      </c>
      <c r="BN1284">
        <v>-0.33868402350434601</v>
      </c>
      <c r="BO1284">
        <v>-0.91571831490670197</v>
      </c>
      <c r="BP1284">
        <v>-0.88691583117004102</v>
      </c>
      <c r="BQ1284">
        <v>-0.93263068583528996</v>
      </c>
      <c r="BR1284">
        <v>-1.0372562316902201</v>
      </c>
      <c r="BS1284">
        <v>-0.35076761973041098</v>
      </c>
      <c r="BT1284">
        <v>2.71879531306422</v>
      </c>
      <c r="BU1284">
        <v>2</v>
      </c>
      <c r="BV1284">
        <v>2</v>
      </c>
      <c r="BW1284">
        <v>0</v>
      </c>
      <c r="BX1284">
        <v>0</v>
      </c>
      <c r="BY1284">
        <f t="shared" ref="BY1284:BY1347" si="20">COUNTIF(C:C,C1284)</f>
        <v>63</v>
      </c>
    </row>
    <row r="1285" spans="1:77" x14ac:dyDescent="0.25">
      <c r="A1285">
        <v>1283</v>
      </c>
      <c r="B1285" t="s">
        <v>1356</v>
      </c>
      <c r="C1285" s="3">
        <v>131</v>
      </c>
      <c r="D1285" t="s">
        <v>7267</v>
      </c>
      <c r="E1285" t="s">
        <v>4309</v>
      </c>
      <c r="F1285">
        <v>1</v>
      </c>
      <c r="G1285">
        <v>2</v>
      </c>
      <c r="H1285">
        <v>0</v>
      </c>
      <c r="I1285">
        <v>0.23209121823310799</v>
      </c>
      <c r="J1285">
        <v>0.23209121823310799</v>
      </c>
      <c r="K1285">
        <v>0.23209121823310799</v>
      </c>
      <c r="L1285">
        <v>0.23209121823310799</v>
      </c>
      <c r="M1285">
        <v>0</v>
      </c>
      <c r="N1285">
        <v>0</v>
      </c>
      <c r="O1285">
        <v>0</v>
      </c>
      <c r="P1285">
        <v>0</v>
      </c>
      <c r="Q1285">
        <v>0</v>
      </c>
      <c r="R1285">
        <v>0</v>
      </c>
      <c r="S1285">
        <v>0</v>
      </c>
      <c r="T1285">
        <v>0</v>
      </c>
      <c r="U1285">
        <v>0</v>
      </c>
      <c r="V1285">
        <v>0</v>
      </c>
      <c r="W1285">
        <v>0</v>
      </c>
      <c r="X1285">
        <v>0</v>
      </c>
      <c r="Y1285">
        <v>0</v>
      </c>
      <c r="Z1285">
        <v>0</v>
      </c>
      <c r="AA1285">
        <v>0</v>
      </c>
      <c r="AB1285">
        <v>0</v>
      </c>
      <c r="AC1285">
        <v>0</v>
      </c>
      <c r="AD1285">
        <v>0</v>
      </c>
      <c r="AE1285">
        <v>0</v>
      </c>
      <c r="AF1285">
        <v>0</v>
      </c>
      <c r="AG1285">
        <v>0</v>
      </c>
      <c r="AH1285">
        <v>3.0858353459111298</v>
      </c>
      <c r="AI1285">
        <v>3.4945476136440501</v>
      </c>
      <c r="AJ1285">
        <v>236.2</v>
      </c>
      <c r="AK1285">
        <v>318.39999999999998</v>
      </c>
      <c r="AL1285">
        <v>1.25</v>
      </c>
      <c r="AM1285">
        <v>-0.27685755626040098</v>
      </c>
      <c r="AN1285">
        <v>-3.3886200562214899E-3</v>
      </c>
      <c r="AP1285">
        <v>0.37450373319887098</v>
      </c>
      <c r="AQ1285">
        <v>0.416817891077852</v>
      </c>
      <c r="AR1285">
        <v>0.71066891310241598</v>
      </c>
      <c r="AS1285">
        <v>0.75251715781383999</v>
      </c>
      <c r="AT1285">
        <v>-0.21503625820292899</v>
      </c>
      <c r="AU1285">
        <v>-1.24916419936923</v>
      </c>
      <c r="AV1285">
        <v>-1.2602476278241601</v>
      </c>
      <c r="AW1285">
        <v>-0.64844102201459797</v>
      </c>
      <c r="AX1285">
        <v>-1.22571743745186</v>
      </c>
      <c r="AY1285">
        <v>-0.65885646491094296</v>
      </c>
      <c r="AZ1285">
        <v>-0.67014837465249999</v>
      </c>
      <c r="BA1285">
        <v>-0.66783307491374599</v>
      </c>
      <c r="BB1285">
        <v>-1.2615086961750599</v>
      </c>
      <c r="BC1285">
        <v>-1.2925432930974501</v>
      </c>
      <c r="BD1285">
        <v>-1.28516440798358</v>
      </c>
      <c r="BE1285">
        <v>-1.29081354457577</v>
      </c>
      <c r="BF1285">
        <v>-1.3311100302761301</v>
      </c>
      <c r="BG1285">
        <v>-1.32079775290042</v>
      </c>
      <c r="BH1285">
        <v>-1.2937059016818899</v>
      </c>
      <c r="BI1285">
        <v>-1.3321099146029001</v>
      </c>
      <c r="BJ1285">
        <v>-1.3230623048841701</v>
      </c>
      <c r="BK1285">
        <v>-0.240595485259783</v>
      </c>
      <c r="BL1285">
        <v>-0.34032717704627602</v>
      </c>
      <c r="BM1285">
        <v>-0.27795904197619098</v>
      </c>
      <c r="BN1285">
        <v>-0.33868402350434601</v>
      </c>
      <c r="BO1285">
        <v>-0.70923430490737605</v>
      </c>
      <c r="BP1285">
        <v>-0.95772942687704798</v>
      </c>
      <c r="BQ1285">
        <v>-0.522227478030032</v>
      </c>
      <c r="BR1285">
        <v>0.17312929178906999</v>
      </c>
      <c r="BS1285">
        <v>-0.19148514622830501</v>
      </c>
      <c r="BT1285">
        <v>2.0861727791133902</v>
      </c>
      <c r="BU1285">
        <v>2</v>
      </c>
      <c r="BV1285">
        <v>2</v>
      </c>
      <c r="BW1285">
        <v>0</v>
      </c>
      <c r="BX1285">
        <v>0</v>
      </c>
      <c r="BY1285">
        <f t="shared" si="20"/>
        <v>63</v>
      </c>
    </row>
    <row r="1286" spans="1:77" x14ac:dyDescent="0.25">
      <c r="A1286">
        <v>1284</v>
      </c>
      <c r="B1286" t="s">
        <v>1357</v>
      </c>
      <c r="C1286" s="3">
        <v>131</v>
      </c>
      <c r="D1286" t="s">
        <v>7268</v>
      </c>
      <c r="E1286" t="s">
        <v>4310</v>
      </c>
      <c r="F1286">
        <v>1</v>
      </c>
      <c r="G1286">
        <v>1</v>
      </c>
      <c r="H1286">
        <v>0</v>
      </c>
      <c r="I1286">
        <v>0</v>
      </c>
      <c r="J1286">
        <v>0</v>
      </c>
      <c r="K1286">
        <v>0</v>
      </c>
      <c r="L1286">
        <v>0</v>
      </c>
      <c r="M1286">
        <v>0</v>
      </c>
      <c r="N1286">
        <v>0.30755782127380299</v>
      </c>
      <c r="O1286">
        <v>0.30755782127380299</v>
      </c>
      <c r="P1286">
        <v>0</v>
      </c>
      <c r="Q1286">
        <v>0.30755782127380299</v>
      </c>
      <c r="R1286">
        <v>0</v>
      </c>
      <c r="S1286">
        <v>0</v>
      </c>
      <c r="T1286">
        <v>0</v>
      </c>
      <c r="U1286">
        <v>0.16144717550967499</v>
      </c>
      <c r="V1286">
        <v>1.37205235227407</v>
      </c>
      <c r="W1286">
        <v>0.27511468741860901</v>
      </c>
      <c r="X1286">
        <v>0.16144717550967499</v>
      </c>
      <c r="Y1286">
        <v>1.37205235227407</v>
      </c>
      <c r="Z1286">
        <v>0.27511468741860901</v>
      </c>
      <c r="AA1286">
        <v>0.16144717550967499</v>
      </c>
      <c r="AB1286">
        <v>1.37205235227407</v>
      </c>
      <c r="AC1286">
        <v>0.27511468741860901</v>
      </c>
      <c r="AD1286">
        <v>0</v>
      </c>
      <c r="AE1286">
        <v>0</v>
      </c>
      <c r="AF1286">
        <v>0</v>
      </c>
      <c r="AG1286">
        <v>0</v>
      </c>
      <c r="AH1286">
        <v>3.3003740168054301</v>
      </c>
      <c r="AI1286">
        <v>3.6704826526277001</v>
      </c>
      <c r="AJ1286">
        <v>250.84615384615299</v>
      </c>
      <c r="AK1286">
        <v>291.230769230769</v>
      </c>
      <c r="AL1286">
        <v>1.1964285714285701</v>
      </c>
      <c r="AM1286">
        <v>-0.27685755626040098</v>
      </c>
      <c r="AN1286">
        <v>-0.73775099509739495</v>
      </c>
      <c r="AP1286">
        <v>-0.77958105032354796</v>
      </c>
      <c r="AQ1286">
        <v>-0.77777413558341002</v>
      </c>
      <c r="AR1286">
        <v>-0.77949419545430798</v>
      </c>
      <c r="AS1286">
        <v>-0.78453529506406805</v>
      </c>
      <c r="AT1286">
        <v>-0.21503625820292899</v>
      </c>
      <c r="AU1286">
        <v>-7.5135165912152496E-2</v>
      </c>
      <c r="AV1286">
        <v>-5.1861380414934398E-2</v>
      </c>
      <c r="AW1286">
        <v>-0.64844102201459797</v>
      </c>
      <c r="AX1286">
        <v>-9.8933522200820006E-3</v>
      </c>
      <c r="AY1286">
        <v>-0.65885646491094296</v>
      </c>
      <c r="AZ1286">
        <v>-0.67014837465249999</v>
      </c>
      <c r="BA1286">
        <v>-0.66783307491374599</v>
      </c>
      <c r="BB1286">
        <v>0.61666510311568501</v>
      </c>
      <c r="BC1286">
        <v>0.69477446522239505</v>
      </c>
      <c r="BD1286">
        <v>0.66994769554042599</v>
      </c>
      <c r="BE1286">
        <v>0.56593093079356604</v>
      </c>
      <c r="BF1286">
        <v>0.64307018749596301</v>
      </c>
      <c r="BG1286">
        <v>0.61723578956629499</v>
      </c>
      <c r="BH1286">
        <v>0.56520014972605903</v>
      </c>
      <c r="BI1286">
        <v>0.64735006630371195</v>
      </c>
      <c r="BJ1286">
        <v>0.62053952184781402</v>
      </c>
      <c r="BK1286">
        <v>-0.240595485259783</v>
      </c>
      <c r="BL1286">
        <v>-0.34032717704627602</v>
      </c>
      <c r="BM1286">
        <v>-0.27795904197619098</v>
      </c>
      <c r="BN1286">
        <v>-0.33868402350434601</v>
      </c>
      <c r="BO1286">
        <v>0.54689976075126401</v>
      </c>
      <c r="BP1286">
        <v>0.32136374955452301</v>
      </c>
      <c r="BQ1286">
        <v>-0.32198788467697498</v>
      </c>
      <c r="BR1286">
        <v>-0.18702371466114401</v>
      </c>
      <c r="BS1286">
        <v>-0.43040885648146299</v>
      </c>
      <c r="BT1286">
        <v>-1.7471832056015699</v>
      </c>
      <c r="BU1286">
        <v>2</v>
      </c>
      <c r="BV1286">
        <v>3</v>
      </c>
      <c r="BW1286">
        <v>1</v>
      </c>
      <c r="BX1286">
        <v>0</v>
      </c>
      <c r="BY1286">
        <f t="shared" si="20"/>
        <v>63</v>
      </c>
    </row>
    <row r="1287" spans="1:77" x14ac:dyDescent="0.25">
      <c r="A1287">
        <v>1285</v>
      </c>
      <c r="B1287" t="s">
        <v>1358</v>
      </c>
      <c r="C1287" s="3">
        <v>131</v>
      </c>
      <c r="D1287" t="s">
        <v>7269</v>
      </c>
      <c r="E1287" t="s">
        <v>4311</v>
      </c>
      <c r="F1287">
        <v>1</v>
      </c>
      <c r="G1287">
        <v>1</v>
      </c>
      <c r="H1287">
        <v>0</v>
      </c>
      <c r="I1287">
        <v>0</v>
      </c>
      <c r="J1287">
        <v>0</v>
      </c>
      <c r="K1287">
        <v>0</v>
      </c>
      <c r="L1287">
        <v>0</v>
      </c>
      <c r="M1287">
        <v>3</v>
      </c>
      <c r="N1287">
        <v>0.35882341116666699</v>
      </c>
      <c r="O1287">
        <v>0.37792903780937098</v>
      </c>
      <c r="P1287">
        <v>0</v>
      </c>
      <c r="Q1287">
        <v>0.37792903780937098</v>
      </c>
      <c r="R1287">
        <v>0</v>
      </c>
      <c r="S1287">
        <v>0</v>
      </c>
      <c r="T1287">
        <v>0</v>
      </c>
      <c r="U1287">
        <v>0.2266367003367</v>
      </c>
      <c r="V1287">
        <v>1.7396471920065</v>
      </c>
      <c r="W1287">
        <v>0.363817929292929</v>
      </c>
      <c r="X1287">
        <v>0.22537782587782501</v>
      </c>
      <c r="Y1287">
        <v>1.7305934981789</v>
      </c>
      <c r="Z1287">
        <v>0.36234289321789298</v>
      </c>
      <c r="AA1287">
        <v>0.2266367003367</v>
      </c>
      <c r="AB1287">
        <v>1.7396471920065</v>
      </c>
      <c r="AC1287">
        <v>0.363817929292929</v>
      </c>
      <c r="AD1287">
        <v>0</v>
      </c>
      <c r="AE1287">
        <v>0</v>
      </c>
      <c r="AF1287">
        <v>0</v>
      </c>
      <c r="AG1287">
        <v>0</v>
      </c>
      <c r="AH1287">
        <v>2.9035168184654001</v>
      </c>
      <c r="AI1287">
        <v>3.4085336338505599</v>
      </c>
      <c r="AJ1287">
        <v>191.41176470588201</v>
      </c>
      <c r="AK1287">
        <v>215.70588235294099</v>
      </c>
      <c r="AL1287">
        <v>1.0178571428571399</v>
      </c>
      <c r="AM1287">
        <v>-0.27685755626040098</v>
      </c>
      <c r="AN1287">
        <v>-0.73775099509739495</v>
      </c>
      <c r="AP1287">
        <v>-0.77958105032354796</v>
      </c>
      <c r="AQ1287">
        <v>-0.77777413558341002</v>
      </c>
      <c r="AR1287">
        <v>-0.77949419545430798</v>
      </c>
      <c r="AS1287">
        <v>-0.78453529506406805</v>
      </c>
      <c r="AT1287">
        <v>13.937677566426601</v>
      </c>
      <c r="AU1287">
        <v>0.12055906388259199</v>
      </c>
      <c r="AV1287">
        <v>0.224625199971308</v>
      </c>
      <c r="AW1287">
        <v>-0.64844102201459797</v>
      </c>
      <c r="AX1287">
        <v>0.26829505351334199</v>
      </c>
      <c r="AY1287">
        <v>-0.65885646491094296</v>
      </c>
      <c r="AZ1287">
        <v>-0.67014837465249999</v>
      </c>
      <c r="BA1287">
        <v>-0.66783307491374599</v>
      </c>
      <c r="BB1287">
        <v>1.3750385904920199</v>
      </c>
      <c r="BC1287">
        <v>1.2272087791581501</v>
      </c>
      <c r="BD1287">
        <v>1.3003203718869301</v>
      </c>
      <c r="BE1287">
        <v>1.3011737834671799</v>
      </c>
      <c r="BF1287">
        <v>1.1589578184085101</v>
      </c>
      <c r="BG1287">
        <v>1.23171112083415</v>
      </c>
      <c r="BH1287">
        <v>1.3157936599984199</v>
      </c>
      <c r="BI1287">
        <v>1.1776791555925501</v>
      </c>
      <c r="BJ1287">
        <v>1.2472010227718</v>
      </c>
      <c r="BK1287">
        <v>-0.240595485259783</v>
      </c>
      <c r="BL1287">
        <v>-0.34032717704627602</v>
      </c>
      <c r="BM1287">
        <v>-0.27795904197619098</v>
      </c>
      <c r="BN1287">
        <v>-0.33868402350434601</v>
      </c>
      <c r="BO1287">
        <v>-1.7767179066779</v>
      </c>
      <c r="BP1287">
        <v>-1.5830732768976901</v>
      </c>
      <c r="BQ1287">
        <v>-1.13456421274556</v>
      </c>
      <c r="BR1287">
        <v>-1.18817517536671</v>
      </c>
      <c r="BS1287">
        <v>-1.22682122399199</v>
      </c>
      <c r="BT1287">
        <v>17.429997680419898</v>
      </c>
      <c r="BU1287">
        <v>2</v>
      </c>
      <c r="BV1287">
        <v>2</v>
      </c>
      <c r="BW1287">
        <v>0</v>
      </c>
      <c r="BX1287">
        <v>0</v>
      </c>
      <c r="BY1287">
        <f t="shared" si="20"/>
        <v>63</v>
      </c>
    </row>
    <row r="1288" spans="1:77" x14ac:dyDescent="0.25">
      <c r="A1288">
        <v>1286</v>
      </c>
      <c r="B1288" t="s">
        <v>1359</v>
      </c>
      <c r="C1288" s="3">
        <v>131</v>
      </c>
      <c r="D1288" t="s">
        <v>7270</v>
      </c>
      <c r="E1288" t="s">
        <v>4312</v>
      </c>
      <c r="F1288">
        <v>1</v>
      </c>
      <c r="G1288">
        <v>2</v>
      </c>
      <c r="H1288">
        <v>0</v>
      </c>
      <c r="I1288">
        <v>0.13561090826988201</v>
      </c>
      <c r="J1288">
        <v>0.13561090826988201</v>
      </c>
      <c r="K1288">
        <v>0.13561090826988201</v>
      </c>
      <c r="L1288">
        <v>0.13561090826988201</v>
      </c>
      <c r="M1288">
        <v>0</v>
      </c>
      <c r="N1288">
        <v>0.39041513204574502</v>
      </c>
      <c r="O1288">
        <v>0.455383797486623</v>
      </c>
      <c r="P1288">
        <v>0</v>
      </c>
      <c r="Q1288">
        <v>0.455383797486623</v>
      </c>
      <c r="R1288">
        <v>0</v>
      </c>
      <c r="S1288">
        <v>0</v>
      </c>
      <c r="T1288">
        <v>0</v>
      </c>
      <c r="U1288">
        <v>0.232108385441718</v>
      </c>
      <c r="V1288">
        <v>1.75303738337625</v>
      </c>
      <c r="W1288">
        <v>0.371496913580246</v>
      </c>
      <c r="X1288">
        <v>0.22841149591149501</v>
      </c>
      <c r="Y1288">
        <v>1.7400964942911701</v>
      </c>
      <c r="Z1288">
        <v>0.36693151755651698</v>
      </c>
      <c r="AA1288">
        <v>0.232108385441718</v>
      </c>
      <c r="AB1288">
        <v>1.75303738337625</v>
      </c>
      <c r="AC1288">
        <v>0.371496913580246</v>
      </c>
      <c r="AD1288">
        <v>0</v>
      </c>
      <c r="AE1288">
        <v>0</v>
      </c>
      <c r="AF1288">
        <v>0</v>
      </c>
      <c r="AG1288">
        <v>0</v>
      </c>
      <c r="AH1288">
        <v>3.0983644402675998</v>
      </c>
      <c r="AI1288">
        <v>3.5335039762674998</v>
      </c>
      <c r="AJ1288">
        <v>250</v>
      </c>
      <c r="AK1288">
        <v>273.57142857142799</v>
      </c>
      <c r="AL1288">
        <v>1.25</v>
      </c>
      <c r="AM1288">
        <v>-0.27685755626040098</v>
      </c>
      <c r="AN1288">
        <v>-3.3886200562214899E-3</v>
      </c>
      <c r="AP1288">
        <v>-0.105249264289605</v>
      </c>
      <c r="AQ1288">
        <v>-7.9773965733022603E-2</v>
      </c>
      <c r="AR1288">
        <v>9.1208169590285701E-2</v>
      </c>
      <c r="AS1288">
        <v>0.113564515777843</v>
      </c>
      <c r="AT1288">
        <v>-0.21503625820292899</v>
      </c>
      <c r="AU1288">
        <v>0.24115296513763701</v>
      </c>
      <c r="AV1288">
        <v>0.52894282715027596</v>
      </c>
      <c r="AW1288">
        <v>-0.64844102201459797</v>
      </c>
      <c r="AX1288">
        <v>0.57448581121026798</v>
      </c>
      <c r="AY1288">
        <v>-0.65885646491094296</v>
      </c>
      <c r="AZ1288">
        <v>-0.67014837465249999</v>
      </c>
      <c r="BA1288">
        <v>-0.66783307491374599</v>
      </c>
      <c r="BB1288">
        <v>1.4386926963614599</v>
      </c>
      <c r="BC1288">
        <v>1.24660349471132</v>
      </c>
      <c r="BD1288">
        <v>1.3548913410481001</v>
      </c>
      <c r="BE1288">
        <v>1.3360629046755801</v>
      </c>
      <c r="BF1288">
        <v>1.1726312230007701</v>
      </c>
      <c r="BG1288">
        <v>1.2640354869575099</v>
      </c>
      <c r="BH1288">
        <v>1.37879475321053</v>
      </c>
      <c r="BI1288">
        <v>1.1969971851919099</v>
      </c>
      <c r="BJ1288">
        <v>1.30145071779287</v>
      </c>
      <c r="BK1288">
        <v>-0.240595485259783</v>
      </c>
      <c r="BL1288">
        <v>-0.34032717704627602</v>
      </c>
      <c r="BM1288">
        <v>-0.27795904197619098</v>
      </c>
      <c r="BN1288">
        <v>-0.33868402350434601</v>
      </c>
      <c r="BO1288">
        <v>-0.635875864830312</v>
      </c>
      <c r="BP1288">
        <v>-0.67450660839752297</v>
      </c>
      <c r="BQ1288">
        <v>-0.333556348578675</v>
      </c>
      <c r="BR1288">
        <v>-0.42111442869022397</v>
      </c>
      <c r="BS1288">
        <v>-0.19148514622830501</v>
      </c>
      <c r="BT1288">
        <v>1.0906388785208001</v>
      </c>
      <c r="BU1288">
        <v>2</v>
      </c>
      <c r="BV1288">
        <v>2</v>
      </c>
      <c r="BW1288">
        <v>0</v>
      </c>
      <c r="BX1288">
        <v>0</v>
      </c>
      <c r="BY1288">
        <f t="shared" si="20"/>
        <v>63</v>
      </c>
    </row>
    <row r="1289" spans="1:77" x14ac:dyDescent="0.25">
      <c r="A1289">
        <v>1287</v>
      </c>
      <c r="B1289" t="s">
        <v>1360</v>
      </c>
      <c r="C1289" s="3">
        <v>131</v>
      </c>
      <c r="D1289" t="s">
        <v>7271</v>
      </c>
      <c r="E1289" t="s">
        <v>4313</v>
      </c>
      <c r="F1289">
        <v>1</v>
      </c>
      <c r="G1289">
        <v>2</v>
      </c>
      <c r="H1289">
        <v>0</v>
      </c>
      <c r="I1289">
        <v>-1.54516138136386E-2</v>
      </c>
      <c r="J1289">
        <v>-1.54516138136386E-2</v>
      </c>
      <c r="K1289">
        <v>-1.54516138136386E-2</v>
      </c>
      <c r="L1289">
        <v>-1.54516138136386E-2</v>
      </c>
      <c r="M1289">
        <v>0</v>
      </c>
      <c r="N1289">
        <v>0.35380903631448701</v>
      </c>
      <c r="O1289">
        <v>0.43175046145915902</v>
      </c>
      <c r="P1289">
        <v>0.40093772858381199</v>
      </c>
      <c r="Q1289">
        <v>0.43175046145915902</v>
      </c>
      <c r="R1289">
        <v>0.193950559295928</v>
      </c>
      <c r="S1289">
        <v>1.5570529682986201</v>
      </c>
      <c r="T1289">
        <v>0.31553319783304001</v>
      </c>
      <c r="U1289">
        <v>0.191023079484617</v>
      </c>
      <c r="V1289">
        <v>1.55034155004583</v>
      </c>
      <c r="W1289">
        <v>0.31293972903077999</v>
      </c>
      <c r="X1289">
        <v>0.190498965538212</v>
      </c>
      <c r="Y1289">
        <v>1.5538996965437999</v>
      </c>
      <c r="Z1289">
        <v>0.31414881560093399</v>
      </c>
      <c r="AA1289">
        <v>0.191023079484617</v>
      </c>
      <c r="AB1289">
        <v>1.55034155004583</v>
      </c>
      <c r="AC1289">
        <v>0.31293972903077999</v>
      </c>
      <c r="AD1289">
        <v>0.5</v>
      </c>
      <c r="AE1289">
        <v>0.33333333333333298</v>
      </c>
      <c r="AF1289">
        <v>0</v>
      </c>
      <c r="AG1289">
        <v>0.33333333333333298</v>
      </c>
      <c r="AH1289">
        <v>3.1849198603807798</v>
      </c>
      <c r="AI1289">
        <v>3.6113745783012599</v>
      </c>
      <c r="AJ1289">
        <v>293.77777777777698</v>
      </c>
      <c r="AK1289">
        <v>323.55555555555497</v>
      </c>
      <c r="AL1289">
        <v>1.01538461538461</v>
      </c>
      <c r="AM1289">
        <v>-0.27685755626040098</v>
      </c>
      <c r="AN1289">
        <v>-3.3886200562214899E-3</v>
      </c>
      <c r="AP1289">
        <v>-0.85641494571580901</v>
      </c>
      <c r="AQ1289">
        <v>-0.85730482528956897</v>
      </c>
      <c r="AR1289">
        <v>-0.87870270945169404</v>
      </c>
      <c r="AS1289">
        <v>-0.886865495637713</v>
      </c>
      <c r="AT1289">
        <v>-0.21503625820292899</v>
      </c>
      <c r="AU1289">
        <v>0.101417877237704</v>
      </c>
      <c r="AV1289">
        <v>0.43608809785836999</v>
      </c>
      <c r="AW1289">
        <v>1.0839346962051</v>
      </c>
      <c r="AX1289">
        <v>0.48105954411824903</v>
      </c>
      <c r="AY1289">
        <v>1.7516855714507</v>
      </c>
      <c r="AZ1289">
        <v>1.7219701559240099</v>
      </c>
      <c r="BA1289">
        <v>1.7130541772905501</v>
      </c>
      <c r="BB1289">
        <v>0.96073236697900999</v>
      </c>
      <c r="BC1289">
        <v>0.95301336424193706</v>
      </c>
      <c r="BD1289">
        <v>0.93875267053520794</v>
      </c>
      <c r="BE1289">
        <v>0.90004486288798402</v>
      </c>
      <c r="BF1289">
        <v>0.90472159541540598</v>
      </c>
      <c r="BG1289">
        <v>0.89221002096087898</v>
      </c>
      <c r="BH1289">
        <v>0.90573770760725103</v>
      </c>
      <c r="BI1289">
        <v>0.90456789872258603</v>
      </c>
      <c r="BJ1289">
        <v>0.88776196883323799</v>
      </c>
      <c r="BK1289">
        <v>5.3931882973169696</v>
      </c>
      <c r="BL1289">
        <v>2.3981403337114502</v>
      </c>
      <c r="BM1289">
        <v>-0.27795904197619098</v>
      </c>
      <c r="BN1289">
        <v>2.1836923199348401</v>
      </c>
      <c r="BO1289">
        <v>-0.12908978603927501</v>
      </c>
      <c r="BP1289">
        <v>-0.10836721807823201</v>
      </c>
      <c r="BQ1289">
        <v>0.26496559187087898</v>
      </c>
      <c r="BR1289">
        <v>0.24147089663705401</v>
      </c>
      <c r="BS1289">
        <v>-1.23784847215752</v>
      </c>
      <c r="BT1289">
        <v>-0.72635390129535704</v>
      </c>
      <c r="BU1289">
        <v>2</v>
      </c>
      <c r="BV1289">
        <v>2</v>
      </c>
      <c r="BW1289">
        <v>0</v>
      </c>
      <c r="BX1289">
        <v>0</v>
      </c>
      <c r="BY1289">
        <f t="shared" si="20"/>
        <v>63</v>
      </c>
    </row>
    <row r="1290" spans="1:77" x14ac:dyDescent="0.25">
      <c r="A1290">
        <v>1288</v>
      </c>
      <c r="B1290" t="s">
        <v>1361</v>
      </c>
      <c r="C1290" s="3">
        <v>131</v>
      </c>
      <c r="D1290" t="s">
        <v>7272</v>
      </c>
      <c r="E1290" t="s">
        <v>4314</v>
      </c>
      <c r="F1290">
        <v>1</v>
      </c>
      <c r="G1290">
        <v>2</v>
      </c>
      <c r="H1290">
        <v>0</v>
      </c>
      <c r="I1290">
        <v>0.18174567818641599</v>
      </c>
      <c r="J1290">
        <v>0.18174567818641599</v>
      </c>
      <c r="K1290">
        <v>0.18174567818641599</v>
      </c>
      <c r="L1290">
        <v>0.18174567818641599</v>
      </c>
      <c r="M1290">
        <v>0</v>
      </c>
      <c r="N1290">
        <v>0.73477840423583896</v>
      </c>
      <c r="O1290">
        <v>0.73477840423583896</v>
      </c>
      <c r="P1290">
        <v>0</v>
      </c>
      <c r="Q1290">
        <v>0.73477840423583896</v>
      </c>
      <c r="R1290">
        <v>0</v>
      </c>
      <c r="S1290">
        <v>0</v>
      </c>
      <c r="T1290">
        <v>0</v>
      </c>
      <c r="U1290">
        <v>0.205448902948902</v>
      </c>
      <c r="V1290">
        <v>1.5930740206238401</v>
      </c>
      <c r="W1290">
        <v>0.33388888888888801</v>
      </c>
      <c r="X1290">
        <v>0.205448902948902</v>
      </c>
      <c r="Y1290">
        <v>1.5930740206238401</v>
      </c>
      <c r="Z1290">
        <v>0.33388888888888801</v>
      </c>
      <c r="AA1290">
        <v>0.205448902948902</v>
      </c>
      <c r="AB1290">
        <v>1.5930740206238401</v>
      </c>
      <c r="AC1290">
        <v>0.33388888888888801</v>
      </c>
      <c r="AD1290">
        <v>0</v>
      </c>
      <c r="AE1290">
        <v>0</v>
      </c>
      <c r="AF1290">
        <v>0</v>
      </c>
      <c r="AG1290">
        <v>0</v>
      </c>
      <c r="AH1290">
        <v>2.9796494141326</v>
      </c>
      <c r="AI1290">
        <v>3.4899224357977801</v>
      </c>
      <c r="AJ1290">
        <v>216.470588235294</v>
      </c>
      <c r="AK1290">
        <v>263.941176470588</v>
      </c>
      <c r="AL1290">
        <v>1.2333333333333301</v>
      </c>
      <c r="AM1290">
        <v>-0.27685755626040098</v>
      </c>
      <c r="AN1290">
        <v>-3.3886200562214899E-3</v>
      </c>
      <c r="AP1290">
        <v>0.124158105611411</v>
      </c>
      <c r="AQ1290">
        <v>0.15768537768250501</v>
      </c>
      <c r="AR1290">
        <v>0.38742072202870897</v>
      </c>
      <c r="AS1290">
        <v>0.41909766693716299</v>
      </c>
      <c r="AT1290">
        <v>-0.21503625820292899</v>
      </c>
      <c r="AU1290">
        <v>1.5556780776287</v>
      </c>
      <c r="AV1290">
        <v>1.6266765768489999</v>
      </c>
      <c r="AW1290">
        <v>-0.64844102201459797</v>
      </c>
      <c r="AX1290">
        <v>1.67897631241962</v>
      </c>
      <c r="AY1290">
        <v>-0.65885646491094296</v>
      </c>
      <c r="AZ1290">
        <v>-0.67014837465249999</v>
      </c>
      <c r="BA1290">
        <v>-0.66783307491374599</v>
      </c>
      <c r="BB1290">
        <v>1.12855322589636</v>
      </c>
      <c r="BC1290">
        <v>1.01490823107832</v>
      </c>
      <c r="BD1290">
        <v>1.08762860435594</v>
      </c>
      <c r="BE1290">
        <v>1.07197858428501</v>
      </c>
      <c r="BF1290">
        <v>0.96108764844190897</v>
      </c>
      <c r="BG1290">
        <v>1.03126811532061</v>
      </c>
      <c r="BH1290">
        <v>1.07183693139141</v>
      </c>
      <c r="BI1290">
        <v>0.96621803565376296</v>
      </c>
      <c r="BJ1290">
        <v>1.0357614295336599</v>
      </c>
      <c r="BK1290">
        <v>-0.240595485259783</v>
      </c>
      <c r="BL1290">
        <v>-0.34032717704627602</v>
      </c>
      <c r="BM1290">
        <v>-0.27795904197619098</v>
      </c>
      <c r="BN1290">
        <v>-0.33868402350434601</v>
      </c>
      <c r="BO1290">
        <v>-1.33095795801246</v>
      </c>
      <c r="BP1290">
        <v>-0.99135566447651802</v>
      </c>
      <c r="BQ1290">
        <v>-0.79196446361394202</v>
      </c>
      <c r="BR1290">
        <v>-0.54877222940054404</v>
      </c>
      <c r="BS1290">
        <v>-0.26581696719595399</v>
      </c>
      <c r="BT1290">
        <v>2.4824349999089201</v>
      </c>
      <c r="BU1290">
        <v>2</v>
      </c>
      <c r="BV1290">
        <v>3</v>
      </c>
      <c r="BW1290">
        <v>1</v>
      </c>
      <c r="BX1290">
        <v>0</v>
      </c>
      <c r="BY1290">
        <f t="shared" si="20"/>
        <v>63</v>
      </c>
    </row>
    <row r="1291" spans="1:77" x14ac:dyDescent="0.25">
      <c r="A1291">
        <v>1289</v>
      </c>
      <c r="B1291" t="s">
        <v>1362</v>
      </c>
      <c r="C1291" s="3">
        <v>131</v>
      </c>
      <c r="D1291" t="s">
        <v>7273</v>
      </c>
      <c r="E1291" t="s">
        <v>4315</v>
      </c>
      <c r="F1291">
        <v>1</v>
      </c>
      <c r="G1291">
        <v>1</v>
      </c>
      <c r="H1291">
        <v>0</v>
      </c>
      <c r="I1291">
        <v>0</v>
      </c>
      <c r="J1291">
        <v>0</v>
      </c>
      <c r="K1291">
        <v>0</v>
      </c>
      <c r="L1291">
        <v>0</v>
      </c>
      <c r="M1291">
        <v>0</v>
      </c>
      <c r="N1291">
        <v>6.9192260503768893E-2</v>
      </c>
      <c r="O1291">
        <v>6.9192260503768893E-2</v>
      </c>
      <c r="P1291">
        <v>0</v>
      </c>
      <c r="Q1291">
        <v>6.9192260503768893E-2</v>
      </c>
      <c r="R1291">
        <v>0</v>
      </c>
      <c r="S1291">
        <v>0</v>
      </c>
      <c r="T1291">
        <v>0</v>
      </c>
      <c r="U1291">
        <v>0</v>
      </c>
      <c r="V1291">
        <v>0</v>
      </c>
      <c r="W1291">
        <v>0</v>
      </c>
      <c r="X1291">
        <v>0</v>
      </c>
      <c r="Y1291">
        <v>0</v>
      </c>
      <c r="Z1291">
        <v>0</v>
      </c>
      <c r="AA1291">
        <v>0</v>
      </c>
      <c r="AB1291">
        <v>0</v>
      </c>
      <c r="AC1291">
        <v>0</v>
      </c>
      <c r="AD1291">
        <v>0</v>
      </c>
      <c r="AE1291">
        <v>0</v>
      </c>
      <c r="AF1291">
        <v>0</v>
      </c>
      <c r="AG1291">
        <v>0</v>
      </c>
      <c r="AH1291">
        <v>3.24855173894507</v>
      </c>
      <c r="AI1291">
        <v>3.6405375595535099</v>
      </c>
      <c r="AJ1291">
        <v>394.222222222222</v>
      </c>
      <c r="AK1291">
        <v>381</v>
      </c>
      <c r="AL1291">
        <v>2.5</v>
      </c>
      <c r="AM1291">
        <v>-0.27685755626040098</v>
      </c>
      <c r="AN1291">
        <v>-0.73775099509739495</v>
      </c>
      <c r="AP1291">
        <v>-0.77958105032354796</v>
      </c>
      <c r="AQ1291">
        <v>-0.77777413558341002</v>
      </c>
      <c r="AR1291">
        <v>-0.77949419545430798</v>
      </c>
      <c r="AS1291">
        <v>-0.78453529506406805</v>
      </c>
      <c r="AT1291">
        <v>-0.21503625820292899</v>
      </c>
      <c r="AU1291">
        <v>-0.98503915652198704</v>
      </c>
      <c r="AV1291">
        <v>-0.98839313336317902</v>
      </c>
      <c r="AW1291">
        <v>-0.64844102201459797</v>
      </c>
      <c r="AX1291">
        <v>-0.95218962897769599</v>
      </c>
      <c r="AY1291">
        <v>-0.65885646491094296</v>
      </c>
      <c r="AZ1291">
        <v>-0.67014837465249999</v>
      </c>
      <c r="BA1291">
        <v>-0.66783307491374599</v>
      </c>
      <c r="BB1291">
        <v>-1.2615086961750599</v>
      </c>
      <c r="BC1291">
        <v>-1.2925432930974501</v>
      </c>
      <c r="BD1291">
        <v>-1.28516440798358</v>
      </c>
      <c r="BE1291">
        <v>-1.29081354457577</v>
      </c>
      <c r="BF1291">
        <v>-1.3311100302761301</v>
      </c>
      <c r="BG1291">
        <v>-1.32079775290042</v>
      </c>
      <c r="BH1291">
        <v>-1.2937059016818899</v>
      </c>
      <c r="BI1291">
        <v>-1.3321099146029001</v>
      </c>
      <c r="BJ1291">
        <v>-1.3230623048841701</v>
      </c>
      <c r="BK1291">
        <v>-0.240595485259783</v>
      </c>
      <c r="BL1291">
        <v>-0.34032717704627602</v>
      </c>
      <c r="BM1291">
        <v>-0.27795904197619098</v>
      </c>
      <c r="BN1291">
        <v>-0.33868402350434601</v>
      </c>
      <c r="BO1291">
        <v>0.24347787271086699</v>
      </c>
      <c r="BP1291">
        <v>0.10365518825789299</v>
      </c>
      <c r="BQ1291">
        <v>1.63822405422214</v>
      </c>
      <c r="BR1291">
        <v>1.00294955410273</v>
      </c>
      <c r="BS1291">
        <v>5.3834014263453804</v>
      </c>
      <c r="BT1291">
        <v>-7.0398630390913901</v>
      </c>
      <c r="BU1291">
        <v>2</v>
      </c>
      <c r="BV1291">
        <v>2</v>
      </c>
      <c r="BW1291">
        <v>0</v>
      </c>
      <c r="BX1291">
        <v>0</v>
      </c>
      <c r="BY1291">
        <f t="shared" si="20"/>
        <v>63</v>
      </c>
    </row>
    <row r="1292" spans="1:77" x14ac:dyDescent="0.25">
      <c r="A1292">
        <v>1290</v>
      </c>
      <c r="B1292" t="s">
        <v>1363</v>
      </c>
      <c r="C1292" s="3">
        <v>131</v>
      </c>
      <c r="D1292" t="s">
        <v>7274</v>
      </c>
      <c r="E1292" t="s">
        <v>4316</v>
      </c>
      <c r="F1292">
        <v>1</v>
      </c>
      <c r="G1292">
        <v>1</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3.1223634612306701</v>
      </c>
      <c r="AI1292">
        <v>3.5064760500869898</v>
      </c>
      <c r="AJ1292">
        <v>318.77777777777698</v>
      </c>
      <c r="AK1292">
        <v>337.222222222222</v>
      </c>
      <c r="AL1292">
        <v>1.4166666666666601</v>
      </c>
      <c r="AM1292">
        <v>-0.27685755626040098</v>
      </c>
      <c r="AN1292">
        <v>-0.73775099509739495</v>
      </c>
      <c r="AP1292">
        <v>-0.77958105032354796</v>
      </c>
      <c r="AQ1292">
        <v>-0.77777413558341002</v>
      </c>
      <c r="AR1292">
        <v>-0.77949419545430798</v>
      </c>
      <c r="AS1292">
        <v>-0.78453529506406805</v>
      </c>
      <c r="AT1292">
        <v>-0.21503625820292899</v>
      </c>
      <c r="AU1292">
        <v>-1.24916419936923</v>
      </c>
      <c r="AV1292">
        <v>-1.2602476278241601</v>
      </c>
      <c r="AW1292">
        <v>-0.64844102201459797</v>
      </c>
      <c r="AX1292">
        <v>-1.22571743745186</v>
      </c>
      <c r="AY1292">
        <v>-0.65885646491094296</v>
      </c>
      <c r="AZ1292">
        <v>-0.67014837465249999</v>
      </c>
      <c r="BA1292">
        <v>-0.66783307491374599</v>
      </c>
      <c r="BB1292">
        <v>-1.2615086961750599</v>
      </c>
      <c r="BC1292">
        <v>-1.2925432930974501</v>
      </c>
      <c r="BD1292">
        <v>-1.28516440798358</v>
      </c>
      <c r="BE1292">
        <v>-1.29081354457577</v>
      </c>
      <c r="BF1292">
        <v>-1.3311100302761301</v>
      </c>
      <c r="BG1292">
        <v>-1.32079775290042</v>
      </c>
      <c r="BH1292">
        <v>-1.2937059016818899</v>
      </c>
      <c r="BI1292">
        <v>-1.3321099146029001</v>
      </c>
      <c r="BJ1292">
        <v>-1.3230623048841701</v>
      </c>
      <c r="BK1292">
        <v>-0.240595485259783</v>
      </c>
      <c r="BL1292">
        <v>-0.34032717704627602</v>
      </c>
      <c r="BM1292">
        <v>-0.27795904197619098</v>
      </c>
      <c r="BN1292">
        <v>-0.33868402350434601</v>
      </c>
      <c r="BO1292">
        <v>-0.49536046194974598</v>
      </c>
      <c r="BP1292">
        <v>-0.87100661288952996</v>
      </c>
      <c r="BQ1292">
        <v>0.60676111623927997</v>
      </c>
      <c r="BR1292">
        <v>0.42263506466080297</v>
      </c>
      <c r="BS1292">
        <v>0.55183306344818495</v>
      </c>
      <c r="BT1292">
        <v>-0.494794540386157</v>
      </c>
      <c r="BU1292">
        <v>2</v>
      </c>
      <c r="BV1292">
        <v>2</v>
      </c>
      <c r="BW1292">
        <v>0</v>
      </c>
      <c r="BX1292">
        <v>0</v>
      </c>
      <c r="BY1292">
        <f t="shared" si="20"/>
        <v>63</v>
      </c>
    </row>
    <row r="1293" spans="1:77" x14ac:dyDescent="0.25">
      <c r="A1293">
        <v>1291</v>
      </c>
      <c r="B1293" t="s">
        <v>1364</v>
      </c>
      <c r="C1293" s="3">
        <v>131</v>
      </c>
      <c r="D1293" t="s">
        <v>7275</v>
      </c>
      <c r="E1293" t="s">
        <v>4317</v>
      </c>
      <c r="F1293">
        <v>1</v>
      </c>
      <c r="G1293">
        <v>1</v>
      </c>
      <c r="H1293">
        <v>0</v>
      </c>
      <c r="I1293">
        <v>0</v>
      </c>
      <c r="J1293">
        <v>0</v>
      </c>
      <c r="K1293">
        <v>0</v>
      </c>
      <c r="L1293">
        <v>0</v>
      </c>
      <c r="M1293">
        <v>0</v>
      </c>
      <c r="N1293">
        <v>0</v>
      </c>
      <c r="O1293">
        <v>0</v>
      </c>
      <c r="P1293">
        <v>0</v>
      </c>
      <c r="Q1293">
        <v>0</v>
      </c>
      <c r="R1293">
        <v>0</v>
      </c>
      <c r="S1293">
        <v>0</v>
      </c>
      <c r="T1293">
        <v>0</v>
      </c>
      <c r="U1293">
        <v>0</v>
      </c>
      <c r="V1293">
        <v>0</v>
      </c>
      <c r="W1293">
        <v>0</v>
      </c>
      <c r="X1293">
        <v>0</v>
      </c>
      <c r="Y1293">
        <v>0</v>
      </c>
      <c r="Z1293">
        <v>0</v>
      </c>
      <c r="AA1293">
        <v>0</v>
      </c>
      <c r="AB1293">
        <v>0</v>
      </c>
      <c r="AC1293">
        <v>0</v>
      </c>
      <c r="AD1293">
        <v>0</v>
      </c>
      <c r="AE1293">
        <v>0</v>
      </c>
      <c r="AF1293">
        <v>0</v>
      </c>
      <c r="AG1293">
        <v>0</v>
      </c>
      <c r="AH1293">
        <v>3.26619106964755</v>
      </c>
      <c r="AI1293">
        <v>3.7254529365174802</v>
      </c>
      <c r="AJ1293">
        <v>391.2</v>
      </c>
      <c r="AK1293">
        <v>393.4</v>
      </c>
      <c r="AL1293">
        <v>1.25</v>
      </c>
      <c r="AM1293">
        <v>-0.27685755626040098</v>
      </c>
      <c r="AN1293">
        <v>-0.73775099509739495</v>
      </c>
      <c r="AP1293">
        <v>-0.77958105032354796</v>
      </c>
      <c r="AQ1293">
        <v>-0.77777413558341002</v>
      </c>
      <c r="AR1293">
        <v>-0.77949419545430798</v>
      </c>
      <c r="AS1293">
        <v>-0.78453529506406805</v>
      </c>
      <c r="AT1293">
        <v>-0.21503625820292899</v>
      </c>
      <c r="AU1293">
        <v>-1.24916419936923</v>
      </c>
      <c r="AV1293">
        <v>-1.2602476278241601</v>
      </c>
      <c r="AW1293">
        <v>-0.64844102201459797</v>
      </c>
      <c r="AX1293">
        <v>-1.22571743745186</v>
      </c>
      <c r="AY1293">
        <v>-0.65885646491094296</v>
      </c>
      <c r="AZ1293">
        <v>-0.67014837465249999</v>
      </c>
      <c r="BA1293">
        <v>-0.66783307491374599</v>
      </c>
      <c r="BB1293">
        <v>-1.2615086961750599</v>
      </c>
      <c r="BC1293">
        <v>-1.2925432930974501</v>
      </c>
      <c r="BD1293">
        <v>-1.28516440798358</v>
      </c>
      <c r="BE1293">
        <v>-1.29081354457577</v>
      </c>
      <c r="BF1293">
        <v>-1.3311100302761301</v>
      </c>
      <c r="BG1293">
        <v>-1.32079775290042</v>
      </c>
      <c r="BH1293">
        <v>-1.2937059016818899</v>
      </c>
      <c r="BI1293">
        <v>-1.3321099146029001</v>
      </c>
      <c r="BJ1293">
        <v>-1.3230623048841701</v>
      </c>
      <c r="BK1293">
        <v>-0.240595485259783</v>
      </c>
      <c r="BL1293">
        <v>-0.34032717704627602</v>
      </c>
      <c r="BM1293">
        <v>-0.27795904197619098</v>
      </c>
      <c r="BN1293">
        <v>-0.33868402350434601</v>
      </c>
      <c r="BO1293">
        <v>0.34675698830544899</v>
      </c>
      <c r="BP1293">
        <v>0.72101191194512204</v>
      </c>
      <c r="BQ1293">
        <v>1.59690477305405</v>
      </c>
      <c r="BR1293">
        <v>1.16732289679745</v>
      </c>
      <c r="BS1293">
        <v>-0.19148514622830501</v>
      </c>
      <c r="BT1293">
        <v>-2.18561230579951</v>
      </c>
      <c r="BU1293">
        <v>2</v>
      </c>
      <c r="BV1293">
        <v>2</v>
      </c>
      <c r="BW1293">
        <v>0</v>
      </c>
      <c r="BX1293">
        <v>0</v>
      </c>
      <c r="BY1293">
        <f t="shared" si="20"/>
        <v>63</v>
      </c>
    </row>
    <row r="1294" spans="1:77" x14ac:dyDescent="0.25">
      <c r="A1294">
        <v>1292</v>
      </c>
      <c r="B1294" t="s">
        <v>1365</v>
      </c>
      <c r="C1294" s="3">
        <v>131</v>
      </c>
      <c r="D1294" t="s">
        <v>7276</v>
      </c>
      <c r="E1294" t="s">
        <v>4318</v>
      </c>
      <c r="F1294">
        <v>1</v>
      </c>
      <c r="G1294">
        <v>1</v>
      </c>
      <c r="H1294">
        <v>0</v>
      </c>
      <c r="I1294">
        <v>0</v>
      </c>
      <c r="J1294">
        <v>0</v>
      </c>
      <c r="K1294">
        <v>0</v>
      </c>
      <c r="L1294">
        <v>0</v>
      </c>
      <c r="M1294">
        <v>0</v>
      </c>
      <c r="N1294">
        <v>0.64975184202194203</v>
      </c>
      <c r="O1294">
        <v>0.64975184202194203</v>
      </c>
      <c r="P1294">
        <v>0</v>
      </c>
      <c r="Q1294">
        <v>0.64975184202194203</v>
      </c>
      <c r="R1294">
        <v>0</v>
      </c>
      <c r="S1294">
        <v>0</v>
      </c>
      <c r="T1294">
        <v>0</v>
      </c>
      <c r="U1294">
        <v>0.20010989010989</v>
      </c>
      <c r="V1294">
        <v>1.60539037937243</v>
      </c>
      <c r="W1294">
        <v>0.32423687423687397</v>
      </c>
      <c r="X1294">
        <v>0.20010989010989</v>
      </c>
      <c r="Y1294">
        <v>1.60539037937243</v>
      </c>
      <c r="Z1294">
        <v>0.32423687423687397</v>
      </c>
      <c r="AA1294">
        <v>0.20010989010989</v>
      </c>
      <c r="AB1294">
        <v>1.60539037937243</v>
      </c>
      <c r="AC1294">
        <v>0.32423687423687397</v>
      </c>
      <c r="AD1294">
        <v>0</v>
      </c>
      <c r="AE1294">
        <v>0</v>
      </c>
      <c r="AF1294">
        <v>0</v>
      </c>
      <c r="AG1294">
        <v>0</v>
      </c>
      <c r="AH1294">
        <v>2.9169239483041798</v>
      </c>
      <c r="AI1294">
        <v>3.41790346131795</v>
      </c>
      <c r="AJ1294">
        <v>262.105263157894</v>
      </c>
      <c r="AK1294">
        <v>312.31578947368399</v>
      </c>
      <c r="AL1294">
        <v>1.2083333333333299</v>
      </c>
      <c r="AM1294">
        <v>-0.27685755626040098</v>
      </c>
      <c r="AN1294">
        <v>-0.73775099509739495</v>
      </c>
      <c r="AP1294">
        <v>-0.77958105032354796</v>
      </c>
      <c r="AQ1294">
        <v>-0.77777413558341002</v>
      </c>
      <c r="AR1294">
        <v>-0.77949419545430798</v>
      </c>
      <c r="AS1294">
        <v>-0.78453529506406805</v>
      </c>
      <c r="AT1294">
        <v>-0.21503625820292899</v>
      </c>
      <c r="AU1294">
        <v>1.2311093437212901</v>
      </c>
      <c r="AV1294">
        <v>1.2926095451012001</v>
      </c>
      <c r="AW1294">
        <v>-0.64844102201459797</v>
      </c>
      <c r="AX1294">
        <v>1.3428530371409699</v>
      </c>
      <c r="AY1294">
        <v>-0.65885646491094296</v>
      </c>
      <c r="AZ1294">
        <v>-0.67014837465249999</v>
      </c>
      <c r="BA1294">
        <v>-0.66783307491374599</v>
      </c>
      <c r="BB1294">
        <v>1.0664425448227799</v>
      </c>
      <c r="BC1294">
        <v>1.0327475784022999</v>
      </c>
      <c r="BD1294">
        <v>1.0190362262222701</v>
      </c>
      <c r="BE1294">
        <v>1.01057656494668</v>
      </c>
      <c r="BF1294">
        <v>0.97880906538065604</v>
      </c>
      <c r="BG1294">
        <v>0.96327491465400705</v>
      </c>
      <c r="BH1294">
        <v>1.0103634293393899</v>
      </c>
      <c r="BI1294">
        <v>0.98398684688964799</v>
      </c>
      <c r="BJ1294">
        <v>0.96757287338887199</v>
      </c>
      <c r="BK1294">
        <v>-0.240595485259783</v>
      </c>
      <c r="BL1294">
        <v>-0.34032717704627602</v>
      </c>
      <c r="BM1294">
        <v>-0.27795904197619098</v>
      </c>
      <c r="BN1294">
        <v>-0.33868402350434601</v>
      </c>
      <c r="BO1294">
        <v>-1.69821852732124</v>
      </c>
      <c r="BP1294">
        <v>-1.5149522110366</v>
      </c>
      <c r="BQ1294">
        <v>-0.16805535783187001</v>
      </c>
      <c r="BR1294">
        <v>9.2477515831899795E-2</v>
      </c>
      <c r="BS1294">
        <v>-0.377314698647428</v>
      </c>
      <c r="BT1294">
        <v>2.2811568852280302</v>
      </c>
      <c r="BU1294">
        <v>2</v>
      </c>
      <c r="BV1294">
        <v>3</v>
      </c>
      <c r="BW1294">
        <v>1</v>
      </c>
      <c r="BX1294">
        <v>0</v>
      </c>
      <c r="BY1294">
        <f t="shared" si="20"/>
        <v>63</v>
      </c>
    </row>
    <row r="1295" spans="1:77" x14ac:dyDescent="0.25">
      <c r="A1295">
        <v>1293</v>
      </c>
      <c r="B1295" t="s">
        <v>1366</v>
      </c>
      <c r="C1295" s="3">
        <v>131</v>
      </c>
      <c r="D1295" t="s">
        <v>7277</v>
      </c>
      <c r="E1295" t="s">
        <v>4319</v>
      </c>
      <c r="F1295">
        <v>1</v>
      </c>
      <c r="G1295">
        <v>1</v>
      </c>
      <c r="H1295">
        <v>0</v>
      </c>
      <c r="I1295">
        <v>0</v>
      </c>
      <c r="J1295">
        <v>0</v>
      </c>
      <c r="K1295">
        <v>0</v>
      </c>
      <c r="L1295">
        <v>0</v>
      </c>
      <c r="M1295">
        <v>0</v>
      </c>
      <c r="N1295">
        <v>0</v>
      </c>
      <c r="O1295">
        <v>0</v>
      </c>
      <c r="P1295">
        <v>0</v>
      </c>
      <c r="Q1295">
        <v>0</v>
      </c>
      <c r="R1295">
        <v>0</v>
      </c>
      <c r="S1295">
        <v>0</v>
      </c>
      <c r="T1295">
        <v>0</v>
      </c>
      <c r="U1295">
        <v>0</v>
      </c>
      <c r="V1295">
        <v>0</v>
      </c>
      <c r="W1295">
        <v>0</v>
      </c>
      <c r="X1295">
        <v>0</v>
      </c>
      <c r="Y1295">
        <v>0</v>
      </c>
      <c r="Z1295">
        <v>0</v>
      </c>
      <c r="AA1295">
        <v>0</v>
      </c>
      <c r="AB1295">
        <v>0</v>
      </c>
      <c r="AC1295">
        <v>0</v>
      </c>
      <c r="AD1295">
        <v>0</v>
      </c>
      <c r="AE1295">
        <v>0</v>
      </c>
      <c r="AF1295">
        <v>0</v>
      </c>
      <c r="AG1295">
        <v>0</v>
      </c>
      <c r="AH1295">
        <v>3.0249045727339401</v>
      </c>
      <c r="AI1295">
        <v>3.5110478141004302</v>
      </c>
      <c r="AJ1295">
        <v>391.666666666666</v>
      </c>
      <c r="AK1295">
        <v>414.33333333333297</v>
      </c>
      <c r="AL1295">
        <v>1</v>
      </c>
      <c r="AM1295">
        <v>-0.27685755626040098</v>
      </c>
      <c r="AN1295">
        <v>-0.73775099509739495</v>
      </c>
      <c r="AP1295">
        <v>-0.77958105032354796</v>
      </c>
      <c r="AQ1295">
        <v>-0.77777413558341002</v>
      </c>
      <c r="AR1295">
        <v>-0.77949419545430798</v>
      </c>
      <c r="AS1295">
        <v>-0.78453529506406805</v>
      </c>
      <c r="AT1295">
        <v>-0.21503625820292899</v>
      </c>
      <c r="AU1295">
        <v>-1.24916419936923</v>
      </c>
      <c r="AV1295">
        <v>-1.2602476278241601</v>
      </c>
      <c r="AW1295">
        <v>-0.64844102201459797</v>
      </c>
      <c r="AX1295">
        <v>-1.22571743745186</v>
      </c>
      <c r="AY1295">
        <v>-0.65885646491094296</v>
      </c>
      <c r="AZ1295">
        <v>-0.67014837465249999</v>
      </c>
      <c r="BA1295">
        <v>-0.66783307491374599</v>
      </c>
      <c r="BB1295">
        <v>-1.2615086961750599</v>
      </c>
      <c r="BC1295">
        <v>-1.2925432930974501</v>
      </c>
      <c r="BD1295">
        <v>-1.28516440798358</v>
      </c>
      <c r="BE1295">
        <v>-1.29081354457577</v>
      </c>
      <c r="BF1295">
        <v>-1.3311100302761301</v>
      </c>
      <c r="BG1295">
        <v>-1.32079775290042</v>
      </c>
      <c r="BH1295">
        <v>-1.2937059016818899</v>
      </c>
      <c r="BI1295">
        <v>-1.3321099146029001</v>
      </c>
      <c r="BJ1295">
        <v>-1.3230623048841701</v>
      </c>
      <c r="BK1295">
        <v>-0.240595485259783</v>
      </c>
      <c r="BL1295">
        <v>-0.34032717704627602</v>
      </c>
      <c r="BM1295">
        <v>-0.27795904197619098</v>
      </c>
      <c r="BN1295">
        <v>-0.33868402350434601</v>
      </c>
      <c r="BO1295">
        <v>-1.0659868638551</v>
      </c>
      <c r="BP1295">
        <v>-0.83776870765114997</v>
      </c>
      <c r="BQ1295">
        <v>1.60328495617559</v>
      </c>
      <c r="BR1295">
        <v>1.4448133785509001</v>
      </c>
      <c r="BS1295">
        <v>-1.30646246074304</v>
      </c>
      <c r="BT1295">
        <v>1.90088948047204</v>
      </c>
      <c r="BU1295">
        <v>2</v>
      </c>
      <c r="BV1295">
        <v>2</v>
      </c>
      <c r="BW1295">
        <v>0</v>
      </c>
      <c r="BX1295">
        <v>1</v>
      </c>
      <c r="BY1295">
        <f t="shared" si="20"/>
        <v>63</v>
      </c>
    </row>
    <row r="1296" spans="1:77" x14ac:dyDescent="0.25">
      <c r="A1296">
        <v>1294</v>
      </c>
      <c r="B1296" t="s">
        <v>1367</v>
      </c>
      <c r="C1296" s="3">
        <v>131</v>
      </c>
      <c r="D1296" t="s">
        <v>7278</v>
      </c>
      <c r="E1296" t="s">
        <v>4320</v>
      </c>
      <c r="F1296">
        <v>1</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3.6312171813518201</v>
      </c>
      <c r="AI1296">
        <v>4.1726527382326299</v>
      </c>
      <c r="AJ1296">
        <v>443.5</v>
      </c>
      <c r="AK1296">
        <v>533</v>
      </c>
      <c r="AL1296">
        <v>1.5</v>
      </c>
      <c r="AM1296">
        <v>-0.27685755626040098</v>
      </c>
      <c r="AN1296">
        <v>-0.73775099509739495</v>
      </c>
      <c r="AP1296">
        <v>-0.77958105032354796</v>
      </c>
      <c r="AQ1296">
        <v>-0.77777413558341002</v>
      </c>
      <c r="AR1296">
        <v>-0.77949419545430798</v>
      </c>
      <c r="AS1296">
        <v>-0.78453529506406805</v>
      </c>
      <c r="AT1296">
        <v>-0.21503625820292899</v>
      </c>
      <c r="AU1296">
        <v>-1.24916419936923</v>
      </c>
      <c r="AV1296">
        <v>-1.2602476278241601</v>
      </c>
      <c r="AW1296">
        <v>-0.64844102201459797</v>
      </c>
      <c r="AX1296">
        <v>-1.22571743745186</v>
      </c>
      <c r="AY1296">
        <v>-0.65885646491094296</v>
      </c>
      <c r="AZ1296">
        <v>-0.67014837465249999</v>
      </c>
      <c r="BA1296">
        <v>-0.66783307491374599</v>
      </c>
      <c r="BB1296">
        <v>-1.2615086961750599</v>
      </c>
      <c r="BC1296">
        <v>-1.2925432930974501</v>
      </c>
      <c r="BD1296">
        <v>-1.28516440798358</v>
      </c>
      <c r="BE1296">
        <v>-1.29081354457577</v>
      </c>
      <c r="BF1296">
        <v>-1.3311100302761301</v>
      </c>
      <c r="BG1296">
        <v>-1.32079775290042</v>
      </c>
      <c r="BH1296">
        <v>-1.2937059016818899</v>
      </c>
      <c r="BI1296">
        <v>-1.3321099146029001</v>
      </c>
      <c r="BJ1296">
        <v>-1.3230623048841701</v>
      </c>
      <c r="BK1296">
        <v>-0.240595485259783</v>
      </c>
      <c r="BL1296">
        <v>-0.34032717704627602</v>
      </c>
      <c r="BM1296">
        <v>-0.27795904197619098</v>
      </c>
      <c r="BN1296">
        <v>-0.33868402350434601</v>
      </c>
      <c r="BO1296">
        <v>2.4840021378876398</v>
      </c>
      <c r="BP1296">
        <v>3.9722699795807901</v>
      </c>
      <c r="BQ1296">
        <v>2.31194101003274</v>
      </c>
      <c r="BR1296">
        <v>3.0178485935863799</v>
      </c>
      <c r="BS1296">
        <v>0.92349216828643099</v>
      </c>
      <c r="BT1296">
        <v>-8.6890928375321206</v>
      </c>
      <c r="BU1296">
        <v>2</v>
      </c>
      <c r="BV1296">
        <v>1</v>
      </c>
      <c r="BW1296">
        <v>-1</v>
      </c>
      <c r="BX1296">
        <v>0</v>
      </c>
      <c r="BY1296">
        <f t="shared" si="20"/>
        <v>63</v>
      </c>
    </row>
    <row r="1297" spans="1:77" x14ac:dyDescent="0.25">
      <c r="A1297">
        <v>1295</v>
      </c>
      <c r="B1297" t="s">
        <v>1368</v>
      </c>
      <c r="C1297" s="3">
        <v>131</v>
      </c>
      <c r="D1297" t="s">
        <v>7279</v>
      </c>
      <c r="E1297" t="s">
        <v>4321</v>
      </c>
      <c r="F1297">
        <v>1</v>
      </c>
      <c r="G1297">
        <v>2</v>
      </c>
      <c r="H1297">
        <v>0</v>
      </c>
      <c r="I1297">
        <v>0.224490016698837</v>
      </c>
      <c r="J1297">
        <v>0.224490016698837</v>
      </c>
      <c r="K1297">
        <v>0.224490016698837</v>
      </c>
      <c r="L1297">
        <v>0.224490016698837</v>
      </c>
      <c r="M1297">
        <v>0</v>
      </c>
      <c r="N1297">
        <v>0</v>
      </c>
      <c r="O1297">
        <v>0</v>
      </c>
      <c r="P1297">
        <v>0</v>
      </c>
      <c r="Q1297">
        <v>0</v>
      </c>
      <c r="R1297">
        <v>0</v>
      </c>
      <c r="S1297">
        <v>0</v>
      </c>
      <c r="T1297">
        <v>0</v>
      </c>
      <c r="U1297">
        <v>0</v>
      </c>
      <c r="V1297">
        <v>0</v>
      </c>
      <c r="W1297">
        <v>0</v>
      </c>
      <c r="X1297">
        <v>0</v>
      </c>
      <c r="Y1297">
        <v>0</v>
      </c>
      <c r="Z1297">
        <v>0</v>
      </c>
      <c r="AA1297">
        <v>0</v>
      </c>
      <c r="AB1297">
        <v>0</v>
      </c>
      <c r="AC1297">
        <v>0</v>
      </c>
      <c r="AD1297">
        <v>0</v>
      </c>
      <c r="AE1297">
        <v>0</v>
      </c>
      <c r="AF1297">
        <v>0</v>
      </c>
      <c r="AG1297">
        <v>0</v>
      </c>
      <c r="AH1297">
        <v>3.15928583540492</v>
      </c>
      <c r="AI1297">
        <v>3.5630349535326702</v>
      </c>
      <c r="AJ1297">
        <v>323.33333333333297</v>
      </c>
      <c r="AK1297">
        <v>350</v>
      </c>
      <c r="AL1297">
        <v>1.5</v>
      </c>
      <c r="AM1297">
        <v>-0.27685755626040098</v>
      </c>
      <c r="AN1297">
        <v>-3.3886200562214899E-3</v>
      </c>
      <c r="AP1297">
        <v>0.33670639173126399</v>
      </c>
      <c r="AQ1297">
        <v>0.37769390002375802</v>
      </c>
      <c r="AR1297">
        <v>0.66186469640991297</v>
      </c>
      <c r="AS1297">
        <v>0.70217727183273304</v>
      </c>
      <c r="AT1297">
        <v>-0.21503625820292899</v>
      </c>
      <c r="AU1297">
        <v>-1.24916419936923</v>
      </c>
      <c r="AV1297">
        <v>-1.2602476278241601</v>
      </c>
      <c r="AW1297">
        <v>-0.64844102201459797</v>
      </c>
      <c r="AX1297">
        <v>-1.22571743745186</v>
      </c>
      <c r="AY1297">
        <v>-0.65885646491094296</v>
      </c>
      <c r="AZ1297">
        <v>-0.67014837465249999</v>
      </c>
      <c r="BA1297">
        <v>-0.66783307491374599</v>
      </c>
      <c r="BB1297">
        <v>-1.2615086961750599</v>
      </c>
      <c r="BC1297">
        <v>-1.2925432930974501</v>
      </c>
      <c r="BD1297">
        <v>-1.28516440798358</v>
      </c>
      <c r="BE1297">
        <v>-1.29081354457577</v>
      </c>
      <c r="BF1297">
        <v>-1.3311100302761301</v>
      </c>
      <c r="BG1297">
        <v>-1.32079775290042</v>
      </c>
      <c r="BH1297">
        <v>-1.2937059016818899</v>
      </c>
      <c r="BI1297">
        <v>-1.3321099146029001</v>
      </c>
      <c r="BJ1297">
        <v>-1.3230623048841701</v>
      </c>
      <c r="BK1297">
        <v>-0.240595485259783</v>
      </c>
      <c r="BL1297">
        <v>-0.34032717704627602</v>
      </c>
      <c r="BM1297">
        <v>-0.27795904197619098</v>
      </c>
      <c r="BN1297">
        <v>-0.33868402350434601</v>
      </c>
      <c r="BO1297">
        <v>-0.27917821474958998</v>
      </c>
      <c r="BP1297">
        <v>-0.45980877599617398</v>
      </c>
      <c r="BQ1297">
        <v>0.66904385623529905</v>
      </c>
      <c r="BR1297">
        <v>0.59201619736593503</v>
      </c>
      <c r="BS1297">
        <v>0.92349216828643099</v>
      </c>
      <c r="BT1297">
        <v>-7.1211624211134899E-3</v>
      </c>
      <c r="BU1297">
        <v>2</v>
      </c>
      <c r="BV1297">
        <v>1</v>
      </c>
      <c r="BW1297">
        <v>-1</v>
      </c>
      <c r="BX1297">
        <v>0</v>
      </c>
      <c r="BY1297">
        <f t="shared" si="20"/>
        <v>63</v>
      </c>
    </row>
    <row r="1298" spans="1:77" x14ac:dyDescent="0.25">
      <c r="A1298">
        <v>1296</v>
      </c>
      <c r="B1298" t="s">
        <v>1369</v>
      </c>
      <c r="C1298" s="3">
        <v>131</v>
      </c>
      <c r="D1298" t="s">
        <v>7280</v>
      </c>
      <c r="E1298" t="s">
        <v>4322</v>
      </c>
      <c r="F1298">
        <v>1</v>
      </c>
      <c r="G1298">
        <v>1</v>
      </c>
      <c r="H1298">
        <v>0</v>
      </c>
      <c r="I1298">
        <v>0</v>
      </c>
      <c r="J1298">
        <v>0</v>
      </c>
      <c r="K1298">
        <v>0</v>
      </c>
      <c r="L1298">
        <v>0</v>
      </c>
      <c r="M1298">
        <v>0</v>
      </c>
      <c r="N1298">
        <v>0</v>
      </c>
      <c r="O1298">
        <v>0</v>
      </c>
      <c r="P1298">
        <v>0</v>
      </c>
      <c r="Q1298">
        <v>0</v>
      </c>
      <c r="R1298">
        <v>0</v>
      </c>
      <c r="S1298">
        <v>0</v>
      </c>
      <c r="T1298">
        <v>0</v>
      </c>
      <c r="U1298">
        <v>0</v>
      </c>
      <c r="V1298">
        <v>0</v>
      </c>
      <c r="W1298">
        <v>0</v>
      </c>
      <c r="X1298">
        <v>0</v>
      </c>
      <c r="Y1298">
        <v>0</v>
      </c>
      <c r="Z1298">
        <v>0</v>
      </c>
      <c r="AA1298">
        <v>0</v>
      </c>
      <c r="AB1298">
        <v>0</v>
      </c>
      <c r="AC1298">
        <v>0</v>
      </c>
      <c r="AD1298">
        <v>0</v>
      </c>
      <c r="AE1298">
        <v>0</v>
      </c>
      <c r="AF1298">
        <v>0</v>
      </c>
      <c r="AG1298">
        <v>0</v>
      </c>
      <c r="AH1298">
        <v>3.6874121270632099</v>
      </c>
      <c r="AI1298">
        <v>3.9275609616263498</v>
      </c>
      <c r="AJ1298">
        <v>303.71428571428498</v>
      </c>
      <c r="AK1298">
        <v>313.57142857142799</v>
      </c>
      <c r="AL1298">
        <v>1.1764705882352899</v>
      </c>
      <c r="AM1298">
        <v>-0.27685755626040098</v>
      </c>
      <c r="AN1298">
        <v>-0.73775099509739495</v>
      </c>
      <c r="AP1298">
        <v>-0.77958105032354796</v>
      </c>
      <c r="AQ1298">
        <v>-0.77777413558341002</v>
      </c>
      <c r="AR1298">
        <v>-0.77949419545430798</v>
      </c>
      <c r="AS1298">
        <v>-0.78453529506406805</v>
      </c>
      <c r="AT1298">
        <v>-0.21503625820292899</v>
      </c>
      <c r="AU1298">
        <v>-1.24916419936923</v>
      </c>
      <c r="AV1298">
        <v>-1.2602476278241601</v>
      </c>
      <c r="AW1298">
        <v>-0.64844102201459797</v>
      </c>
      <c r="AX1298">
        <v>-1.22571743745186</v>
      </c>
      <c r="AY1298">
        <v>-0.65885646491094296</v>
      </c>
      <c r="AZ1298">
        <v>-0.67014837465249999</v>
      </c>
      <c r="BA1298">
        <v>-0.66783307491374599</v>
      </c>
      <c r="BB1298">
        <v>-1.2615086961750599</v>
      </c>
      <c r="BC1298">
        <v>-1.2925432930974501</v>
      </c>
      <c r="BD1298">
        <v>-1.28516440798358</v>
      </c>
      <c r="BE1298">
        <v>-1.29081354457577</v>
      </c>
      <c r="BF1298">
        <v>-1.3311100302761301</v>
      </c>
      <c r="BG1298">
        <v>-1.32079775290042</v>
      </c>
      <c r="BH1298">
        <v>-1.2937059016818899</v>
      </c>
      <c r="BI1298">
        <v>-1.3321099146029001</v>
      </c>
      <c r="BJ1298">
        <v>-1.3230623048841701</v>
      </c>
      <c r="BK1298">
        <v>-0.240595485259783</v>
      </c>
      <c r="BL1298">
        <v>-0.34032717704627602</v>
      </c>
      <c r="BM1298">
        <v>-0.27795904197619098</v>
      </c>
      <c r="BN1298">
        <v>-0.33868402350434601</v>
      </c>
      <c r="BO1298">
        <v>2.8130262030208701</v>
      </c>
      <c r="BP1298">
        <v>2.19038945784057</v>
      </c>
      <c r="BQ1298">
        <v>0.40081574949285997</v>
      </c>
      <c r="BR1298">
        <v>0.109122160647578</v>
      </c>
      <c r="BS1298">
        <v>-0.51941965049734495</v>
      </c>
      <c r="BT1298">
        <v>-5.7933245621413398</v>
      </c>
      <c r="BU1298">
        <v>2</v>
      </c>
      <c r="BV1298">
        <v>1</v>
      </c>
      <c r="BW1298">
        <v>-1</v>
      </c>
      <c r="BX1298">
        <v>1</v>
      </c>
      <c r="BY1298">
        <f t="shared" si="20"/>
        <v>63</v>
      </c>
    </row>
    <row r="1299" spans="1:77" x14ac:dyDescent="0.25">
      <c r="A1299">
        <v>1297</v>
      </c>
      <c r="B1299" t="s">
        <v>1370</v>
      </c>
      <c r="C1299" s="3">
        <v>131</v>
      </c>
      <c r="D1299" t="s">
        <v>7281</v>
      </c>
      <c r="E1299" t="s">
        <v>4323</v>
      </c>
      <c r="F1299">
        <v>1</v>
      </c>
      <c r="G1299">
        <v>2</v>
      </c>
      <c r="H1299">
        <v>0</v>
      </c>
      <c r="I1299">
        <v>2.9456131160259202E-2</v>
      </c>
      <c r="J1299">
        <v>2.9456131160259202E-2</v>
      </c>
      <c r="K1299">
        <v>2.9456131160259202E-2</v>
      </c>
      <c r="L1299">
        <v>2.9456131160259202E-2</v>
      </c>
      <c r="M1299">
        <v>0</v>
      </c>
      <c r="N1299">
        <v>0.490841925144195</v>
      </c>
      <c r="O1299">
        <v>0.490841925144195</v>
      </c>
      <c r="P1299">
        <v>0.490841925144195</v>
      </c>
      <c r="Q1299">
        <v>0.490841925144195</v>
      </c>
      <c r="R1299">
        <v>0.152455602846227</v>
      </c>
      <c r="S1299">
        <v>1.33766902532208</v>
      </c>
      <c r="T1299">
        <v>0.26083462255337198</v>
      </c>
      <c r="U1299">
        <v>0.152455602846227</v>
      </c>
      <c r="V1299">
        <v>1.33766902532208</v>
      </c>
      <c r="W1299">
        <v>0.26083462255337198</v>
      </c>
      <c r="X1299">
        <v>0.152455602846227</v>
      </c>
      <c r="Y1299">
        <v>1.33766902532208</v>
      </c>
      <c r="Z1299">
        <v>0.26083462255337198</v>
      </c>
      <c r="AA1299">
        <v>0.152455602846227</v>
      </c>
      <c r="AB1299">
        <v>1.33766902532208</v>
      </c>
      <c r="AC1299">
        <v>0.26083462255337198</v>
      </c>
      <c r="AD1299">
        <v>0</v>
      </c>
      <c r="AE1299">
        <v>0</v>
      </c>
      <c r="AF1299">
        <v>0</v>
      </c>
      <c r="AG1299">
        <v>0</v>
      </c>
      <c r="AH1299">
        <v>3.7796456116114601</v>
      </c>
      <c r="AI1299">
        <v>4.0580455676538199</v>
      </c>
      <c r="AJ1299">
        <v>236.71428571428501</v>
      </c>
      <c r="AK1299">
        <v>249.85714285714201</v>
      </c>
      <c r="AL1299">
        <v>1.2083333333333299</v>
      </c>
      <c r="AM1299">
        <v>-0.27685755626040098</v>
      </c>
      <c r="AN1299">
        <v>-3.3886200562214899E-3</v>
      </c>
      <c r="AP1299">
        <v>-0.63310901655899599</v>
      </c>
      <c r="AQ1299">
        <v>-0.62616107719965097</v>
      </c>
      <c r="AR1299">
        <v>-0.59036838401692804</v>
      </c>
      <c r="AS1299">
        <v>-0.58945846709595495</v>
      </c>
      <c r="AT1299">
        <v>-0.21503625820292899</v>
      </c>
      <c r="AU1299">
        <v>0.62450842768529102</v>
      </c>
      <c r="AV1299">
        <v>0.66825683855415696</v>
      </c>
      <c r="AW1299">
        <v>1.4723936412821499</v>
      </c>
      <c r="AX1299">
        <v>0.71465732577214403</v>
      </c>
      <c r="AY1299">
        <v>1.2359596195271501</v>
      </c>
      <c r="AZ1299">
        <v>1.3849280603820899</v>
      </c>
      <c r="BA1299">
        <v>1.3003206155243801</v>
      </c>
      <c r="BB1299">
        <v>0.51206286317191996</v>
      </c>
      <c r="BC1299">
        <v>0.64497272396335603</v>
      </c>
      <c r="BD1299">
        <v>0.56846591745327302</v>
      </c>
      <c r="BE1299">
        <v>0.46252216681219899</v>
      </c>
      <c r="BF1299">
        <v>0.59359767008268305</v>
      </c>
      <c r="BG1299">
        <v>0.51664048890421599</v>
      </c>
      <c r="BH1299">
        <v>0.46167099981686499</v>
      </c>
      <c r="BI1299">
        <v>0.59774523919992895</v>
      </c>
      <c r="BJ1299">
        <v>0.51965519459379905</v>
      </c>
      <c r="BK1299">
        <v>-0.240595485259783</v>
      </c>
      <c r="BL1299">
        <v>-0.34032717704627602</v>
      </c>
      <c r="BM1299">
        <v>-0.27795904197619098</v>
      </c>
      <c r="BN1299">
        <v>-0.33868402350434601</v>
      </c>
      <c r="BO1299">
        <v>3.3530576176488598</v>
      </c>
      <c r="BP1299">
        <v>3.1390462470922098</v>
      </c>
      <c r="BQ1299">
        <v>-0.51519625581445305</v>
      </c>
      <c r="BR1299">
        <v>-0.73546897808334999</v>
      </c>
      <c r="BS1299">
        <v>-0.377314698647428</v>
      </c>
      <c r="BT1299">
        <v>-5.10820622660603</v>
      </c>
      <c r="BU1299">
        <v>1</v>
      </c>
      <c r="BV1299">
        <v>1</v>
      </c>
      <c r="BW1299">
        <v>-1</v>
      </c>
      <c r="BX1299">
        <v>0</v>
      </c>
      <c r="BY1299">
        <f t="shared" si="20"/>
        <v>63</v>
      </c>
    </row>
    <row r="1300" spans="1:77" x14ac:dyDescent="0.25">
      <c r="A1300">
        <v>1298</v>
      </c>
      <c r="B1300" t="s">
        <v>1371</v>
      </c>
      <c r="C1300" s="3">
        <v>131</v>
      </c>
      <c r="D1300" t="s">
        <v>7282</v>
      </c>
      <c r="E1300" t="s">
        <v>4324</v>
      </c>
      <c r="F1300">
        <v>1</v>
      </c>
      <c r="G1300">
        <v>2</v>
      </c>
      <c r="H1300">
        <v>0</v>
      </c>
      <c r="I1300">
        <v>-4.4577918946742998E-2</v>
      </c>
      <c r="J1300">
        <v>-4.4577918946742998E-2</v>
      </c>
      <c r="K1300">
        <v>-4.4577918946742998E-2</v>
      </c>
      <c r="L1300">
        <v>-4.4577918946742998E-2</v>
      </c>
      <c r="M1300">
        <v>0</v>
      </c>
      <c r="N1300">
        <v>0.44128440817197101</v>
      </c>
      <c r="O1300">
        <v>0.31055162350336701</v>
      </c>
      <c r="P1300">
        <v>0.26521497964858998</v>
      </c>
      <c r="Q1300">
        <v>0.31055162350336701</v>
      </c>
      <c r="R1300">
        <v>0.18649969106262801</v>
      </c>
      <c r="S1300">
        <v>1.5140920643715901</v>
      </c>
      <c r="T1300">
        <v>0.30819501227426599</v>
      </c>
      <c r="U1300">
        <v>0.182081182264165</v>
      </c>
      <c r="V1300">
        <v>1.4821116612413401</v>
      </c>
      <c r="W1300">
        <v>0.30258419532435699</v>
      </c>
      <c r="X1300">
        <v>0.179208171177868</v>
      </c>
      <c r="Y1300">
        <v>1.4653634546930401</v>
      </c>
      <c r="Z1300">
        <v>0.300765647833384</v>
      </c>
      <c r="AA1300">
        <v>0.182081182264165</v>
      </c>
      <c r="AB1300">
        <v>1.4821116612413401</v>
      </c>
      <c r="AC1300">
        <v>0.30258419532435699</v>
      </c>
      <c r="AD1300">
        <v>0</v>
      </c>
      <c r="AE1300">
        <v>0</v>
      </c>
      <c r="AF1300">
        <v>0</v>
      </c>
      <c r="AG1300">
        <v>0</v>
      </c>
      <c r="AH1300">
        <v>3.1877391240822202</v>
      </c>
      <c r="AI1300">
        <v>3.6152248420919499</v>
      </c>
      <c r="AJ1300">
        <v>203.70588235294099</v>
      </c>
      <c r="AK1300">
        <v>218.254901960784</v>
      </c>
      <c r="AL1300">
        <v>1.10922054772322</v>
      </c>
      <c r="AM1300">
        <v>-0.27685755626040098</v>
      </c>
      <c r="AN1300">
        <v>-3.3886200562214899E-3</v>
      </c>
      <c r="AP1300">
        <v>-1.0012469036427301</v>
      </c>
      <c r="AQ1300">
        <v>-1.0072202427835699</v>
      </c>
      <c r="AR1300">
        <v>-1.0657108424105399</v>
      </c>
      <c r="AS1300">
        <v>-1.07975801043826</v>
      </c>
      <c r="AT1300">
        <v>-0.21503625820292899</v>
      </c>
      <c r="AU1300">
        <v>0.43533436112940699</v>
      </c>
      <c r="AV1300">
        <v>-4.0098813536666403E-2</v>
      </c>
      <c r="AW1300">
        <v>0.49750249513511002</v>
      </c>
      <c r="AX1300">
        <v>1.9416154033989701E-3</v>
      </c>
      <c r="AY1300">
        <v>1.65908139877411</v>
      </c>
      <c r="AZ1300">
        <v>1.6559688210519701</v>
      </c>
      <c r="BA1300">
        <v>1.65768316539328</v>
      </c>
      <c r="BB1300">
        <v>0.85670801955772502</v>
      </c>
      <c r="BC1300">
        <v>0.85418734682021702</v>
      </c>
      <c r="BD1300">
        <v>0.86516070975023696</v>
      </c>
      <c r="BE1300">
        <v>0.77019359738942295</v>
      </c>
      <c r="BF1300">
        <v>0.77733105020190496</v>
      </c>
      <c r="BG1300">
        <v>0.79793287319629003</v>
      </c>
      <c r="BH1300">
        <v>0.80278052175564696</v>
      </c>
      <c r="BI1300">
        <v>0.80613263554451098</v>
      </c>
      <c r="BJ1300">
        <v>0.81460326394023097</v>
      </c>
      <c r="BK1300">
        <v>-0.240595485259783</v>
      </c>
      <c r="BL1300">
        <v>-0.34032717704627602</v>
      </c>
      <c r="BM1300">
        <v>-0.27795904197619098</v>
      </c>
      <c r="BN1300">
        <v>-0.33868402350434601</v>
      </c>
      <c r="BO1300">
        <v>-0.11258286371758</v>
      </c>
      <c r="BP1300">
        <v>-8.0374805818698603E-2</v>
      </c>
      <c r="BQ1300">
        <v>-0.96648123723263102</v>
      </c>
      <c r="BR1300">
        <v>-1.15438558879127</v>
      </c>
      <c r="BS1300">
        <v>-0.81934872878197695</v>
      </c>
      <c r="BT1300">
        <v>0.55369864831651705</v>
      </c>
      <c r="BU1300">
        <v>2</v>
      </c>
      <c r="BV1300">
        <v>2</v>
      </c>
      <c r="BW1300">
        <v>0</v>
      </c>
      <c r="BX1300">
        <v>0</v>
      </c>
      <c r="BY1300">
        <f t="shared" si="20"/>
        <v>63</v>
      </c>
    </row>
    <row r="1301" spans="1:77" x14ac:dyDescent="0.25">
      <c r="A1301">
        <v>1299</v>
      </c>
      <c r="B1301" t="s">
        <v>1372</v>
      </c>
      <c r="C1301" s="3">
        <v>131</v>
      </c>
      <c r="D1301" t="s">
        <v>7283</v>
      </c>
      <c r="E1301" t="s">
        <v>4325</v>
      </c>
      <c r="F1301">
        <v>1</v>
      </c>
      <c r="G1301">
        <v>2</v>
      </c>
      <c r="H1301">
        <v>0</v>
      </c>
      <c r="I1301">
        <v>9.3909509479999501E-2</v>
      </c>
      <c r="J1301">
        <v>9.3909509479999501E-2</v>
      </c>
      <c r="K1301">
        <v>9.3909509479999501E-2</v>
      </c>
      <c r="L1301">
        <v>9.3909509479999501E-2</v>
      </c>
      <c r="M1301">
        <v>1.5</v>
      </c>
      <c r="N1301">
        <v>0.46556459367275199</v>
      </c>
      <c r="O1301">
        <v>0.468511795997619</v>
      </c>
      <c r="P1301">
        <v>0.39967977255582798</v>
      </c>
      <c r="Q1301">
        <v>0.468511795997619</v>
      </c>
      <c r="R1301">
        <v>0.174658525235448</v>
      </c>
      <c r="S1301">
        <v>1.45581580308878</v>
      </c>
      <c r="T1301">
        <v>0.29301488041872598</v>
      </c>
      <c r="U1301">
        <v>0.18386248879325801</v>
      </c>
      <c r="V1301">
        <v>1.4496978015178901</v>
      </c>
      <c r="W1301">
        <v>0.29418975725129498</v>
      </c>
      <c r="X1301">
        <v>0.20903127428127399</v>
      </c>
      <c r="Y1301">
        <v>1.5045508948619</v>
      </c>
      <c r="Z1301">
        <v>0.313579559329559</v>
      </c>
      <c r="AA1301">
        <v>0.18386248879325801</v>
      </c>
      <c r="AB1301">
        <v>1.4496978015178901</v>
      </c>
      <c r="AC1301">
        <v>0.29418975725129498</v>
      </c>
      <c r="AD1301">
        <v>0</v>
      </c>
      <c r="AE1301">
        <v>0.1</v>
      </c>
      <c r="AF1301">
        <v>0.25</v>
      </c>
      <c r="AG1301">
        <v>0.1</v>
      </c>
      <c r="AH1301">
        <v>3.1713438394925801</v>
      </c>
      <c r="AI1301">
        <v>3.5691736388908302</v>
      </c>
      <c r="AJ1301">
        <v>231.90196078431299</v>
      </c>
      <c r="AK1301">
        <v>247.88235294117601</v>
      </c>
      <c r="AL1301">
        <v>1.0762362637362599</v>
      </c>
      <c r="AM1301">
        <v>-0.27685755626040098</v>
      </c>
      <c r="AN1301">
        <v>-3.3886200562214899E-3</v>
      </c>
      <c r="AP1301">
        <v>-0.31261148230625502</v>
      </c>
      <c r="AQ1301">
        <v>-0.29441439407090497</v>
      </c>
      <c r="AR1301">
        <v>-0.17653951394973</v>
      </c>
      <c r="AS1301">
        <v>-0.162608093364355</v>
      </c>
      <c r="AT1301">
        <v>6.8613206541118803</v>
      </c>
      <c r="AU1301">
        <v>0.528018210291751</v>
      </c>
      <c r="AV1301">
        <v>0.58052237336696699</v>
      </c>
      <c r="AW1301">
        <v>1.07849930731025</v>
      </c>
      <c r="AX1301">
        <v>0.62638283894459801</v>
      </c>
      <c r="AY1301">
        <v>1.51191178972754</v>
      </c>
      <c r="AZ1301">
        <v>1.5664383250794101</v>
      </c>
      <c r="BA1301">
        <v>1.54313996464659</v>
      </c>
      <c r="BB1301">
        <v>0.87743060724552102</v>
      </c>
      <c r="BC1301">
        <v>0.80723823519387194</v>
      </c>
      <c r="BD1301">
        <v>0.80550534335406598</v>
      </c>
      <c r="BE1301">
        <v>1.1131781169439301</v>
      </c>
      <c r="BF1301">
        <v>0.83371597533853004</v>
      </c>
      <c r="BG1301">
        <v>0.88819991972442103</v>
      </c>
      <c r="BH1301">
        <v>0.82329052123930702</v>
      </c>
      <c r="BI1301">
        <v>0.75936915888638601</v>
      </c>
      <c r="BJ1301">
        <v>0.75529910491376095</v>
      </c>
      <c r="BK1301">
        <v>-0.240595485259783</v>
      </c>
      <c r="BL1301">
        <v>0.48121307618104298</v>
      </c>
      <c r="BM1301">
        <v>1.4988231984879199</v>
      </c>
      <c r="BN1301">
        <v>0.41802887952741102</v>
      </c>
      <c r="BO1301">
        <v>-0.20857803047871301</v>
      </c>
      <c r="BP1301">
        <v>-0.415178947854836</v>
      </c>
      <c r="BQ1301">
        <v>-0.58098950072929001</v>
      </c>
      <c r="BR1301">
        <v>-0.76164662482586798</v>
      </c>
      <c r="BS1301">
        <v>-0.96645564230585601</v>
      </c>
      <c r="BT1301">
        <v>8.9493956091697804</v>
      </c>
      <c r="BU1301">
        <v>2</v>
      </c>
      <c r="BV1301">
        <v>3</v>
      </c>
      <c r="BW1301">
        <v>1</v>
      </c>
      <c r="BX1301">
        <v>0</v>
      </c>
      <c r="BY1301">
        <f t="shared" si="20"/>
        <v>63</v>
      </c>
    </row>
    <row r="1302" spans="1:77" x14ac:dyDescent="0.25">
      <c r="A1302">
        <v>1300</v>
      </c>
      <c r="B1302" t="s">
        <v>1373</v>
      </c>
      <c r="C1302" s="3">
        <v>131</v>
      </c>
      <c r="D1302" t="s">
        <v>7284</v>
      </c>
      <c r="E1302" t="s">
        <v>4326</v>
      </c>
      <c r="F1302">
        <v>1</v>
      </c>
      <c r="G1302">
        <v>1</v>
      </c>
      <c r="H1302">
        <v>0</v>
      </c>
      <c r="I1302">
        <v>0</v>
      </c>
      <c r="J1302">
        <v>0</v>
      </c>
      <c r="K1302">
        <v>0</v>
      </c>
      <c r="L1302">
        <v>0</v>
      </c>
      <c r="M1302">
        <v>1</v>
      </c>
      <c r="N1302">
        <v>0.59418427944183305</v>
      </c>
      <c r="O1302">
        <v>0.59418427944183305</v>
      </c>
      <c r="P1302">
        <v>0</v>
      </c>
      <c r="Q1302">
        <v>0.59418427944183305</v>
      </c>
      <c r="R1302">
        <v>0</v>
      </c>
      <c r="S1302">
        <v>0</v>
      </c>
      <c r="T1302">
        <v>0</v>
      </c>
      <c r="U1302">
        <v>0.33095238095238</v>
      </c>
      <c r="V1302">
        <v>1.76240627572261</v>
      </c>
      <c r="W1302">
        <v>0.40787878787878701</v>
      </c>
      <c r="X1302">
        <v>0.33095238095238</v>
      </c>
      <c r="Y1302">
        <v>1.76240627572261</v>
      </c>
      <c r="Z1302">
        <v>0.40787878787878701</v>
      </c>
      <c r="AA1302">
        <v>0.33095238095238</v>
      </c>
      <c r="AB1302">
        <v>1.76240627572261</v>
      </c>
      <c r="AC1302">
        <v>0.40787878787878701</v>
      </c>
      <c r="AD1302">
        <v>0</v>
      </c>
      <c r="AE1302">
        <v>1</v>
      </c>
      <c r="AF1302">
        <v>1</v>
      </c>
      <c r="AG1302">
        <v>1</v>
      </c>
      <c r="AH1302">
        <v>3.27552984272074</v>
      </c>
      <c r="AI1302">
        <v>3.6646961539948801</v>
      </c>
      <c r="AJ1302">
        <v>240.47826086956499</v>
      </c>
      <c r="AK1302">
        <v>285.65217391304299</v>
      </c>
      <c r="AL1302">
        <v>1.1499999999999999</v>
      </c>
      <c r="AM1302">
        <v>-0.27685755626040098</v>
      </c>
      <c r="AN1302">
        <v>-0.73775099509739495</v>
      </c>
      <c r="AP1302">
        <v>-0.77958105032354796</v>
      </c>
      <c r="AQ1302">
        <v>-0.77777413558341002</v>
      </c>
      <c r="AR1302">
        <v>-0.77949419545430798</v>
      </c>
      <c r="AS1302">
        <v>-0.78453529506406805</v>
      </c>
      <c r="AT1302">
        <v>4.50253501667361</v>
      </c>
      <c r="AU1302">
        <v>1.01899335357252</v>
      </c>
      <c r="AV1302">
        <v>1.07428611523116</v>
      </c>
      <c r="AW1302">
        <v>-0.64844102201459797</v>
      </c>
      <c r="AX1302">
        <v>1.1231857867270301</v>
      </c>
      <c r="AY1302">
        <v>-0.65885646491094296</v>
      </c>
      <c r="AZ1302">
        <v>-0.67014837465249999</v>
      </c>
      <c r="BA1302">
        <v>-0.66783307491374599</v>
      </c>
      <c r="BB1302">
        <v>2.5885808997274702</v>
      </c>
      <c r="BC1302">
        <v>1.2601736519322599</v>
      </c>
      <c r="BD1302">
        <v>1.6134403972885401</v>
      </c>
      <c r="BE1302">
        <v>2.5153478391942099</v>
      </c>
      <c r="BF1302">
        <v>1.2047316957646399</v>
      </c>
      <c r="BG1302">
        <v>1.5524867655919501</v>
      </c>
      <c r="BH1302">
        <v>2.5168865211219398</v>
      </c>
      <c r="BI1302">
        <v>1.2105136865370001</v>
      </c>
      <c r="BJ1302">
        <v>1.5584776254075201</v>
      </c>
      <c r="BK1302">
        <v>-0.240595485259783</v>
      </c>
      <c r="BL1302">
        <v>7.8750753552269197</v>
      </c>
      <c r="BM1302">
        <v>6.8291699198802602</v>
      </c>
      <c r="BN1302">
        <v>7.2284450068132298</v>
      </c>
      <c r="BO1302">
        <v>0.40143594636834601</v>
      </c>
      <c r="BP1302">
        <v>0.27929440987422</v>
      </c>
      <c r="BQ1302">
        <v>-0.46373586133811801</v>
      </c>
      <c r="BR1302">
        <v>-0.26097309852531297</v>
      </c>
      <c r="BS1302">
        <v>-0.63747607203419998</v>
      </c>
      <c r="BT1302">
        <v>-4.2021405914266499</v>
      </c>
      <c r="BU1302">
        <v>2</v>
      </c>
      <c r="BV1302">
        <v>2</v>
      </c>
      <c r="BW1302">
        <v>0</v>
      </c>
      <c r="BX1302">
        <v>0</v>
      </c>
      <c r="BY1302">
        <f t="shared" si="20"/>
        <v>63</v>
      </c>
    </row>
    <row r="1303" spans="1:77" x14ac:dyDescent="0.25">
      <c r="A1303">
        <v>1301</v>
      </c>
      <c r="B1303" t="s">
        <v>1374</v>
      </c>
      <c r="C1303" s="3">
        <v>131</v>
      </c>
      <c r="D1303" t="s">
        <v>7285</v>
      </c>
      <c r="E1303" t="s">
        <v>4327</v>
      </c>
      <c r="F1303">
        <v>1</v>
      </c>
      <c r="G1303">
        <v>1</v>
      </c>
      <c r="H1303">
        <v>0</v>
      </c>
      <c r="I1303">
        <v>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3.5929692471902199</v>
      </c>
      <c r="AI1303">
        <v>3.8946009584876</v>
      </c>
      <c r="AJ1303">
        <v>315.28571428571399</v>
      </c>
      <c r="AK1303">
        <v>331.42857142857099</v>
      </c>
      <c r="AL1303">
        <v>1.1666666666666601</v>
      </c>
      <c r="AM1303">
        <v>-0.27685755626040098</v>
      </c>
      <c r="AN1303">
        <v>-0.73775099509739495</v>
      </c>
      <c r="AP1303">
        <v>-0.77958105032354796</v>
      </c>
      <c r="AQ1303">
        <v>-0.77777413558341002</v>
      </c>
      <c r="AR1303">
        <v>-0.77949419545430798</v>
      </c>
      <c r="AS1303">
        <v>-0.78453529506406805</v>
      </c>
      <c r="AT1303">
        <v>-0.21503625820292899</v>
      </c>
      <c r="AU1303">
        <v>-1.24916419936923</v>
      </c>
      <c r="AV1303">
        <v>-1.2602476278241601</v>
      </c>
      <c r="AW1303">
        <v>-0.64844102201459797</v>
      </c>
      <c r="AX1303">
        <v>-1.22571743745186</v>
      </c>
      <c r="AY1303">
        <v>-0.65885646491094296</v>
      </c>
      <c r="AZ1303">
        <v>-0.67014837465249999</v>
      </c>
      <c r="BA1303">
        <v>-0.66783307491374599</v>
      </c>
      <c r="BB1303">
        <v>-1.2615086961750599</v>
      </c>
      <c r="BC1303">
        <v>-1.2925432930974501</v>
      </c>
      <c r="BD1303">
        <v>-1.28516440798358</v>
      </c>
      <c r="BE1303">
        <v>-1.29081354457577</v>
      </c>
      <c r="BF1303">
        <v>-1.3311100302761301</v>
      </c>
      <c r="BG1303">
        <v>-1.32079775290042</v>
      </c>
      <c r="BH1303">
        <v>-1.2937059016818899</v>
      </c>
      <c r="BI1303">
        <v>-1.3321099146029001</v>
      </c>
      <c r="BJ1303">
        <v>-1.3230623048841701</v>
      </c>
      <c r="BK1303">
        <v>-0.240595485259783</v>
      </c>
      <c r="BL1303">
        <v>-0.34032717704627602</v>
      </c>
      <c r="BM1303">
        <v>-0.27795904197619098</v>
      </c>
      <c r="BN1303">
        <v>-0.33868402350434601</v>
      </c>
      <c r="BO1303">
        <v>2.2600586742631799</v>
      </c>
      <c r="BP1303">
        <v>1.9507617216404201</v>
      </c>
      <c r="BQ1303">
        <v>0.55901824934337596</v>
      </c>
      <c r="BR1303">
        <v>0.34583492374481201</v>
      </c>
      <c r="BS1303">
        <v>-0.56314425106654997</v>
      </c>
      <c r="BT1303">
        <v>-4.9570046966143</v>
      </c>
      <c r="BU1303">
        <v>2</v>
      </c>
      <c r="BV1303">
        <v>2</v>
      </c>
      <c r="BW1303">
        <v>0</v>
      </c>
      <c r="BX1303">
        <v>0</v>
      </c>
      <c r="BY1303">
        <f t="shared" si="20"/>
        <v>63</v>
      </c>
    </row>
    <row r="1304" spans="1:77" x14ac:dyDescent="0.25">
      <c r="A1304">
        <v>1302</v>
      </c>
      <c r="B1304" t="s">
        <v>1375</v>
      </c>
      <c r="C1304" s="3">
        <v>131</v>
      </c>
      <c r="D1304" t="s">
        <v>7286</v>
      </c>
      <c r="E1304" t="s">
        <v>4328</v>
      </c>
      <c r="F1304">
        <v>1</v>
      </c>
      <c r="G1304">
        <v>1</v>
      </c>
      <c r="H1304">
        <v>0</v>
      </c>
      <c r="I1304">
        <v>0</v>
      </c>
      <c r="J1304">
        <v>0</v>
      </c>
      <c r="K1304">
        <v>0</v>
      </c>
      <c r="L1304">
        <v>0</v>
      </c>
      <c r="M1304">
        <v>0</v>
      </c>
      <c r="N1304">
        <v>0</v>
      </c>
      <c r="O1304">
        <v>0</v>
      </c>
      <c r="P1304">
        <v>0</v>
      </c>
      <c r="Q1304">
        <v>0</v>
      </c>
      <c r="R1304">
        <v>0</v>
      </c>
      <c r="S1304">
        <v>0</v>
      </c>
      <c r="T1304">
        <v>0</v>
      </c>
      <c r="U1304">
        <v>0</v>
      </c>
      <c r="V1304">
        <v>0</v>
      </c>
      <c r="W1304">
        <v>0</v>
      </c>
      <c r="X1304">
        <v>0</v>
      </c>
      <c r="Y1304">
        <v>0</v>
      </c>
      <c r="Z1304">
        <v>0</v>
      </c>
      <c r="AA1304">
        <v>0</v>
      </c>
      <c r="AB1304">
        <v>0</v>
      </c>
      <c r="AC1304">
        <v>0</v>
      </c>
      <c r="AD1304">
        <v>0</v>
      </c>
      <c r="AE1304">
        <v>0</v>
      </c>
      <c r="AF1304">
        <v>0</v>
      </c>
      <c r="AG1304">
        <v>0</v>
      </c>
      <c r="AH1304">
        <v>3.1285028488421101</v>
      </c>
      <c r="AI1304">
        <v>3.5812647625556799</v>
      </c>
      <c r="AJ1304">
        <v>281.60000000000002</v>
      </c>
      <c r="AK1304">
        <v>298.60000000000002</v>
      </c>
      <c r="AL1304">
        <v>1</v>
      </c>
      <c r="AM1304">
        <v>-0.27685755626040098</v>
      </c>
      <c r="AN1304">
        <v>-0.73775099509739495</v>
      </c>
      <c r="AP1304">
        <v>-0.77958105032354796</v>
      </c>
      <c r="AQ1304">
        <v>-0.77777413558341002</v>
      </c>
      <c r="AR1304">
        <v>-0.77949419545430798</v>
      </c>
      <c r="AS1304">
        <v>-0.78453529506406805</v>
      </c>
      <c r="AT1304">
        <v>-0.21503625820292899</v>
      </c>
      <c r="AU1304">
        <v>-1.24916419936923</v>
      </c>
      <c r="AV1304">
        <v>-1.2602476278241601</v>
      </c>
      <c r="AW1304">
        <v>-0.64844102201459797</v>
      </c>
      <c r="AX1304">
        <v>-1.22571743745186</v>
      </c>
      <c r="AY1304">
        <v>-0.65885646491094296</v>
      </c>
      <c r="AZ1304">
        <v>-0.67014837465249999</v>
      </c>
      <c r="BA1304">
        <v>-0.66783307491374599</v>
      </c>
      <c r="BB1304">
        <v>-1.2615086961750599</v>
      </c>
      <c r="BC1304">
        <v>-1.2925432930974501</v>
      </c>
      <c r="BD1304">
        <v>-1.28516440798358</v>
      </c>
      <c r="BE1304">
        <v>-1.29081354457577</v>
      </c>
      <c r="BF1304">
        <v>-1.3311100302761301</v>
      </c>
      <c r="BG1304">
        <v>-1.32079775290042</v>
      </c>
      <c r="BH1304">
        <v>-1.2937059016818899</v>
      </c>
      <c r="BI1304">
        <v>-1.3321099146029001</v>
      </c>
      <c r="BJ1304">
        <v>-1.3230623048841701</v>
      </c>
      <c r="BK1304">
        <v>-0.240595485259783</v>
      </c>
      <c r="BL1304">
        <v>-0.34032717704627602</v>
      </c>
      <c r="BM1304">
        <v>-0.27795904197619098</v>
      </c>
      <c r="BN1304">
        <v>-0.33868402350434601</v>
      </c>
      <c r="BO1304">
        <v>-0.459414057094782</v>
      </c>
      <c r="BP1304">
        <v>-0.32727335574288602</v>
      </c>
      <c r="BQ1304">
        <v>9.8473194222983507E-2</v>
      </c>
      <c r="BR1304">
        <v>-8.9337819933141396E-2</v>
      </c>
      <c r="BS1304">
        <v>-1.30646246074304</v>
      </c>
      <c r="BT1304">
        <v>0.78382132180346098</v>
      </c>
      <c r="BU1304">
        <v>2</v>
      </c>
      <c r="BV1304">
        <v>2</v>
      </c>
      <c r="BW1304">
        <v>0</v>
      </c>
      <c r="BX1304">
        <v>0</v>
      </c>
      <c r="BY1304">
        <f t="shared" si="20"/>
        <v>63</v>
      </c>
    </row>
    <row r="1305" spans="1:77" x14ac:dyDescent="0.25">
      <c r="A1305">
        <v>1303</v>
      </c>
      <c r="B1305" t="s">
        <v>1376</v>
      </c>
      <c r="C1305" s="3">
        <v>131</v>
      </c>
      <c r="D1305" t="s">
        <v>7287</v>
      </c>
      <c r="E1305" t="s">
        <v>4329</v>
      </c>
      <c r="F1305">
        <v>1</v>
      </c>
      <c r="G1305">
        <v>1</v>
      </c>
      <c r="H1305">
        <v>0</v>
      </c>
      <c r="I1305">
        <v>0</v>
      </c>
      <c r="J1305">
        <v>0</v>
      </c>
      <c r="K1305">
        <v>0</v>
      </c>
      <c r="L1305">
        <v>0</v>
      </c>
      <c r="M1305">
        <v>0</v>
      </c>
      <c r="N1305">
        <v>0</v>
      </c>
      <c r="O1305">
        <v>0</v>
      </c>
      <c r="P1305">
        <v>0</v>
      </c>
      <c r="Q1305">
        <v>0</v>
      </c>
      <c r="R1305">
        <v>0</v>
      </c>
      <c r="S1305">
        <v>0</v>
      </c>
      <c r="T1305">
        <v>0</v>
      </c>
      <c r="U1305">
        <v>0</v>
      </c>
      <c r="V1305">
        <v>0</v>
      </c>
      <c r="W1305">
        <v>0</v>
      </c>
      <c r="X1305">
        <v>0</v>
      </c>
      <c r="Y1305">
        <v>0</v>
      </c>
      <c r="Z1305">
        <v>0</v>
      </c>
      <c r="AA1305">
        <v>0</v>
      </c>
      <c r="AB1305">
        <v>0</v>
      </c>
      <c r="AC1305">
        <v>0</v>
      </c>
      <c r="AD1305">
        <v>0</v>
      </c>
      <c r="AE1305">
        <v>0</v>
      </c>
      <c r="AF1305">
        <v>0</v>
      </c>
      <c r="AG1305">
        <v>0</v>
      </c>
      <c r="AH1305">
        <v>3.0428344588445801</v>
      </c>
      <c r="AI1305">
        <v>3.49043898609222</v>
      </c>
      <c r="AJ1305">
        <v>326</v>
      </c>
      <c r="AK1305">
        <v>340.5</v>
      </c>
      <c r="AL1305">
        <v>1.25</v>
      </c>
      <c r="AM1305">
        <v>-0.27685755626040098</v>
      </c>
      <c r="AN1305">
        <v>-0.73775099509739495</v>
      </c>
      <c r="AP1305">
        <v>-0.77958105032354796</v>
      </c>
      <c r="AQ1305">
        <v>-0.77777413558341002</v>
      </c>
      <c r="AR1305">
        <v>-0.77949419545430798</v>
      </c>
      <c r="AS1305">
        <v>-0.78453529506406805</v>
      </c>
      <c r="AT1305">
        <v>-0.21503625820292899</v>
      </c>
      <c r="AU1305">
        <v>-1.24916419936923</v>
      </c>
      <c r="AV1305">
        <v>-1.2602476278241601</v>
      </c>
      <c r="AW1305">
        <v>-0.64844102201459797</v>
      </c>
      <c r="AX1305">
        <v>-1.22571743745186</v>
      </c>
      <c r="AY1305">
        <v>-0.65885646491094296</v>
      </c>
      <c r="AZ1305">
        <v>-0.67014837465249999</v>
      </c>
      <c r="BA1305">
        <v>-0.66783307491374599</v>
      </c>
      <c r="BB1305">
        <v>-1.2615086961750599</v>
      </c>
      <c r="BC1305">
        <v>-1.2925432930974501</v>
      </c>
      <c r="BD1305">
        <v>-1.28516440798358</v>
      </c>
      <c r="BE1305">
        <v>-1.29081354457577</v>
      </c>
      <c r="BF1305">
        <v>-1.3311100302761301</v>
      </c>
      <c r="BG1305">
        <v>-1.32079775290042</v>
      </c>
      <c r="BH1305">
        <v>-1.2937059016818899</v>
      </c>
      <c r="BI1305">
        <v>-1.3321099146029001</v>
      </c>
      <c r="BJ1305">
        <v>-1.3230623048841701</v>
      </c>
      <c r="BK1305">
        <v>-0.240595485259783</v>
      </c>
      <c r="BL1305">
        <v>-0.34032717704627602</v>
      </c>
      <c r="BM1305">
        <v>-0.27795904197619098</v>
      </c>
      <c r="BN1305">
        <v>-0.33868402350434601</v>
      </c>
      <c r="BO1305">
        <v>-0.96100653260262803</v>
      </c>
      <c r="BP1305">
        <v>-0.98760021041396095</v>
      </c>
      <c r="BQ1305">
        <v>0.70550204550126205</v>
      </c>
      <c r="BR1305">
        <v>0.46608500739820702</v>
      </c>
      <c r="BS1305">
        <v>-0.19148514622830501</v>
      </c>
      <c r="BT1305">
        <v>0.83076333746764497</v>
      </c>
      <c r="BU1305">
        <v>2</v>
      </c>
      <c r="BV1305">
        <v>2</v>
      </c>
      <c r="BW1305">
        <v>0</v>
      </c>
      <c r="BX1305">
        <v>0</v>
      </c>
      <c r="BY1305">
        <f t="shared" si="20"/>
        <v>63</v>
      </c>
    </row>
    <row r="1306" spans="1:77" x14ac:dyDescent="0.25">
      <c r="A1306">
        <v>1304</v>
      </c>
      <c r="B1306" t="s">
        <v>1377</v>
      </c>
      <c r="C1306" s="3">
        <v>131</v>
      </c>
      <c r="D1306" t="s">
        <v>7288</v>
      </c>
      <c r="E1306" t="s">
        <v>4330</v>
      </c>
      <c r="F1306">
        <v>1</v>
      </c>
      <c r="G1306">
        <v>1</v>
      </c>
      <c r="H1306">
        <v>0</v>
      </c>
      <c r="I1306">
        <v>0</v>
      </c>
      <c r="J1306">
        <v>0</v>
      </c>
      <c r="K1306">
        <v>0</v>
      </c>
      <c r="L1306">
        <v>0</v>
      </c>
      <c r="M1306">
        <v>0</v>
      </c>
      <c r="N1306">
        <v>0</v>
      </c>
      <c r="O1306">
        <v>0</v>
      </c>
      <c r="P1306">
        <v>0</v>
      </c>
      <c r="Q1306">
        <v>0</v>
      </c>
      <c r="R1306">
        <v>0</v>
      </c>
      <c r="S1306">
        <v>0</v>
      </c>
      <c r="T1306">
        <v>0</v>
      </c>
      <c r="U1306">
        <v>0</v>
      </c>
      <c r="V1306">
        <v>0</v>
      </c>
      <c r="W1306">
        <v>0</v>
      </c>
      <c r="X1306">
        <v>0</v>
      </c>
      <c r="Y1306">
        <v>0</v>
      </c>
      <c r="Z1306">
        <v>0</v>
      </c>
      <c r="AA1306">
        <v>0</v>
      </c>
      <c r="AB1306">
        <v>0</v>
      </c>
      <c r="AC1306">
        <v>0</v>
      </c>
      <c r="AD1306">
        <v>0</v>
      </c>
      <c r="AE1306">
        <v>0</v>
      </c>
      <c r="AF1306">
        <v>0</v>
      </c>
      <c r="AG1306">
        <v>0</v>
      </c>
      <c r="AH1306">
        <v>3.4770939972020001</v>
      </c>
      <c r="AI1306">
        <v>3.7963881492112099</v>
      </c>
      <c r="AJ1306">
        <v>325.375</v>
      </c>
      <c r="AK1306">
        <v>339.375</v>
      </c>
      <c r="AL1306">
        <v>1</v>
      </c>
      <c r="AM1306">
        <v>-0.27685755626040098</v>
      </c>
      <c r="AN1306">
        <v>-0.73775099509739495</v>
      </c>
      <c r="AP1306">
        <v>-0.77958105032354796</v>
      </c>
      <c r="AQ1306">
        <v>-0.77777413558341002</v>
      </c>
      <c r="AR1306">
        <v>-0.77949419545430798</v>
      </c>
      <c r="AS1306">
        <v>-0.78453529506406805</v>
      </c>
      <c r="AT1306">
        <v>-0.21503625820292899</v>
      </c>
      <c r="AU1306">
        <v>-1.24916419936923</v>
      </c>
      <c r="AV1306">
        <v>-1.2602476278241601</v>
      </c>
      <c r="AW1306">
        <v>-0.64844102201459797</v>
      </c>
      <c r="AX1306">
        <v>-1.22571743745186</v>
      </c>
      <c r="AY1306">
        <v>-0.65885646491094296</v>
      </c>
      <c r="AZ1306">
        <v>-0.67014837465249999</v>
      </c>
      <c r="BA1306">
        <v>-0.66783307491374599</v>
      </c>
      <c r="BB1306">
        <v>-1.2615086961750599</v>
      </c>
      <c r="BC1306">
        <v>-1.2925432930974501</v>
      </c>
      <c r="BD1306">
        <v>-1.28516440798358</v>
      </c>
      <c r="BE1306">
        <v>-1.29081354457577</v>
      </c>
      <c r="BF1306">
        <v>-1.3311100302761301</v>
      </c>
      <c r="BG1306">
        <v>-1.32079775290042</v>
      </c>
      <c r="BH1306">
        <v>-1.2937059016818899</v>
      </c>
      <c r="BI1306">
        <v>-1.3321099146029001</v>
      </c>
      <c r="BJ1306">
        <v>-1.3230623048841701</v>
      </c>
      <c r="BK1306">
        <v>-0.240595485259783</v>
      </c>
      <c r="BL1306">
        <v>-0.34032717704627602</v>
      </c>
      <c r="BM1306">
        <v>-0.27795904197619098</v>
      </c>
      <c r="BN1306">
        <v>-0.33868402350434601</v>
      </c>
      <c r="BO1306">
        <v>1.58160360474043</v>
      </c>
      <c r="BP1306">
        <v>1.23672923039072</v>
      </c>
      <c r="BQ1306">
        <v>0.696957157392052</v>
      </c>
      <c r="BR1306">
        <v>0.451172103323081</v>
      </c>
      <c r="BS1306">
        <v>-1.30646246074304</v>
      </c>
      <c r="BT1306">
        <v>-2.82119892616537</v>
      </c>
      <c r="BU1306">
        <v>2</v>
      </c>
      <c r="BV1306">
        <v>2</v>
      </c>
      <c r="BW1306">
        <v>0</v>
      </c>
      <c r="BX1306">
        <v>0</v>
      </c>
      <c r="BY1306">
        <f t="shared" si="20"/>
        <v>63</v>
      </c>
    </row>
    <row r="1307" spans="1:77" x14ac:dyDescent="0.25">
      <c r="A1307">
        <v>1305</v>
      </c>
      <c r="B1307" t="s">
        <v>1378</v>
      </c>
      <c r="C1307" s="3">
        <v>131</v>
      </c>
      <c r="D1307" t="s">
        <v>7289</v>
      </c>
      <c r="E1307" t="s">
        <v>4331</v>
      </c>
      <c r="F1307">
        <v>1</v>
      </c>
      <c r="G1307">
        <v>1</v>
      </c>
      <c r="H1307">
        <v>0</v>
      </c>
      <c r="I1307">
        <v>0</v>
      </c>
      <c r="J1307">
        <v>0</v>
      </c>
      <c r="K1307">
        <v>0</v>
      </c>
      <c r="L1307">
        <v>0</v>
      </c>
      <c r="M1307">
        <v>0</v>
      </c>
      <c r="N1307">
        <v>0.31065660715103099</v>
      </c>
      <c r="O1307">
        <v>0.31065660715103099</v>
      </c>
      <c r="P1307">
        <v>0</v>
      </c>
      <c r="Q1307">
        <v>0.31065660715103099</v>
      </c>
      <c r="R1307">
        <v>0</v>
      </c>
      <c r="S1307">
        <v>0</v>
      </c>
      <c r="T1307">
        <v>0</v>
      </c>
      <c r="U1307">
        <v>0.134567099567099</v>
      </c>
      <c r="V1307">
        <v>1.2354442396385299</v>
      </c>
      <c r="W1307">
        <v>0.236435786435786</v>
      </c>
      <c r="X1307">
        <v>0.134567099567099</v>
      </c>
      <c r="Y1307">
        <v>1.2354442396385299</v>
      </c>
      <c r="Z1307">
        <v>0.236435786435786</v>
      </c>
      <c r="AA1307">
        <v>0.134567099567099</v>
      </c>
      <c r="AB1307">
        <v>1.2354442396385299</v>
      </c>
      <c r="AC1307">
        <v>0.236435786435786</v>
      </c>
      <c r="AD1307">
        <v>0</v>
      </c>
      <c r="AE1307">
        <v>0</v>
      </c>
      <c r="AF1307">
        <v>0</v>
      </c>
      <c r="AG1307">
        <v>0</v>
      </c>
      <c r="AH1307">
        <v>3.1304215534318902</v>
      </c>
      <c r="AI1307">
        <v>3.56596530717739</v>
      </c>
      <c r="AJ1307">
        <v>218.0625</v>
      </c>
      <c r="AK1307">
        <v>261.375</v>
      </c>
      <c r="AL1307">
        <v>1</v>
      </c>
      <c r="AM1307">
        <v>-0.27685755626040098</v>
      </c>
      <c r="AN1307">
        <v>-0.73775099509739495</v>
      </c>
      <c r="AP1307">
        <v>-0.77958105032354796</v>
      </c>
      <c r="AQ1307">
        <v>-0.77777413558341002</v>
      </c>
      <c r="AR1307">
        <v>-0.77949419545430798</v>
      </c>
      <c r="AS1307">
        <v>-0.78453529506406805</v>
      </c>
      <c r="AT1307">
        <v>-0.21503625820292899</v>
      </c>
      <c r="AU1307">
        <v>-6.3306285822988903E-2</v>
      </c>
      <c r="AV1307">
        <v>-3.9686335663351197E-2</v>
      </c>
      <c r="AW1307">
        <v>-0.64844102201459797</v>
      </c>
      <c r="AX1307">
        <v>2.3566321532809201E-3</v>
      </c>
      <c r="AY1307">
        <v>-0.65885646491094296</v>
      </c>
      <c r="AZ1307">
        <v>-0.67014837465249999</v>
      </c>
      <c r="BA1307">
        <v>-0.66783307491374599</v>
      </c>
      <c r="BB1307">
        <v>0.30395938869910699</v>
      </c>
      <c r="BC1307">
        <v>0.496907577912158</v>
      </c>
      <c r="BD1307">
        <v>0.39507473920327901</v>
      </c>
      <c r="BE1307">
        <v>0.25679308216706498</v>
      </c>
      <c r="BF1307">
        <v>0.44651133673107102</v>
      </c>
      <c r="BG1307">
        <v>0.34476394084816397</v>
      </c>
      <c r="BH1307">
        <v>0.255702410454892</v>
      </c>
      <c r="BI1307">
        <v>0.45026553699909599</v>
      </c>
      <c r="BJ1307">
        <v>0.34728481737682698</v>
      </c>
      <c r="BK1307">
        <v>-0.240595485259783</v>
      </c>
      <c r="BL1307">
        <v>-0.34032717704627602</v>
      </c>
      <c r="BM1307">
        <v>-0.27795904197619098</v>
      </c>
      <c r="BN1307">
        <v>-0.33868402350434601</v>
      </c>
      <c r="BO1307">
        <v>-0.44817995096785901</v>
      </c>
      <c r="BP1307">
        <v>-0.43850434810539202</v>
      </c>
      <c r="BQ1307">
        <v>-0.77020013095930695</v>
      </c>
      <c r="BR1307">
        <v>-0.58278924588563397</v>
      </c>
      <c r="BS1307">
        <v>-1.30646246074304</v>
      </c>
      <c r="BT1307">
        <v>0.88381820803904398</v>
      </c>
      <c r="BU1307">
        <v>2</v>
      </c>
      <c r="BV1307">
        <v>3</v>
      </c>
      <c r="BW1307">
        <v>1</v>
      </c>
      <c r="BX1307">
        <v>0</v>
      </c>
      <c r="BY1307">
        <f t="shared" si="20"/>
        <v>63</v>
      </c>
    </row>
    <row r="1308" spans="1:77" x14ac:dyDescent="0.25">
      <c r="A1308">
        <v>1306</v>
      </c>
      <c r="B1308" t="s">
        <v>1379</v>
      </c>
      <c r="C1308" s="3">
        <v>131</v>
      </c>
      <c r="D1308" t="s">
        <v>7290</v>
      </c>
      <c r="E1308" t="s">
        <v>4332</v>
      </c>
      <c r="F1308">
        <v>1</v>
      </c>
      <c r="G1308">
        <v>1</v>
      </c>
      <c r="H1308">
        <v>0</v>
      </c>
      <c r="I1308">
        <v>0</v>
      </c>
      <c r="J1308">
        <v>0</v>
      </c>
      <c r="K1308">
        <v>0</v>
      </c>
      <c r="L1308">
        <v>0</v>
      </c>
      <c r="M1308">
        <v>0</v>
      </c>
      <c r="N1308">
        <v>0</v>
      </c>
      <c r="O1308">
        <v>0</v>
      </c>
      <c r="P1308">
        <v>0</v>
      </c>
      <c r="Q1308">
        <v>0</v>
      </c>
      <c r="R1308">
        <v>0</v>
      </c>
      <c r="S1308">
        <v>0</v>
      </c>
      <c r="T1308">
        <v>0</v>
      </c>
      <c r="U1308">
        <v>0</v>
      </c>
      <c r="V1308">
        <v>0</v>
      </c>
      <c r="W1308">
        <v>0</v>
      </c>
      <c r="X1308">
        <v>0</v>
      </c>
      <c r="Y1308">
        <v>0</v>
      </c>
      <c r="Z1308">
        <v>0</v>
      </c>
      <c r="AA1308">
        <v>0</v>
      </c>
      <c r="AB1308">
        <v>0</v>
      </c>
      <c r="AC1308">
        <v>0</v>
      </c>
      <c r="AD1308">
        <v>0</v>
      </c>
      <c r="AE1308">
        <v>0</v>
      </c>
      <c r="AF1308">
        <v>0</v>
      </c>
      <c r="AG1308">
        <v>0</v>
      </c>
      <c r="AH1308">
        <v>3.23434584085674</v>
      </c>
      <c r="AI1308">
        <v>3.67239513466963</v>
      </c>
      <c r="AJ1308">
        <v>323.2</v>
      </c>
      <c r="AK1308">
        <v>337.8</v>
      </c>
      <c r="AL1308">
        <v>1.3333333333333299</v>
      </c>
      <c r="AM1308">
        <v>-0.27685755626040098</v>
      </c>
      <c r="AN1308">
        <v>-0.73775099509739495</v>
      </c>
      <c r="AP1308">
        <v>-0.77958105032354796</v>
      </c>
      <c r="AQ1308">
        <v>-0.77777413558341002</v>
      </c>
      <c r="AR1308">
        <v>-0.77949419545430798</v>
      </c>
      <c r="AS1308">
        <v>-0.78453529506406805</v>
      </c>
      <c r="AT1308">
        <v>-0.21503625820292899</v>
      </c>
      <c r="AU1308">
        <v>-1.24916419936923</v>
      </c>
      <c r="AV1308">
        <v>-1.2602476278241601</v>
      </c>
      <c r="AW1308">
        <v>-0.64844102201459797</v>
      </c>
      <c r="AX1308">
        <v>-1.22571743745186</v>
      </c>
      <c r="AY1308">
        <v>-0.65885646491094296</v>
      </c>
      <c r="AZ1308">
        <v>-0.67014837465249999</v>
      </c>
      <c r="BA1308">
        <v>-0.66783307491374599</v>
      </c>
      <c r="BB1308">
        <v>-1.2615086961750599</v>
      </c>
      <c r="BC1308">
        <v>-1.2925432930974501</v>
      </c>
      <c r="BD1308">
        <v>-1.28516440798358</v>
      </c>
      <c r="BE1308">
        <v>-1.29081354457577</v>
      </c>
      <c r="BF1308">
        <v>-1.3311100302761301</v>
      </c>
      <c r="BG1308">
        <v>-1.32079775290042</v>
      </c>
      <c r="BH1308">
        <v>-1.2937059016818899</v>
      </c>
      <c r="BI1308">
        <v>-1.3321099146029001</v>
      </c>
      <c r="BJ1308">
        <v>-1.3230623048841701</v>
      </c>
      <c r="BK1308">
        <v>-0.240595485259783</v>
      </c>
      <c r="BL1308">
        <v>-0.34032717704627602</v>
      </c>
      <c r="BM1308">
        <v>-0.27795904197619098</v>
      </c>
      <c r="BN1308">
        <v>-0.33868402350434601</v>
      </c>
      <c r="BO1308">
        <v>0.16030166747177399</v>
      </c>
      <c r="BP1308">
        <v>0.33526798798263502</v>
      </c>
      <c r="BQ1308">
        <v>0.66722094677200094</v>
      </c>
      <c r="BR1308">
        <v>0.43029403761790502</v>
      </c>
      <c r="BS1308">
        <v>0.18017395860994001</v>
      </c>
      <c r="BT1308">
        <v>-1.98507216584159</v>
      </c>
      <c r="BU1308">
        <v>2</v>
      </c>
      <c r="BV1308">
        <v>3</v>
      </c>
      <c r="BW1308">
        <v>1</v>
      </c>
      <c r="BX1308">
        <v>0</v>
      </c>
      <c r="BY1308">
        <f t="shared" si="20"/>
        <v>63</v>
      </c>
    </row>
    <row r="1309" spans="1:77" x14ac:dyDescent="0.25">
      <c r="A1309">
        <v>1307</v>
      </c>
      <c r="B1309" t="s">
        <v>1380</v>
      </c>
      <c r="C1309" s="3">
        <v>131</v>
      </c>
      <c r="D1309" t="s">
        <v>7291</v>
      </c>
      <c r="E1309" t="s">
        <v>4333</v>
      </c>
      <c r="F1309">
        <v>1</v>
      </c>
      <c r="G1309">
        <v>3</v>
      </c>
      <c r="H1309">
        <v>0</v>
      </c>
      <c r="I1309">
        <v>0.20272215455770401</v>
      </c>
      <c r="J1309">
        <v>0.240306630730628</v>
      </c>
      <c r="K1309">
        <v>0.20272215455770401</v>
      </c>
      <c r="L1309">
        <v>0.240306630730628</v>
      </c>
      <c r="M1309">
        <v>0</v>
      </c>
      <c r="N1309">
        <v>0</v>
      </c>
      <c r="O1309">
        <v>0</v>
      </c>
      <c r="P1309">
        <v>0</v>
      </c>
      <c r="Q1309">
        <v>0</v>
      </c>
      <c r="R1309">
        <v>0</v>
      </c>
      <c r="S1309">
        <v>0</v>
      </c>
      <c r="T1309">
        <v>0</v>
      </c>
      <c r="U1309">
        <v>0</v>
      </c>
      <c r="V1309">
        <v>0</v>
      </c>
      <c r="W1309">
        <v>0</v>
      </c>
      <c r="X1309">
        <v>0</v>
      </c>
      <c r="Y1309">
        <v>0</v>
      </c>
      <c r="Z1309">
        <v>0</v>
      </c>
      <c r="AA1309">
        <v>0</v>
      </c>
      <c r="AB1309">
        <v>0</v>
      </c>
      <c r="AC1309">
        <v>0</v>
      </c>
      <c r="AD1309">
        <v>0</v>
      </c>
      <c r="AE1309">
        <v>0</v>
      </c>
      <c r="AF1309">
        <v>0</v>
      </c>
      <c r="AG1309">
        <v>0</v>
      </c>
      <c r="AH1309">
        <v>3.1033261752018402</v>
      </c>
      <c r="AI1309">
        <v>3.5841793247870899</v>
      </c>
      <c r="AJ1309">
        <v>235.78571428571399</v>
      </c>
      <c r="AK1309">
        <v>268.28571428571399</v>
      </c>
      <c r="AL1309">
        <v>1.0909090909090899</v>
      </c>
      <c r="AM1309">
        <v>-0.27685755626040098</v>
      </c>
      <c r="AN1309">
        <v>0.73097375498495198</v>
      </c>
      <c r="AP1309">
        <v>0.22846464670469199</v>
      </c>
      <c r="AQ1309">
        <v>0.45910327498847497</v>
      </c>
      <c r="AR1309">
        <v>0.52210212649533605</v>
      </c>
      <c r="AS1309">
        <v>0.80692473095189299</v>
      </c>
      <c r="AT1309">
        <v>-0.21503625820292899</v>
      </c>
      <c r="AU1309">
        <v>-1.24916419936923</v>
      </c>
      <c r="AV1309">
        <v>-1.2602476278241601</v>
      </c>
      <c r="AW1309">
        <v>-0.64844102201459797</v>
      </c>
      <c r="AX1309">
        <v>-1.22571743745186</v>
      </c>
      <c r="AY1309">
        <v>-0.65885646491094296</v>
      </c>
      <c r="AZ1309">
        <v>-0.67014837465249999</v>
      </c>
      <c r="BA1309">
        <v>-0.66783307491374599</v>
      </c>
      <c r="BB1309">
        <v>-1.2615086961750599</v>
      </c>
      <c r="BC1309">
        <v>-1.2925432930974501</v>
      </c>
      <c r="BD1309">
        <v>-1.28516440798358</v>
      </c>
      <c r="BE1309">
        <v>-1.29081354457577</v>
      </c>
      <c r="BF1309">
        <v>-1.3311100302761301</v>
      </c>
      <c r="BG1309">
        <v>-1.32079775290042</v>
      </c>
      <c r="BH1309">
        <v>-1.2937059016818899</v>
      </c>
      <c r="BI1309">
        <v>-1.3321099146029001</v>
      </c>
      <c r="BJ1309">
        <v>-1.3230623048841701</v>
      </c>
      <c r="BK1309">
        <v>-0.240595485259783</v>
      </c>
      <c r="BL1309">
        <v>-0.34032717704627602</v>
      </c>
      <c r="BM1309">
        <v>-0.27795904197619098</v>
      </c>
      <c r="BN1309">
        <v>-0.33868402350434601</v>
      </c>
      <c r="BO1309">
        <v>-0.60682467210271995</v>
      </c>
      <c r="BP1309">
        <v>-0.30608373550562401</v>
      </c>
      <c r="BQ1309">
        <v>-0.52789151814813695</v>
      </c>
      <c r="BR1309">
        <v>-0.49118140656700499</v>
      </c>
      <c r="BS1309">
        <v>-0.90101616455586497</v>
      </c>
      <c r="BT1309">
        <v>2.0960560464029201</v>
      </c>
      <c r="BU1309">
        <v>2</v>
      </c>
      <c r="BV1309">
        <v>2</v>
      </c>
      <c r="BW1309">
        <v>0</v>
      </c>
      <c r="BX1309">
        <v>0</v>
      </c>
      <c r="BY1309">
        <f t="shared" si="20"/>
        <v>63</v>
      </c>
    </row>
    <row r="1310" spans="1:77" x14ac:dyDescent="0.25">
      <c r="A1310">
        <v>1308</v>
      </c>
      <c r="B1310" t="s">
        <v>1381</v>
      </c>
      <c r="C1310" s="3">
        <v>131</v>
      </c>
      <c r="D1310" t="s">
        <v>7292</v>
      </c>
      <c r="E1310" t="s">
        <v>4334</v>
      </c>
      <c r="F1310">
        <v>1</v>
      </c>
      <c r="G1310">
        <v>2</v>
      </c>
      <c r="H1310">
        <v>0</v>
      </c>
      <c r="I1310">
        <v>0.53867518901824896</v>
      </c>
      <c r="J1310">
        <v>0.53867518901824896</v>
      </c>
      <c r="K1310">
        <v>0.53867518901824896</v>
      </c>
      <c r="L1310">
        <v>0.53867518901824896</v>
      </c>
      <c r="M1310">
        <v>0</v>
      </c>
      <c r="N1310">
        <v>0.27537024021148598</v>
      </c>
      <c r="O1310">
        <v>0.27537024021148598</v>
      </c>
      <c r="P1310">
        <v>0</v>
      </c>
      <c r="Q1310">
        <v>0.27537024021148598</v>
      </c>
      <c r="R1310">
        <v>0</v>
      </c>
      <c r="S1310">
        <v>0</v>
      </c>
      <c r="T1310">
        <v>0</v>
      </c>
      <c r="U1310">
        <v>0.165213900552246</v>
      </c>
      <c r="V1310">
        <v>1.41095646120977</v>
      </c>
      <c r="W1310">
        <v>0.279964521693845</v>
      </c>
      <c r="X1310">
        <v>0.165213900552246</v>
      </c>
      <c r="Y1310">
        <v>1.41095646120977</v>
      </c>
      <c r="Z1310">
        <v>0.279964521693845</v>
      </c>
      <c r="AA1310">
        <v>0.165213900552246</v>
      </c>
      <c r="AB1310">
        <v>1.41095646120977</v>
      </c>
      <c r="AC1310">
        <v>0.279964521693845</v>
      </c>
      <c r="AD1310">
        <v>0</v>
      </c>
      <c r="AE1310">
        <v>0</v>
      </c>
      <c r="AF1310">
        <v>0</v>
      </c>
      <c r="AG1310">
        <v>0</v>
      </c>
      <c r="AH1310">
        <v>3.2387403033473201</v>
      </c>
      <c r="AI1310">
        <v>3.69288474556086</v>
      </c>
      <c r="AJ1310">
        <v>260.052631578947</v>
      </c>
      <c r="AK1310">
        <v>284.63157894736798</v>
      </c>
      <c r="AL1310">
        <v>1.24768518518518</v>
      </c>
      <c r="AM1310">
        <v>-0.27685755626040098</v>
      </c>
      <c r="AN1310">
        <v>-3.3886200562214899E-3</v>
      </c>
      <c r="AP1310">
        <v>1.8990073238501901</v>
      </c>
      <c r="AQ1310">
        <v>1.9948300614229999</v>
      </c>
      <c r="AR1310">
        <v>2.6791196214785802</v>
      </c>
      <c r="AS1310">
        <v>2.7829069670269102</v>
      </c>
      <c r="AT1310">
        <v>-0.21503625820292899</v>
      </c>
      <c r="AU1310">
        <v>-0.198003622085379</v>
      </c>
      <c r="AV1310">
        <v>-0.178325503915299</v>
      </c>
      <c r="AW1310">
        <v>-0.64844102201459797</v>
      </c>
      <c r="AX1310">
        <v>-0.13713588547393701</v>
      </c>
      <c r="AY1310">
        <v>-0.65885646491094296</v>
      </c>
      <c r="AZ1310">
        <v>-0.67014837465249999</v>
      </c>
      <c r="BA1310">
        <v>-0.66783307491374599</v>
      </c>
      <c r="BB1310">
        <v>0.66048478755274798</v>
      </c>
      <c r="BC1310">
        <v>0.75112422945069302</v>
      </c>
      <c r="BD1310">
        <v>0.70441321165142901</v>
      </c>
      <c r="BE1310">
        <v>0.60925064754271296</v>
      </c>
      <c r="BF1310">
        <v>0.69904744093211102</v>
      </c>
      <c r="BG1310">
        <v>0.651400237815147</v>
      </c>
      <c r="BH1310">
        <v>0.60857029821902697</v>
      </c>
      <c r="BI1310">
        <v>0.70347702574765103</v>
      </c>
      <c r="BJ1310">
        <v>0.65480213009000299</v>
      </c>
      <c r="BK1310">
        <v>-0.240595485259783</v>
      </c>
      <c r="BL1310">
        <v>-0.34032717704627602</v>
      </c>
      <c r="BM1310">
        <v>-0.27795904197619098</v>
      </c>
      <c r="BN1310">
        <v>-0.33868402350434601</v>
      </c>
      <c r="BO1310">
        <v>0.18603145320998701</v>
      </c>
      <c r="BP1310">
        <v>0.48423275151186701</v>
      </c>
      <c r="BQ1310">
        <v>-0.19611856930632901</v>
      </c>
      <c r="BR1310">
        <v>-0.27450201836768401</v>
      </c>
      <c r="BS1310">
        <v>-0.20180901025159001</v>
      </c>
      <c r="BT1310">
        <v>1.7896585158434599</v>
      </c>
      <c r="BU1310">
        <v>2</v>
      </c>
      <c r="BV1310">
        <v>3</v>
      </c>
      <c r="BW1310">
        <v>1</v>
      </c>
      <c r="BX1310">
        <v>0</v>
      </c>
      <c r="BY1310">
        <f t="shared" si="20"/>
        <v>63</v>
      </c>
    </row>
    <row r="1311" spans="1:77" x14ac:dyDescent="0.25">
      <c r="A1311">
        <v>1309</v>
      </c>
      <c r="B1311" t="s">
        <v>1382</v>
      </c>
      <c r="C1311" s="3">
        <v>131</v>
      </c>
      <c r="D1311" t="s">
        <v>7293</v>
      </c>
      <c r="E1311" t="s">
        <v>4335</v>
      </c>
      <c r="F1311">
        <v>1</v>
      </c>
      <c r="G1311">
        <v>1</v>
      </c>
      <c r="H1311">
        <v>0</v>
      </c>
      <c r="I1311">
        <v>0</v>
      </c>
      <c r="J1311">
        <v>0</v>
      </c>
      <c r="K1311">
        <v>0</v>
      </c>
      <c r="L1311">
        <v>0</v>
      </c>
      <c r="M1311">
        <v>0</v>
      </c>
      <c r="N1311">
        <v>0</v>
      </c>
      <c r="O1311">
        <v>0</v>
      </c>
      <c r="P1311">
        <v>0</v>
      </c>
      <c r="Q1311">
        <v>0</v>
      </c>
      <c r="R1311">
        <v>0</v>
      </c>
      <c r="S1311">
        <v>0</v>
      </c>
      <c r="T1311">
        <v>0</v>
      </c>
      <c r="U1311">
        <v>0</v>
      </c>
      <c r="V1311">
        <v>0</v>
      </c>
      <c r="W1311">
        <v>0</v>
      </c>
      <c r="X1311">
        <v>0</v>
      </c>
      <c r="Y1311">
        <v>0</v>
      </c>
      <c r="Z1311">
        <v>0</v>
      </c>
      <c r="AA1311">
        <v>0</v>
      </c>
      <c r="AB1311">
        <v>0</v>
      </c>
      <c r="AC1311">
        <v>0</v>
      </c>
      <c r="AD1311">
        <v>0</v>
      </c>
      <c r="AE1311">
        <v>0</v>
      </c>
      <c r="AF1311">
        <v>0</v>
      </c>
      <c r="AG1311">
        <v>0</v>
      </c>
      <c r="AH1311">
        <v>3.1548005918123501</v>
      </c>
      <c r="AI1311">
        <v>3.5847924042639701</v>
      </c>
      <c r="AJ1311">
        <v>237.5</v>
      </c>
      <c r="AK1311">
        <v>303.125</v>
      </c>
      <c r="AL1311">
        <v>1</v>
      </c>
      <c r="AM1311">
        <v>-0.27685755626040098</v>
      </c>
      <c r="AN1311">
        <v>-0.73775099509739495</v>
      </c>
      <c r="AP1311">
        <v>-0.77958105032354796</v>
      </c>
      <c r="AQ1311">
        <v>-0.77777413558341002</v>
      </c>
      <c r="AR1311">
        <v>-0.77949419545430798</v>
      </c>
      <c r="AS1311">
        <v>-0.78453529506406805</v>
      </c>
      <c r="AT1311">
        <v>-0.21503625820292899</v>
      </c>
      <c r="AU1311">
        <v>-1.24916419936923</v>
      </c>
      <c r="AV1311">
        <v>-1.2602476278241601</v>
      </c>
      <c r="AW1311">
        <v>-0.64844102201459797</v>
      </c>
      <c r="AX1311">
        <v>-1.22571743745186</v>
      </c>
      <c r="AY1311">
        <v>-0.65885646491094296</v>
      </c>
      <c r="AZ1311">
        <v>-0.67014837465249999</v>
      </c>
      <c r="BA1311">
        <v>-0.66783307491374599</v>
      </c>
      <c r="BB1311">
        <v>-1.2615086961750599</v>
      </c>
      <c r="BC1311">
        <v>-1.2925432930974501</v>
      </c>
      <c r="BD1311">
        <v>-1.28516440798358</v>
      </c>
      <c r="BE1311">
        <v>-1.29081354457577</v>
      </c>
      <c r="BF1311">
        <v>-1.3311100302761301</v>
      </c>
      <c r="BG1311">
        <v>-1.32079775290042</v>
      </c>
      <c r="BH1311">
        <v>-1.2937059016818899</v>
      </c>
      <c r="BI1311">
        <v>-1.3321099146029001</v>
      </c>
      <c r="BJ1311">
        <v>-1.3230623048841701</v>
      </c>
      <c r="BK1311">
        <v>-0.240595485259783</v>
      </c>
      <c r="BL1311">
        <v>-0.34032717704627602</v>
      </c>
      <c r="BM1311">
        <v>-0.27795904197619098</v>
      </c>
      <c r="BN1311">
        <v>-0.33868402350434601</v>
      </c>
      <c r="BO1311">
        <v>-0.30543952813390701</v>
      </c>
      <c r="BP1311">
        <v>-0.30162648935381398</v>
      </c>
      <c r="BQ1311">
        <v>-0.50445411076287505</v>
      </c>
      <c r="BR1311">
        <v>-2.9354805764302699E-2</v>
      </c>
      <c r="BS1311">
        <v>-1.30646246074304</v>
      </c>
      <c r="BT1311">
        <v>0.60419992645351395</v>
      </c>
      <c r="BU1311">
        <v>2</v>
      </c>
      <c r="BV1311">
        <v>1</v>
      </c>
      <c r="BW1311">
        <v>-1</v>
      </c>
      <c r="BX1311">
        <v>0</v>
      </c>
      <c r="BY1311">
        <f t="shared" si="20"/>
        <v>63</v>
      </c>
    </row>
    <row r="1312" spans="1:77" x14ac:dyDescent="0.25">
      <c r="A1312">
        <v>1310</v>
      </c>
      <c r="B1312" t="s">
        <v>1383</v>
      </c>
      <c r="C1312" s="3">
        <v>131</v>
      </c>
      <c r="D1312" t="s">
        <v>7294</v>
      </c>
      <c r="E1312" t="s">
        <v>4336</v>
      </c>
      <c r="F1312">
        <v>1</v>
      </c>
      <c r="G1312">
        <v>1</v>
      </c>
      <c r="H1312">
        <v>0</v>
      </c>
      <c r="I1312">
        <v>0</v>
      </c>
      <c r="J1312">
        <v>0</v>
      </c>
      <c r="K1312">
        <v>0</v>
      </c>
      <c r="L1312">
        <v>0</v>
      </c>
      <c r="M1312">
        <v>0</v>
      </c>
      <c r="N1312">
        <v>0</v>
      </c>
      <c r="O1312">
        <v>0</v>
      </c>
      <c r="P1312">
        <v>0</v>
      </c>
      <c r="Q1312">
        <v>0</v>
      </c>
      <c r="R1312">
        <v>0</v>
      </c>
      <c r="S1312">
        <v>0</v>
      </c>
      <c r="T1312">
        <v>0</v>
      </c>
      <c r="U1312">
        <v>0</v>
      </c>
      <c r="V1312">
        <v>0</v>
      </c>
      <c r="W1312">
        <v>0</v>
      </c>
      <c r="X1312">
        <v>0</v>
      </c>
      <c r="Y1312">
        <v>0</v>
      </c>
      <c r="Z1312">
        <v>0</v>
      </c>
      <c r="AA1312">
        <v>0</v>
      </c>
      <c r="AB1312">
        <v>0</v>
      </c>
      <c r="AC1312">
        <v>0</v>
      </c>
      <c r="AD1312">
        <v>0</v>
      </c>
      <c r="AE1312">
        <v>0</v>
      </c>
      <c r="AF1312">
        <v>0</v>
      </c>
      <c r="AG1312">
        <v>0</v>
      </c>
      <c r="AH1312">
        <v>3.1283328108520698</v>
      </c>
      <c r="AI1312">
        <v>3.6304236863368602</v>
      </c>
      <c r="AJ1312">
        <v>278.71428571428498</v>
      </c>
      <c r="AK1312">
        <v>319.28571428571399</v>
      </c>
      <c r="AL1312">
        <v>1.2222222222222201</v>
      </c>
      <c r="AM1312">
        <v>-0.27685755626040098</v>
      </c>
      <c r="AN1312">
        <v>-0.73775099509739495</v>
      </c>
      <c r="AP1312">
        <v>-0.77958105032354796</v>
      </c>
      <c r="AQ1312">
        <v>-0.77777413558341002</v>
      </c>
      <c r="AR1312">
        <v>-0.77949419545430798</v>
      </c>
      <c r="AS1312">
        <v>-0.78453529506406805</v>
      </c>
      <c r="AT1312">
        <v>-0.21503625820292899</v>
      </c>
      <c r="AU1312">
        <v>-1.24916419936923</v>
      </c>
      <c r="AV1312">
        <v>-1.2602476278241601</v>
      </c>
      <c r="AW1312">
        <v>-0.64844102201459797</v>
      </c>
      <c r="AX1312">
        <v>-1.22571743745186</v>
      </c>
      <c r="AY1312">
        <v>-0.65885646491094296</v>
      </c>
      <c r="AZ1312">
        <v>-0.67014837465249999</v>
      </c>
      <c r="BA1312">
        <v>-0.66783307491374599</v>
      </c>
      <c r="BB1312">
        <v>-1.2615086961750599</v>
      </c>
      <c r="BC1312">
        <v>-1.2925432930974501</v>
      </c>
      <c r="BD1312">
        <v>-1.28516440798358</v>
      </c>
      <c r="BE1312">
        <v>-1.29081354457577</v>
      </c>
      <c r="BF1312">
        <v>-1.3311100302761301</v>
      </c>
      <c r="BG1312">
        <v>-1.32079775290042</v>
      </c>
      <c r="BH1312">
        <v>-1.2937059016818899</v>
      </c>
      <c r="BI1312">
        <v>-1.3321099146029001</v>
      </c>
      <c r="BJ1312">
        <v>-1.3230623048841701</v>
      </c>
      <c r="BK1312">
        <v>-0.240595485259783</v>
      </c>
      <c r="BL1312">
        <v>-0.34032717704627602</v>
      </c>
      <c r="BM1312">
        <v>-0.27795904197619098</v>
      </c>
      <c r="BN1312">
        <v>-0.33868402350434601</v>
      </c>
      <c r="BO1312">
        <v>-0.460409637569201</v>
      </c>
      <c r="BP1312">
        <v>3.0124717616898899E-2</v>
      </c>
      <c r="BQ1312">
        <v>5.90202251244593E-2</v>
      </c>
      <c r="BR1312">
        <v>0.18487024483869299</v>
      </c>
      <c r="BS1312">
        <v>-0.31537151450772</v>
      </c>
      <c r="BT1312">
        <v>-0.56367211731722699</v>
      </c>
      <c r="BU1312">
        <v>2</v>
      </c>
      <c r="BV1312">
        <v>2</v>
      </c>
      <c r="BW1312">
        <v>0</v>
      </c>
      <c r="BX1312">
        <v>0</v>
      </c>
      <c r="BY1312">
        <f t="shared" si="20"/>
        <v>63</v>
      </c>
    </row>
    <row r="1313" spans="1:77" x14ac:dyDescent="0.25">
      <c r="A1313">
        <v>1311</v>
      </c>
      <c r="B1313" t="s">
        <v>1384</v>
      </c>
      <c r="C1313" s="3">
        <v>131</v>
      </c>
      <c r="D1313" t="s">
        <v>7295</v>
      </c>
      <c r="E1313" t="s">
        <v>4337</v>
      </c>
      <c r="F1313">
        <v>1</v>
      </c>
      <c r="G1313">
        <v>1</v>
      </c>
      <c r="H1313">
        <v>0</v>
      </c>
      <c r="I1313">
        <v>0</v>
      </c>
      <c r="J1313">
        <v>0</v>
      </c>
      <c r="K1313">
        <v>0</v>
      </c>
      <c r="L1313">
        <v>0</v>
      </c>
      <c r="M1313">
        <v>0</v>
      </c>
      <c r="N1313">
        <v>0</v>
      </c>
      <c r="O1313">
        <v>0</v>
      </c>
      <c r="P1313">
        <v>0</v>
      </c>
      <c r="Q1313">
        <v>0</v>
      </c>
      <c r="R1313">
        <v>0</v>
      </c>
      <c r="S1313">
        <v>0</v>
      </c>
      <c r="T1313">
        <v>0</v>
      </c>
      <c r="U1313">
        <v>0</v>
      </c>
      <c r="V1313">
        <v>0</v>
      </c>
      <c r="W1313">
        <v>0</v>
      </c>
      <c r="X1313">
        <v>0</v>
      </c>
      <c r="Y1313">
        <v>0</v>
      </c>
      <c r="Z1313">
        <v>0</v>
      </c>
      <c r="AA1313">
        <v>0</v>
      </c>
      <c r="AB1313">
        <v>0</v>
      </c>
      <c r="AC1313">
        <v>0</v>
      </c>
      <c r="AD1313">
        <v>0</v>
      </c>
      <c r="AE1313">
        <v>0</v>
      </c>
      <c r="AF1313">
        <v>0</v>
      </c>
      <c r="AG1313">
        <v>0</v>
      </c>
      <c r="AH1313">
        <v>3.5022259800738502</v>
      </c>
      <c r="AI1313">
        <v>3.8900069783078099</v>
      </c>
      <c r="AJ1313">
        <v>468</v>
      </c>
      <c r="AK1313">
        <v>473</v>
      </c>
      <c r="AL1313">
        <v>1.25</v>
      </c>
      <c r="AM1313">
        <v>-0.27685755626040098</v>
      </c>
      <c r="AN1313">
        <v>-0.73775099509739495</v>
      </c>
      <c r="AP1313">
        <v>-0.77958105032354796</v>
      </c>
      <c r="AQ1313">
        <v>-0.77777413558341002</v>
      </c>
      <c r="AR1313">
        <v>-0.77949419545430798</v>
      </c>
      <c r="AS1313">
        <v>-0.78453529506406805</v>
      </c>
      <c r="AT1313">
        <v>-0.21503625820292899</v>
      </c>
      <c r="AU1313">
        <v>-1.24916419936923</v>
      </c>
      <c r="AV1313">
        <v>-1.2602476278241601</v>
      </c>
      <c r="AW1313">
        <v>-0.64844102201459797</v>
      </c>
      <c r="AX1313">
        <v>-1.22571743745186</v>
      </c>
      <c r="AY1313">
        <v>-0.65885646491094296</v>
      </c>
      <c r="AZ1313">
        <v>-0.67014837465249999</v>
      </c>
      <c r="BA1313">
        <v>-0.66783307491374599</v>
      </c>
      <c r="BB1313">
        <v>-1.2615086961750599</v>
      </c>
      <c r="BC1313">
        <v>-1.2925432930974501</v>
      </c>
      <c r="BD1313">
        <v>-1.28516440798358</v>
      </c>
      <c r="BE1313">
        <v>-1.29081354457577</v>
      </c>
      <c r="BF1313">
        <v>-1.3311100302761301</v>
      </c>
      <c r="BG1313">
        <v>-1.32079775290042</v>
      </c>
      <c r="BH1313">
        <v>-1.2937059016818899</v>
      </c>
      <c r="BI1313">
        <v>-1.3321099146029001</v>
      </c>
      <c r="BJ1313">
        <v>-1.3230623048841701</v>
      </c>
      <c r="BK1313">
        <v>-0.240595485259783</v>
      </c>
      <c r="BL1313">
        <v>-0.34032717704627602</v>
      </c>
      <c r="BM1313">
        <v>-0.27795904197619098</v>
      </c>
      <c r="BN1313">
        <v>-0.33868402350434601</v>
      </c>
      <c r="BO1313">
        <v>1.72875255318541</v>
      </c>
      <c r="BP1313">
        <v>1.91736229913437</v>
      </c>
      <c r="BQ1313">
        <v>2.64690062391377</v>
      </c>
      <c r="BR1313">
        <v>2.22249370957968</v>
      </c>
      <c r="BS1313">
        <v>-0.19148514622830501</v>
      </c>
      <c r="BT1313">
        <v>-4.7639582578687296</v>
      </c>
      <c r="BU1313">
        <v>2</v>
      </c>
      <c r="BV1313">
        <v>1</v>
      </c>
      <c r="BW1313">
        <v>-1</v>
      </c>
      <c r="BX1313">
        <v>0</v>
      </c>
      <c r="BY1313">
        <f t="shared" si="20"/>
        <v>63</v>
      </c>
    </row>
    <row r="1314" spans="1:77" x14ac:dyDescent="0.25">
      <c r="A1314">
        <v>1312</v>
      </c>
      <c r="B1314" t="s">
        <v>1385</v>
      </c>
      <c r="C1314" s="3">
        <v>131</v>
      </c>
      <c r="D1314" t="s">
        <v>7296</v>
      </c>
      <c r="E1314" t="s">
        <v>4338</v>
      </c>
      <c r="F1314">
        <v>1</v>
      </c>
      <c r="G1314">
        <v>2</v>
      </c>
      <c r="H1314">
        <v>0</v>
      </c>
      <c r="I1314">
        <v>0.23401606082916199</v>
      </c>
      <c r="J1314">
        <v>0.23401606082916199</v>
      </c>
      <c r="K1314">
        <v>0.23401606082916199</v>
      </c>
      <c r="L1314">
        <v>0.23401606082916199</v>
      </c>
      <c r="M1314">
        <v>0</v>
      </c>
      <c r="N1314">
        <v>0.29032319784164401</v>
      </c>
      <c r="O1314">
        <v>0.29032319784164401</v>
      </c>
      <c r="P1314">
        <v>0</v>
      </c>
      <c r="Q1314">
        <v>0.29032319784164401</v>
      </c>
      <c r="R1314">
        <v>0</v>
      </c>
      <c r="S1314">
        <v>0</v>
      </c>
      <c r="T1314">
        <v>0</v>
      </c>
      <c r="U1314">
        <v>0.19261882898246499</v>
      </c>
      <c r="V1314">
        <v>1.52822452543686</v>
      </c>
      <c r="W1314">
        <v>0.31629279811097899</v>
      </c>
      <c r="X1314">
        <v>0.19261882898246499</v>
      </c>
      <c r="Y1314">
        <v>1.52822452543686</v>
      </c>
      <c r="Z1314">
        <v>0.31629279811097899</v>
      </c>
      <c r="AA1314">
        <v>0.19261882898246499</v>
      </c>
      <c r="AB1314">
        <v>1.52822452543686</v>
      </c>
      <c r="AC1314">
        <v>0.31629279811097899</v>
      </c>
      <c r="AD1314">
        <v>0</v>
      </c>
      <c r="AE1314">
        <v>0</v>
      </c>
      <c r="AF1314">
        <v>0</v>
      </c>
      <c r="AG1314">
        <v>0</v>
      </c>
      <c r="AH1314">
        <v>2.9342866142826098</v>
      </c>
      <c r="AI1314">
        <v>3.4252115007836701</v>
      </c>
      <c r="AJ1314">
        <v>260.53846153846098</v>
      </c>
      <c r="AK1314">
        <v>283.61538461538402</v>
      </c>
      <c r="AL1314">
        <v>1.12037037037037</v>
      </c>
      <c r="AM1314">
        <v>-0.27685755626040098</v>
      </c>
      <c r="AN1314">
        <v>-3.3886200562214899E-3</v>
      </c>
      <c r="AP1314">
        <v>0.38407510590178201</v>
      </c>
      <c r="AQ1314">
        <v>0.42672520956809601</v>
      </c>
      <c r="AR1314">
        <v>0.72302754281815795</v>
      </c>
      <c r="AS1314">
        <v>0.76526466311021601</v>
      </c>
      <c r="AT1314">
        <v>-0.21503625820292899</v>
      </c>
      <c r="AU1314">
        <v>-0.14092425300560499</v>
      </c>
      <c r="AV1314">
        <v>-0.119575743354701</v>
      </c>
      <c r="AW1314">
        <v>-0.64844102201459797</v>
      </c>
      <c r="AX1314">
        <v>-7.8024509418210694E-2</v>
      </c>
      <c r="AY1314">
        <v>-0.65885646491094296</v>
      </c>
      <c r="AZ1314">
        <v>-0.67014837465249999</v>
      </c>
      <c r="BA1314">
        <v>-0.66783307491374599</v>
      </c>
      <c r="BB1314">
        <v>0.97929630213381702</v>
      </c>
      <c r="BC1314">
        <v>0.92097846725439803</v>
      </c>
      <c r="BD1314">
        <v>0.962581372681795</v>
      </c>
      <c r="BE1314">
        <v>0.92442463123158702</v>
      </c>
      <c r="BF1314">
        <v>0.86777882511715698</v>
      </c>
      <c r="BG1314">
        <v>0.907313213225591</v>
      </c>
      <c r="BH1314">
        <v>0.92411119967185495</v>
      </c>
      <c r="BI1314">
        <v>0.87265966647646998</v>
      </c>
      <c r="BJ1314">
        <v>0.911450384928295</v>
      </c>
      <c r="BK1314">
        <v>-0.240595485259783</v>
      </c>
      <c r="BL1314">
        <v>-0.34032717704627602</v>
      </c>
      <c r="BM1314">
        <v>-0.27795904197619098</v>
      </c>
      <c r="BN1314">
        <v>-0.33868402350434601</v>
      </c>
      <c r="BO1314">
        <v>-1.5965592967720701</v>
      </c>
      <c r="BP1314">
        <v>-1.4618208764957801</v>
      </c>
      <c r="BQ1314">
        <v>-0.18947638907568701</v>
      </c>
      <c r="BR1314">
        <v>-0.287972603785072</v>
      </c>
      <c r="BS1314">
        <v>-0.769621531532242</v>
      </c>
      <c r="BT1314">
        <v>4.0684731111971297</v>
      </c>
      <c r="BU1314">
        <v>2</v>
      </c>
      <c r="BV1314">
        <v>2</v>
      </c>
      <c r="BW1314">
        <v>0</v>
      </c>
      <c r="BX1314">
        <v>0</v>
      </c>
      <c r="BY1314">
        <f t="shared" si="20"/>
        <v>63</v>
      </c>
    </row>
    <row r="1315" spans="1:77" x14ac:dyDescent="0.25">
      <c r="A1315">
        <v>1313</v>
      </c>
      <c r="B1315" t="s">
        <v>1386</v>
      </c>
      <c r="C1315" s="3">
        <v>131</v>
      </c>
      <c r="D1315" t="s">
        <v>7297</v>
      </c>
      <c r="E1315" t="s">
        <v>4339</v>
      </c>
      <c r="F1315">
        <v>1</v>
      </c>
      <c r="G1315">
        <v>3</v>
      </c>
      <c r="H1315">
        <v>0</v>
      </c>
      <c r="I1315">
        <v>0.15805368125438601</v>
      </c>
      <c r="J1315">
        <v>0.13280906279881699</v>
      </c>
      <c r="K1315">
        <v>0.15805368125438601</v>
      </c>
      <c r="L1315">
        <v>0.13280906279881699</v>
      </c>
      <c r="M1315">
        <v>0</v>
      </c>
      <c r="N1315">
        <v>0.28956957658131899</v>
      </c>
      <c r="O1315">
        <v>0.51019709308942096</v>
      </c>
      <c r="P1315">
        <v>0.61099828779697396</v>
      </c>
      <c r="Q1315">
        <v>0.51019709308942096</v>
      </c>
      <c r="R1315">
        <v>0.195632876829609</v>
      </c>
      <c r="S1315">
        <v>1.3806652062940199</v>
      </c>
      <c r="T1315">
        <v>0.30440862207552499</v>
      </c>
      <c r="U1315">
        <v>0.176448912777037</v>
      </c>
      <c r="V1315">
        <v>1.32693215356723</v>
      </c>
      <c r="W1315">
        <v>0.28326159977438298</v>
      </c>
      <c r="X1315">
        <v>0.138080984671893</v>
      </c>
      <c r="Y1315">
        <v>1.2194660481136499</v>
      </c>
      <c r="Z1315">
        <v>0.2409675551721</v>
      </c>
      <c r="AA1315">
        <v>0.176448912777037</v>
      </c>
      <c r="AB1315">
        <v>1.32693215356723</v>
      </c>
      <c r="AC1315">
        <v>0.28326159977438298</v>
      </c>
      <c r="AD1315">
        <v>0.5</v>
      </c>
      <c r="AE1315">
        <v>0.33333333333333298</v>
      </c>
      <c r="AF1315">
        <v>0</v>
      </c>
      <c r="AG1315">
        <v>0.33333333333333298</v>
      </c>
      <c r="AH1315">
        <v>3.1229188528909702</v>
      </c>
      <c r="AI1315">
        <v>3.6408532162831699</v>
      </c>
      <c r="AJ1315">
        <v>255.70588235294099</v>
      </c>
      <c r="AK1315">
        <v>267.70588235294099</v>
      </c>
      <c r="AL1315">
        <v>1.125</v>
      </c>
      <c r="AM1315">
        <v>-0.27685755626040098</v>
      </c>
      <c r="AN1315">
        <v>0.73097375498495198</v>
      </c>
      <c r="AP1315">
        <v>6.3485074772286799E-3</v>
      </c>
      <c r="AQ1315">
        <v>-9.4195288026693302E-2</v>
      </c>
      <c r="AR1315">
        <v>0.23530406692679001</v>
      </c>
      <c r="AS1315">
        <v>9.5008951777318398E-2</v>
      </c>
      <c r="AT1315">
        <v>-0.21503625820292899</v>
      </c>
      <c r="AU1315">
        <v>-0.14380102341641099</v>
      </c>
      <c r="AV1315">
        <v>0.74430276274636098</v>
      </c>
      <c r="AW1315">
        <v>1.9915664459581299</v>
      </c>
      <c r="AX1315">
        <v>0.79117132650231003</v>
      </c>
      <c r="AY1315">
        <v>1.77259449353976</v>
      </c>
      <c r="AZ1315">
        <v>1.45098359178729</v>
      </c>
      <c r="BA1315">
        <v>1.62911258005404</v>
      </c>
      <c r="BB1315">
        <v>0.79118577707888404</v>
      </c>
      <c r="BC1315">
        <v>0.62942114834611596</v>
      </c>
      <c r="BD1315">
        <v>0.727844011809753</v>
      </c>
      <c r="BE1315">
        <v>0.297204979958477</v>
      </c>
      <c r="BF1315">
        <v>0.42352108452100801</v>
      </c>
      <c r="BG1315">
        <v>0.37668779013475301</v>
      </c>
      <c r="BH1315">
        <v>0.73793045671282198</v>
      </c>
      <c r="BI1315">
        <v>0.58225515391009797</v>
      </c>
      <c r="BJ1315">
        <v>0.67809498675404101</v>
      </c>
      <c r="BK1315">
        <v>5.3931882973169696</v>
      </c>
      <c r="BL1315">
        <v>2.3981403337114502</v>
      </c>
      <c r="BM1315">
        <v>-0.27795904197619098</v>
      </c>
      <c r="BN1315">
        <v>2.1836923199348401</v>
      </c>
      <c r="BO1315">
        <v>-0.49210861750895302</v>
      </c>
      <c r="BP1315">
        <v>0.105950094214841</v>
      </c>
      <c r="BQ1315">
        <v>-0.255546546546357</v>
      </c>
      <c r="BR1315">
        <v>-0.498867609227574</v>
      </c>
      <c r="BS1315">
        <v>-0.74897380348567399</v>
      </c>
      <c r="BT1315">
        <v>0.82297914637746405</v>
      </c>
      <c r="BU1315">
        <v>2</v>
      </c>
      <c r="BV1315">
        <v>2</v>
      </c>
      <c r="BW1315">
        <v>0</v>
      </c>
      <c r="BX1315">
        <v>0</v>
      </c>
      <c r="BY1315">
        <f t="shared" si="20"/>
        <v>63</v>
      </c>
    </row>
    <row r="1316" spans="1:77" x14ac:dyDescent="0.25">
      <c r="A1316">
        <v>1314</v>
      </c>
      <c r="B1316" t="s">
        <v>1387</v>
      </c>
      <c r="C1316" s="3">
        <v>131</v>
      </c>
      <c r="D1316" t="s">
        <v>7298</v>
      </c>
      <c r="E1316" t="s">
        <v>4340</v>
      </c>
      <c r="F1316">
        <v>1</v>
      </c>
      <c r="G1316">
        <v>2</v>
      </c>
      <c r="H1316">
        <v>0</v>
      </c>
      <c r="I1316">
        <v>8.9591175317764199E-2</v>
      </c>
      <c r="J1316">
        <v>8.9591175317764199E-2</v>
      </c>
      <c r="K1316">
        <v>8.9591175317764199E-2</v>
      </c>
      <c r="L1316">
        <v>8.9591175317764199E-2</v>
      </c>
      <c r="M1316">
        <v>0</v>
      </c>
      <c r="N1316">
        <v>0.47788000106811501</v>
      </c>
      <c r="O1316">
        <v>0.47368554274241098</v>
      </c>
      <c r="P1316">
        <v>0.48249906301498402</v>
      </c>
      <c r="Q1316">
        <v>0.47368554274241098</v>
      </c>
      <c r="R1316">
        <v>0.160022675736961</v>
      </c>
      <c r="S1316">
        <v>1.38274539477606</v>
      </c>
      <c r="T1316">
        <v>0.27065347351061603</v>
      </c>
      <c r="U1316">
        <v>0.16631670445956101</v>
      </c>
      <c r="V1316">
        <v>1.42136569417187</v>
      </c>
      <c r="W1316">
        <v>0.28262708719851498</v>
      </c>
      <c r="X1316">
        <v>0.17528004535147301</v>
      </c>
      <c r="Y1316">
        <v>1.4734256115745601</v>
      </c>
      <c r="Z1316">
        <v>0.29682766439909197</v>
      </c>
      <c r="AA1316">
        <v>0.16631670445956101</v>
      </c>
      <c r="AB1316">
        <v>1.42136569417187</v>
      </c>
      <c r="AC1316">
        <v>0.28262708719851498</v>
      </c>
      <c r="AD1316">
        <v>0</v>
      </c>
      <c r="AE1316">
        <v>0</v>
      </c>
      <c r="AF1316">
        <v>0</v>
      </c>
      <c r="AG1316">
        <v>0</v>
      </c>
      <c r="AH1316">
        <v>3.1865862303579999</v>
      </c>
      <c r="AI1316">
        <v>3.6505482567416698</v>
      </c>
      <c r="AJ1316">
        <v>210.058823529411</v>
      </c>
      <c r="AK1316">
        <v>223.941176470588</v>
      </c>
      <c r="AL1316">
        <v>1</v>
      </c>
      <c r="AM1316">
        <v>-0.27685755626040098</v>
      </c>
      <c r="AN1316">
        <v>-3.3886200562214899E-3</v>
      </c>
      <c r="AP1316">
        <v>-0.33408460733330902</v>
      </c>
      <c r="AQ1316">
        <v>-0.31664120471000401</v>
      </c>
      <c r="AR1316">
        <v>-0.20426577739033999</v>
      </c>
      <c r="AS1316">
        <v>-0.19120678902781399</v>
      </c>
      <c r="AT1316">
        <v>-0.21503625820292899</v>
      </c>
      <c r="AU1316">
        <v>0.57502935694744395</v>
      </c>
      <c r="AV1316">
        <v>0.60084988247758397</v>
      </c>
      <c r="AW1316">
        <v>1.4363457197653799</v>
      </c>
      <c r="AX1316">
        <v>0.64683546758253896</v>
      </c>
      <c r="AY1316">
        <v>1.3300080582712399</v>
      </c>
      <c r="AZ1316">
        <v>1.4541794094738301</v>
      </c>
      <c r="BA1316">
        <v>1.3744097358956899</v>
      </c>
      <c r="BB1316">
        <v>0.67331410709913198</v>
      </c>
      <c r="BC1316">
        <v>0.766201244173771</v>
      </c>
      <c r="BD1316">
        <v>0.72333482610048405</v>
      </c>
      <c r="BE1316">
        <v>0.72501766969859704</v>
      </c>
      <c r="BF1316">
        <v>0.78893130044141102</v>
      </c>
      <c r="BG1316">
        <v>0.77019191884396299</v>
      </c>
      <c r="BH1316">
        <v>0.62126800476206701</v>
      </c>
      <c r="BI1316">
        <v>0.71849442653870799</v>
      </c>
      <c r="BJ1316">
        <v>0.673612347847652</v>
      </c>
      <c r="BK1316">
        <v>-0.240595485259783</v>
      </c>
      <c r="BL1316">
        <v>-0.34032717704627602</v>
      </c>
      <c r="BM1316">
        <v>-0.27795904197619098</v>
      </c>
      <c r="BN1316">
        <v>-0.33868402350434601</v>
      </c>
      <c r="BO1316">
        <v>-0.119333111004171</v>
      </c>
      <c r="BP1316">
        <v>0.176435542522001</v>
      </c>
      <c r="BQ1316">
        <v>-0.87962496280489599</v>
      </c>
      <c r="BR1316">
        <v>-1.07900881873834</v>
      </c>
      <c r="BS1316">
        <v>-1.30646246074304</v>
      </c>
      <c r="BT1316">
        <v>2.6181467252642001</v>
      </c>
      <c r="BU1316">
        <v>2</v>
      </c>
      <c r="BV1316">
        <v>2</v>
      </c>
      <c r="BW1316">
        <v>0</v>
      </c>
      <c r="BX1316">
        <v>0</v>
      </c>
      <c r="BY1316">
        <f t="shared" si="20"/>
        <v>63</v>
      </c>
    </row>
    <row r="1317" spans="1:77" x14ac:dyDescent="0.25">
      <c r="A1317">
        <v>1315</v>
      </c>
      <c r="B1317" t="s">
        <v>1388</v>
      </c>
      <c r="C1317" s="3">
        <v>131</v>
      </c>
      <c r="D1317" t="s">
        <v>7299</v>
      </c>
      <c r="E1317" t="s">
        <v>4341</v>
      </c>
      <c r="F1317">
        <v>1</v>
      </c>
      <c r="G1317">
        <v>1</v>
      </c>
      <c r="H1317">
        <v>0</v>
      </c>
      <c r="I1317">
        <v>0</v>
      </c>
      <c r="J1317">
        <v>0</v>
      </c>
      <c r="K1317">
        <v>0</v>
      </c>
      <c r="L1317">
        <v>0</v>
      </c>
      <c r="M1317">
        <v>0</v>
      </c>
      <c r="N1317">
        <v>0</v>
      </c>
      <c r="O1317">
        <v>0</v>
      </c>
      <c r="P1317">
        <v>0</v>
      </c>
      <c r="Q1317">
        <v>0</v>
      </c>
      <c r="R1317">
        <v>0</v>
      </c>
      <c r="S1317">
        <v>0</v>
      </c>
      <c r="T1317">
        <v>0</v>
      </c>
      <c r="U1317">
        <v>0</v>
      </c>
      <c r="V1317">
        <v>0</v>
      </c>
      <c r="W1317">
        <v>0</v>
      </c>
      <c r="X1317">
        <v>0</v>
      </c>
      <c r="Y1317">
        <v>0</v>
      </c>
      <c r="Z1317">
        <v>0</v>
      </c>
      <c r="AA1317">
        <v>0</v>
      </c>
      <c r="AB1317">
        <v>0</v>
      </c>
      <c r="AC1317">
        <v>0</v>
      </c>
      <c r="AD1317">
        <v>0</v>
      </c>
      <c r="AE1317">
        <v>0</v>
      </c>
      <c r="AF1317">
        <v>0</v>
      </c>
      <c r="AG1317">
        <v>0</v>
      </c>
      <c r="AH1317">
        <v>3.11972557568604</v>
      </c>
      <c r="AI1317">
        <v>3.5287862967186001</v>
      </c>
      <c r="AJ1317">
        <v>334.666666666666</v>
      </c>
      <c r="AK1317">
        <v>381.666666666666</v>
      </c>
      <c r="AL1317">
        <v>1</v>
      </c>
      <c r="AM1317">
        <v>-0.27685755626040098</v>
      </c>
      <c r="AN1317">
        <v>-0.73775099509739495</v>
      </c>
      <c r="AP1317">
        <v>-0.77958105032354796</v>
      </c>
      <c r="AQ1317">
        <v>-0.77777413558341002</v>
      </c>
      <c r="AR1317">
        <v>-0.77949419545430798</v>
      </c>
      <c r="AS1317">
        <v>-0.78453529506406805</v>
      </c>
      <c r="AT1317">
        <v>-0.21503625820292899</v>
      </c>
      <c r="AU1317">
        <v>-1.24916419936923</v>
      </c>
      <c r="AV1317">
        <v>-1.2602476278241601</v>
      </c>
      <c r="AW1317">
        <v>-0.64844102201459797</v>
      </c>
      <c r="AX1317">
        <v>-1.22571743745186</v>
      </c>
      <c r="AY1317">
        <v>-0.65885646491094296</v>
      </c>
      <c r="AZ1317">
        <v>-0.67014837465249999</v>
      </c>
      <c r="BA1317">
        <v>-0.66783307491374599</v>
      </c>
      <c r="BB1317">
        <v>-1.2615086961750599</v>
      </c>
      <c r="BC1317">
        <v>-1.2925432930974501</v>
      </c>
      <c r="BD1317">
        <v>-1.28516440798358</v>
      </c>
      <c r="BE1317">
        <v>-1.29081354457577</v>
      </c>
      <c r="BF1317">
        <v>-1.3311100302761301</v>
      </c>
      <c r="BG1317">
        <v>-1.32079775290042</v>
      </c>
      <c r="BH1317">
        <v>-1.2937059016818899</v>
      </c>
      <c r="BI1317">
        <v>-1.3321099146029001</v>
      </c>
      <c r="BJ1317">
        <v>-1.3230623048841701</v>
      </c>
      <c r="BK1317">
        <v>-0.240595485259783</v>
      </c>
      <c r="BL1317">
        <v>-0.34032717704627602</v>
      </c>
      <c r="BM1317">
        <v>-0.27795904197619098</v>
      </c>
      <c r="BN1317">
        <v>-0.33868402350434601</v>
      </c>
      <c r="BO1317">
        <v>-0.51080540658428297</v>
      </c>
      <c r="BP1317">
        <v>-0.70880535726781901</v>
      </c>
      <c r="BQ1317">
        <v>0.82399116061564204</v>
      </c>
      <c r="BR1317">
        <v>1.0117868305916899</v>
      </c>
      <c r="BS1317">
        <v>-1.30646246074304</v>
      </c>
      <c r="BT1317">
        <v>1.2167446728178899</v>
      </c>
      <c r="BU1317">
        <v>2</v>
      </c>
      <c r="BV1317">
        <v>2</v>
      </c>
      <c r="BW1317">
        <v>0</v>
      </c>
      <c r="BX1317">
        <v>0</v>
      </c>
      <c r="BY1317">
        <f t="shared" si="20"/>
        <v>63</v>
      </c>
    </row>
    <row r="1318" spans="1:77" x14ac:dyDescent="0.25">
      <c r="A1318">
        <v>1316</v>
      </c>
      <c r="B1318" t="s">
        <v>1389</v>
      </c>
      <c r="C1318" s="3">
        <v>131</v>
      </c>
      <c r="D1318" t="s">
        <v>7300</v>
      </c>
      <c r="E1318" t="s">
        <v>4342</v>
      </c>
      <c r="F1318">
        <v>1</v>
      </c>
      <c r="G1318">
        <v>2</v>
      </c>
      <c r="H1318">
        <v>0</v>
      </c>
      <c r="I1318">
        <v>0.18264928460121099</v>
      </c>
      <c r="J1318">
        <v>0.18264928460121099</v>
      </c>
      <c r="K1318">
        <v>0.18264928460121099</v>
      </c>
      <c r="L1318">
        <v>0.18264928460121099</v>
      </c>
      <c r="M1318">
        <v>0</v>
      </c>
      <c r="N1318">
        <v>0</v>
      </c>
      <c r="O1318">
        <v>0</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3.1092360227960398</v>
      </c>
      <c r="AI1318">
        <v>3.5619018818569801</v>
      </c>
      <c r="AJ1318">
        <v>191.3125</v>
      </c>
      <c r="AK1318">
        <v>207</v>
      </c>
      <c r="AL1318">
        <v>1</v>
      </c>
      <c r="AM1318">
        <v>-0.27685755626040098</v>
      </c>
      <c r="AN1318">
        <v>-3.3886200562214899E-3</v>
      </c>
      <c r="AP1318">
        <v>0.128651332117554</v>
      </c>
      <c r="AQ1318">
        <v>0.1623363120288</v>
      </c>
      <c r="AR1318">
        <v>0.39322241049513801</v>
      </c>
      <c r="AS1318">
        <v>0.425081910834327</v>
      </c>
      <c r="AT1318">
        <v>-0.21503625820292899</v>
      </c>
      <c r="AU1318">
        <v>-1.24916419936923</v>
      </c>
      <c r="AV1318">
        <v>-1.2602476278241601</v>
      </c>
      <c r="AW1318">
        <v>-0.64844102201459797</v>
      </c>
      <c r="AX1318">
        <v>-1.22571743745186</v>
      </c>
      <c r="AY1318">
        <v>-0.65885646491094296</v>
      </c>
      <c r="AZ1318">
        <v>-0.67014837465249999</v>
      </c>
      <c r="BA1318">
        <v>-0.66783307491374599</v>
      </c>
      <c r="BB1318">
        <v>-1.2615086961750599</v>
      </c>
      <c r="BC1318">
        <v>-1.2925432930974501</v>
      </c>
      <c r="BD1318">
        <v>-1.28516440798358</v>
      </c>
      <c r="BE1318">
        <v>-1.29081354457577</v>
      </c>
      <c r="BF1318">
        <v>-1.3311100302761301</v>
      </c>
      <c r="BG1318">
        <v>-1.32079775290042</v>
      </c>
      <c r="BH1318">
        <v>-1.2937059016818899</v>
      </c>
      <c r="BI1318">
        <v>-1.3321099146029001</v>
      </c>
      <c r="BJ1318">
        <v>-1.3230623048841701</v>
      </c>
      <c r="BK1318">
        <v>-0.240595485259783</v>
      </c>
      <c r="BL1318">
        <v>-0.34032717704627602</v>
      </c>
      <c r="BM1318">
        <v>-0.27795904197619098</v>
      </c>
      <c r="BN1318">
        <v>-0.33868402350434601</v>
      </c>
      <c r="BO1318">
        <v>-0.57222223490586499</v>
      </c>
      <c r="BP1318">
        <v>-0.46804649974440699</v>
      </c>
      <c r="BQ1318">
        <v>-1.1359213420334899</v>
      </c>
      <c r="BR1318">
        <v>-1.30357960951671</v>
      </c>
      <c r="BS1318">
        <v>-1.30646246074304</v>
      </c>
      <c r="BT1318">
        <v>2.24701984951446</v>
      </c>
      <c r="BU1318">
        <v>2</v>
      </c>
      <c r="BV1318">
        <v>3</v>
      </c>
      <c r="BW1318">
        <v>1</v>
      </c>
      <c r="BX1318">
        <v>0</v>
      </c>
      <c r="BY1318">
        <f t="shared" si="20"/>
        <v>63</v>
      </c>
    </row>
    <row r="1319" spans="1:77" x14ac:dyDescent="0.25">
      <c r="A1319">
        <v>1317</v>
      </c>
      <c r="B1319" t="s">
        <v>1390</v>
      </c>
      <c r="C1319" s="3">
        <v>131</v>
      </c>
      <c r="D1319" t="s">
        <v>7301</v>
      </c>
      <c r="E1319" t="s">
        <v>4343</v>
      </c>
      <c r="F1319">
        <v>1</v>
      </c>
      <c r="G1319">
        <v>2</v>
      </c>
      <c r="H1319">
        <v>0</v>
      </c>
      <c r="I1319">
        <v>0.16423153877258301</v>
      </c>
      <c r="J1319">
        <v>0.16423153877258301</v>
      </c>
      <c r="K1319">
        <v>0.16423153877258301</v>
      </c>
      <c r="L1319">
        <v>0.16423153877258301</v>
      </c>
      <c r="M1319">
        <v>0.5</v>
      </c>
      <c r="N1319">
        <v>0.71035677194595304</v>
      </c>
      <c r="O1319">
        <v>0.71035677194595304</v>
      </c>
      <c r="P1319">
        <v>0</v>
      </c>
      <c r="Q1319">
        <v>0.71035677194595304</v>
      </c>
      <c r="R1319">
        <v>0</v>
      </c>
      <c r="S1319">
        <v>0</v>
      </c>
      <c r="T1319">
        <v>0</v>
      </c>
      <c r="U1319">
        <v>0.14614664181971801</v>
      </c>
      <c r="V1319">
        <v>1.2772274354350199</v>
      </c>
      <c r="W1319">
        <v>0.26091995611226299</v>
      </c>
      <c r="X1319">
        <v>0.14614664181971801</v>
      </c>
      <c r="Y1319">
        <v>1.2772274354350199</v>
      </c>
      <c r="Z1319">
        <v>0.26091995611226299</v>
      </c>
      <c r="AA1319">
        <v>0.14614664181971801</v>
      </c>
      <c r="AB1319">
        <v>1.2772274354350199</v>
      </c>
      <c r="AC1319">
        <v>0.26091995611226299</v>
      </c>
      <c r="AD1319">
        <v>0</v>
      </c>
      <c r="AE1319">
        <v>0</v>
      </c>
      <c r="AF1319">
        <v>0</v>
      </c>
      <c r="AG1319">
        <v>0</v>
      </c>
      <c r="AH1319">
        <v>2.97621768369812</v>
      </c>
      <c r="AI1319">
        <v>3.4550571423552801</v>
      </c>
      <c r="AJ1319">
        <v>224.39130434782601</v>
      </c>
      <c r="AK1319">
        <v>263.82608695652101</v>
      </c>
      <c r="AL1319">
        <v>1</v>
      </c>
      <c r="AM1319">
        <v>-0.27685755626040098</v>
      </c>
      <c r="AN1319">
        <v>-3.3886200562214899E-3</v>
      </c>
      <c r="AP1319">
        <v>3.7068202133485197E-2</v>
      </c>
      <c r="AQ1319">
        <v>6.7538704073400901E-2</v>
      </c>
      <c r="AR1319">
        <v>0.27496957186756499</v>
      </c>
      <c r="AS1319">
        <v>0.30310813854819801</v>
      </c>
      <c r="AT1319">
        <v>2.1437493792353401</v>
      </c>
      <c r="AU1319">
        <v>1.4624542888985399</v>
      </c>
      <c r="AV1319">
        <v>1.5307246531549099</v>
      </c>
      <c r="AW1319">
        <v>-0.64844102201459797</v>
      </c>
      <c r="AX1319">
        <v>1.5824337871287899</v>
      </c>
      <c r="AY1319">
        <v>-0.65885646491094296</v>
      </c>
      <c r="AZ1319">
        <v>-0.67014837465249999</v>
      </c>
      <c r="BA1319">
        <v>-0.66783307491374599</v>
      </c>
      <c r="BB1319">
        <v>0.43866842153286001</v>
      </c>
      <c r="BC1319">
        <v>0.55742748946516696</v>
      </c>
      <c r="BD1319">
        <v>0.56907234336019397</v>
      </c>
      <c r="BE1319">
        <v>0.38996513077666101</v>
      </c>
      <c r="BF1319">
        <v>0.50663116994298596</v>
      </c>
      <c r="BG1319">
        <v>0.51724161747710795</v>
      </c>
      <c r="BH1319">
        <v>0.38902949467283798</v>
      </c>
      <c r="BI1319">
        <v>0.51054615516680601</v>
      </c>
      <c r="BJ1319">
        <v>0.52025805030644301</v>
      </c>
      <c r="BK1319">
        <v>-0.240595485259783</v>
      </c>
      <c r="BL1319">
        <v>-0.34032717704627602</v>
      </c>
      <c r="BM1319">
        <v>-0.27795904197619098</v>
      </c>
      <c r="BN1319">
        <v>-0.33868402350434601</v>
      </c>
      <c r="BO1319">
        <v>-1.3510509020254799</v>
      </c>
      <c r="BP1319">
        <v>-1.24483535331058</v>
      </c>
      <c r="BQ1319">
        <v>-0.68367385093169697</v>
      </c>
      <c r="BR1319">
        <v>-0.55029784618572297</v>
      </c>
      <c r="BS1319">
        <v>-1.30646246074304</v>
      </c>
      <c r="BT1319">
        <v>6.0394492353523903</v>
      </c>
      <c r="BU1319">
        <v>2</v>
      </c>
      <c r="BV1319">
        <v>2</v>
      </c>
      <c r="BW1319">
        <v>0</v>
      </c>
      <c r="BX1319">
        <v>0</v>
      </c>
      <c r="BY1319">
        <f t="shared" si="20"/>
        <v>63</v>
      </c>
    </row>
    <row r="1320" spans="1:77" x14ac:dyDescent="0.25">
      <c r="A1320">
        <v>1318</v>
      </c>
      <c r="B1320" t="s">
        <v>1391</v>
      </c>
      <c r="C1320" s="3">
        <v>131</v>
      </c>
      <c r="D1320" t="s">
        <v>7302</v>
      </c>
      <c r="E1320" t="s">
        <v>4344</v>
      </c>
      <c r="F1320">
        <v>1</v>
      </c>
      <c r="G1320">
        <v>2</v>
      </c>
      <c r="H1320">
        <v>0</v>
      </c>
      <c r="I1320">
        <v>0.19998048245906799</v>
      </c>
      <c r="J1320">
        <v>0.19998048245906799</v>
      </c>
      <c r="K1320">
        <v>0.19998048245906799</v>
      </c>
      <c r="L1320">
        <v>0.19998048245906799</v>
      </c>
      <c r="M1320">
        <v>0</v>
      </c>
      <c r="N1320">
        <v>0.57119105756282795</v>
      </c>
      <c r="O1320">
        <v>0.50160387158393804</v>
      </c>
      <c r="P1320">
        <v>0</v>
      </c>
      <c r="Q1320">
        <v>0.50160387158393804</v>
      </c>
      <c r="R1320">
        <v>0</v>
      </c>
      <c r="S1320">
        <v>0</v>
      </c>
      <c r="T1320">
        <v>0</v>
      </c>
      <c r="U1320">
        <v>0.19603821281598999</v>
      </c>
      <c r="V1320">
        <v>1.58580266254516</v>
      </c>
      <c r="W1320">
        <v>0.323752872641761</v>
      </c>
      <c r="X1320">
        <v>0.200942239858906</v>
      </c>
      <c r="Y1320">
        <v>1.6123792562896999</v>
      </c>
      <c r="Z1320">
        <v>0.33052228635561898</v>
      </c>
      <c r="AA1320">
        <v>0.19603821281598999</v>
      </c>
      <c r="AB1320">
        <v>1.58580266254516</v>
      </c>
      <c r="AC1320">
        <v>0.323752872641761</v>
      </c>
      <c r="AD1320">
        <v>0</v>
      </c>
      <c r="AE1320">
        <v>0</v>
      </c>
      <c r="AF1320">
        <v>0</v>
      </c>
      <c r="AG1320">
        <v>0</v>
      </c>
      <c r="AH1320">
        <v>3.0696678850673802</v>
      </c>
      <c r="AI1320">
        <v>3.5305343140071299</v>
      </c>
      <c r="AJ1320">
        <v>203</v>
      </c>
      <c r="AK1320">
        <v>229.07407407407399</v>
      </c>
      <c r="AL1320">
        <v>1.1518518518518499</v>
      </c>
      <c r="AM1320">
        <v>-0.27685755626040098</v>
      </c>
      <c r="AN1320">
        <v>-3.3886200562214899E-3</v>
      </c>
      <c r="AP1320">
        <v>0.214831549879518</v>
      </c>
      <c r="AQ1320">
        <v>0.25154137084619199</v>
      </c>
      <c r="AR1320">
        <v>0.50449896749496403</v>
      </c>
      <c r="AS1320">
        <v>0.53985988641449401</v>
      </c>
      <c r="AT1320">
        <v>-0.21503625820292899</v>
      </c>
      <c r="AU1320">
        <v>0.93122218278301305</v>
      </c>
      <c r="AV1320">
        <v>0.71054023105342501</v>
      </c>
      <c r="AW1320">
        <v>-0.64844102201459797</v>
      </c>
      <c r="AX1320">
        <v>0.75720098026684002</v>
      </c>
      <c r="AY1320">
        <v>-0.65885646491094296</v>
      </c>
      <c r="AZ1320">
        <v>-0.67014837465249999</v>
      </c>
      <c r="BA1320">
        <v>-0.66783307491374599</v>
      </c>
      <c r="BB1320">
        <v>1.0190752397681899</v>
      </c>
      <c r="BC1320">
        <v>1.0043761992553999</v>
      </c>
      <c r="BD1320">
        <v>1.01559665203738</v>
      </c>
      <c r="BE1320">
        <v>1.0201491127053099</v>
      </c>
      <c r="BF1320">
        <v>0.98886502463880899</v>
      </c>
      <c r="BG1320">
        <v>1.0075522290665899</v>
      </c>
      <c r="BH1320">
        <v>0.96348205444314605</v>
      </c>
      <c r="BI1320">
        <v>0.95572764707658298</v>
      </c>
      <c r="BJ1320">
        <v>0.96415354891285499</v>
      </c>
      <c r="BK1320">
        <v>-0.240595485259783</v>
      </c>
      <c r="BL1320">
        <v>-0.34032717704627602</v>
      </c>
      <c r="BM1320">
        <v>-0.27795904197619098</v>
      </c>
      <c r="BN1320">
        <v>-0.33868402350434601</v>
      </c>
      <c r="BO1320">
        <v>-0.80389555286041003</v>
      </c>
      <c r="BP1320">
        <v>-0.69609682007727902</v>
      </c>
      <c r="BQ1320">
        <v>-0.976131934391268</v>
      </c>
      <c r="BR1320">
        <v>-1.01096756577103</v>
      </c>
      <c r="BS1320">
        <v>-0.62921698081557198</v>
      </c>
      <c r="BT1320">
        <v>2.1442759834545702</v>
      </c>
      <c r="BU1320">
        <v>2</v>
      </c>
      <c r="BV1320">
        <v>2</v>
      </c>
      <c r="BW1320">
        <v>0</v>
      </c>
      <c r="BX1320">
        <v>1</v>
      </c>
      <c r="BY1320">
        <f t="shared" si="20"/>
        <v>63</v>
      </c>
    </row>
    <row r="1321" spans="1:77" x14ac:dyDescent="0.25">
      <c r="A1321">
        <v>1319</v>
      </c>
      <c r="B1321" t="s">
        <v>1392</v>
      </c>
      <c r="C1321" s="3">
        <v>131</v>
      </c>
      <c r="D1321" t="s">
        <v>7303</v>
      </c>
      <c r="E1321" t="s">
        <v>4345</v>
      </c>
      <c r="F1321">
        <v>1</v>
      </c>
      <c r="G1321">
        <v>2</v>
      </c>
      <c r="H1321">
        <v>0</v>
      </c>
      <c r="I1321">
        <v>0.24964992702007199</v>
      </c>
      <c r="J1321">
        <v>0.24964992702007199</v>
      </c>
      <c r="K1321">
        <v>0.24964992702007199</v>
      </c>
      <c r="L1321">
        <v>0.24964992702007199</v>
      </c>
      <c r="M1321">
        <v>0</v>
      </c>
      <c r="N1321">
        <v>0</v>
      </c>
      <c r="O1321">
        <v>0</v>
      </c>
      <c r="P1321">
        <v>0</v>
      </c>
      <c r="Q1321">
        <v>0</v>
      </c>
      <c r="R1321">
        <v>0</v>
      </c>
      <c r="S1321">
        <v>0</v>
      </c>
      <c r="T1321">
        <v>0</v>
      </c>
      <c r="U1321">
        <v>0</v>
      </c>
      <c r="V1321">
        <v>0</v>
      </c>
      <c r="W1321">
        <v>0</v>
      </c>
      <c r="X1321">
        <v>0</v>
      </c>
      <c r="Y1321">
        <v>0</v>
      </c>
      <c r="Z1321">
        <v>0</v>
      </c>
      <c r="AA1321">
        <v>0</v>
      </c>
      <c r="AB1321">
        <v>0</v>
      </c>
      <c r="AC1321">
        <v>0</v>
      </c>
      <c r="AD1321">
        <v>0</v>
      </c>
      <c r="AE1321">
        <v>0</v>
      </c>
      <c r="AF1321">
        <v>0</v>
      </c>
      <c r="AG1321">
        <v>0</v>
      </c>
      <c r="AH1321">
        <v>3.21821223884236</v>
      </c>
      <c r="AI1321">
        <v>3.63013945086026</v>
      </c>
      <c r="AJ1321">
        <v>236.444444444444</v>
      </c>
      <c r="AK1321">
        <v>250.333333333333</v>
      </c>
      <c r="AL1321">
        <v>1.25</v>
      </c>
      <c r="AM1321">
        <v>-0.27685755626040098</v>
      </c>
      <c r="AN1321">
        <v>-3.3886200562214899E-3</v>
      </c>
      <c r="AP1321">
        <v>0.461815260035634</v>
      </c>
      <c r="AQ1321">
        <v>0.50719396680815898</v>
      </c>
      <c r="AR1321">
        <v>0.823406225041316</v>
      </c>
      <c r="AS1321">
        <v>0.86880185232246898</v>
      </c>
      <c r="AT1321">
        <v>-0.21503625820292899</v>
      </c>
      <c r="AU1321">
        <v>-1.24916419936923</v>
      </c>
      <c r="AV1321">
        <v>-1.2602476278241601</v>
      </c>
      <c r="AW1321">
        <v>-0.64844102201459797</v>
      </c>
      <c r="AX1321">
        <v>-1.22571743745186</v>
      </c>
      <c r="AY1321">
        <v>-0.65885646491094296</v>
      </c>
      <c r="AZ1321">
        <v>-0.67014837465249999</v>
      </c>
      <c r="BA1321">
        <v>-0.66783307491374599</v>
      </c>
      <c r="BB1321">
        <v>-1.2615086961750599</v>
      </c>
      <c r="BC1321">
        <v>-1.2925432930974501</v>
      </c>
      <c r="BD1321">
        <v>-1.28516440798358</v>
      </c>
      <c r="BE1321">
        <v>-1.29081354457577</v>
      </c>
      <c r="BF1321">
        <v>-1.3311100302761301</v>
      </c>
      <c r="BG1321">
        <v>-1.32079775290042</v>
      </c>
      <c r="BH1321">
        <v>-1.2937059016818899</v>
      </c>
      <c r="BI1321">
        <v>-1.3321099146029001</v>
      </c>
      <c r="BJ1321">
        <v>-1.3230623048841701</v>
      </c>
      <c r="BK1321">
        <v>-0.240595485259783</v>
      </c>
      <c r="BL1321">
        <v>-0.34032717704627602</v>
      </c>
      <c r="BM1321">
        <v>-0.27795904197619098</v>
      </c>
      <c r="BN1321">
        <v>-0.33868402350434601</v>
      </c>
      <c r="BO1321">
        <v>6.5838664566226293E-2</v>
      </c>
      <c r="BP1321">
        <v>2.80582522855852E-2</v>
      </c>
      <c r="BQ1321">
        <v>-0.51888547734731905</v>
      </c>
      <c r="BR1321">
        <v>-0.72915663773409001</v>
      </c>
      <c r="BS1321">
        <v>-0.19148514622830501</v>
      </c>
      <c r="BT1321">
        <v>0.44159682498578201</v>
      </c>
      <c r="BU1321">
        <v>2</v>
      </c>
      <c r="BV1321">
        <v>2</v>
      </c>
      <c r="BW1321">
        <v>0</v>
      </c>
      <c r="BX1321">
        <v>0</v>
      </c>
      <c r="BY1321">
        <f t="shared" si="20"/>
        <v>63</v>
      </c>
    </row>
    <row r="1322" spans="1:77" x14ac:dyDescent="0.25">
      <c r="A1322">
        <v>1320</v>
      </c>
      <c r="B1322" t="s">
        <v>1393</v>
      </c>
      <c r="C1322" s="3">
        <v>131</v>
      </c>
      <c r="D1322" t="s">
        <v>7304</v>
      </c>
      <c r="E1322" t="s">
        <v>4346</v>
      </c>
      <c r="F1322">
        <v>1</v>
      </c>
      <c r="G1322">
        <v>1</v>
      </c>
      <c r="H1322">
        <v>0</v>
      </c>
      <c r="I1322">
        <v>0</v>
      </c>
      <c r="J1322">
        <v>0</v>
      </c>
      <c r="K1322">
        <v>0</v>
      </c>
      <c r="L1322">
        <v>0</v>
      </c>
      <c r="M1322">
        <v>0</v>
      </c>
      <c r="N1322">
        <v>0</v>
      </c>
      <c r="O1322">
        <v>0</v>
      </c>
      <c r="P1322">
        <v>0</v>
      </c>
      <c r="Q1322">
        <v>0</v>
      </c>
      <c r="R1322">
        <v>0</v>
      </c>
      <c r="S1322">
        <v>0</v>
      </c>
      <c r="T1322">
        <v>0</v>
      </c>
      <c r="U1322">
        <v>0</v>
      </c>
      <c r="V1322">
        <v>0</v>
      </c>
      <c r="W1322">
        <v>0</v>
      </c>
      <c r="X1322">
        <v>0</v>
      </c>
      <c r="Y1322">
        <v>0</v>
      </c>
      <c r="Z1322">
        <v>0</v>
      </c>
      <c r="AA1322">
        <v>0</v>
      </c>
      <c r="AB1322">
        <v>0</v>
      </c>
      <c r="AC1322">
        <v>0</v>
      </c>
      <c r="AD1322">
        <v>0</v>
      </c>
      <c r="AE1322">
        <v>0</v>
      </c>
      <c r="AF1322">
        <v>0</v>
      </c>
      <c r="AG1322">
        <v>0</v>
      </c>
      <c r="AH1322">
        <v>3.05210783332894</v>
      </c>
      <c r="AI1322">
        <v>3.5234639549186499</v>
      </c>
      <c r="AJ1322">
        <v>394.5</v>
      </c>
      <c r="AK1322">
        <v>447.25</v>
      </c>
      <c r="AL1322">
        <v>1.2884615384615301</v>
      </c>
      <c r="AM1322">
        <v>-0.27685755626040098</v>
      </c>
      <c r="AN1322">
        <v>-0.73775099509739495</v>
      </c>
      <c r="AP1322">
        <v>-0.77958105032354796</v>
      </c>
      <c r="AQ1322">
        <v>-0.77777413558341002</v>
      </c>
      <c r="AR1322">
        <v>-0.77949419545430798</v>
      </c>
      <c r="AS1322">
        <v>-0.78453529506406805</v>
      </c>
      <c r="AT1322">
        <v>-0.21503625820292899</v>
      </c>
      <c r="AU1322">
        <v>-1.24916419936923</v>
      </c>
      <c r="AV1322">
        <v>-1.2602476278241601</v>
      </c>
      <c r="AW1322">
        <v>-0.64844102201459797</v>
      </c>
      <c r="AX1322">
        <v>-1.22571743745186</v>
      </c>
      <c r="AY1322">
        <v>-0.65885646491094296</v>
      </c>
      <c r="AZ1322">
        <v>-0.67014837465249999</v>
      </c>
      <c r="BA1322">
        <v>-0.66783307491374599</v>
      </c>
      <c r="BB1322">
        <v>-1.2615086961750599</v>
      </c>
      <c r="BC1322">
        <v>-1.2925432930974501</v>
      </c>
      <c r="BD1322">
        <v>-1.28516440798358</v>
      </c>
      <c r="BE1322">
        <v>-1.29081354457577</v>
      </c>
      <c r="BF1322">
        <v>-1.3311100302761301</v>
      </c>
      <c r="BG1322">
        <v>-1.32079775290042</v>
      </c>
      <c r="BH1322">
        <v>-1.2937059016818899</v>
      </c>
      <c r="BI1322">
        <v>-1.3321099146029001</v>
      </c>
      <c r="BJ1322">
        <v>-1.3230623048841701</v>
      </c>
      <c r="BK1322">
        <v>-0.240595485259783</v>
      </c>
      <c r="BL1322">
        <v>-0.34032717704627602</v>
      </c>
      <c r="BM1322">
        <v>-0.27795904197619098</v>
      </c>
      <c r="BN1322">
        <v>-0.33868402350434601</v>
      </c>
      <c r="BO1322">
        <v>-0.90671048637071905</v>
      </c>
      <c r="BP1322">
        <v>-0.747500156884082</v>
      </c>
      <c r="BQ1322">
        <v>1.64202178227068</v>
      </c>
      <c r="BR1322">
        <v>1.88115390519346</v>
      </c>
      <c r="BS1322">
        <v>-1.99501747645002E-2</v>
      </c>
      <c r="BT1322">
        <v>0.36483226624205201</v>
      </c>
      <c r="BU1322">
        <v>1</v>
      </c>
      <c r="BV1322">
        <v>1</v>
      </c>
      <c r="BW1322">
        <v>-1</v>
      </c>
      <c r="BX1322">
        <v>0</v>
      </c>
      <c r="BY1322">
        <f t="shared" si="20"/>
        <v>63</v>
      </c>
    </row>
    <row r="1323" spans="1:77" x14ac:dyDescent="0.25">
      <c r="A1323">
        <v>1321</v>
      </c>
      <c r="B1323" t="s">
        <v>1394</v>
      </c>
      <c r="C1323" s="3">
        <v>131</v>
      </c>
      <c r="D1323" t="s">
        <v>7305</v>
      </c>
      <c r="E1323" t="s">
        <v>4347</v>
      </c>
      <c r="F1323">
        <v>1</v>
      </c>
      <c r="G1323">
        <v>1</v>
      </c>
      <c r="H1323">
        <v>0</v>
      </c>
      <c r="I1323">
        <v>0</v>
      </c>
      <c r="J1323">
        <v>0</v>
      </c>
      <c r="K1323">
        <v>0</v>
      </c>
      <c r="L1323">
        <v>0</v>
      </c>
      <c r="M1323">
        <v>0</v>
      </c>
      <c r="N1323">
        <v>0.40301460027694702</v>
      </c>
      <c r="O1323">
        <v>0.40301460027694702</v>
      </c>
      <c r="P1323">
        <v>0</v>
      </c>
      <c r="Q1323">
        <v>0.40301460027694702</v>
      </c>
      <c r="R1323">
        <v>0</v>
      </c>
      <c r="S1323">
        <v>0</v>
      </c>
      <c r="T1323">
        <v>0</v>
      </c>
      <c r="U1323">
        <v>0.14118559503174799</v>
      </c>
      <c r="V1323">
        <v>1.2530595948524399</v>
      </c>
      <c r="W1323">
        <v>0.24499944499944401</v>
      </c>
      <c r="X1323">
        <v>0.14118559503174799</v>
      </c>
      <c r="Y1323">
        <v>1.2530595948524399</v>
      </c>
      <c r="Z1323">
        <v>0.24499944499944401</v>
      </c>
      <c r="AA1323">
        <v>0.14118559503174799</v>
      </c>
      <c r="AB1323">
        <v>1.2530595948524399</v>
      </c>
      <c r="AC1323">
        <v>0.24499944499944401</v>
      </c>
      <c r="AD1323">
        <v>0</v>
      </c>
      <c r="AE1323">
        <v>0</v>
      </c>
      <c r="AF1323">
        <v>0</v>
      </c>
      <c r="AG1323">
        <v>0</v>
      </c>
      <c r="AH1323">
        <v>3.1655500349357899</v>
      </c>
      <c r="AI1323">
        <v>3.5874711968103798</v>
      </c>
      <c r="AJ1323">
        <v>198.35294117647001</v>
      </c>
      <c r="AK1323">
        <v>236.17647058823499</v>
      </c>
      <c r="AL1323">
        <v>1.0824175824175799</v>
      </c>
      <c r="AM1323">
        <v>-0.27685755626040098</v>
      </c>
      <c r="AN1323">
        <v>-0.73775099509739495</v>
      </c>
      <c r="AP1323">
        <v>-0.77958105032354796</v>
      </c>
      <c r="AQ1323">
        <v>-0.77777413558341002</v>
      </c>
      <c r="AR1323">
        <v>-0.77949419545430798</v>
      </c>
      <c r="AS1323">
        <v>-0.78453529506406805</v>
      </c>
      <c r="AT1323">
        <v>-0.21503625820292899</v>
      </c>
      <c r="AU1323">
        <v>0.28924844665810701</v>
      </c>
      <c r="AV1323">
        <v>0.323185687130426</v>
      </c>
      <c r="AW1323">
        <v>-0.64844102201459797</v>
      </c>
      <c r="AX1323">
        <v>0.367462198453259</v>
      </c>
      <c r="AY1323">
        <v>-0.65885646491094296</v>
      </c>
      <c r="AZ1323">
        <v>-0.67014837465249999</v>
      </c>
      <c r="BA1323">
        <v>-0.66783307491374599</v>
      </c>
      <c r="BB1323">
        <v>0.38095475720392202</v>
      </c>
      <c r="BC1323">
        <v>0.52242213512106395</v>
      </c>
      <c r="BD1323">
        <v>0.45593267690683797</v>
      </c>
      <c r="BE1323">
        <v>0.33290995971818799</v>
      </c>
      <c r="BF1323">
        <v>0.471857225125698</v>
      </c>
      <c r="BG1323">
        <v>0.405090264020251</v>
      </c>
      <c r="BH1323">
        <v>0.33190790139403498</v>
      </c>
      <c r="BI1323">
        <v>0.47567921063741703</v>
      </c>
      <c r="BJ1323">
        <v>0.40778446784626998</v>
      </c>
      <c r="BK1323">
        <v>-0.240595485259783</v>
      </c>
      <c r="BL1323">
        <v>-0.34032717704627602</v>
      </c>
      <c r="BM1323">
        <v>-0.27795904197619098</v>
      </c>
      <c r="BN1323">
        <v>-0.33868402350434601</v>
      </c>
      <c r="BO1323">
        <v>-0.24250103020279101</v>
      </c>
      <c r="BP1323">
        <v>-0.282150975624476</v>
      </c>
      <c r="BQ1323">
        <v>-1.0396656906856301</v>
      </c>
      <c r="BR1323">
        <v>-0.91681880317619502</v>
      </c>
      <c r="BS1323">
        <v>-0.93888752189202995</v>
      </c>
      <c r="BT1323">
        <v>0.15421097594204899</v>
      </c>
      <c r="BU1323">
        <v>2</v>
      </c>
      <c r="BV1323">
        <v>2</v>
      </c>
      <c r="BW1323">
        <v>1</v>
      </c>
      <c r="BX1323">
        <v>0</v>
      </c>
      <c r="BY1323">
        <f t="shared" si="20"/>
        <v>63</v>
      </c>
    </row>
    <row r="1324" spans="1:77" x14ac:dyDescent="0.25">
      <c r="A1324">
        <v>1322</v>
      </c>
      <c r="B1324" t="s">
        <v>1395</v>
      </c>
      <c r="C1324" s="3">
        <v>131</v>
      </c>
      <c r="D1324" t="s">
        <v>7306</v>
      </c>
      <c r="E1324" t="s">
        <v>4348</v>
      </c>
      <c r="F1324">
        <v>1</v>
      </c>
      <c r="G1324">
        <v>1</v>
      </c>
      <c r="H1324">
        <v>0</v>
      </c>
      <c r="I1324">
        <v>0</v>
      </c>
      <c r="J1324">
        <v>0</v>
      </c>
      <c r="K1324">
        <v>0</v>
      </c>
      <c r="L1324">
        <v>0</v>
      </c>
      <c r="M1324">
        <v>0</v>
      </c>
      <c r="N1324">
        <v>0</v>
      </c>
      <c r="O1324">
        <v>0</v>
      </c>
      <c r="P1324">
        <v>0</v>
      </c>
      <c r="Q1324">
        <v>0</v>
      </c>
      <c r="R1324">
        <v>0</v>
      </c>
      <c r="S1324">
        <v>0</v>
      </c>
      <c r="T1324">
        <v>0</v>
      </c>
      <c r="U1324">
        <v>0</v>
      </c>
      <c r="V1324">
        <v>0</v>
      </c>
      <c r="W1324">
        <v>0</v>
      </c>
      <c r="X1324">
        <v>0</v>
      </c>
      <c r="Y1324">
        <v>0</v>
      </c>
      <c r="Z1324">
        <v>0</v>
      </c>
      <c r="AA1324">
        <v>0</v>
      </c>
      <c r="AB1324">
        <v>0</v>
      </c>
      <c r="AC1324">
        <v>0</v>
      </c>
      <c r="AD1324">
        <v>0</v>
      </c>
      <c r="AE1324">
        <v>0</v>
      </c>
      <c r="AF1324">
        <v>0</v>
      </c>
      <c r="AG1324">
        <v>0</v>
      </c>
      <c r="AH1324">
        <v>3.27936367866669</v>
      </c>
      <c r="AI1324">
        <v>3.69734912580744</v>
      </c>
      <c r="AJ1324">
        <v>373.8</v>
      </c>
      <c r="AK1324">
        <v>386</v>
      </c>
      <c r="AL1324">
        <v>1.5</v>
      </c>
      <c r="AM1324">
        <v>-0.27685755626040098</v>
      </c>
      <c r="AN1324">
        <v>-0.73775099509739495</v>
      </c>
      <c r="AP1324">
        <v>-0.77958105032354796</v>
      </c>
      <c r="AQ1324">
        <v>-0.77777413558341002</v>
      </c>
      <c r="AR1324">
        <v>-0.77949419545430798</v>
      </c>
      <c r="AS1324">
        <v>-0.78453529506406805</v>
      </c>
      <c r="AT1324">
        <v>-0.21503625820292899</v>
      </c>
      <c r="AU1324">
        <v>-1.24916419936923</v>
      </c>
      <c r="AV1324">
        <v>-1.2602476278241601</v>
      </c>
      <c r="AW1324">
        <v>-0.64844102201459797</v>
      </c>
      <c r="AX1324">
        <v>-1.22571743745186</v>
      </c>
      <c r="AY1324">
        <v>-0.65885646491094296</v>
      </c>
      <c r="AZ1324">
        <v>-0.67014837465249999</v>
      </c>
      <c r="BA1324">
        <v>-0.66783307491374599</v>
      </c>
      <c r="BB1324">
        <v>-1.2615086961750599</v>
      </c>
      <c r="BC1324">
        <v>-1.2925432930974501</v>
      </c>
      <c r="BD1324">
        <v>-1.28516440798358</v>
      </c>
      <c r="BE1324">
        <v>-1.29081354457577</v>
      </c>
      <c r="BF1324">
        <v>-1.3311100302761301</v>
      </c>
      <c r="BG1324">
        <v>-1.32079775290042</v>
      </c>
      <c r="BH1324">
        <v>-1.2937059016818899</v>
      </c>
      <c r="BI1324">
        <v>-1.3321099146029001</v>
      </c>
      <c r="BJ1324">
        <v>-1.3230623048841701</v>
      </c>
      <c r="BK1324">
        <v>-0.240595485259783</v>
      </c>
      <c r="BL1324">
        <v>-0.34032717704627602</v>
      </c>
      <c r="BM1324">
        <v>-0.27795904197619098</v>
      </c>
      <c r="BN1324">
        <v>-0.33868402350434601</v>
      </c>
      <c r="BO1324">
        <v>0.42388323717036902</v>
      </c>
      <c r="BP1324">
        <v>0.51668994902854604</v>
      </c>
      <c r="BQ1324">
        <v>1.35901508809364</v>
      </c>
      <c r="BR1324">
        <v>1.0692291277699499</v>
      </c>
      <c r="BS1324">
        <v>0.92349216828643099</v>
      </c>
      <c r="BT1324">
        <v>-3.1733939062625902</v>
      </c>
      <c r="BU1324">
        <v>1</v>
      </c>
      <c r="BV1324">
        <v>1</v>
      </c>
      <c r="BW1324">
        <v>-1</v>
      </c>
      <c r="BX1324">
        <v>0</v>
      </c>
      <c r="BY1324">
        <f t="shared" si="20"/>
        <v>63</v>
      </c>
    </row>
    <row r="1325" spans="1:77" x14ac:dyDescent="0.25">
      <c r="A1325">
        <v>1323</v>
      </c>
      <c r="B1325" t="s">
        <v>1396</v>
      </c>
      <c r="C1325" s="3">
        <v>131</v>
      </c>
      <c r="D1325" t="s">
        <v>7307</v>
      </c>
      <c r="E1325" t="s">
        <v>4349</v>
      </c>
      <c r="F1325">
        <v>1</v>
      </c>
      <c r="G1325">
        <v>1</v>
      </c>
      <c r="H1325">
        <v>0</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c r="AG1325">
        <v>0</v>
      </c>
      <c r="AH1325">
        <v>3.0583199462973201</v>
      </c>
      <c r="AI1325">
        <v>3.4630644598957301</v>
      </c>
      <c r="AJ1325">
        <v>280.230769230769</v>
      </c>
      <c r="AK1325">
        <v>282.923076923076</v>
      </c>
      <c r="AL1325">
        <v>1.0714285714285701</v>
      </c>
      <c r="AM1325">
        <v>-0.27685755626040098</v>
      </c>
      <c r="AN1325">
        <v>-0.73775099509739495</v>
      </c>
      <c r="AP1325">
        <v>-0.77958105032354796</v>
      </c>
      <c r="AQ1325">
        <v>-0.77777413558341002</v>
      </c>
      <c r="AR1325">
        <v>-0.77949419545430798</v>
      </c>
      <c r="AS1325">
        <v>-0.78453529506406805</v>
      </c>
      <c r="AT1325">
        <v>-0.21503625820292899</v>
      </c>
      <c r="AU1325">
        <v>-1.24916419936923</v>
      </c>
      <c r="AV1325">
        <v>-1.2602476278241601</v>
      </c>
      <c r="AW1325">
        <v>-0.64844102201459797</v>
      </c>
      <c r="AX1325">
        <v>-1.22571743745186</v>
      </c>
      <c r="AY1325">
        <v>-0.65885646491094296</v>
      </c>
      <c r="AZ1325">
        <v>-0.67014837465249999</v>
      </c>
      <c r="BA1325">
        <v>-0.66783307491374599</v>
      </c>
      <c r="BB1325">
        <v>-1.2615086961750599</v>
      </c>
      <c r="BC1325">
        <v>-1.2925432930974501</v>
      </c>
      <c r="BD1325">
        <v>-1.28516440798358</v>
      </c>
      <c r="BE1325">
        <v>-1.29081354457577</v>
      </c>
      <c r="BF1325">
        <v>-1.3311100302761301</v>
      </c>
      <c r="BG1325">
        <v>-1.32079775290042</v>
      </c>
      <c r="BH1325">
        <v>-1.2937059016818899</v>
      </c>
      <c r="BI1325">
        <v>-1.3321099146029001</v>
      </c>
      <c r="BJ1325">
        <v>-1.3230623048841701</v>
      </c>
      <c r="BK1325">
        <v>-0.240595485259783</v>
      </c>
      <c r="BL1325">
        <v>-0.34032717704627602</v>
      </c>
      <c r="BM1325">
        <v>-0.27795904197619098</v>
      </c>
      <c r="BN1325">
        <v>-0.33868402350434601</v>
      </c>
      <c r="BO1325">
        <v>-0.87033827111096096</v>
      </c>
      <c r="BP1325">
        <v>-1.1866200865469601</v>
      </c>
      <c r="BQ1325">
        <v>7.9753316272959895E-2</v>
      </c>
      <c r="BR1325">
        <v>-0.29714977552361099</v>
      </c>
      <c r="BS1325">
        <v>-0.98789751373883194</v>
      </c>
      <c r="BT1325">
        <v>1.73552731961951</v>
      </c>
      <c r="BU1325">
        <v>2</v>
      </c>
      <c r="BV1325">
        <v>2</v>
      </c>
      <c r="BW1325">
        <v>1</v>
      </c>
      <c r="BX1325">
        <v>0</v>
      </c>
      <c r="BY1325">
        <f t="shared" si="20"/>
        <v>63</v>
      </c>
    </row>
    <row r="1326" spans="1:77" x14ac:dyDescent="0.25">
      <c r="A1326">
        <v>1324</v>
      </c>
      <c r="B1326" t="s">
        <v>1397</v>
      </c>
      <c r="C1326" s="3">
        <v>131</v>
      </c>
      <c r="D1326" t="s">
        <v>7308</v>
      </c>
      <c r="E1326" t="s">
        <v>4350</v>
      </c>
      <c r="F1326">
        <v>1</v>
      </c>
      <c r="G1326">
        <v>1</v>
      </c>
      <c r="H1326">
        <v>0</v>
      </c>
      <c r="I1326">
        <v>0</v>
      </c>
      <c r="J1326">
        <v>0</v>
      </c>
      <c r="K1326">
        <v>0</v>
      </c>
      <c r="L1326">
        <v>0</v>
      </c>
      <c r="M1326">
        <v>0</v>
      </c>
      <c r="N1326">
        <v>0.56642000377178103</v>
      </c>
      <c r="O1326">
        <v>0.492307792107264</v>
      </c>
      <c r="P1326">
        <v>0</v>
      </c>
      <c r="Q1326">
        <v>0.492307792107264</v>
      </c>
      <c r="R1326">
        <v>0</v>
      </c>
      <c r="S1326">
        <v>0</v>
      </c>
      <c r="T1326">
        <v>0</v>
      </c>
      <c r="U1326">
        <v>0.17173648740706299</v>
      </c>
      <c r="V1326">
        <v>1.25462328806259</v>
      </c>
      <c r="W1326">
        <v>0.28029339345272702</v>
      </c>
      <c r="X1326">
        <v>0.18375080493798501</v>
      </c>
      <c r="Y1326">
        <v>1.2897514906944201</v>
      </c>
      <c r="Z1326">
        <v>0.28873000269527299</v>
      </c>
      <c r="AA1326">
        <v>0.17173648740706299</v>
      </c>
      <c r="AB1326">
        <v>1.25462328806259</v>
      </c>
      <c r="AC1326">
        <v>0.28029339345272702</v>
      </c>
      <c r="AD1326">
        <v>0</v>
      </c>
      <c r="AE1326">
        <v>1</v>
      </c>
      <c r="AF1326">
        <v>1</v>
      </c>
      <c r="AG1326">
        <v>1</v>
      </c>
      <c r="AH1326">
        <v>3.33559606792925</v>
      </c>
      <c r="AI1326">
        <v>3.83563035248494</v>
      </c>
      <c r="AJ1326">
        <v>297.81818181818102</v>
      </c>
      <c r="AK1326">
        <v>325.636363636363</v>
      </c>
      <c r="AL1326">
        <v>1.7</v>
      </c>
      <c r="AM1326">
        <v>-0.27685755626040098</v>
      </c>
      <c r="AN1326">
        <v>-0.73775099509739495</v>
      </c>
      <c r="AP1326">
        <v>-0.77958105032354796</v>
      </c>
      <c r="AQ1326">
        <v>-0.77777413558341002</v>
      </c>
      <c r="AR1326">
        <v>-0.77949419545430798</v>
      </c>
      <c r="AS1326">
        <v>-0.78453529506406805</v>
      </c>
      <c r="AT1326">
        <v>-0.21503625820292899</v>
      </c>
      <c r="AU1326">
        <v>0.91300981657598701</v>
      </c>
      <c r="AV1326">
        <v>0.67401618966207999</v>
      </c>
      <c r="AW1326">
        <v>-0.64844102201459797</v>
      </c>
      <c r="AX1326">
        <v>0.72045212673692904</v>
      </c>
      <c r="AY1326">
        <v>-0.65885646491094296</v>
      </c>
      <c r="AZ1326">
        <v>-0.67014837465249999</v>
      </c>
      <c r="BA1326">
        <v>-0.66783307491374599</v>
      </c>
      <c r="BB1326">
        <v>0.73636441626499805</v>
      </c>
      <c r="BC1326">
        <v>0.52468703068423606</v>
      </c>
      <c r="BD1326">
        <v>0.706750350254719</v>
      </c>
      <c r="BE1326">
        <v>0.82243675439169195</v>
      </c>
      <c r="BF1326">
        <v>0.52465143141363202</v>
      </c>
      <c r="BG1326">
        <v>0.71314829044010697</v>
      </c>
      <c r="BH1326">
        <v>0.68367149548046102</v>
      </c>
      <c r="BI1326">
        <v>0.47793515089129102</v>
      </c>
      <c r="BJ1326">
        <v>0.65712550932257696</v>
      </c>
      <c r="BK1326">
        <v>-0.240595485259783</v>
      </c>
      <c r="BL1326">
        <v>7.8750753552269197</v>
      </c>
      <c r="BM1326">
        <v>6.8291699198802602</v>
      </c>
      <c r="BN1326">
        <v>7.2284450068132298</v>
      </c>
      <c r="BO1326">
        <v>0.75312653606676405</v>
      </c>
      <c r="BP1326">
        <v>1.52203018422877</v>
      </c>
      <c r="BQ1326">
        <v>0.32020527257688303</v>
      </c>
      <c r="BR1326">
        <v>0.269053911132909</v>
      </c>
      <c r="BS1326">
        <v>1.81547401989822</v>
      </c>
      <c r="BT1326">
        <v>-12.9670883222885</v>
      </c>
      <c r="BU1326">
        <v>1</v>
      </c>
      <c r="BV1326">
        <v>2</v>
      </c>
      <c r="BW1326">
        <v>0</v>
      </c>
      <c r="BX1326">
        <v>0</v>
      </c>
      <c r="BY1326">
        <f t="shared" si="20"/>
        <v>63</v>
      </c>
    </row>
    <row r="1327" spans="1:77" x14ac:dyDescent="0.25">
      <c r="A1327">
        <v>1325</v>
      </c>
      <c r="B1327" t="s">
        <v>1398</v>
      </c>
      <c r="C1327" s="3">
        <v>131</v>
      </c>
      <c r="D1327" t="s">
        <v>7309</v>
      </c>
      <c r="E1327" t="s">
        <v>4351</v>
      </c>
      <c r="F1327">
        <v>1</v>
      </c>
      <c r="G1327">
        <v>1</v>
      </c>
      <c r="H1327">
        <v>0</v>
      </c>
      <c r="I1327">
        <v>0</v>
      </c>
      <c r="J1327">
        <v>0</v>
      </c>
      <c r="K1327">
        <v>0</v>
      </c>
      <c r="L1327">
        <v>0</v>
      </c>
      <c r="M1327">
        <v>0</v>
      </c>
      <c r="N1327">
        <v>0.42409676313400202</v>
      </c>
      <c r="O1327">
        <v>0.42186759908993998</v>
      </c>
      <c r="P1327">
        <v>0</v>
      </c>
      <c r="Q1327">
        <v>0.42186759908993998</v>
      </c>
      <c r="R1327">
        <v>0</v>
      </c>
      <c r="S1327">
        <v>0</v>
      </c>
      <c r="T1327">
        <v>0</v>
      </c>
      <c r="U1327">
        <v>0.19495515677657901</v>
      </c>
      <c r="V1327">
        <v>1.45061542845096</v>
      </c>
      <c r="W1327">
        <v>0.30568539144944901</v>
      </c>
      <c r="X1327">
        <v>0.20116480696512201</v>
      </c>
      <c r="Y1327">
        <v>1.4367455959857001</v>
      </c>
      <c r="Z1327">
        <v>0.30777400119281401</v>
      </c>
      <c r="AA1327">
        <v>0.19495515677657901</v>
      </c>
      <c r="AB1327">
        <v>1.45061542845096</v>
      </c>
      <c r="AC1327">
        <v>0.30568539144944901</v>
      </c>
      <c r="AD1327">
        <v>0</v>
      </c>
      <c r="AE1327">
        <v>0.33333333333333298</v>
      </c>
      <c r="AF1327">
        <v>0.5</v>
      </c>
      <c r="AG1327">
        <v>0.33333333333333298</v>
      </c>
      <c r="AH1327">
        <v>3.11739051485144</v>
      </c>
      <c r="AI1327">
        <v>3.56090658766459</v>
      </c>
      <c r="AJ1327">
        <v>266.23529411764702</v>
      </c>
      <c r="AK1327">
        <v>282.11764705882302</v>
      </c>
      <c r="AL1327">
        <v>1</v>
      </c>
      <c r="AM1327">
        <v>-0.27685755626040098</v>
      </c>
      <c r="AN1327">
        <v>-0.73775099509739495</v>
      </c>
      <c r="AP1327">
        <v>-0.77958105032354796</v>
      </c>
      <c r="AQ1327">
        <v>-0.77777413558341002</v>
      </c>
      <c r="AR1327">
        <v>-0.77949419545430798</v>
      </c>
      <c r="AS1327">
        <v>-0.78453529506406805</v>
      </c>
      <c r="AT1327">
        <v>-0.21503625820292899</v>
      </c>
      <c r="AU1327">
        <v>0.369724602913029</v>
      </c>
      <c r="AV1327">
        <v>0.39725860257016099</v>
      </c>
      <c r="AW1327">
        <v>-0.64844102201459797</v>
      </c>
      <c r="AX1327">
        <v>0.44199104620210999</v>
      </c>
      <c r="AY1327">
        <v>-0.65885646491094296</v>
      </c>
      <c r="AZ1327">
        <v>-0.67014837465249999</v>
      </c>
      <c r="BA1327">
        <v>-0.66783307491374599</v>
      </c>
      <c r="BB1327">
        <v>1.00647565436223</v>
      </c>
      <c r="BC1327">
        <v>0.80856735087708598</v>
      </c>
      <c r="BD1327">
        <v>0.88719946797307103</v>
      </c>
      <c r="BE1327">
        <v>1.0227087749822199</v>
      </c>
      <c r="BF1327">
        <v>0.73615418807898103</v>
      </c>
      <c r="BG1327">
        <v>0.84730291597910101</v>
      </c>
      <c r="BH1327">
        <v>0.95101172525145095</v>
      </c>
      <c r="BI1327">
        <v>0.76069301929768796</v>
      </c>
      <c r="BJ1327">
        <v>0.83651227399832295</v>
      </c>
      <c r="BK1327">
        <v>-0.240595485259783</v>
      </c>
      <c r="BL1327">
        <v>2.3981403337114502</v>
      </c>
      <c r="BM1327">
        <v>3.2756054389520299</v>
      </c>
      <c r="BN1327">
        <v>2.1836923199348401</v>
      </c>
      <c r="BO1327">
        <v>-0.524477298218057</v>
      </c>
      <c r="BP1327">
        <v>-0.47528254560191502</v>
      </c>
      <c r="BQ1327">
        <v>-0.111590313930019</v>
      </c>
      <c r="BR1327">
        <v>-0.30782648512792399</v>
      </c>
      <c r="BS1327">
        <v>-1.30646246074304</v>
      </c>
      <c r="BT1327">
        <v>-1.52548259065342</v>
      </c>
      <c r="BU1327">
        <v>2</v>
      </c>
      <c r="BV1327">
        <v>2</v>
      </c>
      <c r="BW1327">
        <v>1</v>
      </c>
      <c r="BX1327">
        <v>0</v>
      </c>
      <c r="BY1327">
        <f t="shared" si="20"/>
        <v>63</v>
      </c>
    </row>
    <row r="1328" spans="1:77" x14ac:dyDescent="0.25">
      <c r="A1328">
        <v>1326</v>
      </c>
      <c r="B1328" t="s">
        <v>1399</v>
      </c>
      <c r="C1328" s="3">
        <v>131</v>
      </c>
      <c r="D1328" t="s">
        <v>7310</v>
      </c>
      <c r="E1328" t="s">
        <v>4352</v>
      </c>
      <c r="F1328">
        <v>1</v>
      </c>
      <c r="G1328">
        <v>1</v>
      </c>
      <c r="H1328">
        <v>0</v>
      </c>
      <c r="I1328">
        <v>0</v>
      </c>
      <c r="J1328">
        <v>0</v>
      </c>
      <c r="K1328">
        <v>0</v>
      </c>
      <c r="L1328">
        <v>0</v>
      </c>
      <c r="M1328">
        <v>0</v>
      </c>
      <c r="N1328">
        <v>0</v>
      </c>
      <c r="O1328">
        <v>0</v>
      </c>
      <c r="P1328">
        <v>0</v>
      </c>
      <c r="Q1328">
        <v>0</v>
      </c>
      <c r="R1328">
        <v>0</v>
      </c>
      <c r="S1328">
        <v>0</v>
      </c>
      <c r="T1328">
        <v>0</v>
      </c>
      <c r="U1328">
        <v>0</v>
      </c>
      <c r="V1328">
        <v>0</v>
      </c>
      <c r="W1328">
        <v>0</v>
      </c>
      <c r="X1328">
        <v>0</v>
      </c>
      <c r="Y1328">
        <v>0</v>
      </c>
      <c r="Z1328">
        <v>0</v>
      </c>
      <c r="AA1328">
        <v>0</v>
      </c>
      <c r="AB1328">
        <v>0</v>
      </c>
      <c r="AC1328">
        <v>0</v>
      </c>
      <c r="AD1328">
        <v>0</v>
      </c>
      <c r="AE1328">
        <v>0</v>
      </c>
      <c r="AF1328">
        <v>0</v>
      </c>
      <c r="AG1328">
        <v>0</v>
      </c>
      <c r="AH1328">
        <v>3.24819826265592</v>
      </c>
      <c r="AI1328">
        <v>3.6562687159146998</v>
      </c>
      <c r="AJ1328">
        <v>345.77777777777698</v>
      </c>
      <c r="AK1328">
        <v>339.888888888888</v>
      </c>
      <c r="AL1328">
        <v>1.25</v>
      </c>
      <c r="AM1328">
        <v>-0.27685755626040098</v>
      </c>
      <c r="AN1328">
        <v>-0.73775099509739495</v>
      </c>
      <c r="AP1328">
        <v>-0.77958105032354796</v>
      </c>
      <c r="AQ1328">
        <v>-0.77777413558341002</v>
      </c>
      <c r="AR1328">
        <v>-0.77949419545430798</v>
      </c>
      <c r="AS1328">
        <v>-0.78453529506406805</v>
      </c>
      <c r="AT1328">
        <v>-0.21503625820292899</v>
      </c>
      <c r="AU1328">
        <v>-1.24916419936923</v>
      </c>
      <c r="AV1328">
        <v>-1.2602476278241601</v>
      </c>
      <c r="AW1328">
        <v>-0.64844102201459797</v>
      </c>
      <c r="AX1328">
        <v>-1.22571743745186</v>
      </c>
      <c r="AY1328">
        <v>-0.65885646491094296</v>
      </c>
      <c r="AZ1328">
        <v>-0.67014837465249999</v>
      </c>
      <c r="BA1328">
        <v>-0.66783307491374599</v>
      </c>
      <c r="BB1328">
        <v>-1.2615086961750599</v>
      </c>
      <c r="BC1328">
        <v>-1.2925432930974501</v>
      </c>
      <c r="BD1328">
        <v>-1.28516440798358</v>
      </c>
      <c r="BE1328">
        <v>-1.29081354457577</v>
      </c>
      <c r="BF1328">
        <v>-1.3311100302761301</v>
      </c>
      <c r="BG1328">
        <v>-1.32079775290042</v>
      </c>
      <c r="BH1328">
        <v>-1.2937059016818899</v>
      </c>
      <c r="BI1328">
        <v>-1.3321099146029001</v>
      </c>
      <c r="BJ1328">
        <v>-1.3230623048841701</v>
      </c>
      <c r="BK1328">
        <v>-0.240595485259783</v>
      </c>
      <c r="BL1328">
        <v>-0.34032717704627602</v>
      </c>
      <c r="BM1328">
        <v>-0.27795904197619098</v>
      </c>
      <c r="BN1328">
        <v>-0.33868402350434601</v>
      </c>
      <c r="BO1328">
        <v>0.24140825231862001</v>
      </c>
      <c r="BP1328">
        <v>0.21802475827196999</v>
      </c>
      <c r="BQ1328">
        <v>0.975900282557153</v>
      </c>
      <c r="BR1328">
        <v>0.45798417061665703</v>
      </c>
      <c r="BS1328">
        <v>-0.19148514622830501</v>
      </c>
      <c r="BT1328">
        <v>-1.5772764161395301</v>
      </c>
      <c r="BU1328">
        <v>2</v>
      </c>
      <c r="BV1328">
        <v>2</v>
      </c>
      <c r="BW1328">
        <v>0</v>
      </c>
      <c r="BX1328">
        <v>0</v>
      </c>
      <c r="BY1328">
        <f t="shared" si="20"/>
        <v>63</v>
      </c>
    </row>
    <row r="1329" spans="1:77" x14ac:dyDescent="0.25">
      <c r="A1329">
        <v>1327</v>
      </c>
      <c r="B1329" t="s">
        <v>1400</v>
      </c>
      <c r="C1329" s="3">
        <v>131</v>
      </c>
      <c r="D1329" t="s">
        <v>7311</v>
      </c>
      <c r="E1329" t="s">
        <v>4353</v>
      </c>
      <c r="F1329">
        <v>1</v>
      </c>
      <c r="G1329">
        <v>1</v>
      </c>
      <c r="H1329">
        <v>0</v>
      </c>
      <c r="I1329">
        <v>0</v>
      </c>
      <c r="J1329">
        <v>0</v>
      </c>
      <c r="K1329">
        <v>0</v>
      </c>
      <c r="L1329">
        <v>0</v>
      </c>
      <c r="M1329">
        <v>0</v>
      </c>
      <c r="N1329">
        <v>0.36397993564605702</v>
      </c>
      <c r="O1329">
        <v>0.52216909329096395</v>
      </c>
      <c r="P1329">
        <v>0</v>
      </c>
      <c r="Q1329">
        <v>0.52216909329096395</v>
      </c>
      <c r="R1329">
        <v>0</v>
      </c>
      <c r="S1329">
        <v>0</v>
      </c>
      <c r="T1329">
        <v>0</v>
      </c>
      <c r="U1329">
        <v>0.19707641622052199</v>
      </c>
      <c r="V1329">
        <v>1.4725760731269499</v>
      </c>
      <c r="W1329">
        <v>0.31015900640176403</v>
      </c>
      <c r="X1329">
        <v>0.158762954217499</v>
      </c>
      <c r="Y1329">
        <v>1.36273204887456</v>
      </c>
      <c r="Z1329">
        <v>0.26741420756572198</v>
      </c>
      <c r="AA1329">
        <v>0.19707641622052199</v>
      </c>
      <c r="AB1329">
        <v>1.4725760731269499</v>
      </c>
      <c r="AC1329">
        <v>0.31015900640176403</v>
      </c>
      <c r="AD1329">
        <v>0</v>
      </c>
      <c r="AE1329">
        <v>0.33333333333333298</v>
      </c>
      <c r="AF1329">
        <v>0</v>
      </c>
      <c r="AG1329">
        <v>0.33333333333333298</v>
      </c>
      <c r="AH1329">
        <v>3.0804073731919099</v>
      </c>
      <c r="AI1329">
        <v>3.5147484739850698</v>
      </c>
      <c r="AJ1329">
        <v>264.0625</v>
      </c>
      <c r="AK1329">
        <v>265</v>
      </c>
      <c r="AL1329">
        <v>1.1285714285714199</v>
      </c>
      <c r="AM1329">
        <v>-0.27685755626040098</v>
      </c>
      <c r="AN1329">
        <v>-0.73775099509739495</v>
      </c>
      <c r="AP1329">
        <v>-0.77958105032354796</v>
      </c>
      <c r="AQ1329">
        <v>-0.77777413558341002</v>
      </c>
      <c r="AR1329">
        <v>-0.77949419545430798</v>
      </c>
      <c r="AS1329">
        <v>-0.78453529506406805</v>
      </c>
      <c r="AT1329">
        <v>-0.21503625820292899</v>
      </c>
      <c r="AU1329">
        <v>0.14024287301305599</v>
      </c>
      <c r="AV1329">
        <v>0.79134042329945098</v>
      </c>
      <c r="AW1329">
        <v>-0.64844102201459797</v>
      </c>
      <c r="AX1329">
        <v>0.83849851243811402</v>
      </c>
      <c r="AY1329">
        <v>-0.65885646491094296</v>
      </c>
      <c r="AZ1329">
        <v>-0.67014837465249999</v>
      </c>
      <c r="BA1329">
        <v>-0.66783307491374599</v>
      </c>
      <c r="BB1329">
        <v>1.0311530381351799</v>
      </c>
      <c r="BC1329">
        <v>0.84037574293763895</v>
      </c>
      <c r="BD1329">
        <v>0.91899136836866901</v>
      </c>
      <c r="BE1329">
        <v>0.53506069079597895</v>
      </c>
      <c r="BF1329">
        <v>0.62965965067173202</v>
      </c>
      <c r="BG1329">
        <v>0.56299009157026203</v>
      </c>
      <c r="BH1329">
        <v>0.97543594948766799</v>
      </c>
      <c r="BI1329">
        <v>0.79237564220852297</v>
      </c>
      <c r="BJ1329">
        <v>0.86811700682811299</v>
      </c>
      <c r="BK1329">
        <v>-0.240595485259783</v>
      </c>
      <c r="BL1329">
        <v>2.3981403337114502</v>
      </c>
      <c r="BM1329">
        <v>-0.27795904197619098</v>
      </c>
      <c r="BN1329">
        <v>2.1836923199348401</v>
      </c>
      <c r="BO1329">
        <v>-0.74101534191885199</v>
      </c>
      <c r="BP1329">
        <v>-0.81086395443041803</v>
      </c>
      <c r="BQ1329">
        <v>-0.141296366121449</v>
      </c>
      <c r="BR1329">
        <v>-0.53473655497689598</v>
      </c>
      <c r="BS1329">
        <v>-0.73304555613546296</v>
      </c>
      <c r="BT1329">
        <v>-1.5467800427317</v>
      </c>
      <c r="BU1329">
        <v>2</v>
      </c>
      <c r="BV1329">
        <v>2</v>
      </c>
      <c r="BW1329">
        <v>0</v>
      </c>
      <c r="BX1329">
        <v>0</v>
      </c>
      <c r="BY1329">
        <f t="shared" si="20"/>
        <v>63</v>
      </c>
    </row>
    <row r="1330" spans="1:77" x14ac:dyDescent="0.25">
      <c r="A1330">
        <v>1328</v>
      </c>
      <c r="B1330" t="s">
        <v>1401</v>
      </c>
      <c r="C1330" s="3">
        <v>131</v>
      </c>
      <c r="D1330" t="s">
        <v>7312</v>
      </c>
      <c r="E1330" t="s">
        <v>4354</v>
      </c>
      <c r="F1330">
        <v>1</v>
      </c>
      <c r="G1330">
        <v>2</v>
      </c>
      <c r="H1330">
        <v>0</v>
      </c>
      <c r="I1330">
        <v>0.51425689458847001</v>
      </c>
      <c r="J1330">
        <v>0.51425689458847001</v>
      </c>
      <c r="K1330">
        <v>0.51425689458847001</v>
      </c>
      <c r="L1330">
        <v>0.51425689458847001</v>
      </c>
      <c r="M1330">
        <v>0</v>
      </c>
      <c r="N1330">
        <v>0</v>
      </c>
      <c r="O1330">
        <v>0</v>
      </c>
      <c r="P1330">
        <v>0</v>
      </c>
      <c r="Q1330">
        <v>0</v>
      </c>
      <c r="R1330">
        <v>0</v>
      </c>
      <c r="S1330">
        <v>0</v>
      </c>
      <c r="T1330">
        <v>0</v>
      </c>
      <c r="U1330">
        <v>0</v>
      </c>
      <c r="V1330">
        <v>0</v>
      </c>
      <c r="W1330">
        <v>0</v>
      </c>
      <c r="X1330">
        <v>0</v>
      </c>
      <c r="Y1330">
        <v>0</v>
      </c>
      <c r="Z1330">
        <v>0</v>
      </c>
      <c r="AA1330">
        <v>0</v>
      </c>
      <c r="AB1330">
        <v>0</v>
      </c>
      <c r="AC1330">
        <v>0</v>
      </c>
      <c r="AD1330">
        <v>0</v>
      </c>
      <c r="AE1330">
        <v>0</v>
      </c>
      <c r="AF1330">
        <v>0</v>
      </c>
      <c r="AG1330">
        <v>0</v>
      </c>
      <c r="AH1330">
        <v>3.2043349125468099</v>
      </c>
      <c r="AI1330">
        <v>3.6541999117454602</v>
      </c>
      <c r="AJ1330">
        <v>290.33333333333297</v>
      </c>
      <c r="AK1330">
        <v>345.83333333333297</v>
      </c>
      <c r="AL1330">
        <v>1.125</v>
      </c>
      <c r="AM1330">
        <v>-0.27685755626040098</v>
      </c>
      <c r="AN1330">
        <v>-3.3886200562214899E-3</v>
      </c>
      <c r="AP1330">
        <v>1.7775861763569001</v>
      </c>
      <c r="AQ1330">
        <v>1.8691471508305699</v>
      </c>
      <c r="AR1330">
        <v>2.5223397061929198</v>
      </c>
      <c r="AS1330">
        <v>2.62119382839927</v>
      </c>
      <c r="AT1330">
        <v>-0.21503625820292899</v>
      </c>
      <c r="AU1330">
        <v>-1.24916419936923</v>
      </c>
      <c r="AV1330">
        <v>-1.2602476278241601</v>
      </c>
      <c r="AW1330">
        <v>-0.64844102201459797</v>
      </c>
      <c r="AX1330">
        <v>-1.22571743745186</v>
      </c>
      <c r="AY1330">
        <v>-0.65885646491094296</v>
      </c>
      <c r="AZ1330">
        <v>-0.67014837465249999</v>
      </c>
      <c r="BA1330">
        <v>-0.66783307491374599</v>
      </c>
      <c r="BB1330">
        <v>-1.2615086961750599</v>
      </c>
      <c r="BC1330">
        <v>-1.2925432930974501</v>
      </c>
      <c r="BD1330">
        <v>-1.28516440798358</v>
      </c>
      <c r="BE1330">
        <v>-1.29081354457577</v>
      </c>
      <c r="BF1330">
        <v>-1.3311100302761301</v>
      </c>
      <c r="BG1330">
        <v>-1.32079775290042</v>
      </c>
      <c r="BH1330">
        <v>-1.2937059016818899</v>
      </c>
      <c r="BI1330">
        <v>-1.3321099146029001</v>
      </c>
      <c r="BJ1330">
        <v>-1.3230623048841701</v>
      </c>
      <c r="BK1330">
        <v>-0.240595485259783</v>
      </c>
      <c r="BL1330">
        <v>-0.34032717704627602</v>
      </c>
      <c r="BM1330">
        <v>-0.27795904197619098</v>
      </c>
      <c r="BN1330">
        <v>-0.33868402350434601</v>
      </c>
      <c r="BO1330">
        <v>-1.54137372848701E-2</v>
      </c>
      <c r="BP1330">
        <v>0.202984017601235</v>
      </c>
      <c r="BQ1330">
        <v>0.21787376406900999</v>
      </c>
      <c r="BR1330">
        <v>0.53678321930991302</v>
      </c>
      <c r="BS1330">
        <v>-0.74897380348567399</v>
      </c>
      <c r="BT1330">
        <v>2.6578040948554</v>
      </c>
      <c r="BU1330">
        <v>2</v>
      </c>
      <c r="BV1330">
        <v>2</v>
      </c>
      <c r="BW1330">
        <v>0</v>
      </c>
      <c r="BX1330">
        <v>0</v>
      </c>
      <c r="BY1330">
        <f t="shared" si="20"/>
        <v>63</v>
      </c>
    </row>
    <row r="1331" spans="1:77" x14ac:dyDescent="0.25">
      <c r="A1331">
        <v>1329</v>
      </c>
      <c r="B1331" t="s">
        <v>1402</v>
      </c>
      <c r="C1331" s="3">
        <v>131</v>
      </c>
      <c r="D1331" t="s">
        <v>7313</v>
      </c>
      <c r="E1331" t="s">
        <v>4355</v>
      </c>
      <c r="F1331">
        <v>1</v>
      </c>
      <c r="G1331">
        <v>4</v>
      </c>
      <c r="H1331">
        <v>0</v>
      </c>
      <c r="I1331">
        <v>0.39442602793375597</v>
      </c>
      <c r="J1331">
        <v>0.39790791273116999</v>
      </c>
      <c r="K1331">
        <v>0.39442602793375597</v>
      </c>
      <c r="L1331">
        <v>0.39790791273116999</v>
      </c>
      <c r="M1331">
        <v>0.5</v>
      </c>
      <c r="N1331">
        <v>0.55063341557979495</v>
      </c>
      <c r="O1331">
        <v>0.53476895226372601</v>
      </c>
      <c r="P1331">
        <v>0.54644164649976601</v>
      </c>
      <c r="Q1331">
        <v>0.53476895226372601</v>
      </c>
      <c r="R1331">
        <v>0.14785546565497401</v>
      </c>
      <c r="S1331">
        <v>1.2279649750972399</v>
      </c>
      <c r="T1331">
        <v>0.25525612342510201</v>
      </c>
      <c r="U1331">
        <v>0.183034339053605</v>
      </c>
      <c r="V1331">
        <v>1.4579066670680101</v>
      </c>
      <c r="W1331">
        <v>0.30885198441332201</v>
      </c>
      <c r="X1331">
        <v>0.20470283856365201</v>
      </c>
      <c r="Y1331">
        <v>1.53849519513653</v>
      </c>
      <c r="Z1331">
        <v>0.32957740875784203</v>
      </c>
      <c r="AA1331">
        <v>0.183034339053605</v>
      </c>
      <c r="AB1331">
        <v>1.4579066670680101</v>
      </c>
      <c r="AC1331">
        <v>0.30885198441332201</v>
      </c>
      <c r="AD1331">
        <v>0</v>
      </c>
      <c r="AE1331">
        <v>4.4444444444444398E-2</v>
      </c>
      <c r="AF1331">
        <v>0.11111111111111099</v>
      </c>
      <c r="AG1331">
        <v>4.4444444444444398E-2</v>
      </c>
      <c r="AH1331">
        <v>2.9913933837781999</v>
      </c>
      <c r="AI1331">
        <v>3.4568116885179299</v>
      </c>
      <c r="AJ1331">
        <v>223.28846153846101</v>
      </c>
      <c r="AK1331">
        <v>251.423076923076</v>
      </c>
      <c r="AL1331">
        <v>1.1466049382715999</v>
      </c>
      <c r="AM1331">
        <v>-0.27685755626040098</v>
      </c>
      <c r="AN1331">
        <v>1.4653361300261201</v>
      </c>
      <c r="AP1331">
        <v>1.18172140880845</v>
      </c>
      <c r="AQ1331">
        <v>1.2702896537869399</v>
      </c>
      <c r="AR1331">
        <v>1.75295455618744</v>
      </c>
      <c r="AS1331">
        <v>1.85065847891444</v>
      </c>
      <c r="AT1331">
        <v>2.1437493792353401</v>
      </c>
      <c r="AU1331">
        <v>0.85274826055422503</v>
      </c>
      <c r="AV1331">
        <v>0.840844923750526</v>
      </c>
      <c r="AW1331">
        <v>1.7126294693155799</v>
      </c>
      <c r="AX1331">
        <v>0.88830772212154796</v>
      </c>
      <c r="AY1331">
        <v>1.1787861619573401</v>
      </c>
      <c r="AZ1331">
        <v>1.21638845590809</v>
      </c>
      <c r="BA1331">
        <v>1.25822749330413</v>
      </c>
      <c r="BB1331">
        <v>0.86779643967340903</v>
      </c>
      <c r="BC1331">
        <v>0.81912817820980499</v>
      </c>
      <c r="BD1331">
        <v>0.90970297110731702</v>
      </c>
      <c r="BE1331">
        <v>1.06339837270057</v>
      </c>
      <c r="BF1331">
        <v>0.882556798356115</v>
      </c>
      <c r="BG1331">
        <v>1.00089607960689</v>
      </c>
      <c r="BH1331">
        <v>0.81375518835007099</v>
      </c>
      <c r="BI1331">
        <v>0.77121208952833797</v>
      </c>
      <c r="BJ1331">
        <v>0.85888329288811205</v>
      </c>
      <c r="BK1331">
        <v>-0.240595485259783</v>
      </c>
      <c r="BL1331">
        <v>2.4801824388088201E-2</v>
      </c>
      <c r="BM1331">
        <v>0.51172195378563701</v>
      </c>
      <c r="BN1331">
        <v>-2.36717771245424E-3</v>
      </c>
      <c r="BO1331">
        <v>-1.26219646025354</v>
      </c>
      <c r="BP1331">
        <v>-1.23207934951882</v>
      </c>
      <c r="BQ1331">
        <v>-0.69875172038460398</v>
      </c>
      <c r="BR1331">
        <v>-0.71471108962713104</v>
      </c>
      <c r="BS1331">
        <v>-0.65261773926834998</v>
      </c>
      <c r="BT1331">
        <v>8.8562980542185397</v>
      </c>
      <c r="BU1331">
        <v>2</v>
      </c>
      <c r="BV1331">
        <v>2</v>
      </c>
      <c r="BW1331">
        <v>0</v>
      </c>
      <c r="BX1331">
        <v>0</v>
      </c>
      <c r="BY1331">
        <f t="shared" si="20"/>
        <v>63</v>
      </c>
    </row>
    <row r="1332" spans="1:77" x14ac:dyDescent="0.25">
      <c r="A1332">
        <v>1330</v>
      </c>
      <c r="B1332" t="s">
        <v>1403</v>
      </c>
      <c r="C1332" s="3">
        <v>131</v>
      </c>
      <c r="D1332" t="s">
        <v>7314</v>
      </c>
      <c r="E1332" t="s">
        <v>4356</v>
      </c>
      <c r="F1332">
        <v>1</v>
      </c>
      <c r="G1332">
        <v>1</v>
      </c>
      <c r="H1332">
        <v>0</v>
      </c>
      <c r="I1332">
        <v>0</v>
      </c>
      <c r="J1332">
        <v>0</v>
      </c>
      <c r="K1332">
        <v>0</v>
      </c>
      <c r="L1332">
        <v>0</v>
      </c>
      <c r="M1332">
        <v>0</v>
      </c>
      <c r="N1332">
        <v>0.34809041768312399</v>
      </c>
      <c r="O1332">
        <v>0.33667218784491199</v>
      </c>
      <c r="P1332">
        <v>0</v>
      </c>
      <c r="Q1332">
        <v>0.33667218784491199</v>
      </c>
      <c r="R1332">
        <v>0</v>
      </c>
      <c r="S1332">
        <v>0</v>
      </c>
      <c r="T1332">
        <v>0</v>
      </c>
      <c r="U1332">
        <v>0.21086836010417501</v>
      </c>
      <c r="V1332">
        <v>1.5903148391336399</v>
      </c>
      <c r="W1332">
        <v>0.33282734419816701</v>
      </c>
      <c r="X1332">
        <v>0.19246607336621899</v>
      </c>
      <c r="Y1332">
        <v>1.5571923168270601</v>
      </c>
      <c r="Z1332">
        <v>0.31772474798713801</v>
      </c>
      <c r="AA1332">
        <v>0.21086836010417501</v>
      </c>
      <c r="AB1332">
        <v>1.5903148391336399</v>
      </c>
      <c r="AC1332">
        <v>0.33282734419816701</v>
      </c>
      <c r="AD1332">
        <v>0</v>
      </c>
      <c r="AE1332">
        <v>6.6666666666666596E-2</v>
      </c>
      <c r="AF1332">
        <v>0</v>
      </c>
      <c r="AG1332">
        <v>6.6666666666666596E-2</v>
      </c>
      <c r="AH1332">
        <v>2.9844058025701599</v>
      </c>
      <c r="AI1332">
        <v>3.4177221395931898</v>
      </c>
      <c r="AJ1332">
        <v>212.35483870967701</v>
      </c>
      <c r="AK1332">
        <v>237.322580645161</v>
      </c>
      <c r="AL1332">
        <v>1.06666666666666</v>
      </c>
      <c r="AM1332">
        <v>-0.27685755626040098</v>
      </c>
      <c r="AN1332">
        <v>-0.73775099509739495</v>
      </c>
      <c r="AP1332">
        <v>-0.77958105032354796</v>
      </c>
      <c r="AQ1332">
        <v>-0.77777413558341002</v>
      </c>
      <c r="AR1332">
        <v>-0.77949419545430798</v>
      </c>
      <c r="AS1332">
        <v>-0.78453529506406805</v>
      </c>
      <c r="AT1332">
        <v>-0.21503625820292899</v>
      </c>
      <c r="AU1332">
        <v>7.9588407004490103E-2</v>
      </c>
      <c r="AV1332">
        <v>6.2528167608421198E-2</v>
      </c>
      <c r="AW1332">
        <v>-0.64844102201459797</v>
      </c>
      <c r="AX1332">
        <v>0.10520028434170001</v>
      </c>
      <c r="AY1332">
        <v>-0.65885646491094296</v>
      </c>
      <c r="AZ1332">
        <v>-0.67014837465249999</v>
      </c>
      <c r="BA1332">
        <v>-0.66783307491374599</v>
      </c>
      <c r="BB1332">
        <v>1.1915997450025499</v>
      </c>
      <c r="BC1332">
        <v>1.0109117579373199</v>
      </c>
      <c r="BD1332">
        <v>1.0800847000564899</v>
      </c>
      <c r="BE1332">
        <v>0.92266784517663503</v>
      </c>
      <c r="BF1332">
        <v>0.90945918856706398</v>
      </c>
      <c r="BG1332">
        <v>0.91740052232989999</v>
      </c>
      <c r="BH1332">
        <v>1.13423667093147</v>
      </c>
      <c r="BI1332">
        <v>0.96223736441270702</v>
      </c>
      <c r="BJ1332">
        <v>1.0282619382509399</v>
      </c>
      <c r="BK1332">
        <v>-0.240595485259783</v>
      </c>
      <c r="BL1332">
        <v>0.20736632510527001</v>
      </c>
      <c r="BM1332">
        <v>-0.27795904197619098</v>
      </c>
      <c r="BN1332">
        <v>0.165791245183491</v>
      </c>
      <c r="BO1332">
        <v>-1.30310907873577</v>
      </c>
      <c r="BP1332">
        <v>-1.51627046680999</v>
      </c>
      <c r="BQ1332">
        <v>-0.84823425430502797</v>
      </c>
      <c r="BR1332">
        <v>-0.90162606598644002</v>
      </c>
      <c r="BS1332">
        <v>-1.0091351768724399</v>
      </c>
      <c r="BT1332">
        <v>2.01471090195313</v>
      </c>
      <c r="BU1332">
        <v>2</v>
      </c>
      <c r="BV1332">
        <v>2</v>
      </c>
      <c r="BW1332">
        <v>0</v>
      </c>
      <c r="BX1332">
        <v>0</v>
      </c>
      <c r="BY1332">
        <f t="shared" si="20"/>
        <v>63</v>
      </c>
    </row>
    <row r="1333" spans="1:77" x14ac:dyDescent="0.25">
      <c r="A1333">
        <v>1331</v>
      </c>
      <c r="B1333" t="s">
        <v>1404</v>
      </c>
      <c r="C1333" s="3">
        <v>131</v>
      </c>
      <c r="D1333" t="s">
        <v>7315</v>
      </c>
      <c r="E1333" t="s">
        <v>4357</v>
      </c>
      <c r="F1333">
        <v>1</v>
      </c>
      <c r="G1333">
        <v>1</v>
      </c>
      <c r="H1333">
        <v>0</v>
      </c>
      <c r="I1333">
        <v>0</v>
      </c>
      <c r="J1333">
        <v>0</v>
      </c>
      <c r="K1333">
        <v>0</v>
      </c>
      <c r="L1333">
        <v>0</v>
      </c>
      <c r="M1333">
        <v>0</v>
      </c>
      <c r="N1333">
        <v>0.49127680063247597</v>
      </c>
      <c r="O1333">
        <v>0.53640506664911902</v>
      </c>
      <c r="P1333">
        <v>0</v>
      </c>
      <c r="Q1333">
        <v>0.53640506664911902</v>
      </c>
      <c r="R1333">
        <v>0</v>
      </c>
      <c r="S1333">
        <v>0</v>
      </c>
      <c r="T1333">
        <v>0</v>
      </c>
      <c r="U1333">
        <v>0.121253982642871</v>
      </c>
      <c r="V1333">
        <v>1.0746469747657099</v>
      </c>
      <c r="W1333">
        <v>0.21626505061145501</v>
      </c>
      <c r="X1333">
        <v>0.128930799139132</v>
      </c>
      <c r="Y1333">
        <v>1.1502044457748799</v>
      </c>
      <c r="Z1333">
        <v>0.22211183877850499</v>
      </c>
      <c r="AA1333">
        <v>0.121253982642871</v>
      </c>
      <c r="AB1333">
        <v>1.0746469747657099</v>
      </c>
      <c r="AC1333">
        <v>0.21626505061145501</v>
      </c>
      <c r="AD1333">
        <v>0</v>
      </c>
      <c r="AE1333">
        <v>0</v>
      </c>
      <c r="AF1333">
        <v>0</v>
      </c>
      <c r="AG1333">
        <v>0</v>
      </c>
      <c r="AH1333">
        <v>2.8793848040913801</v>
      </c>
      <c r="AI1333">
        <v>3.32825108733828</v>
      </c>
      <c r="AJ1333">
        <v>223.28571428571399</v>
      </c>
      <c r="AK1333">
        <v>210</v>
      </c>
      <c r="AL1333">
        <v>1.125</v>
      </c>
      <c r="AM1333">
        <v>-0.27685755626040098</v>
      </c>
      <c r="AN1333">
        <v>-0.73775099509739495</v>
      </c>
      <c r="AP1333">
        <v>-0.77958105032354796</v>
      </c>
      <c r="AQ1333">
        <v>-0.77777413558341002</v>
      </c>
      <c r="AR1333">
        <v>-0.77949419545430798</v>
      </c>
      <c r="AS1333">
        <v>-0.78453529506406805</v>
      </c>
      <c r="AT1333">
        <v>-0.21503625820292899</v>
      </c>
      <c r="AU1333">
        <v>0.62616846171423002</v>
      </c>
      <c r="AV1333">
        <v>0.84727317231305299</v>
      </c>
      <c r="AW1333">
        <v>-0.64844102201459797</v>
      </c>
      <c r="AX1333">
        <v>0.89477553772680996</v>
      </c>
      <c r="AY1333">
        <v>-0.65885646491094296</v>
      </c>
      <c r="AZ1333">
        <v>-0.67014837465249999</v>
      </c>
      <c r="BA1333">
        <v>-0.66783307491374599</v>
      </c>
      <c r="BB1333">
        <v>0.149083050261828</v>
      </c>
      <c r="BC1333">
        <v>0.26400446788040499</v>
      </c>
      <c r="BD1333">
        <v>0.25173070287733401</v>
      </c>
      <c r="BE1333">
        <v>0.19197206781291401</v>
      </c>
      <c r="BF1333">
        <v>0.32386389216841799</v>
      </c>
      <c r="BG1333">
        <v>0.243859509751365</v>
      </c>
      <c r="BH1333">
        <v>0.10241491232789</v>
      </c>
      <c r="BI1333">
        <v>0.21828331684004601</v>
      </c>
      <c r="BJ1333">
        <v>0.204784686385836</v>
      </c>
      <c r="BK1333">
        <v>-0.240595485259783</v>
      </c>
      <c r="BL1333">
        <v>-0.34032717704627602</v>
      </c>
      <c r="BM1333">
        <v>-0.27795904197619098</v>
      </c>
      <c r="BN1333">
        <v>-0.33868402350434601</v>
      </c>
      <c r="BO1333">
        <v>-1.9180119922700301</v>
      </c>
      <c r="BP1333">
        <v>-2.1667481265673501</v>
      </c>
      <c r="BQ1333">
        <v>-0.698789280332337</v>
      </c>
      <c r="BR1333">
        <v>-1.2638118653163699</v>
      </c>
      <c r="BS1333">
        <v>-0.74897380348567399</v>
      </c>
      <c r="BT1333">
        <v>3.5244053705458098</v>
      </c>
      <c r="BU1333">
        <v>2</v>
      </c>
      <c r="BV1333">
        <v>2</v>
      </c>
      <c r="BW1333">
        <v>0</v>
      </c>
      <c r="BX1333">
        <v>0</v>
      </c>
      <c r="BY1333">
        <f t="shared" si="20"/>
        <v>63</v>
      </c>
    </row>
    <row r="1334" spans="1:77" x14ac:dyDescent="0.25">
      <c r="A1334">
        <v>1332</v>
      </c>
      <c r="B1334" t="s">
        <v>1405</v>
      </c>
      <c r="C1334" s="3">
        <v>131</v>
      </c>
      <c r="D1334" t="s">
        <v>7316</v>
      </c>
      <c r="E1334" t="s">
        <v>4358</v>
      </c>
      <c r="F1334">
        <v>1</v>
      </c>
      <c r="G1334">
        <v>1</v>
      </c>
      <c r="H1334">
        <v>0</v>
      </c>
      <c r="I1334">
        <v>0</v>
      </c>
      <c r="J1334">
        <v>0</v>
      </c>
      <c r="K1334">
        <v>0</v>
      </c>
      <c r="L1334">
        <v>0</v>
      </c>
      <c r="M1334">
        <v>0</v>
      </c>
      <c r="N1334">
        <v>0.58447217941284102</v>
      </c>
      <c r="O1334">
        <v>0.58447217941284102</v>
      </c>
      <c r="P1334">
        <v>0</v>
      </c>
      <c r="Q1334">
        <v>0.58447217941284102</v>
      </c>
      <c r="R1334">
        <v>0</v>
      </c>
      <c r="S1334">
        <v>0</v>
      </c>
      <c r="T1334">
        <v>0</v>
      </c>
      <c r="U1334">
        <v>0.15807980599647201</v>
      </c>
      <c r="V1334">
        <v>1.3762228659067299</v>
      </c>
      <c r="W1334">
        <v>0.267109587942921</v>
      </c>
      <c r="X1334">
        <v>0.15807980599647201</v>
      </c>
      <c r="Y1334">
        <v>1.3762228659067299</v>
      </c>
      <c r="Z1334">
        <v>0.267109587942921</v>
      </c>
      <c r="AA1334">
        <v>0.15807980599647201</v>
      </c>
      <c r="AB1334">
        <v>1.3762228659067299</v>
      </c>
      <c r="AC1334">
        <v>0.267109587942921</v>
      </c>
      <c r="AD1334">
        <v>0</v>
      </c>
      <c r="AE1334">
        <v>0</v>
      </c>
      <c r="AF1334">
        <v>0</v>
      </c>
      <c r="AG1334">
        <v>0</v>
      </c>
      <c r="AH1334">
        <v>2.9603425335876699</v>
      </c>
      <c r="AI1334">
        <v>3.4391308876953102</v>
      </c>
      <c r="AJ1334">
        <v>229.230769230769</v>
      </c>
      <c r="AK1334">
        <v>232.461538461538</v>
      </c>
      <c r="AL1334">
        <v>1.1666666666666601</v>
      </c>
      <c r="AM1334">
        <v>-0.27685755626040098</v>
      </c>
      <c r="AN1334">
        <v>-0.73775099509739495</v>
      </c>
      <c r="AP1334">
        <v>-0.77958105032354796</v>
      </c>
      <c r="AQ1334">
        <v>-0.77777413558341002</v>
      </c>
      <c r="AR1334">
        <v>-0.77949419545430798</v>
      </c>
      <c r="AS1334">
        <v>-0.78453529506406805</v>
      </c>
      <c r="AT1334">
        <v>-0.21503625820292899</v>
      </c>
      <c r="AU1334">
        <v>0.98191971531273003</v>
      </c>
      <c r="AV1334">
        <v>1.0361275404958801</v>
      </c>
      <c r="AW1334">
        <v>-0.64844102201459797</v>
      </c>
      <c r="AX1334">
        <v>1.08479233900223</v>
      </c>
      <c r="AY1334">
        <v>-0.65885646491094296</v>
      </c>
      <c r="AZ1334">
        <v>-0.67014837465249999</v>
      </c>
      <c r="BA1334">
        <v>-0.66783307491374599</v>
      </c>
      <c r="BB1334">
        <v>0.57749126701566</v>
      </c>
      <c r="BC1334">
        <v>0.70081515003282902</v>
      </c>
      <c r="BD1334">
        <v>0.61305917744027505</v>
      </c>
      <c r="BE1334">
        <v>0.52720405483287902</v>
      </c>
      <c r="BF1334">
        <v>0.64907093921502301</v>
      </c>
      <c r="BG1334">
        <v>0.56084421178382804</v>
      </c>
      <c r="BH1334">
        <v>0.526428188893308</v>
      </c>
      <c r="BI1334">
        <v>0.65336686648046605</v>
      </c>
      <c r="BJ1334">
        <v>0.56398592192879504</v>
      </c>
      <c r="BK1334">
        <v>-0.240595485259783</v>
      </c>
      <c r="BL1334">
        <v>-0.34032717704627602</v>
      </c>
      <c r="BM1334">
        <v>-0.27795904197619098</v>
      </c>
      <c r="BN1334">
        <v>-0.33868402350434601</v>
      </c>
      <c r="BO1334">
        <v>-1.4440006568089101</v>
      </c>
      <c r="BP1334">
        <v>-1.36062333834965</v>
      </c>
      <c r="BQ1334">
        <v>-0.61750955343857705</v>
      </c>
      <c r="BR1334">
        <v>-0.96606362668822399</v>
      </c>
      <c r="BS1334">
        <v>-0.56314425106654997</v>
      </c>
      <c r="BT1334">
        <v>2.0584396944478698</v>
      </c>
      <c r="BU1334">
        <v>2</v>
      </c>
      <c r="BV1334">
        <v>2</v>
      </c>
      <c r="BW1334">
        <v>0</v>
      </c>
      <c r="BX1334">
        <v>0</v>
      </c>
      <c r="BY1334">
        <f t="shared" si="20"/>
        <v>63</v>
      </c>
    </row>
    <row r="1335" spans="1:77" x14ac:dyDescent="0.25">
      <c r="A1335">
        <v>1333</v>
      </c>
      <c r="B1335" t="s">
        <v>1406</v>
      </c>
      <c r="C1335" s="3">
        <v>131</v>
      </c>
      <c r="D1335" t="s">
        <v>7317</v>
      </c>
      <c r="E1335" t="s">
        <v>4359</v>
      </c>
      <c r="F1335">
        <v>1</v>
      </c>
      <c r="G1335">
        <v>1</v>
      </c>
      <c r="H1335">
        <v>0</v>
      </c>
      <c r="I1335">
        <v>0</v>
      </c>
      <c r="J1335">
        <v>0</v>
      </c>
      <c r="K1335">
        <v>0</v>
      </c>
      <c r="L1335">
        <v>0</v>
      </c>
      <c r="M1335">
        <v>0</v>
      </c>
      <c r="N1335">
        <v>0.60598814487457198</v>
      </c>
      <c r="O1335">
        <v>0.58415117462476096</v>
      </c>
      <c r="P1335">
        <v>0</v>
      </c>
      <c r="Q1335">
        <v>0.58415117462476096</v>
      </c>
      <c r="R1335">
        <v>0</v>
      </c>
      <c r="S1335">
        <v>0</v>
      </c>
      <c r="T1335">
        <v>0</v>
      </c>
      <c r="U1335">
        <v>0.17918669293669201</v>
      </c>
      <c r="V1335">
        <v>1.450178239457</v>
      </c>
      <c r="W1335">
        <v>0.29337951143506602</v>
      </c>
      <c r="X1335">
        <v>0.17105228876062201</v>
      </c>
      <c r="Y1335">
        <v>1.4350136747400799</v>
      </c>
      <c r="Z1335">
        <v>0.28589490756157399</v>
      </c>
      <c r="AA1335">
        <v>0.17918669293669201</v>
      </c>
      <c r="AB1335">
        <v>1.450178239457</v>
      </c>
      <c r="AC1335">
        <v>0.29337951143506602</v>
      </c>
      <c r="AD1335">
        <v>0</v>
      </c>
      <c r="AE1335">
        <v>6.6666666666666596E-2</v>
      </c>
      <c r="AF1335">
        <v>0</v>
      </c>
      <c r="AG1335">
        <v>6.6666666666666596E-2</v>
      </c>
      <c r="AH1335">
        <v>3.0461954867248999</v>
      </c>
      <c r="AI1335">
        <v>3.5475626195873802</v>
      </c>
      <c r="AJ1335">
        <v>215.4</v>
      </c>
      <c r="AK1335">
        <v>208.06666666666601</v>
      </c>
      <c r="AL1335">
        <v>1.0714285714285701</v>
      </c>
      <c r="AM1335">
        <v>-0.27685755626040098</v>
      </c>
      <c r="AN1335">
        <v>-0.73775099509739495</v>
      </c>
      <c r="AP1335">
        <v>-0.77958105032354796</v>
      </c>
      <c r="AQ1335">
        <v>-0.77777413558341002</v>
      </c>
      <c r="AR1335">
        <v>-0.77949419545430798</v>
      </c>
      <c r="AS1335">
        <v>-0.78453529506406805</v>
      </c>
      <c r="AT1335">
        <v>-0.21503625820292899</v>
      </c>
      <c r="AU1335">
        <v>1.0640518101179</v>
      </c>
      <c r="AV1335">
        <v>1.0348663214845599</v>
      </c>
      <c r="AW1335">
        <v>-0.64844102201459797</v>
      </c>
      <c r="AX1335">
        <v>1.08352335695779</v>
      </c>
      <c r="AY1335">
        <v>-0.65885646491094296</v>
      </c>
      <c r="AZ1335">
        <v>-0.67014837465249999</v>
      </c>
      <c r="BA1335">
        <v>-0.66783307491374599</v>
      </c>
      <c r="BB1335">
        <v>0.82303537090330003</v>
      </c>
      <c r="BC1335">
        <v>0.807934114506762</v>
      </c>
      <c r="BD1335">
        <v>0.79974730325449095</v>
      </c>
      <c r="BE1335">
        <v>0.67639579899389701</v>
      </c>
      <c r="BF1335">
        <v>0.733662209798284</v>
      </c>
      <c r="BG1335">
        <v>0.69317658512423097</v>
      </c>
      <c r="BH1335">
        <v>0.76945331296683295</v>
      </c>
      <c r="BI1335">
        <v>0.76006228671943699</v>
      </c>
      <c r="BJ1335">
        <v>0.74957496396258005</v>
      </c>
      <c r="BK1335">
        <v>-0.240595485259783</v>
      </c>
      <c r="BL1335">
        <v>0.20736632510527001</v>
      </c>
      <c r="BM1335">
        <v>-0.27795904197619098</v>
      </c>
      <c r="BN1335">
        <v>0.165791245183491</v>
      </c>
      <c r="BO1335">
        <v>-0.94132755538840196</v>
      </c>
      <c r="BP1335">
        <v>-0.57229664019431303</v>
      </c>
      <c r="BQ1335">
        <v>-0.80660135430454105</v>
      </c>
      <c r="BR1335">
        <v>-1.2894399671343599</v>
      </c>
      <c r="BS1335">
        <v>-0.98789751373883194</v>
      </c>
      <c r="BT1335">
        <v>0.68771788885645901</v>
      </c>
      <c r="BU1335">
        <v>1</v>
      </c>
      <c r="BV1335">
        <v>2</v>
      </c>
      <c r="BW1335">
        <v>0</v>
      </c>
      <c r="BX1335">
        <v>0</v>
      </c>
      <c r="BY1335">
        <f t="shared" si="20"/>
        <v>63</v>
      </c>
    </row>
    <row r="1336" spans="1:77" x14ac:dyDescent="0.25">
      <c r="A1336">
        <v>1334</v>
      </c>
      <c r="B1336" t="s">
        <v>1407</v>
      </c>
      <c r="C1336" s="3">
        <v>131</v>
      </c>
      <c r="D1336" t="s">
        <v>7318</v>
      </c>
      <c r="E1336" t="s">
        <v>4360</v>
      </c>
      <c r="F1336">
        <v>1</v>
      </c>
      <c r="G1336">
        <v>1</v>
      </c>
      <c r="H1336">
        <v>0</v>
      </c>
      <c r="I1336">
        <v>0</v>
      </c>
      <c r="J1336">
        <v>0</v>
      </c>
      <c r="K1336">
        <v>0</v>
      </c>
      <c r="L1336">
        <v>0</v>
      </c>
      <c r="M1336">
        <v>0</v>
      </c>
      <c r="N1336">
        <v>0.66482067108154297</v>
      </c>
      <c r="O1336">
        <v>0.62636236349741603</v>
      </c>
      <c r="P1336">
        <v>0</v>
      </c>
      <c r="Q1336">
        <v>0.62636236349741603</v>
      </c>
      <c r="R1336">
        <v>0</v>
      </c>
      <c r="S1336">
        <v>0</v>
      </c>
      <c r="T1336">
        <v>0</v>
      </c>
      <c r="U1336">
        <v>0.18242677636617</v>
      </c>
      <c r="V1336">
        <v>1.4832334734872299</v>
      </c>
      <c r="W1336">
        <v>0.29908156938459901</v>
      </c>
      <c r="X1336">
        <v>0.200317350999169</v>
      </c>
      <c r="Y1336">
        <v>1.5886290248105801</v>
      </c>
      <c r="Z1336">
        <v>0.32293475884384898</v>
      </c>
      <c r="AA1336">
        <v>0.18242677636617</v>
      </c>
      <c r="AB1336">
        <v>1.4832334734872299</v>
      </c>
      <c r="AC1336">
        <v>0.29908156938459901</v>
      </c>
      <c r="AD1336">
        <v>0</v>
      </c>
      <c r="AE1336">
        <v>0</v>
      </c>
      <c r="AF1336">
        <v>0</v>
      </c>
      <c r="AG1336">
        <v>0</v>
      </c>
      <c r="AH1336">
        <v>3.1777125314960499</v>
      </c>
      <c r="AI1336">
        <v>3.5958430567859399</v>
      </c>
      <c r="AJ1336">
        <v>242.76923076923001</v>
      </c>
      <c r="AK1336">
        <v>272.38461538461502</v>
      </c>
      <c r="AL1336">
        <v>1</v>
      </c>
      <c r="AM1336">
        <v>-0.27685755626040098</v>
      </c>
      <c r="AN1336">
        <v>-0.73775099509739495</v>
      </c>
      <c r="AP1336">
        <v>-0.77958105032354796</v>
      </c>
      <c r="AQ1336">
        <v>-0.77777413558341002</v>
      </c>
      <c r="AR1336">
        <v>-0.77949419545430798</v>
      </c>
      <c r="AS1336">
        <v>-0.78453529506406805</v>
      </c>
      <c r="AT1336">
        <v>-0.21503625820292899</v>
      </c>
      <c r="AU1336">
        <v>1.28863102449956</v>
      </c>
      <c r="AV1336">
        <v>1.20071292525244</v>
      </c>
      <c r="AW1336">
        <v>-0.64844102201459797</v>
      </c>
      <c r="AX1336">
        <v>1.25039077683053</v>
      </c>
      <c r="AY1336">
        <v>-0.65885646491094296</v>
      </c>
      <c r="AZ1336">
        <v>-0.67014837465249999</v>
      </c>
      <c r="BA1336">
        <v>-0.66783307491374599</v>
      </c>
      <c r="BB1336">
        <v>0.86072844162782203</v>
      </c>
      <c r="BC1336">
        <v>0.85581221003630104</v>
      </c>
      <c r="BD1336">
        <v>0.84026917657477596</v>
      </c>
      <c r="BE1336">
        <v>1.0129624961889501</v>
      </c>
      <c r="BF1336">
        <v>0.95469195749901303</v>
      </c>
      <c r="BG1336">
        <v>0.95410221896290504</v>
      </c>
      <c r="BH1336">
        <v>0.80675969925143598</v>
      </c>
      <c r="BI1336">
        <v>0.80775107411439795</v>
      </c>
      <c r="BJ1336">
        <v>0.78985827399168296</v>
      </c>
      <c r="BK1336">
        <v>-0.240595485259783</v>
      </c>
      <c r="BL1336">
        <v>-0.34032717704627602</v>
      </c>
      <c r="BM1336">
        <v>-0.27795904197619098</v>
      </c>
      <c r="BN1336">
        <v>-0.33868402350434601</v>
      </c>
      <c r="BO1336">
        <v>-0.171289037562428</v>
      </c>
      <c r="BP1336">
        <v>-0.22128539119832399</v>
      </c>
      <c r="BQ1336">
        <v>-0.43241413101138099</v>
      </c>
      <c r="BR1336">
        <v>-0.43684672309914802</v>
      </c>
      <c r="BS1336">
        <v>-1.30646246074304</v>
      </c>
      <c r="BT1336">
        <v>0.38970833772654601</v>
      </c>
      <c r="BU1336">
        <v>2</v>
      </c>
      <c r="BV1336">
        <v>2</v>
      </c>
      <c r="BW1336">
        <v>1</v>
      </c>
      <c r="BX1336">
        <v>0</v>
      </c>
      <c r="BY1336">
        <f t="shared" si="20"/>
        <v>63</v>
      </c>
    </row>
    <row r="1337" spans="1:77" x14ac:dyDescent="0.25">
      <c r="A1337">
        <v>1335</v>
      </c>
      <c r="B1337" t="s">
        <v>1408</v>
      </c>
      <c r="C1337" s="3">
        <v>131</v>
      </c>
      <c r="D1337" t="s">
        <v>7319</v>
      </c>
      <c r="E1337" t="s">
        <v>4361</v>
      </c>
      <c r="F1337">
        <v>1</v>
      </c>
      <c r="G1337">
        <v>1</v>
      </c>
      <c r="H1337">
        <v>0</v>
      </c>
      <c r="I1337">
        <v>0</v>
      </c>
      <c r="J1337">
        <v>0</v>
      </c>
      <c r="K1337">
        <v>0</v>
      </c>
      <c r="L1337">
        <v>0</v>
      </c>
      <c r="M1337">
        <v>0</v>
      </c>
      <c r="N1337">
        <v>0.37405377626419001</v>
      </c>
      <c r="O1337">
        <v>0.36816435356934801</v>
      </c>
      <c r="P1337">
        <v>0</v>
      </c>
      <c r="Q1337">
        <v>0.36816435356934801</v>
      </c>
      <c r="R1337">
        <v>0</v>
      </c>
      <c r="S1337">
        <v>0</v>
      </c>
      <c r="T1337">
        <v>0</v>
      </c>
      <c r="U1337">
        <v>0.198961296639868</v>
      </c>
      <c r="V1337">
        <v>1.55619538681481</v>
      </c>
      <c r="W1337">
        <v>0.32467398709462197</v>
      </c>
      <c r="X1337">
        <v>0.19983620215763001</v>
      </c>
      <c r="Y1337">
        <v>1.5817539727018499</v>
      </c>
      <c r="Z1337">
        <v>0.326388201745344</v>
      </c>
      <c r="AA1337">
        <v>0.198961296639868</v>
      </c>
      <c r="AB1337">
        <v>1.55619538681481</v>
      </c>
      <c r="AC1337">
        <v>0.32467398709462197</v>
      </c>
      <c r="AD1337">
        <v>0</v>
      </c>
      <c r="AE1337">
        <v>6.6666666666666596E-2</v>
      </c>
      <c r="AF1337">
        <v>0</v>
      </c>
      <c r="AG1337">
        <v>6.6666666666666596E-2</v>
      </c>
      <c r="AH1337">
        <v>2.9548917489853701</v>
      </c>
      <c r="AI1337">
        <v>3.4367262986188001</v>
      </c>
      <c r="AJ1337">
        <v>230.258064516129</v>
      </c>
      <c r="AK1337">
        <v>255.193548387096</v>
      </c>
      <c r="AL1337">
        <v>1.0625</v>
      </c>
      <c r="AM1337">
        <v>-0.27685755626040098</v>
      </c>
      <c r="AN1337">
        <v>-0.73775099509739495</v>
      </c>
      <c r="AP1337">
        <v>-0.77958105032354796</v>
      </c>
      <c r="AQ1337">
        <v>-0.77777413558341002</v>
      </c>
      <c r="AR1337">
        <v>-0.77949419545430798</v>
      </c>
      <c r="AS1337">
        <v>-0.78453529506406805</v>
      </c>
      <c r="AT1337">
        <v>-0.21503625820292899</v>
      </c>
      <c r="AU1337">
        <v>0.17869737017110199</v>
      </c>
      <c r="AV1337">
        <v>0.186260023312598</v>
      </c>
      <c r="AW1337">
        <v>-0.64844102201459797</v>
      </c>
      <c r="AX1337">
        <v>0.22969373219258099</v>
      </c>
      <c r="AY1337">
        <v>-0.65885646491094296</v>
      </c>
      <c r="AZ1337">
        <v>-0.67014837465249999</v>
      </c>
      <c r="BA1337">
        <v>-0.66783307491374599</v>
      </c>
      <c r="BB1337">
        <v>1.0530805386147299</v>
      </c>
      <c r="BC1337">
        <v>0.96149221983808697</v>
      </c>
      <c r="BD1337">
        <v>1.02214258396277</v>
      </c>
      <c r="BE1337">
        <v>1.00742898065648</v>
      </c>
      <c r="BF1337">
        <v>0.94479977528984305</v>
      </c>
      <c r="BG1337">
        <v>0.97842984844313996</v>
      </c>
      <c r="BH1337">
        <v>0.99713850084318201</v>
      </c>
      <c r="BI1337">
        <v>0.91301322925224004</v>
      </c>
      <c r="BJ1337">
        <v>0.97066094315635099</v>
      </c>
      <c r="BK1337">
        <v>-0.240595485259783</v>
      </c>
      <c r="BL1337">
        <v>0.20736632510527001</v>
      </c>
      <c r="BM1337">
        <v>-0.27795904197619098</v>
      </c>
      <c r="BN1337">
        <v>0.165791245183491</v>
      </c>
      <c r="BO1337">
        <v>-1.4759152584747799</v>
      </c>
      <c r="BP1337">
        <v>-1.3781053220275601</v>
      </c>
      <c r="BQ1337">
        <v>-0.60346455620894801</v>
      </c>
      <c r="BR1337">
        <v>-0.66473004139519598</v>
      </c>
      <c r="BS1337">
        <v>-1.02771813211435</v>
      </c>
      <c r="BT1337">
        <v>2.0679348921516199</v>
      </c>
      <c r="BU1337">
        <v>2</v>
      </c>
      <c r="BV1337">
        <v>2</v>
      </c>
      <c r="BW1337">
        <v>0</v>
      </c>
      <c r="BX1337">
        <v>0</v>
      </c>
      <c r="BY1337">
        <f t="shared" si="20"/>
        <v>63</v>
      </c>
    </row>
    <row r="1338" spans="1:77" x14ac:dyDescent="0.25">
      <c r="A1338">
        <v>1336</v>
      </c>
      <c r="B1338" t="s">
        <v>1409</v>
      </c>
      <c r="C1338" s="3">
        <v>131</v>
      </c>
      <c r="D1338" t="s">
        <v>7320</v>
      </c>
      <c r="E1338" t="s">
        <v>4362</v>
      </c>
      <c r="F1338">
        <v>1</v>
      </c>
      <c r="G1338">
        <v>1</v>
      </c>
      <c r="H1338">
        <v>0</v>
      </c>
      <c r="I1338">
        <v>0</v>
      </c>
      <c r="J1338">
        <v>0</v>
      </c>
      <c r="K1338">
        <v>0</v>
      </c>
      <c r="L1338">
        <v>0</v>
      </c>
      <c r="M1338">
        <v>0</v>
      </c>
      <c r="N1338">
        <v>0.58802263438701596</v>
      </c>
      <c r="O1338">
        <v>0.65433289408683704</v>
      </c>
      <c r="P1338">
        <v>0</v>
      </c>
      <c r="Q1338">
        <v>0.65433289408683704</v>
      </c>
      <c r="R1338">
        <v>0</v>
      </c>
      <c r="S1338">
        <v>0</v>
      </c>
      <c r="T1338">
        <v>0</v>
      </c>
      <c r="U1338">
        <v>0.15795615712033301</v>
      </c>
      <c r="V1338">
        <v>1.3075662108102299</v>
      </c>
      <c r="W1338">
        <v>0.26374391730313701</v>
      </c>
      <c r="X1338">
        <v>0.142244964199228</v>
      </c>
      <c r="Y1338">
        <v>1.25943614070258</v>
      </c>
      <c r="Z1338">
        <v>0.24508732844738601</v>
      </c>
      <c r="AA1338">
        <v>0.15795615712033301</v>
      </c>
      <c r="AB1338">
        <v>1.3075662108102299</v>
      </c>
      <c r="AC1338">
        <v>0.26374391730313701</v>
      </c>
      <c r="AD1338">
        <v>0</v>
      </c>
      <c r="AE1338">
        <v>0.1</v>
      </c>
      <c r="AF1338">
        <v>0</v>
      </c>
      <c r="AG1338">
        <v>0.1</v>
      </c>
      <c r="AH1338">
        <v>3.14806596600785</v>
      </c>
      <c r="AI1338">
        <v>3.5097564617057002</v>
      </c>
      <c r="AJ1338">
        <v>189.07692307692301</v>
      </c>
      <c r="AK1338">
        <v>206.923076923076</v>
      </c>
      <c r="AL1338">
        <v>1.3125</v>
      </c>
      <c r="AM1338">
        <v>-0.27685755626040098</v>
      </c>
      <c r="AN1338">
        <v>-0.73775099509739495</v>
      </c>
      <c r="AP1338">
        <v>-0.77958105032354796</v>
      </c>
      <c r="AQ1338">
        <v>-0.77777413558341002</v>
      </c>
      <c r="AR1338">
        <v>-0.77949419545430798</v>
      </c>
      <c r="AS1338">
        <v>-0.78453529506406805</v>
      </c>
      <c r="AT1338">
        <v>-0.21503625820292899</v>
      </c>
      <c r="AU1338">
        <v>0.99547273504865796</v>
      </c>
      <c r="AV1338">
        <v>1.3106083730645399</v>
      </c>
      <c r="AW1338">
        <v>-0.64844102201459797</v>
      </c>
      <c r="AX1338">
        <v>1.3609626511743</v>
      </c>
      <c r="AY1338">
        <v>-0.65885646491094296</v>
      </c>
      <c r="AZ1338">
        <v>-0.67014837465249999</v>
      </c>
      <c r="BA1338">
        <v>-0.66783307491374599</v>
      </c>
      <c r="BB1338">
        <v>0.57605281460084901</v>
      </c>
      <c r="BC1338">
        <v>0.60137099276436901</v>
      </c>
      <c r="BD1338">
        <v>0.58914092187181</v>
      </c>
      <c r="BE1338">
        <v>0.345093374156279</v>
      </c>
      <c r="BF1338">
        <v>0.481032130627079</v>
      </c>
      <c r="BG1338">
        <v>0.40570935517651302</v>
      </c>
      <c r="BH1338">
        <v>0.52500449322703702</v>
      </c>
      <c r="BI1338">
        <v>0.55431590755665405</v>
      </c>
      <c r="BJ1338">
        <v>0.54020847963721397</v>
      </c>
      <c r="BK1338">
        <v>-0.240595485259783</v>
      </c>
      <c r="BL1338">
        <v>0.48121307618104298</v>
      </c>
      <c r="BM1338">
        <v>-0.27795904197619098</v>
      </c>
      <c r="BN1338">
        <v>0.41802887952741102</v>
      </c>
      <c r="BO1338">
        <v>-0.34487108076370299</v>
      </c>
      <c r="BP1338">
        <v>-0.84715717310981997</v>
      </c>
      <c r="BQ1338">
        <v>-1.1664857495010501</v>
      </c>
      <c r="BR1338">
        <v>-1.3045992952654299</v>
      </c>
      <c r="BS1338">
        <v>8.7259182400378901E-2</v>
      </c>
      <c r="BT1338">
        <v>-0.96127238333586196</v>
      </c>
      <c r="BU1338">
        <v>2</v>
      </c>
      <c r="BV1338">
        <v>2</v>
      </c>
      <c r="BW1338">
        <v>0</v>
      </c>
      <c r="BX1338">
        <v>0</v>
      </c>
      <c r="BY1338">
        <f t="shared" si="20"/>
        <v>63</v>
      </c>
    </row>
    <row r="1339" spans="1:77" x14ac:dyDescent="0.25">
      <c r="A1339">
        <v>1337</v>
      </c>
      <c r="B1339" t="s">
        <v>1410</v>
      </c>
      <c r="C1339" s="3">
        <v>131</v>
      </c>
      <c r="D1339" t="s">
        <v>7321</v>
      </c>
      <c r="E1339" t="s">
        <v>4363</v>
      </c>
      <c r="F1339">
        <v>1</v>
      </c>
      <c r="G1339">
        <v>1</v>
      </c>
      <c r="H1339">
        <v>0</v>
      </c>
      <c r="I1339">
        <v>0</v>
      </c>
      <c r="J1339">
        <v>0</v>
      </c>
      <c r="K1339">
        <v>0</v>
      </c>
      <c r="L1339">
        <v>0</v>
      </c>
      <c r="M1339">
        <v>0</v>
      </c>
      <c r="N1339">
        <v>0.64501595497131303</v>
      </c>
      <c r="O1339">
        <v>0.593212063113848</v>
      </c>
      <c r="P1339">
        <v>0</v>
      </c>
      <c r="Q1339">
        <v>0.593212063113848</v>
      </c>
      <c r="R1339">
        <v>0</v>
      </c>
      <c r="S1339">
        <v>0</v>
      </c>
      <c r="T1339">
        <v>0</v>
      </c>
      <c r="U1339">
        <v>0.19663198904270299</v>
      </c>
      <c r="V1339">
        <v>1.5036194246652399</v>
      </c>
      <c r="W1339">
        <v>0.31010615266567598</v>
      </c>
      <c r="X1339">
        <v>0.22840431999658101</v>
      </c>
      <c r="Y1339">
        <v>1.5903958377313001</v>
      </c>
      <c r="Z1339">
        <v>0.34226460268126901</v>
      </c>
      <c r="AA1339">
        <v>0.19663198904270299</v>
      </c>
      <c r="AB1339">
        <v>1.5036194246652399</v>
      </c>
      <c r="AC1339">
        <v>0.31010615266567598</v>
      </c>
      <c r="AD1339">
        <v>0</v>
      </c>
      <c r="AE1339">
        <v>0.16666666666666599</v>
      </c>
      <c r="AF1339">
        <v>0.33333333333333298</v>
      </c>
      <c r="AG1339">
        <v>0.16666666666666599</v>
      </c>
      <c r="AH1339">
        <v>3.13338956717311</v>
      </c>
      <c r="AI1339">
        <v>3.5839670207889802</v>
      </c>
      <c r="AJ1339">
        <v>155.57894736842101</v>
      </c>
      <c r="AK1339">
        <v>201.263157894736</v>
      </c>
      <c r="AL1339">
        <v>1.3333333333333299</v>
      </c>
      <c r="AM1339">
        <v>-0.27685755626040098</v>
      </c>
      <c r="AN1339">
        <v>-0.73775099509739495</v>
      </c>
      <c r="AP1339">
        <v>-0.77958105032354796</v>
      </c>
      <c r="AQ1339">
        <v>-0.77777413558341002</v>
      </c>
      <c r="AR1339">
        <v>-0.77949419545430798</v>
      </c>
      <c r="AS1339">
        <v>-0.78453529506406805</v>
      </c>
      <c r="AT1339">
        <v>-0.21503625820292899</v>
      </c>
      <c r="AU1339">
        <v>1.2130312182046501</v>
      </c>
      <c r="AV1339">
        <v>1.0704663039339599</v>
      </c>
      <c r="AW1339">
        <v>-0.64844102201459797</v>
      </c>
      <c r="AX1339">
        <v>1.1193424637943701</v>
      </c>
      <c r="AY1339">
        <v>-0.65885646491094296</v>
      </c>
      <c r="AZ1339">
        <v>-0.67014837465249999</v>
      </c>
      <c r="BA1339">
        <v>-0.66783307491374599</v>
      </c>
      <c r="BB1339">
        <v>1.02598285489452</v>
      </c>
      <c r="BC1339">
        <v>0.88533977341910297</v>
      </c>
      <c r="BD1339">
        <v>0.91861576145319501</v>
      </c>
      <c r="BE1339">
        <v>1.33598037712234</v>
      </c>
      <c r="BF1339">
        <v>0.95723413973484595</v>
      </c>
      <c r="BG1339">
        <v>1.0902704696625101</v>
      </c>
      <c r="BH1339">
        <v>0.97031880595356401</v>
      </c>
      <c r="BI1339">
        <v>0.83716188665569702</v>
      </c>
      <c r="BJ1339">
        <v>0.86774361121272503</v>
      </c>
      <c r="BK1339">
        <v>-0.240595485259783</v>
      </c>
      <c r="BL1339">
        <v>1.0289065783325899</v>
      </c>
      <c r="BM1339">
        <v>2.0910839453092902</v>
      </c>
      <c r="BN1339">
        <v>0.92250414821524995</v>
      </c>
      <c r="BO1339">
        <v>-0.43080209012744403</v>
      </c>
      <c r="BP1339">
        <v>-0.30762724040883999</v>
      </c>
      <c r="BQ1339">
        <v>-1.6244640764037499</v>
      </c>
      <c r="BR1339">
        <v>-1.3796266993033099</v>
      </c>
      <c r="BS1339">
        <v>0.18017395860994001</v>
      </c>
      <c r="BT1339">
        <v>-2.0122613515704999</v>
      </c>
      <c r="BU1339">
        <v>2</v>
      </c>
      <c r="BV1339">
        <v>1</v>
      </c>
      <c r="BW1339">
        <v>-1</v>
      </c>
      <c r="BX1339">
        <v>0</v>
      </c>
      <c r="BY1339">
        <f t="shared" si="20"/>
        <v>63</v>
      </c>
    </row>
    <row r="1340" spans="1:77" x14ac:dyDescent="0.25">
      <c r="A1340">
        <v>1338</v>
      </c>
      <c r="B1340" t="s">
        <v>1411</v>
      </c>
      <c r="C1340" s="3">
        <v>131</v>
      </c>
      <c r="D1340" t="s">
        <v>7322</v>
      </c>
      <c r="E1340" t="s">
        <v>4364</v>
      </c>
      <c r="F1340">
        <v>1</v>
      </c>
      <c r="G1340">
        <v>3</v>
      </c>
      <c r="H1340">
        <v>0</v>
      </c>
      <c r="I1340">
        <v>0.24101005494594499</v>
      </c>
      <c r="J1340">
        <v>0.176324675480524</v>
      </c>
      <c r="K1340">
        <v>0.24101005494594499</v>
      </c>
      <c r="L1340">
        <v>0.176324675480524</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c r="AG1340">
        <v>0</v>
      </c>
      <c r="AH1340">
        <v>3.2713351799135402</v>
      </c>
      <c r="AI1340">
        <v>3.7427794988520202</v>
      </c>
      <c r="AJ1340">
        <v>233.3125</v>
      </c>
      <c r="AK1340">
        <v>285.375</v>
      </c>
      <c r="AL1340">
        <v>1.125</v>
      </c>
      <c r="AM1340">
        <v>-0.27685755626040098</v>
      </c>
      <c r="AN1340">
        <v>0.73097375498495198</v>
      </c>
      <c r="AP1340">
        <v>0.41885307918174303</v>
      </c>
      <c r="AQ1340">
        <v>0.129783044029952</v>
      </c>
      <c r="AR1340">
        <v>0.76793312818944603</v>
      </c>
      <c r="AS1340">
        <v>0.38319641410397698</v>
      </c>
      <c r="AT1340">
        <v>-0.21503625820292899</v>
      </c>
      <c r="AU1340">
        <v>-1.24916419936923</v>
      </c>
      <c r="AV1340">
        <v>-1.2602476278241601</v>
      </c>
      <c r="AW1340">
        <v>-0.64844102201459797</v>
      </c>
      <c r="AX1340">
        <v>-1.22571743745186</v>
      </c>
      <c r="AY1340">
        <v>-0.65885646491094296</v>
      </c>
      <c r="AZ1340">
        <v>-0.67014837465249999</v>
      </c>
      <c r="BA1340">
        <v>-0.66783307491374599</v>
      </c>
      <c r="BB1340">
        <v>-1.2615086961750599</v>
      </c>
      <c r="BC1340">
        <v>-1.2925432930974501</v>
      </c>
      <c r="BD1340">
        <v>-1.28516440798358</v>
      </c>
      <c r="BE1340">
        <v>-1.29081354457577</v>
      </c>
      <c r="BF1340">
        <v>-1.3311100302761301</v>
      </c>
      <c r="BG1340">
        <v>-1.32079775290042</v>
      </c>
      <c r="BH1340">
        <v>-1.2937059016818899</v>
      </c>
      <c r="BI1340">
        <v>-1.3321099146029001</v>
      </c>
      <c r="BJ1340">
        <v>-1.3230623048841701</v>
      </c>
      <c r="BK1340">
        <v>-0.240595485259783</v>
      </c>
      <c r="BL1340">
        <v>-0.34032717704627602</v>
      </c>
      <c r="BM1340">
        <v>-0.27795904197619098</v>
      </c>
      <c r="BN1340">
        <v>-0.33868402350434601</v>
      </c>
      <c r="BO1340">
        <v>0.376875997226712</v>
      </c>
      <c r="BP1340">
        <v>0.84698049546975096</v>
      </c>
      <c r="BQ1340">
        <v>-0.56170486109458195</v>
      </c>
      <c r="BR1340">
        <v>-0.26464729228295197</v>
      </c>
      <c r="BS1340">
        <v>-0.74897380348567399</v>
      </c>
      <c r="BT1340">
        <v>-0.61647953181999204</v>
      </c>
      <c r="BU1340">
        <v>1</v>
      </c>
      <c r="BV1340">
        <v>1</v>
      </c>
      <c r="BW1340">
        <v>-1</v>
      </c>
      <c r="BX1340">
        <v>1</v>
      </c>
      <c r="BY1340">
        <f t="shared" si="20"/>
        <v>63</v>
      </c>
    </row>
    <row r="1341" spans="1:77" x14ac:dyDescent="0.25">
      <c r="A1341">
        <v>1339</v>
      </c>
      <c r="B1341" t="s">
        <v>1412</v>
      </c>
      <c r="C1341" s="3">
        <v>131</v>
      </c>
      <c r="D1341" t="s">
        <v>7323</v>
      </c>
      <c r="E1341" t="s">
        <v>4365</v>
      </c>
      <c r="F1341">
        <v>1</v>
      </c>
      <c r="G1341">
        <v>1</v>
      </c>
      <c r="H1341">
        <v>0</v>
      </c>
      <c r="I1341">
        <v>0</v>
      </c>
      <c r="J1341">
        <v>0</v>
      </c>
      <c r="K1341">
        <v>0</v>
      </c>
      <c r="L1341">
        <v>0</v>
      </c>
      <c r="M1341">
        <v>0</v>
      </c>
      <c r="N1341">
        <v>0.15918472409248299</v>
      </c>
      <c r="O1341">
        <v>0.15918472409248299</v>
      </c>
      <c r="P1341">
        <v>0</v>
      </c>
      <c r="Q1341">
        <v>0.15918472409248299</v>
      </c>
      <c r="R1341">
        <v>0</v>
      </c>
      <c r="S1341">
        <v>0</v>
      </c>
      <c r="T1341">
        <v>0</v>
      </c>
      <c r="U1341">
        <v>0.213900451400451</v>
      </c>
      <c r="V1341">
        <v>1.6389148003510301</v>
      </c>
      <c r="W1341">
        <v>0.34496336996336902</v>
      </c>
      <c r="X1341">
        <v>0.213900451400451</v>
      </c>
      <c r="Y1341">
        <v>1.6389148003510301</v>
      </c>
      <c r="Z1341">
        <v>0.34496336996336902</v>
      </c>
      <c r="AA1341">
        <v>0.213900451400451</v>
      </c>
      <c r="AB1341">
        <v>1.6389148003510301</v>
      </c>
      <c r="AC1341">
        <v>0.34496336996336902</v>
      </c>
      <c r="AD1341">
        <v>0</v>
      </c>
      <c r="AE1341">
        <v>0</v>
      </c>
      <c r="AF1341">
        <v>0</v>
      </c>
      <c r="AG1341">
        <v>0</v>
      </c>
      <c r="AH1341">
        <v>3.1169962750773399</v>
      </c>
      <c r="AI1341">
        <v>3.53477190688815</v>
      </c>
      <c r="AJ1341">
        <v>298.60000000000002</v>
      </c>
      <c r="AK1341">
        <v>334.1</v>
      </c>
      <c r="AL1341">
        <v>1.1775641025640999</v>
      </c>
      <c r="AM1341">
        <v>-0.27685755626040098</v>
      </c>
      <c r="AN1341">
        <v>-0.73775099509739495</v>
      </c>
      <c r="AP1341">
        <v>-0.77958105032354796</v>
      </c>
      <c r="AQ1341">
        <v>-0.77777413558341002</v>
      </c>
      <c r="AR1341">
        <v>-0.77949419545430798</v>
      </c>
      <c r="AS1341">
        <v>-0.78453529506406805</v>
      </c>
      <c r="AT1341">
        <v>-0.21503625820292899</v>
      </c>
      <c r="AU1341">
        <v>-0.64151427197215705</v>
      </c>
      <c r="AV1341">
        <v>-0.63481521126485796</v>
      </c>
      <c r="AW1341">
        <v>-0.64844102201459797</v>
      </c>
      <c r="AX1341">
        <v>-0.59643537025866</v>
      </c>
      <c r="AY1341">
        <v>-0.65885646491094296</v>
      </c>
      <c r="AZ1341">
        <v>-0.67014837465249999</v>
      </c>
      <c r="BA1341">
        <v>-0.66783307491374599</v>
      </c>
      <c r="BB1341">
        <v>1.22687316748111</v>
      </c>
      <c r="BC1341">
        <v>1.0813052570052699</v>
      </c>
      <c r="BD1341">
        <v>1.16632978964025</v>
      </c>
      <c r="BE1341">
        <v>1.16917672879382</v>
      </c>
      <c r="BF1341">
        <v>1.02704574424974</v>
      </c>
      <c r="BG1341">
        <v>1.1092818193112699</v>
      </c>
      <c r="BH1341">
        <v>1.1691482315783199</v>
      </c>
      <c r="BI1341">
        <v>1.03235253031289</v>
      </c>
      <c r="BJ1341">
        <v>1.1139992795315301</v>
      </c>
      <c r="BK1341">
        <v>-0.240595485259783</v>
      </c>
      <c r="BL1341">
        <v>-0.34032717704627602</v>
      </c>
      <c r="BM1341">
        <v>-0.27795904197619098</v>
      </c>
      <c r="BN1341">
        <v>-0.33868402350434601</v>
      </c>
      <c r="BO1341">
        <v>-0.52678559074275899</v>
      </c>
      <c r="BP1341">
        <v>-0.66528842528610099</v>
      </c>
      <c r="BQ1341">
        <v>0.33089415079349599</v>
      </c>
      <c r="BR1341">
        <v>0.38124715310415802</v>
      </c>
      <c r="BS1341">
        <v>-0.51454267581847202</v>
      </c>
      <c r="BT1341">
        <v>0.39728814007008401</v>
      </c>
      <c r="BU1341">
        <v>1</v>
      </c>
      <c r="BV1341">
        <v>1</v>
      </c>
      <c r="BW1341">
        <v>0</v>
      </c>
      <c r="BX1341">
        <v>0</v>
      </c>
      <c r="BY1341">
        <f t="shared" si="20"/>
        <v>63</v>
      </c>
    </row>
    <row r="1342" spans="1:77" x14ac:dyDescent="0.25">
      <c r="A1342">
        <v>1340</v>
      </c>
      <c r="B1342" t="s">
        <v>1413</v>
      </c>
      <c r="C1342" s="3">
        <v>131</v>
      </c>
      <c r="D1342" t="s">
        <v>7324</v>
      </c>
      <c r="E1342" t="s">
        <v>4366</v>
      </c>
      <c r="F1342">
        <v>1</v>
      </c>
      <c r="G1342">
        <v>1</v>
      </c>
      <c r="H1342">
        <v>0</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c r="AG1342">
        <v>0</v>
      </c>
      <c r="AH1342">
        <v>3.5588823143186801</v>
      </c>
      <c r="AI1342">
        <v>3.9671859524787201</v>
      </c>
      <c r="AJ1342">
        <v>284.5</v>
      </c>
      <c r="AK1342">
        <v>287.5</v>
      </c>
      <c r="AL1342">
        <v>1.25</v>
      </c>
      <c r="AM1342">
        <v>-0.27685755626040098</v>
      </c>
      <c r="AN1342">
        <v>-0.73775099509739495</v>
      </c>
      <c r="AP1342">
        <v>-0.77958105032354796</v>
      </c>
      <c r="AQ1342">
        <v>-0.77777413558341002</v>
      </c>
      <c r="AR1342">
        <v>-0.77949419545430798</v>
      </c>
      <c r="AS1342">
        <v>-0.78453529506406805</v>
      </c>
      <c r="AT1342">
        <v>-0.21503625820292899</v>
      </c>
      <c r="AU1342">
        <v>-1.24916419936923</v>
      </c>
      <c r="AV1342">
        <v>-1.2602476278241601</v>
      </c>
      <c r="AW1342">
        <v>-0.64844102201459797</v>
      </c>
      <c r="AX1342">
        <v>-1.22571743745186</v>
      </c>
      <c r="AY1342">
        <v>-0.65885646491094296</v>
      </c>
      <c r="AZ1342">
        <v>-0.67014837465249999</v>
      </c>
      <c r="BA1342">
        <v>-0.66783307491374599</v>
      </c>
      <c r="BB1342">
        <v>-1.2615086961750599</v>
      </c>
      <c r="BC1342">
        <v>-1.2925432930974501</v>
      </c>
      <c r="BD1342">
        <v>-1.28516440798358</v>
      </c>
      <c r="BE1342">
        <v>-1.29081354457577</v>
      </c>
      <c r="BF1342">
        <v>-1.3311100302761301</v>
      </c>
      <c r="BG1342">
        <v>-1.32079775290042</v>
      </c>
      <c r="BH1342">
        <v>-1.2937059016818899</v>
      </c>
      <c r="BI1342">
        <v>-1.3321099146029001</v>
      </c>
      <c r="BJ1342">
        <v>-1.3230623048841701</v>
      </c>
      <c r="BK1342">
        <v>-0.240595485259783</v>
      </c>
      <c r="BL1342">
        <v>-0.34032717704627602</v>
      </c>
      <c r="BM1342">
        <v>-0.27795904197619098</v>
      </c>
      <c r="BN1342">
        <v>-0.33868402350434601</v>
      </c>
      <c r="BO1342">
        <v>2.0604780700053502</v>
      </c>
      <c r="BP1342">
        <v>2.4784733762471198</v>
      </c>
      <c r="BQ1342">
        <v>0.138121475049717</v>
      </c>
      <c r="BR1342">
        <v>-0.236478473474382</v>
      </c>
      <c r="BS1342">
        <v>-0.19148514622830501</v>
      </c>
      <c r="BT1342">
        <v>-5.6567948518014104</v>
      </c>
      <c r="BU1342">
        <v>0</v>
      </c>
      <c r="BV1342">
        <v>1</v>
      </c>
      <c r="BW1342">
        <v>0</v>
      </c>
      <c r="BX1342">
        <v>0</v>
      </c>
      <c r="BY1342">
        <f t="shared" si="20"/>
        <v>63</v>
      </c>
    </row>
    <row r="1343" spans="1:77" x14ac:dyDescent="0.25">
      <c r="A1343">
        <v>1341</v>
      </c>
      <c r="B1343" t="s">
        <v>1414</v>
      </c>
      <c r="C1343" s="3">
        <v>132</v>
      </c>
      <c r="D1343" t="s">
        <v>7325</v>
      </c>
      <c r="E1343" t="s">
        <v>4367</v>
      </c>
      <c r="F1343">
        <v>1</v>
      </c>
      <c r="G1343">
        <v>2</v>
      </c>
      <c r="H1343">
        <v>0</v>
      </c>
      <c r="I1343">
        <v>9.2859216034412301E-2</v>
      </c>
      <c r="J1343">
        <v>9.2859216034412301E-2</v>
      </c>
      <c r="K1343">
        <v>9.2859216034412301E-2</v>
      </c>
      <c r="L1343">
        <v>9.2859216034412301E-2</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3.6219875368726302</v>
      </c>
      <c r="AI1343">
        <v>4.1020091754533397</v>
      </c>
      <c r="AJ1343">
        <v>189.666666666666</v>
      </c>
      <c r="AK1343">
        <v>191.666666666666</v>
      </c>
      <c r="AL1343">
        <v>1.25</v>
      </c>
      <c r="AM1343">
        <v>-0.27685755626040098</v>
      </c>
      <c r="AN1343">
        <v>-3.3886200562214899E-3</v>
      </c>
      <c r="AP1343">
        <v>-0.31783411715221499</v>
      </c>
      <c r="AQ1343">
        <v>-0.29982033827381199</v>
      </c>
      <c r="AR1343">
        <v>-0.18328302004913299</v>
      </c>
      <c r="AS1343">
        <v>-0.16956379004720001</v>
      </c>
      <c r="AT1343">
        <v>-0.21503625820292899</v>
      </c>
      <c r="AU1343">
        <v>-1.24916419936923</v>
      </c>
      <c r="AV1343">
        <v>-1.2602476278241601</v>
      </c>
      <c r="AW1343">
        <v>-0.64844102201459797</v>
      </c>
      <c r="AX1343">
        <v>-1.22571743745186</v>
      </c>
      <c r="AY1343">
        <v>-0.65885646491094296</v>
      </c>
      <c r="AZ1343">
        <v>-0.67014837465249999</v>
      </c>
      <c r="BA1343">
        <v>-0.66783307491374599</v>
      </c>
      <c r="BB1343">
        <v>-1.2615086961750599</v>
      </c>
      <c r="BC1343">
        <v>-1.2925432930974501</v>
      </c>
      <c r="BD1343">
        <v>-1.28516440798358</v>
      </c>
      <c r="BE1343">
        <v>-1.29081354457577</v>
      </c>
      <c r="BF1343">
        <v>-1.3311100302761301</v>
      </c>
      <c r="BG1343">
        <v>-1.32079775290042</v>
      </c>
      <c r="BH1343">
        <v>-1.2937059016818899</v>
      </c>
      <c r="BI1343">
        <v>-1.3321099146029001</v>
      </c>
      <c r="BJ1343">
        <v>-1.3230623048841701</v>
      </c>
      <c r="BK1343">
        <v>-0.240595485259783</v>
      </c>
      <c r="BL1343">
        <v>-0.34032717704627602</v>
      </c>
      <c r="BM1343">
        <v>-0.27795904197619098</v>
      </c>
      <c r="BN1343">
        <v>-0.33868402350434601</v>
      </c>
      <c r="BO1343">
        <v>2.4299621329044001</v>
      </c>
      <c r="BP1343">
        <v>3.45867303134473</v>
      </c>
      <c r="BQ1343">
        <v>-1.1584228807210799</v>
      </c>
      <c r="BR1343">
        <v>-1.50683696876286</v>
      </c>
      <c r="BS1343">
        <v>-0.19148514622830501</v>
      </c>
      <c r="BT1343">
        <v>-6.3915070647812202</v>
      </c>
      <c r="BU1343">
        <v>2</v>
      </c>
      <c r="BV1343">
        <v>2</v>
      </c>
      <c r="BW1343">
        <v>0</v>
      </c>
      <c r="BX1343">
        <v>0</v>
      </c>
      <c r="BY1343">
        <f t="shared" si="20"/>
        <v>46</v>
      </c>
    </row>
    <row r="1344" spans="1:77" x14ac:dyDescent="0.25">
      <c r="A1344">
        <v>1342</v>
      </c>
      <c r="B1344" t="s">
        <v>1415</v>
      </c>
      <c r="C1344" s="3">
        <v>132</v>
      </c>
      <c r="D1344" t="s">
        <v>7326</v>
      </c>
      <c r="E1344" t="s">
        <v>4368</v>
      </c>
      <c r="F1344">
        <v>1</v>
      </c>
      <c r="G1344">
        <v>1</v>
      </c>
      <c r="H1344">
        <v>0</v>
      </c>
      <c r="I1344">
        <v>0</v>
      </c>
      <c r="J1344">
        <v>0</v>
      </c>
      <c r="K1344">
        <v>0</v>
      </c>
      <c r="L1344">
        <v>0</v>
      </c>
      <c r="M1344">
        <v>0</v>
      </c>
      <c r="N1344">
        <v>0.35602104663848799</v>
      </c>
      <c r="O1344">
        <v>0.35602104663848799</v>
      </c>
      <c r="P1344">
        <v>0</v>
      </c>
      <c r="Q1344">
        <v>0.35602104663848799</v>
      </c>
      <c r="R1344">
        <v>0</v>
      </c>
      <c r="S1344">
        <v>0</v>
      </c>
      <c r="T1344">
        <v>0</v>
      </c>
      <c r="U1344">
        <v>0.158279022564736</v>
      </c>
      <c r="V1344">
        <v>1.3416150257472701</v>
      </c>
      <c r="W1344">
        <v>0.26614369757226902</v>
      </c>
      <c r="X1344">
        <v>0.158279022564736</v>
      </c>
      <c r="Y1344">
        <v>1.3416150257472701</v>
      </c>
      <c r="Z1344">
        <v>0.26614369757226902</v>
      </c>
      <c r="AA1344">
        <v>0.158279022564736</v>
      </c>
      <c r="AB1344">
        <v>1.3416150257472701</v>
      </c>
      <c r="AC1344">
        <v>0.26614369757226902</v>
      </c>
      <c r="AD1344">
        <v>0</v>
      </c>
      <c r="AE1344">
        <v>0</v>
      </c>
      <c r="AF1344">
        <v>0</v>
      </c>
      <c r="AG1344">
        <v>0</v>
      </c>
      <c r="AH1344">
        <v>3.4736704551328099</v>
      </c>
      <c r="AI1344">
        <v>3.8196258072529399</v>
      </c>
      <c r="AJ1344">
        <v>330.75</v>
      </c>
      <c r="AK1344">
        <v>351.375</v>
      </c>
      <c r="AL1344">
        <v>1.1666666666666601</v>
      </c>
      <c r="AM1344">
        <v>-0.27685755626040098</v>
      </c>
      <c r="AN1344">
        <v>-0.73775099509739495</v>
      </c>
      <c r="AP1344">
        <v>-0.77958105032354796</v>
      </c>
      <c r="AQ1344">
        <v>-0.77777413558341002</v>
      </c>
      <c r="AR1344">
        <v>-0.77949419545430798</v>
      </c>
      <c r="AS1344">
        <v>-0.78453529506406805</v>
      </c>
      <c r="AT1344">
        <v>-0.21503625820292899</v>
      </c>
      <c r="AU1344">
        <v>0.109861701985612</v>
      </c>
      <c r="AV1344">
        <v>0.13854930331677301</v>
      </c>
      <c r="AW1344">
        <v>-0.64844102201459797</v>
      </c>
      <c r="AX1344">
        <v>0.18168934401037401</v>
      </c>
      <c r="AY1344">
        <v>-0.65885646491094296</v>
      </c>
      <c r="AZ1344">
        <v>-0.67014837465249999</v>
      </c>
      <c r="BA1344">
        <v>-0.66783307491374599</v>
      </c>
      <c r="BB1344">
        <v>0.57980882591823801</v>
      </c>
      <c r="BC1344">
        <v>0.65068821776818098</v>
      </c>
      <c r="BD1344">
        <v>0.60619504389634005</v>
      </c>
      <c r="BE1344">
        <v>0.52949517117702605</v>
      </c>
      <c r="BF1344">
        <v>0.59927538053288398</v>
      </c>
      <c r="BG1344">
        <v>0.55404003875245</v>
      </c>
      <c r="BH1344">
        <v>0.52872197249848996</v>
      </c>
      <c r="BI1344">
        <v>0.60343813416370895</v>
      </c>
      <c r="BJ1344">
        <v>0.55716219940624501</v>
      </c>
      <c r="BK1344">
        <v>-0.240595485259783</v>
      </c>
      <c r="BL1344">
        <v>-0.34032717704627602</v>
      </c>
      <c r="BM1344">
        <v>-0.27795904197619098</v>
      </c>
      <c r="BN1344">
        <v>-0.33868402350434601</v>
      </c>
      <c r="BO1344">
        <v>1.5615586039935201</v>
      </c>
      <c r="BP1344">
        <v>1.4056730065090599</v>
      </c>
      <c r="BQ1344">
        <v>0.77044319513125903</v>
      </c>
      <c r="BR1344">
        <v>0.61024308012442197</v>
      </c>
      <c r="BS1344">
        <v>-0.56314425106654997</v>
      </c>
      <c r="BT1344">
        <v>-3.7134159112132799</v>
      </c>
      <c r="BU1344">
        <v>1</v>
      </c>
      <c r="BV1344">
        <v>2</v>
      </c>
      <c r="BW1344">
        <v>0</v>
      </c>
      <c r="BX1344">
        <v>1</v>
      </c>
      <c r="BY1344">
        <f t="shared" si="20"/>
        <v>46</v>
      </c>
    </row>
    <row r="1345" spans="1:77" x14ac:dyDescent="0.25">
      <c r="A1345">
        <v>1343</v>
      </c>
      <c r="B1345" t="s">
        <v>1416</v>
      </c>
      <c r="C1345" s="3">
        <v>132</v>
      </c>
      <c r="D1345" t="s">
        <v>7327</v>
      </c>
      <c r="E1345" t="s">
        <v>4369</v>
      </c>
      <c r="F1345">
        <v>1</v>
      </c>
      <c r="G1345">
        <v>1</v>
      </c>
      <c r="H1345">
        <v>0</v>
      </c>
      <c r="I1345">
        <v>0</v>
      </c>
      <c r="J1345">
        <v>0</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c r="AG1345">
        <v>0</v>
      </c>
      <c r="AH1345">
        <v>3.3456432607206699</v>
      </c>
      <c r="AI1345">
        <v>3.8679921554633698</v>
      </c>
      <c r="AJ1345">
        <v>385.33333333333297</v>
      </c>
      <c r="AK1345">
        <v>415.666666666666</v>
      </c>
      <c r="AL1345">
        <v>1.5</v>
      </c>
      <c r="AM1345">
        <v>-0.27685755626040098</v>
      </c>
      <c r="AN1345">
        <v>-0.73775099509739495</v>
      </c>
      <c r="AP1345">
        <v>-0.77958105032354796</v>
      </c>
      <c r="AQ1345">
        <v>-0.77777413558341002</v>
      </c>
      <c r="AR1345">
        <v>-0.77949419545430798</v>
      </c>
      <c r="AS1345">
        <v>-0.78453529506406805</v>
      </c>
      <c r="AT1345">
        <v>-0.21503625820292899</v>
      </c>
      <c r="AU1345">
        <v>-1.24916419936923</v>
      </c>
      <c r="AV1345">
        <v>-1.2602476278241601</v>
      </c>
      <c r="AW1345">
        <v>-0.64844102201459797</v>
      </c>
      <c r="AX1345">
        <v>-1.22571743745186</v>
      </c>
      <c r="AY1345">
        <v>-0.65885646491094296</v>
      </c>
      <c r="AZ1345">
        <v>-0.67014837465249999</v>
      </c>
      <c r="BA1345">
        <v>-0.66783307491374599</v>
      </c>
      <c r="BB1345">
        <v>-1.2615086961750599</v>
      </c>
      <c r="BC1345">
        <v>-1.2925432930974501</v>
      </c>
      <c r="BD1345">
        <v>-1.28516440798358</v>
      </c>
      <c r="BE1345">
        <v>-1.29081354457577</v>
      </c>
      <c r="BF1345">
        <v>-1.3311100302761301</v>
      </c>
      <c r="BG1345">
        <v>-1.32079775290042</v>
      </c>
      <c r="BH1345">
        <v>-1.2937059016818899</v>
      </c>
      <c r="BI1345">
        <v>-1.3321099146029001</v>
      </c>
      <c r="BJ1345">
        <v>-1.3230623048841701</v>
      </c>
      <c r="BK1345">
        <v>-0.240595485259783</v>
      </c>
      <c r="BL1345">
        <v>-0.34032717704627602</v>
      </c>
      <c r="BM1345">
        <v>-0.27795904197619098</v>
      </c>
      <c r="BN1345">
        <v>-0.33868402350434601</v>
      </c>
      <c r="BO1345">
        <v>0.811953325087727</v>
      </c>
      <c r="BP1345">
        <v>1.7573088507516901</v>
      </c>
      <c r="BQ1345">
        <v>1.51669675666893</v>
      </c>
      <c r="BR1345">
        <v>1.46248793152882</v>
      </c>
      <c r="BS1345">
        <v>0.92349216828643099</v>
      </c>
      <c r="BT1345">
        <v>-4.8020828959030899</v>
      </c>
      <c r="BU1345">
        <v>2</v>
      </c>
      <c r="BV1345">
        <v>3</v>
      </c>
      <c r="BW1345">
        <v>2</v>
      </c>
      <c r="BX1345">
        <v>0</v>
      </c>
      <c r="BY1345">
        <f t="shared" si="20"/>
        <v>46</v>
      </c>
    </row>
    <row r="1346" spans="1:77" x14ac:dyDescent="0.25">
      <c r="A1346">
        <v>1344</v>
      </c>
      <c r="B1346" t="s">
        <v>1417</v>
      </c>
      <c r="C1346" s="3">
        <v>132</v>
      </c>
      <c r="D1346" t="s">
        <v>7328</v>
      </c>
      <c r="E1346" t="s">
        <v>4370</v>
      </c>
      <c r="F1346">
        <v>1</v>
      </c>
      <c r="G1346">
        <v>2</v>
      </c>
      <c r="H1346">
        <v>0</v>
      </c>
      <c r="I1346">
        <v>0.232960909605026</v>
      </c>
      <c r="J1346">
        <v>0.232960909605026</v>
      </c>
      <c r="K1346">
        <v>0.232960909605026</v>
      </c>
      <c r="L1346">
        <v>0.232960909605026</v>
      </c>
      <c r="M1346">
        <v>0</v>
      </c>
      <c r="N1346">
        <v>0</v>
      </c>
      <c r="O1346">
        <v>0</v>
      </c>
      <c r="P1346">
        <v>0</v>
      </c>
      <c r="Q1346">
        <v>0</v>
      </c>
      <c r="R1346">
        <v>0</v>
      </c>
      <c r="S1346">
        <v>0</v>
      </c>
      <c r="T1346">
        <v>0</v>
      </c>
      <c r="U1346">
        <v>0</v>
      </c>
      <c r="V1346">
        <v>0</v>
      </c>
      <c r="W1346">
        <v>0</v>
      </c>
      <c r="X1346">
        <v>0</v>
      </c>
      <c r="Y1346">
        <v>0</v>
      </c>
      <c r="Z1346">
        <v>0</v>
      </c>
      <c r="AA1346">
        <v>0</v>
      </c>
      <c r="AB1346">
        <v>0</v>
      </c>
      <c r="AC1346">
        <v>0</v>
      </c>
      <c r="AD1346">
        <v>0</v>
      </c>
      <c r="AE1346">
        <v>0</v>
      </c>
      <c r="AF1346">
        <v>0</v>
      </c>
      <c r="AG1346">
        <v>0</v>
      </c>
      <c r="AH1346">
        <v>3.4040507836107099</v>
      </c>
      <c r="AI1346">
        <v>3.7925923547936402</v>
      </c>
      <c r="AJ1346">
        <v>291.75</v>
      </c>
      <c r="AK1346">
        <v>326</v>
      </c>
      <c r="AL1346">
        <v>1.2333333333333301</v>
      </c>
      <c r="AM1346">
        <v>-0.27685755626040098</v>
      </c>
      <c r="AN1346">
        <v>-3.3886200562214899E-3</v>
      </c>
      <c r="AP1346">
        <v>0.37882831551754698</v>
      </c>
      <c r="AQ1346">
        <v>0.42129426199122899</v>
      </c>
      <c r="AR1346">
        <v>0.71625284690279101</v>
      </c>
      <c r="AS1346">
        <v>0.75827679519533897</v>
      </c>
      <c r="AT1346">
        <v>-0.21503625820292899</v>
      </c>
      <c r="AU1346">
        <v>-1.24916419936923</v>
      </c>
      <c r="AV1346">
        <v>-1.2602476278241601</v>
      </c>
      <c r="AW1346">
        <v>-0.64844102201459797</v>
      </c>
      <c r="AX1346">
        <v>-1.22571743745186</v>
      </c>
      <c r="AY1346">
        <v>-0.65885646491094296</v>
      </c>
      <c r="AZ1346">
        <v>-0.67014837465249999</v>
      </c>
      <c r="BA1346">
        <v>-0.66783307491374599</v>
      </c>
      <c r="BB1346">
        <v>-1.2615086961750599</v>
      </c>
      <c r="BC1346">
        <v>-1.2925432930974501</v>
      </c>
      <c r="BD1346">
        <v>-1.28516440798358</v>
      </c>
      <c r="BE1346">
        <v>-1.29081354457577</v>
      </c>
      <c r="BF1346">
        <v>-1.3311100302761301</v>
      </c>
      <c r="BG1346">
        <v>-1.32079775290042</v>
      </c>
      <c r="BH1346">
        <v>-1.2937059016818899</v>
      </c>
      <c r="BI1346">
        <v>-1.3321099146029001</v>
      </c>
      <c r="BJ1346">
        <v>-1.3230623048841701</v>
      </c>
      <c r="BK1346">
        <v>-0.240595485259783</v>
      </c>
      <c r="BL1346">
        <v>-0.34032717704627602</v>
      </c>
      <c r="BM1346">
        <v>-0.27795904197619098</v>
      </c>
      <c r="BN1346">
        <v>-0.33868402350434601</v>
      </c>
      <c r="BO1346">
        <v>1.1539321342557001</v>
      </c>
      <c r="BP1346">
        <v>1.2091328245428199</v>
      </c>
      <c r="BQ1346">
        <v>0.23724217711655299</v>
      </c>
      <c r="BR1346">
        <v>0.27387424376325298</v>
      </c>
      <c r="BS1346">
        <v>-0.26581696719595399</v>
      </c>
      <c r="BT1346">
        <v>-1.8637644531204101</v>
      </c>
      <c r="BU1346">
        <v>0</v>
      </c>
      <c r="BV1346">
        <v>4</v>
      </c>
      <c r="BW1346">
        <v>2</v>
      </c>
      <c r="BX1346">
        <v>2</v>
      </c>
      <c r="BY1346">
        <f t="shared" si="20"/>
        <v>46</v>
      </c>
    </row>
    <row r="1347" spans="1:77" x14ac:dyDescent="0.25">
      <c r="A1347">
        <v>1345</v>
      </c>
      <c r="B1347" t="s">
        <v>1418</v>
      </c>
      <c r="C1347" s="3">
        <v>132</v>
      </c>
      <c r="D1347" t="s">
        <v>7329</v>
      </c>
      <c r="E1347" t="s">
        <v>4371</v>
      </c>
      <c r="F1347">
        <v>1</v>
      </c>
      <c r="G1347">
        <v>1</v>
      </c>
      <c r="H1347">
        <v>0</v>
      </c>
      <c r="I1347">
        <v>0</v>
      </c>
      <c r="J1347">
        <v>0</v>
      </c>
      <c r="K1347">
        <v>0</v>
      </c>
      <c r="L1347">
        <v>0</v>
      </c>
      <c r="M1347">
        <v>0</v>
      </c>
      <c r="N1347">
        <v>0.58260941505432096</v>
      </c>
      <c r="O1347">
        <v>0.58260941505432096</v>
      </c>
      <c r="P1347">
        <v>0</v>
      </c>
      <c r="Q1347">
        <v>0.58260941505432096</v>
      </c>
      <c r="R1347">
        <v>0</v>
      </c>
      <c r="S1347">
        <v>0</v>
      </c>
      <c r="T1347">
        <v>0</v>
      </c>
      <c r="U1347">
        <v>0.123738728648653</v>
      </c>
      <c r="V1347">
        <v>1.08155138215027</v>
      </c>
      <c r="W1347">
        <v>0.22289481371706299</v>
      </c>
      <c r="X1347">
        <v>0.123738728648653</v>
      </c>
      <c r="Y1347">
        <v>1.08155138215027</v>
      </c>
      <c r="Z1347">
        <v>0.22289481371706299</v>
      </c>
      <c r="AA1347">
        <v>0.123738728648653</v>
      </c>
      <c r="AB1347">
        <v>1.08155138215027</v>
      </c>
      <c r="AC1347">
        <v>0.22289481371706299</v>
      </c>
      <c r="AD1347">
        <v>0</v>
      </c>
      <c r="AE1347">
        <v>0</v>
      </c>
      <c r="AF1347">
        <v>0</v>
      </c>
      <c r="AG1347">
        <v>0</v>
      </c>
      <c r="AH1347">
        <v>3.2640288687352199</v>
      </c>
      <c r="AI1347">
        <v>3.76810387429515</v>
      </c>
      <c r="AJ1347">
        <v>254.2</v>
      </c>
      <c r="AK1347">
        <v>283.60000000000002</v>
      </c>
      <c r="AL1347">
        <v>1.25</v>
      </c>
      <c r="AM1347">
        <v>-0.27685755626040098</v>
      </c>
      <c r="AN1347">
        <v>-0.73775099509739495</v>
      </c>
      <c r="AP1347">
        <v>-0.77958105032354796</v>
      </c>
      <c r="AQ1347">
        <v>-0.77777413558341002</v>
      </c>
      <c r="AR1347">
        <v>-0.77949419545430798</v>
      </c>
      <c r="AS1347">
        <v>-0.78453529506406805</v>
      </c>
      <c r="AT1347">
        <v>-0.21503625820292899</v>
      </c>
      <c r="AU1347">
        <v>0.97480905420083097</v>
      </c>
      <c r="AV1347">
        <v>1.0288087904030401</v>
      </c>
      <c r="AW1347">
        <v>-0.64844102201459797</v>
      </c>
      <c r="AX1347">
        <v>1.0774285406672699</v>
      </c>
      <c r="AY1347">
        <v>-0.65885646491094296</v>
      </c>
      <c r="AZ1347">
        <v>-0.67014837465249999</v>
      </c>
      <c r="BA1347">
        <v>-0.66783307491374599</v>
      </c>
      <c r="BB1347">
        <v>0.177989005607399</v>
      </c>
      <c r="BC1347">
        <v>0.27400499838731701</v>
      </c>
      <c r="BD1347">
        <v>0.29884534518484601</v>
      </c>
      <c r="BE1347">
        <v>0.13225997827965399</v>
      </c>
      <c r="BF1347">
        <v>0.22508229693808501</v>
      </c>
      <c r="BG1347">
        <v>0.24937514291539101</v>
      </c>
      <c r="BH1347">
        <v>0.13102432820511201</v>
      </c>
      <c r="BI1347">
        <v>0.22824430563682699</v>
      </c>
      <c r="BJ1347">
        <v>0.25162195197774201</v>
      </c>
      <c r="BK1347">
        <v>-0.240595485259783</v>
      </c>
      <c r="BL1347">
        <v>-0.34032717704627602</v>
      </c>
      <c r="BM1347">
        <v>-0.27795904197619098</v>
      </c>
      <c r="BN1347">
        <v>-0.33868402350434601</v>
      </c>
      <c r="BO1347">
        <v>0.33409719969276602</v>
      </c>
      <c r="BP1347">
        <v>1.0310952460835501</v>
      </c>
      <c r="BQ1347">
        <v>-0.276134700484784</v>
      </c>
      <c r="BR1347">
        <v>-0.28817654093481698</v>
      </c>
      <c r="BS1347">
        <v>-0.19148514622830501</v>
      </c>
      <c r="BT1347">
        <v>-2.4830358513252602</v>
      </c>
      <c r="BU1347">
        <v>2</v>
      </c>
      <c r="BV1347">
        <v>3</v>
      </c>
      <c r="BW1347">
        <v>3</v>
      </c>
      <c r="BX1347">
        <v>1</v>
      </c>
      <c r="BY1347">
        <f t="shared" si="20"/>
        <v>46</v>
      </c>
    </row>
    <row r="1348" spans="1:77" x14ac:dyDescent="0.25">
      <c r="A1348">
        <v>1346</v>
      </c>
      <c r="B1348" t="s">
        <v>1419</v>
      </c>
      <c r="C1348" s="3">
        <v>132</v>
      </c>
      <c r="D1348" t="s">
        <v>7330</v>
      </c>
      <c r="E1348" t="s">
        <v>4372</v>
      </c>
      <c r="F1348">
        <v>1</v>
      </c>
      <c r="G1348">
        <v>1</v>
      </c>
      <c r="H1348">
        <v>0</v>
      </c>
      <c r="I1348">
        <v>0</v>
      </c>
      <c r="J1348">
        <v>0</v>
      </c>
      <c r="K1348">
        <v>0</v>
      </c>
      <c r="L1348">
        <v>0</v>
      </c>
      <c r="M1348">
        <v>0</v>
      </c>
      <c r="N1348">
        <v>0.57856577634811401</v>
      </c>
      <c r="O1348">
        <v>0.57856577634811401</v>
      </c>
      <c r="P1348">
        <v>0</v>
      </c>
      <c r="Q1348">
        <v>0.57856577634811401</v>
      </c>
      <c r="R1348">
        <v>0</v>
      </c>
      <c r="S1348">
        <v>0</v>
      </c>
      <c r="T1348">
        <v>0</v>
      </c>
      <c r="U1348">
        <v>0.13738977072310399</v>
      </c>
      <c r="V1348">
        <v>1.2582333807107799</v>
      </c>
      <c r="W1348">
        <v>0.240832932499599</v>
      </c>
      <c r="X1348">
        <v>0.13738977072310399</v>
      </c>
      <c r="Y1348">
        <v>1.2582333807107799</v>
      </c>
      <c r="Z1348">
        <v>0.240832932499599</v>
      </c>
      <c r="AA1348">
        <v>0.13738977072310399</v>
      </c>
      <c r="AB1348">
        <v>1.2582333807107799</v>
      </c>
      <c r="AC1348">
        <v>0.240832932499599</v>
      </c>
      <c r="AD1348">
        <v>0</v>
      </c>
      <c r="AE1348">
        <v>0</v>
      </c>
      <c r="AF1348">
        <v>0</v>
      </c>
      <c r="AG1348">
        <v>0</v>
      </c>
      <c r="AH1348">
        <v>3.0893883655408398</v>
      </c>
      <c r="AI1348">
        <v>3.5864521464591799</v>
      </c>
      <c r="AJ1348">
        <v>262.625</v>
      </c>
      <c r="AK1348">
        <v>279.375</v>
      </c>
      <c r="AL1348">
        <v>1.375</v>
      </c>
      <c r="AM1348">
        <v>-0.27685755626040098</v>
      </c>
      <c r="AN1348">
        <v>-0.73775099509739495</v>
      </c>
      <c r="AP1348">
        <v>-0.77958105032354796</v>
      </c>
      <c r="AQ1348">
        <v>-0.77777413558341002</v>
      </c>
      <c r="AR1348">
        <v>-0.77949419545430798</v>
      </c>
      <c r="AS1348">
        <v>-0.78453529506406805</v>
      </c>
      <c r="AT1348">
        <v>-0.21503625820292899</v>
      </c>
      <c r="AU1348">
        <v>0.95937342254550095</v>
      </c>
      <c r="AV1348">
        <v>1.0129214447916199</v>
      </c>
      <c r="AW1348">
        <v>-0.64844102201459797</v>
      </c>
      <c r="AX1348">
        <v>1.06144340554496</v>
      </c>
      <c r="AY1348">
        <v>-0.65885646491094296</v>
      </c>
      <c r="AZ1348">
        <v>-0.67014837465249999</v>
      </c>
      <c r="BA1348">
        <v>-0.66783307491374599</v>
      </c>
      <c r="BB1348">
        <v>0.33679655040531298</v>
      </c>
      <c r="BC1348">
        <v>0.52991598657431505</v>
      </c>
      <c r="BD1348">
        <v>0.42632321078066998</v>
      </c>
      <c r="BE1348">
        <v>0.28925558303244298</v>
      </c>
      <c r="BF1348">
        <v>0.479301537054174</v>
      </c>
      <c r="BG1348">
        <v>0.37573944652819302</v>
      </c>
      <c r="BH1348">
        <v>0.288202703361639</v>
      </c>
      <c r="BI1348">
        <v>0.48314343169238899</v>
      </c>
      <c r="BJ1348">
        <v>0.37834932070168897</v>
      </c>
      <c r="BK1348">
        <v>-0.240595485259783</v>
      </c>
      <c r="BL1348">
        <v>-0.34032717704627602</v>
      </c>
      <c r="BM1348">
        <v>-0.27795904197619098</v>
      </c>
      <c r="BN1348">
        <v>-0.33868402350434601</v>
      </c>
      <c r="BO1348">
        <v>-0.68843120691936599</v>
      </c>
      <c r="BP1348">
        <v>-0.28955973489263898</v>
      </c>
      <c r="BQ1348">
        <v>-0.16094960877263201</v>
      </c>
      <c r="BR1348">
        <v>-0.34418278068362301</v>
      </c>
      <c r="BS1348">
        <v>0.36600351102906298</v>
      </c>
      <c r="BT1348">
        <v>-0.69734112099430701</v>
      </c>
      <c r="BU1348">
        <v>1</v>
      </c>
      <c r="BV1348">
        <v>2</v>
      </c>
      <c r="BW1348">
        <v>0</v>
      </c>
      <c r="BX1348">
        <v>1</v>
      </c>
      <c r="BY1348">
        <f t="shared" ref="BY1348:BY1411" si="21">COUNTIF(C:C,C1348)</f>
        <v>46</v>
      </c>
    </row>
    <row r="1349" spans="1:77" x14ac:dyDescent="0.25">
      <c r="A1349">
        <v>1347</v>
      </c>
      <c r="B1349" t="s">
        <v>1420</v>
      </c>
      <c r="C1349" s="3">
        <v>132</v>
      </c>
      <c r="D1349" t="s">
        <v>7331</v>
      </c>
      <c r="E1349" t="s">
        <v>4373</v>
      </c>
      <c r="F1349">
        <v>1</v>
      </c>
      <c r="G1349">
        <v>2</v>
      </c>
      <c r="H1349">
        <v>0</v>
      </c>
      <c r="I1349">
        <v>6.3734218478202806E-2</v>
      </c>
      <c r="J1349">
        <v>6.3734218478202806E-2</v>
      </c>
      <c r="K1349">
        <v>6.3734218478202806E-2</v>
      </c>
      <c r="L1349">
        <v>6.3734218478202806E-2</v>
      </c>
      <c r="M1349">
        <v>0</v>
      </c>
      <c r="N1349">
        <v>0.37827730178833002</v>
      </c>
      <c r="O1349">
        <v>0.40391470988591499</v>
      </c>
      <c r="P1349">
        <v>0.42677801847457802</v>
      </c>
      <c r="Q1349">
        <v>0.40391470988591499</v>
      </c>
      <c r="R1349">
        <v>0.15699256755857499</v>
      </c>
      <c r="S1349">
        <v>1.3704556315434799</v>
      </c>
      <c r="T1349">
        <v>0.26876685817135398</v>
      </c>
      <c r="U1349">
        <v>0.16003798855308199</v>
      </c>
      <c r="V1349">
        <v>1.38713954067441</v>
      </c>
      <c r="W1349">
        <v>0.27281507342572298</v>
      </c>
      <c r="X1349">
        <v>0.163037431200696</v>
      </c>
      <c r="Y1349">
        <v>1.40780881957865</v>
      </c>
      <c r="Z1349">
        <v>0.276773980932144</v>
      </c>
      <c r="AA1349">
        <v>0.16003798855308199</v>
      </c>
      <c r="AB1349">
        <v>1.38713954067441</v>
      </c>
      <c r="AC1349">
        <v>0.27281507342572298</v>
      </c>
      <c r="AD1349">
        <v>0</v>
      </c>
      <c r="AE1349">
        <v>0</v>
      </c>
      <c r="AF1349">
        <v>0</v>
      </c>
      <c r="AG1349">
        <v>0</v>
      </c>
      <c r="AH1349">
        <v>3.1680071242976502</v>
      </c>
      <c r="AI1349">
        <v>3.6082234291723401</v>
      </c>
      <c r="AJ1349">
        <v>306.5</v>
      </c>
      <c r="AK1349">
        <v>321.92857142857099</v>
      </c>
      <c r="AL1349">
        <v>1.00416666666666</v>
      </c>
      <c r="AM1349">
        <v>-0.27685755626040098</v>
      </c>
      <c r="AN1349">
        <v>-3.3886200562214899E-3</v>
      </c>
      <c r="AP1349">
        <v>-0.462659573089928</v>
      </c>
      <c r="AQ1349">
        <v>-0.44972902556516697</v>
      </c>
      <c r="AR1349">
        <v>-0.37028275758972801</v>
      </c>
      <c r="AS1349">
        <v>-0.36244764525999001</v>
      </c>
      <c r="AT1349">
        <v>-0.21503625820292899</v>
      </c>
      <c r="AU1349">
        <v>0.19481967708675699</v>
      </c>
      <c r="AV1349">
        <v>0.32672219310557199</v>
      </c>
      <c r="AW1349">
        <v>1.1955856773104201</v>
      </c>
      <c r="AX1349">
        <v>0.37102047226791801</v>
      </c>
      <c r="AY1349">
        <v>1.29234792898242</v>
      </c>
      <c r="AZ1349">
        <v>1.4352985037091599</v>
      </c>
      <c r="BA1349">
        <v>1.3601740914630001</v>
      </c>
      <c r="BB1349">
        <v>0.600271517958059</v>
      </c>
      <c r="BC1349">
        <v>0.71662715719980397</v>
      </c>
      <c r="BD1349">
        <v>0.653605408645064</v>
      </c>
      <c r="BE1349">
        <v>0.58421987551747701</v>
      </c>
      <c r="BF1349">
        <v>0.69451845059840001</v>
      </c>
      <c r="BG1349">
        <v>0.62892461111269204</v>
      </c>
      <c r="BH1349">
        <v>0.54897474254314005</v>
      </c>
      <c r="BI1349">
        <v>0.66911635358377397</v>
      </c>
      <c r="BJ1349">
        <v>0.60429344644090799</v>
      </c>
      <c r="BK1349">
        <v>-0.240595485259783</v>
      </c>
      <c r="BL1349">
        <v>-0.34032717704627602</v>
      </c>
      <c r="BM1349">
        <v>-0.27795904197619098</v>
      </c>
      <c r="BN1349">
        <v>-0.33868402350434601</v>
      </c>
      <c r="BO1349">
        <v>-0.22811465576999801</v>
      </c>
      <c r="BP1349">
        <v>-0.131276886169399</v>
      </c>
      <c r="BQ1349">
        <v>0.43890153649391001</v>
      </c>
      <c r="BR1349">
        <v>0.219903733777084</v>
      </c>
      <c r="BS1349">
        <v>-1.2878795055011301</v>
      </c>
      <c r="BT1349">
        <v>2.6040568447923702</v>
      </c>
      <c r="BU1349">
        <v>2</v>
      </c>
      <c r="BV1349">
        <v>3</v>
      </c>
      <c r="BW1349">
        <v>2</v>
      </c>
      <c r="BX1349">
        <v>1</v>
      </c>
      <c r="BY1349">
        <f t="shared" si="21"/>
        <v>46</v>
      </c>
    </row>
    <row r="1350" spans="1:77" x14ac:dyDescent="0.25">
      <c r="A1350">
        <v>1348</v>
      </c>
      <c r="B1350" t="s">
        <v>1421</v>
      </c>
      <c r="C1350" s="3">
        <v>132</v>
      </c>
      <c r="D1350" t="s">
        <v>7332</v>
      </c>
      <c r="E1350" t="s">
        <v>4374</v>
      </c>
      <c r="F1350">
        <v>1</v>
      </c>
      <c r="G1350">
        <v>3</v>
      </c>
      <c r="H1350">
        <v>0</v>
      </c>
      <c r="I1350">
        <v>4.24269996583461E-2</v>
      </c>
      <c r="J1350">
        <v>4.2935445904731702E-2</v>
      </c>
      <c r="K1350">
        <v>4.24269996583461E-2</v>
      </c>
      <c r="L1350">
        <v>4.2935445904731702E-2</v>
      </c>
      <c r="M1350">
        <v>0.33333333333333298</v>
      </c>
      <c r="N1350">
        <v>0</v>
      </c>
      <c r="O1350">
        <v>0</v>
      </c>
      <c r="P1350">
        <v>0</v>
      </c>
      <c r="Q1350">
        <v>0</v>
      </c>
      <c r="R1350">
        <v>0</v>
      </c>
      <c r="S1350">
        <v>0</v>
      </c>
      <c r="T1350">
        <v>0</v>
      </c>
      <c r="U1350">
        <v>0</v>
      </c>
      <c r="V1350">
        <v>0</v>
      </c>
      <c r="W1350">
        <v>0</v>
      </c>
      <c r="X1350">
        <v>0</v>
      </c>
      <c r="Y1350">
        <v>0</v>
      </c>
      <c r="Z1350">
        <v>0</v>
      </c>
      <c r="AA1350">
        <v>0</v>
      </c>
      <c r="AB1350">
        <v>0</v>
      </c>
      <c r="AC1350">
        <v>0</v>
      </c>
      <c r="AD1350">
        <v>0</v>
      </c>
      <c r="AE1350">
        <v>0</v>
      </c>
      <c r="AF1350">
        <v>0</v>
      </c>
      <c r="AG1350">
        <v>0</v>
      </c>
      <c r="AH1350">
        <v>2.9828420705433998</v>
      </c>
      <c r="AI1350">
        <v>3.4611001956942902</v>
      </c>
      <c r="AJ1350">
        <v>232.70588235294099</v>
      </c>
      <c r="AK1350">
        <v>253.70588235294099</v>
      </c>
      <c r="AL1350">
        <v>1.1000000000000001</v>
      </c>
      <c r="AM1350">
        <v>-0.27685755626040098</v>
      </c>
      <c r="AN1350">
        <v>0.73097375498495198</v>
      </c>
      <c r="AP1350">
        <v>-0.56861074697053904</v>
      </c>
      <c r="AQ1350">
        <v>-0.55678196823900294</v>
      </c>
      <c r="AR1350">
        <v>-0.50708772450323503</v>
      </c>
      <c r="AS1350">
        <v>-0.500190058110762</v>
      </c>
      <c r="AT1350">
        <v>1.3574875000892499</v>
      </c>
      <c r="AU1350">
        <v>-1.24916419936923</v>
      </c>
      <c r="AV1350">
        <v>-1.2602476278241601</v>
      </c>
      <c r="AW1350">
        <v>-0.64844102201459797</v>
      </c>
      <c r="AX1350">
        <v>-1.22571743745186</v>
      </c>
      <c r="AY1350">
        <v>-0.65885646491094296</v>
      </c>
      <c r="AZ1350">
        <v>-0.67014837465249999</v>
      </c>
      <c r="BA1350">
        <v>-0.66783307491374599</v>
      </c>
      <c r="BB1350">
        <v>-1.2615086961750599</v>
      </c>
      <c r="BC1350">
        <v>-1.2925432930974501</v>
      </c>
      <c r="BD1350">
        <v>-1.28516440798358</v>
      </c>
      <c r="BE1350">
        <v>-1.29081354457577</v>
      </c>
      <c r="BF1350">
        <v>-1.3311100302761301</v>
      </c>
      <c r="BG1350">
        <v>-1.32079775290042</v>
      </c>
      <c r="BH1350">
        <v>-1.2937059016818899</v>
      </c>
      <c r="BI1350">
        <v>-1.3321099146029001</v>
      </c>
      <c r="BJ1350">
        <v>-1.3230623048841701</v>
      </c>
      <c r="BK1350">
        <v>-0.240595485259783</v>
      </c>
      <c r="BL1350">
        <v>-0.34032717704627602</v>
      </c>
      <c r="BM1350">
        <v>-0.27795904197619098</v>
      </c>
      <c r="BN1350">
        <v>-0.33868402350434601</v>
      </c>
      <c r="BO1350">
        <v>-1.3122648037161699</v>
      </c>
      <c r="BP1350">
        <v>-1.2009007946496799</v>
      </c>
      <c r="BQ1350">
        <v>-0.56999842896528596</v>
      </c>
      <c r="BR1350">
        <v>-0.68445041549580499</v>
      </c>
      <c r="BS1350">
        <v>-0.86047153493714701</v>
      </c>
      <c r="BT1350">
        <v>3.92117757677125</v>
      </c>
      <c r="BU1350">
        <v>0</v>
      </c>
      <c r="BV1350">
        <v>1</v>
      </c>
      <c r="BW1350">
        <v>-1</v>
      </c>
      <c r="BX1350">
        <v>1</v>
      </c>
      <c r="BY1350">
        <f t="shared" si="21"/>
        <v>46</v>
      </c>
    </row>
    <row r="1351" spans="1:77" x14ac:dyDescent="0.25">
      <c r="A1351">
        <v>1349</v>
      </c>
      <c r="B1351" t="s">
        <v>1422</v>
      </c>
      <c r="C1351" s="3">
        <v>132</v>
      </c>
      <c r="D1351" t="s">
        <v>7333</v>
      </c>
      <c r="E1351" t="s">
        <v>4375</v>
      </c>
      <c r="F1351">
        <v>1</v>
      </c>
      <c r="G1351">
        <v>1</v>
      </c>
      <c r="H1351">
        <v>0</v>
      </c>
      <c r="I1351">
        <v>0</v>
      </c>
      <c r="J1351">
        <v>0</v>
      </c>
      <c r="K1351">
        <v>0</v>
      </c>
      <c r="L1351">
        <v>0</v>
      </c>
      <c r="M1351">
        <v>0</v>
      </c>
      <c r="N1351">
        <v>0</v>
      </c>
      <c r="O1351">
        <v>0</v>
      </c>
      <c r="P1351">
        <v>0</v>
      </c>
      <c r="Q1351">
        <v>0</v>
      </c>
      <c r="R1351">
        <v>0</v>
      </c>
      <c r="S1351">
        <v>0</v>
      </c>
      <c r="T1351">
        <v>0</v>
      </c>
      <c r="U1351">
        <v>0</v>
      </c>
      <c r="V1351">
        <v>0</v>
      </c>
      <c r="W1351">
        <v>0</v>
      </c>
      <c r="X1351">
        <v>0</v>
      </c>
      <c r="Y1351">
        <v>0</v>
      </c>
      <c r="Z1351">
        <v>0</v>
      </c>
      <c r="AA1351">
        <v>0</v>
      </c>
      <c r="AB1351">
        <v>0</v>
      </c>
      <c r="AC1351">
        <v>0</v>
      </c>
      <c r="AD1351">
        <v>0</v>
      </c>
      <c r="AE1351">
        <v>0</v>
      </c>
      <c r="AF1351">
        <v>0</v>
      </c>
      <c r="AG1351">
        <v>0</v>
      </c>
      <c r="AH1351">
        <v>3.6604751905465598</v>
      </c>
      <c r="AI1351">
        <v>3.9667984454104501</v>
      </c>
      <c r="AJ1351">
        <v>232.71428571428501</v>
      </c>
      <c r="AK1351">
        <v>229</v>
      </c>
      <c r="AL1351">
        <v>1</v>
      </c>
      <c r="AM1351">
        <v>-0.27685755626040098</v>
      </c>
      <c r="AN1351">
        <v>-0.73775099509739495</v>
      </c>
      <c r="AP1351">
        <v>-0.77958105032354796</v>
      </c>
      <c r="AQ1351">
        <v>-0.77777413558341002</v>
      </c>
      <c r="AR1351">
        <v>-0.77949419545430798</v>
      </c>
      <c r="AS1351">
        <v>-0.78453529506406805</v>
      </c>
      <c r="AT1351">
        <v>-0.21503625820292899</v>
      </c>
      <c r="AU1351">
        <v>-1.24916419936923</v>
      </c>
      <c r="AV1351">
        <v>-1.2602476278241601</v>
      </c>
      <c r="AW1351">
        <v>-0.64844102201459797</v>
      </c>
      <c r="AX1351">
        <v>-1.22571743745186</v>
      </c>
      <c r="AY1351">
        <v>-0.65885646491094296</v>
      </c>
      <c r="AZ1351">
        <v>-0.67014837465249999</v>
      </c>
      <c r="BA1351">
        <v>-0.66783307491374599</v>
      </c>
      <c r="BB1351">
        <v>-1.2615086961750599</v>
      </c>
      <c r="BC1351">
        <v>-1.2925432930974501</v>
      </c>
      <c r="BD1351">
        <v>-1.28516440798358</v>
      </c>
      <c r="BE1351">
        <v>-1.29081354457577</v>
      </c>
      <c r="BF1351">
        <v>-1.3311100302761301</v>
      </c>
      <c r="BG1351">
        <v>-1.32079775290042</v>
      </c>
      <c r="BH1351">
        <v>-1.2937059016818899</v>
      </c>
      <c r="BI1351">
        <v>-1.3321099146029001</v>
      </c>
      <c r="BJ1351">
        <v>-1.3230623048841701</v>
      </c>
      <c r="BK1351">
        <v>-0.240595485259783</v>
      </c>
      <c r="BL1351">
        <v>-0.34032717704627602</v>
      </c>
      <c r="BM1351">
        <v>-0.27795904197619098</v>
      </c>
      <c r="BN1351">
        <v>-0.33868402350434601</v>
      </c>
      <c r="BO1351">
        <v>2.6553091656121701</v>
      </c>
      <c r="BP1351">
        <v>2.4756560997699699</v>
      </c>
      <c r="BQ1351">
        <v>-0.569883539713398</v>
      </c>
      <c r="BR1351">
        <v>-1.0119494853809099</v>
      </c>
      <c r="BS1351">
        <v>-1.30646246074304</v>
      </c>
      <c r="BT1351">
        <v>-5.1338313564163496</v>
      </c>
      <c r="BU1351">
        <v>1</v>
      </c>
      <c r="BV1351">
        <v>1</v>
      </c>
      <c r="BW1351">
        <v>1</v>
      </c>
      <c r="BX1351">
        <v>0</v>
      </c>
      <c r="BY1351">
        <f t="shared" si="21"/>
        <v>46</v>
      </c>
    </row>
    <row r="1352" spans="1:77" x14ac:dyDescent="0.25">
      <c r="A1352">
        <v>1350</v>
      </c>
      <c r="B1352" t="s">
        <v>1423</v>
      </c>
      <c r="C1352" s="3">
        <v>132</v>
      </c>
      <c r="D1352" t="s">
        <v>7334</v>
      </c>
      <c r="E1352" t="s">
        <v>4376</v>
      </c>
      <c r="F1352">
        <v>1</v>
      </c>
      <c r="G1352">
        <v>2</v>
      </c>
      <c r="H1352">
        <v>0</v>
      </c>
      <c r="I1352">
        <v>0.34085297584533603</v>
      </c>
      <c r="J1352">
        <v>0.34085297584533603</v>
      </c>
      <c r="K1352">
        <v>0.34085297584533603</v>
      </c>
      <c r="L1352">
        <v>0.34085297584533603</v>
      </c>
      <c r="M1352">
        <v>0</v>
      </c>
      <c r="N1352">
        <v>0.25102892518043501</v>
      </c>
      <c r="O1352">
        <v>0.304418097436428</v>
      </c>
      <c r="P1352">
        <v>0.29378252103924701</v>
      </c>
      <c r="Q1352">
        <v>0.304418097436428</v>
      </c>
      <c r="R1352">
        <v>0.23802680729764</v>
      </c>
      <c r="S1352">
        <v>1.6765818267047301</v>
      </c>
      <c r="T1352">
        <v>0.35787915787915697</v>
      </c>
      <c r="U1352">
        <v>0.19685354027501401</v>
      </c>
      <c r="V1352">
        <v>1.51329587345355</v>
      </c>
      <c r="W1352">
        <v>0.31228853055776101</v>
      </c>
      <c r="X1352">
        <v>0.17412684730392999</v>
      </c>
      <c r="Y1352">
        <v>1.4372058939760399</v>
      </c>
      <c r="Z1352">
        <v>0.28818091630591602</v>
      </c>
      <c r="AA1352">
        <v>0.19685354027501401</v>
      </c>
      <c r="AB1352">
        <v>1.51329587345355</v>
      </c>
      <c r="AC1352">
        <v>0.31228853055776101</v>
      </c>
      <c r="AD1352">
        <v>0.25</v>
      </c>
      <c r="AE1352">
        <v>0.1</v>
      </c>
      <c r="AF1352">
        <v>0</v>
      </c>
      <c r="AG1352">
        <v>0.1</v>
      </c>
      <c r="AH1352">
        <v>3.0795128745084801</v>
      </c>
      <c r="AI1352">
        <v>3.5362795266749001</v>
      </c>
      <c r="AJ1352">
        <v>266.17241379310298</v>
      </c>
      <c r="AK1352">
        <v>289.10344827586198</v>
      </c>
      <c r="AL1352">
        <v>1.0824175824175799</v>
      </c>
      <c r="AM1352">
        <v>-0.27685755626040098</v>
      </c>
      <c r="AN1352">
        <v>-3.3886200562214899E-3</v>
      </c>
      <c r="AP1352">
        <v>0.91532682183187497</v>
      </c>
      <c r="AQ1352">
        <v>0.97662333929062095</v>
      </c>
      <c r="AR1352">
        <v>1.4089838258741101</v>
      </c>
      <c r="AS1352">
        <v>1.47280518762323</v>
      </c>
      <c r="AT1352">
        <v>-0.21503625820292899</v>
      </c>
      <c r="AU1352">
        <v>-0.29092081873029502</v>
      </c>
      <c r="AV1352">
        <v>-6.4197269289534203E-2</v>
      </c>
      <c r="AW1352">
        <v>0.62093741159761895</v>
      </c>
      <c r="AX1352">
        <v>-2.2305170741384599E-2</v>
      </c>
      <c r="AY1352">
        <v>2.29949347156156</v>
      </c>
      <c r="AZ1352">
        <v>1.90560372713407</v>
      </c>
      <c r="BA1352">
        <v>2.0325798473263901</v>
      </c>
      <c r="BB1352">
        <v>1.02856024107928</v>
      </c>
      <c r="BC1352">
        <v>0.89935540371383305</v>
      </c>
      <c r="BD1352">
        <v>0.93412490591695796</v>
      </c>
      <c r="BE1352">
        <v>0.71175516388502003</v>
      </c>
      <c r="BF1352">
        <v>0.736816488745062</v>
      </c>
      <c r="BG1352">
        <v>0.70928027506705904</v>
      </c>
      <c r="BH1352">
        <v>0.97286975133331599</v>
      </c>
      <c r="BI1352">
        <v>0.85112209969131003</v>
      </c>
      <c r="BJ1352">
        <v>0.88316144912416195</v>
      </c>
      <c r="BK1352">
        <v>2.57629640602859</v>
      </c>
      <c r="BL1352">
        <v>0.48121307618104298</v>
      </c>
      <c r="BM1352">
        <v>-0.27795904197619098</v>
      </c>
      <c r="BN1352">
        <v>0.41802887952741102</v>
      </c>
      <c r="BO1352">
        <v>-0.74625267401962803</v>
      </c>
      <c r="BP1352">
        <v>-0.65432764002685295</v>
      </c>
      <c r="BQ1352">
        <v>-0.11245000247001299</v>
      </c>
      <c r="BR1352">
        <v>-0.215223299850064</v>
      </c>
      <c r="BS1352">
        <v>-0.93888752189202995</v>
      </c>
      <c r="BT1352">
        <v>3.8001452974290202</v>
      </c>
      <c r="BU1352">
        <v>0</v>
      </c>
      <c r="BV1352">
        <v>2</v>
      </c>
      <c r="BW1352">
        <v>1</v>
      </c>
      <c r="BX1352">
        <v>1</v>
      </c>
      <c r="BY1352">
        <f t="shared" si="21"/>
        <v>46</v>
      </c>
    </row>
    <row r="1353" spans="1:77" x14ac:dyDescent="0.25">
      <c r="A1353">
        <v>1351</v>
      </c>
      <c r="B1353" t="s">
        <v>1424</v>
      </c>
      <c r="C1353" s="3">
        <v>132</v>
      </c>
      <c r="D1353" t="s">
        <v>7335</v>
      </c>
      <c r="E1353" t="s">
        <v>4377</v>
      </c>
      <c r="F1353">
        <v>1</v>
      </c>
      <c r="G1353">
        <v>1</v>
      </c>
      <c r="H1353">
        <v>0</v>
      </c>
      <c r="I1353">
        <v>0</v>
      </c>
      <c r="J1353">
        <v>0</v>
      </c>
      <c r="K1353">
        <v>0</v>
      </c>
      <c r="L1353">
        <v>0</v>
      </c>
      <c r="M1353">
        <v>0</v>
      </c>
      <c r="N1353">
        <v>0</v>
      </c>
      <c r="O1353">
        <v>0</v>
      </c>
      <c r="P1353">
        <v>0</v>
      </c>
      <c r="Q1353">
        <v>0</v>
      </c>
      <c r="R1353">
        <v>0</v>
      </c>
      <c r="S1353">
        <v>0</v>
      </c>
      <c r="T1353">
        <v>0</v>
      </c>
      <c r="U1353">
        <v>0</v>
      </c>
      <c r="V1353">
        <v>0</v>
      </c>
      <c r="W1353">
        <v>0</v>
      </c>
      <c r="X1353">
        <v>0</v>
      </c>
      <c r="Y1353">
        <v>0</v>
      </c>
      <c r="Z1353">
        <v>0</v>
      </c>
      <c r="AA1353">
        <v>0</v>
      </c>
      <c r="AB1353">
        <v>0</v>
      </c>
      <c r="AC1353">
        <v>0</v>
      </c>
      <c r="AD1353">
        <v>0</v>
      </c>
      <c r="AE1353">
        <v>0</v>
      </c>
      <c r="AF1353">
        <v>0</v>
      </c>
      <c r="AG1353">
        <v>0</v>
      </c>
      <c r="AH1353">
        <v>3.2342885902699599</v>
      </c>
      <c r="AI1353">
        <v>3.6992389062551299</v>
      </c>
      <c r="AJ1353">
        <v>298.73333333333301</v>
      </c>
      <c r="AK1353">
        <v>317.666666666666</v>
      </c>
      <c r="AL1353">
        <v>1.2692307692307601</v>
      </c>
      <c r="AM1353">
        <v>-0.27685755626040098</v>
      </c>
      <c r="AN1353">
        <v>-0.73775099509739495</v>
      </c>
      <c r="AP1353">
        <v>-0.77958105032354796</v>
      </c>
      <c r="AQ1353">
        <v>-0.77777413558341002</v>
      </c>
      <c r="AR1353">
        <v>-0.77949419545430798</v>
      </c>
      <c r="AS1353">
        <v>-0.78453529506406805</v>
      </c>
      <c r="AT1353">
        <v>-0.21503625820292899</v>
      </c>
      <c r="AU1353">
        <v>-1.24916419936923</v>
      </c>
      <c r="AV1353">
        <v>-1.2602476278241601</v>
      </c>
      <c r="AW1353">
        <v>-0.64844102201459797</v>
      </c>
      <c r="AX1353">
        <v>-1.22571743745186</v>
      </c>
      <c r="AY1353">
        <v>-0.65885646491094296</v>
      </c>
      <c r="AZ1353">
        <v>-0.67014837465249999</v>
      </c>
      <c r="BA1353">
        <v>-0.66783307491374599</v>
      </c>
      <c r="BB1353">
        <v>-1.2615086961750599</v>
      </c>
      <c r="BC1353">
        <v>-1.2925432930974501</v>
      </c>
      <c r="BD1353">
        <v>-1.28516440798358</v>
      </c>
      <c r="BE1353">
        <v>-1.29081354457577</v>
      </c>
      <c r="BF1353">
        <v>-1.3311100302761301</v>
      </c>
      <c r="BG1353">
        <v>-1.32079775290042</v>
      </c>
      <c r="BH1353">
        <v>-1.2937059016818899</v>
      </c>
      <c r="BI1353">
        <v>-1.3321099146029001</v>
      </c>
      <c r="BJ1353">
        <v>-1.3230623048841701</v>
      </c>
      <c r="BK1353">
        <v>-0.240595485259783</v>
      </c>
      <c r="BL1353">
        <v>-0.34032717704627602</v>
      </c>
      <c r="BM1353">
        <v>-0.27795904197619098</v>
      </c>
      <c r="BN1353">
        <v>-0.33868402350434601</v>
      </c>
      <c r="BO1353">
        <v>0.15996646257826</v>
      </c>
      <c r="BP1353">
        <v>0.53042914100279503</v>
      </c>
      <c r="BQ1353">
        <v>0.33271706025679398</v>
      </c>
      <c r="BR1353">
        <v>0.16340828765121099</v>
      </c>
      <c r="BS1353">
        <v>-0.10571766049640199</v>
      </c>
      <c r="BT1353">
        <v>-1.8940064948619</v>
      </c>
      <c r="BU1353">
        <v>0</v>
      </c>
      <c r="BV1353">
        <v>1</v>
      </c>
      <c r="BW1353">
        <v>1</v>
      </c>
      <c r="BX1353">
        <v>0</v>
      </c>
      <c r="BY1353">
        <f t="shared" si="21"/>
        <v>46</v>
      </c>
    </row>
    <row r="1354" spans="1:77" x14ac:dyDescent="0.25">
      <c r="A1354">
        <v>1352</v>
      </c>
      <c r="B1354" t="s">
        <v>1425</v>
      </c>
      <c r="C1354" s="3">
        <v>132</v>
      </c>
      <c r="D1354" t="s">
        <v>7336</v>
      </c>
      <c r="E1354" t="s">
        <v>4378</v>
      </c>
      <c r="F1354">
        <v>1</v>
      </c>
      <c r="G1354">
        <v>2</v>
      </c>
      <c r="H1354">
        <v>0</v>
      </c>
      <c r="I1354">
        <v>0.391632080078125</v>
      </c>
      <c r="J1354">
        <v>0.391632080078125</v>
      </c>
      <c r="K1354">
        <v>0.391632080078125</v>
      </c>
      <c r="L1354">
        <v>0.391632080078125</v>
      </c>
      <c r="M1354">
        <v>0</v>
      </c>
      <c r="N1354">
        <v>0.368803745933941</v>
      </c>
      <c r="O1354">
        <v>0.37076779375118801</v>
      </c>
      <c r="P1354">
        <v>0.38729414890209801</v>
      </c>
      <c r="Q1354">
        <v>0.37076779375118801</v>
      </c>
      <c r="R1354">
        <v>0.19825833848615601</v>
      </c>
      <c r="S1354">
        <v>1.57447192017574</v>
      </c>
      <c r="T1354">
        <v>0.32208984674033497</v>
      </c>
      <c r="U1354">
        <v>0.19178436005402599</v>
      </c>
      <c r="V1354">
        <v>1.54711313934608</v>
      </c>
      <c r="W1354">
        <v>0.313888135121909</v>
      </c>
      <c r="X1354">
        <v>0.19041306907781699</v>
      </c>
      <c r="Y1354">
        <v>1.5446357021904</v>
      </c>
      <c r="Z1354">
        <v>0.313212765553599</v>
      </c>
      <c r="AA1354">
        <v>0.19178436005402599</v>
      </c>
      <c r="AB1354">
        <v>1.54711313934608</v>
      </c>
      <c r="AC1354">
        <v>0.313888135121909</v>
      </c>
      <c r="AD1354">
        <v>6.6666666666666596E-2</v>
      </c>
      <c r="AE1354">
        <v>7.1428571428571397E-2</v>
      </c>
      <c r="AF1354">
        <v>0</v>
      </c>
      <c r="AG1354">
        <v>7.1428571428571397E-2</v>
      </c>
      <c r="AH1354">
        <v>3.03594322245721</v>
      </c>
      <c r="AI1354">
        <v>3.5082172865515</v>
      </c>
      <c r="AJ1354">
        <v>220.20588235294099</v>
      </c>
      <c r="AK1354">
        <v>244.26470588235199</v>
      </c>
      <c r="AL1354">
        <v>1.1517094017094001</v>
      </c>
      <c r="AM1354">
        <v>-0.27685755626040098</v>
      </c>
      <c r="AN1354">
        <v>-3.3886200562214899E-3</v>
      </c>
      <c r="AP1354">
        <v>1.16782836825876</v>
      </c>
      <c r="AQ1354">
        <v>1.2379874421605599</v>
      </c>
      <c r="AR1354">
        <v>1.7350157558597501</v>
      </c>
      <c r="AS1354">
        <v>1.8090960103012299</v>
      </c>
      <c r="AT1354">
        <v>-0.21503625820292899</v>
      </c>
      <c r="AU1354">
        <v>0.15865662463351499</v>
      </c>
      <c r="AV1354">
        <v>0.19648886840799601</v>
      </c>
      <c r="AW1354">
        <v>1.02498338166136</v>
      </c>
      <c r="AX1354">
        <v>0.23998553769579201</v>
      </c>
      <c r="AY1354">
        <v>1.8052254161364101</v>
      </c>
      <c r="AZ1354">
        <v>1.7487310936806699</v>
      </c>
      <c r="BA1354">
        <v>1.7625280263427701</v>
      </c>
      <c r="BB1354">
        <v>0.96958862113681299</v>
      </c>
      <c r="BC1354">
        <v>0.94833724681527098</v>
      </c>
      <c r="BD1354">
        <v>0.94549255143804201</v>
      </c>
      <c r="BE1354">
        <v>0.89905699934816896</v>
      </c>
      <c r="BF1354">
        <v>0.89139207897259298</v>
      </c>
      <c r="BG1354">
        <v>0.885616056799295</v>
      </c>
      <c r="BH1354">
        <v>0.91450310751484398</v>
      </c>
      <c r="BI1354">
        <v>0.89991027048303696</v>
      </c>
      <c r="BJ1354">
        <v>0.89446217022378305</v>
      </c>
      <c r="BK1354">
        <v>0.51057568575045098</v>
      </c>
      <c r="BL1354">
        <v>0.24648728954466601</v>
      </c>
      <c r="BM1354">
        <v>-0.27795904197619098</v>
      </c>
      <c r="BN1354">
        <v>0.20182519294690801</v>
      </c>
      <c r="BO1354">
        <v>-1.0013550476027</v>
      </c>
      <c r="BP1354">
        <v>-0.85834737404106698</v>
      </c>
      <c r="BQ1354">
        <v>-0.74089619114948602</v>
      </c>
      <c r="BR1354">
        <v>-0.80960184577333105</v>
      </c>
      <c r="BS1354">
        <v>-0.62985229552469801</v>
      </c>
      <c r="BT1354">
        <v>4.9067726579812199</v>
      </c>
      <c r="BU1354">
        <v>1</v>
      </c>
      <c r="BV1354">
        <v>2</v>
      </c>
      <c r="BW1354">
        <v>2</v>
      </c>
      <c r="BX1354">
        <v>1</v>
      </c>
      <c r="BY1354">
        <f t="shared" si="21"/>
        <v>46</v>
      </c>
    </row>
    <row r="1355" spans="1:77" x14ac:dyDescent="0.25">
      <c r="A1355">
        <v>1353</v>
      </c>
      <c r="B1355" t="s">
        <v>1426</v>
      </c>
      <c r="C1355" s="3">
        <v>132</v>
      </c>
      <c r="D1355" t="s">
        <v>7337</v>
      </c>
      <c r="E1355" t="s">
        <v>4379</v>
      </c>
      <c r="F1355">
        <v>1</v>
      </c>
      <c r="G1355">
        <v>3</v>
      </c>
      <c r="H1355">
        <v>0</v>
      </c>
      <c r="I1355">
        <v>0.26865227520465801</v>
      </c>
      <c r="J1355">
        <v>0.205492754777272</v>
      </c>
      <c r="K1355">
        <v>0.26865227520465801</v>
      </c>
      <c r="L1355">
        <v>0.205492754777272</v>
      </c>
      <c r="M1355">
        <v>0</v>
      </c>
      <c r="N1355">
        <v>0.44169187545776301</v>
      </c>
      <c r="O1355">
        <v>0.40005926787853202</v>
      </c>
      <c r="P1355">
        <v>0.43340445309877301</v>
      </c>
      <c r="Q1355">
        <v>0.40005926787853202</v>
      </c>
      <c r="R1355">
        <v>0.16166221741221701</v>
      </c>
      <c r="S1355">
        <v>1.40503120770559</v>
      </c>
      <c r="T1355">
        <v>0.26950461443318502</v>
      </c>
      <c r="U1355">
        <v>0.160129965272822</v>
      </c>
      <c r="V1355">
        <v>1.39422040835031</v>
      </c>
      <c r="W1355">
        <v>0.268343614193431</v>
      </c>
      <c r="X1355">
        <v>0.154936725531963</v>
      </c>
      <c r="Y1355">
        <v>1.36420992800388</v>
      </c>
      <c r="Z1355">
        <v>0.26448732924923402</v>
      </c>
      <c r="AA1355">
        <v>0.160129965272822</v>
      </c>
      <c r="AB1355">
        <v>1.39422040835031</v>
      </c>
      <c r="AC1355">
        <v>0.268343614193431</v>
      </c>
      <c r="AD1355">
        <v>0</v>
      </c>
      <c r="AE1355">
        <v>0</v>
      </c>
      <c r="AF1355">
        <v>0</v>
      </c>
      <c r="AG1355">
        <v>0</v>
      </c>
      <c r="AH1355">
        <v>3.2338750755436001</v>
      </c>
      <c r="AI1355">
        <v>3.6568953541067799</v>
      </c>
      <c r="AJ1355">
        <v>226.392857142857</v>
      </c>
      <c r="AK1355">
        <v>247.32142857142799</v>
      </c>
      <c r="AL1355">
        <v>1.1266025641025601</v>
      </c>
      <c r="AM1355">
        <v>-0.27685755626040098</v>
      </c>
      <c r="AN1355">
        <v>0.73097375498495198</v>
      </c>
      <c r="AP1355">
        <v>0.55630535344795196</v>
      </c>
      <c r="AQ1355">
        <v>0.27991347647880799</v>
      </c>
      <c r="AR1355">
        <v>0.94541255710416305</v>
      </c>
      <c r="AS1355">
        <v>0.57636558340780797</v>
      </c>
      <c r="AT1355">
        <v>-0.21503625820292899</v>
      </c>
      <c r="AU1355">
        <v>0.43688977084626102</v>
      </c>
      <c r="AV1355">
        <v>0.31157426716400599</v>
      </c>
      <c r="AW1355">
        <v>1.22421724182263</v>
      </c>
      <c r="AX1355">
        <v>0.35577930807844599</v>
      </c>
      <c r="AY1355">
        <v>1.35038533453648</v>
      </c>
      <c r="AZ1355">
        <v>1.4884173623007899</v>
      </c>
      <c r="BA1355">
        <v>1.3657409050061999</v>
      </c>
      <c r="BB1355">
        <v>0.60134151664100699</v>
      </c>
      <c r="BC1355">
        <v>0.72688327756817295</v>
      </c>
      <c r="BD1355">
        <v>0.62182882794885397</v>
      </c>
      <c r="BE1355">
        <v>0.49105664457503401</v>
      </c>
      <c r="BF1355">
        <v>0.63178609995518797</v>
      </c>
      <c r="BG1355">
        <v>0.54237182358429104</v>
      </c>
      <c r="BH1355">
        <v>0.55003376435863005</v>
      </c>
      <c r="BI1355">
        <v>0.67933192164960299</v>
      </c>
      <c r="BJ1355">
        <v>0.57270394311926798</v>
      </c>
      <c r="BK1355">
        <v>-0.240595485259783</v>
      </c>
      <c r="BL1355">
        <v>-0.34032717704627602</v>
      </c>
      <c r="BM1355">
        <v>-0.27795904197619098</v>
      </c>
      <c r="BN1355">
        <v>-0.33868402350434601</v>
      </c>
      <c r="BO1355">
        <v>0.15754531429635599</v>
      </c>
      <c r="BP1355">
        <v>0.222580579785465</v>
      </c>
      <c r="BQ1355">
        <v>-0.65630897944654998</v>
      </c>
      <c r="BR1355">
        <v>-0.76908219044315695</v>
      </c>
      <c r="BS1355">
        <v>-0.74182651300801505</v>
      </c>
      <c r="BT1355">
        <v>2.2859312094580502</v>
      </c>
      <c r="BU1355">
        <v>1</v>
      </c>
      <c r="BV1355">
        <v>2</v>
      </c>
      <c r="BW1355">
        <v>1</v>
      </c>
      <c r="BX1355">
        <v>0</v>
      </c>
      <c r="BY1355">
        <f t="shared" si="21"/>
        <v>46</v>
      </c>
    </row>
    <row r="1356" spans="1:77" x14ac:dyDescent="0.25">
      <c r="A1356">
        <v>1354</v>
      </c>
      <c r="B1356" t="s">
        <v>1427</v>
      </c>
      <c r="C1356" s="3">
        <v>132</v>
      </c>
      <c r="D1356" t="s">
        <v>7338</v>
      </c>
      <c r="E1356" t="s">
        <v>4380</v>
      </c>
      <c r="F1356">
        <v>1</v>
      </c>
      <c r="G1356">
        <v>1</v>
      </c>
      <c r="H1356">
        <v>0</v>
      </c>
      <c r="I1356">
        <v>0</v>
      </c>
      <c r="J1356">
        <v>0</v>
      </c>
      <c r="K1356">
        <v>0</v>
      </c>
      <c r="L1356">
        <v>0</v>
      </c>
      <c r="M1356">
        <v>0</v>
      </c>
      <c r="N1356">
        <v>0</v>
      </c>
      <c r="O1356">
        <v>0</v>
      </c>
      <c r="P1356">
        <v>0</v>
      </c>
      <c r="Q1356">
        <v>0</v>
      </c>
      <c r="R1356">
        <v>0</v>
      </c>
      <c r="S1356">
        <v>0</v>
      </c>
      <c r="T1356">
        <v>0</v>
      </c>
      <c r="U1356">
        <v>0</v>
      </c>
      <c r="V1356">
        <v>0</v>
      </c>
      <c r="W1356">
        <v>0</v>
      </c>
      <c r="X1356">
        <v>0</v>
      </c>
      <c r="Y1356">
        <v>0</v>
      </c>
      <c r="Z1356">
        <v>0</v>
      </c>
      <c r="AA1356">
        <v>0</v>
      </c>
      <c r="AB1356">
        <v>0</v>
      </c>
      <c r="AC1356">
        <v>0</v>
      </c>
      <c r="AD1356">
        <v>0</v>
      </c>
      <c r="AE1356">
        <v>0</v>
      </c>
      <c r="AF1356">
        <v>0</v>
      </c>
      <c r="AG1356">
        <v>0</v>
      </c>
      <c r="AH1356">
        <v>3.2305814921571998</v>
      </c>
      <c r="AI1356">
        <v>3.5377898454236898</v>
      </c>
      <c r="AJ1356">
        <v>210</v>
      </c>
      <c r="AK1356">
        <v>262.5</v>
      </c>
      <c r="AL1356">
        <v>1</v>
      </c>
      <c r="AM1356">
        <v>-0.27685755626040098</v>
      </c>
      <c r="AN1356">
        <v>-0.73775099509739495</v>
      </c>
      <c r="AP1356">
        <v>-0.77958105032354796</v>
      </c>
      <c r="AQ1356">
        <v>-0.77777413558341002</v>
      </c>
      <c r="AR1356">
        <v>-0.77949419545430798</v>
      </c>
      <c r="AS1356">
        <v>-0.78453529506406805</v>
      </c>
      <c r="AT1356">
        <v>-0.21503625820292899</v>
      </c>
      <c r="AU1356">
        <v>-1.24916419936923</v>
      </c>
      <c r="AV1356">
        <v>-1.2602476278241601</v>
      </c>
      <c r="AW1356">
        <v>-0.64844102201459797</v>
      </c>
      <c r="AX1356">
        <v>-1.22571743745186</v>
      </c>
      <c r="AY1356">
        <v>-0.65885646491094296</v>
      </c>
      <c r="AZ1356">
        <v>-0.67014837465249999</v>
      </c>
      <c r="BA1356">
        <v>-0.66783307491374599</v>
      </c>
      <c r="BB1356">
        <v>-1.2615086961750599</v>
      </c>
      <c r="BC1356">
        <v>-1.2925432930974501</v>
      </c>
      <c r="BD1356">
        <v>-1.28516440798358</v>
      </c>
      <c r="BE1356">
        <v>-1.29081354457577</v>
      </c>
      <c r="BF1356">
        <v>-1.3311100302761301</v>
      </c>
      <c r="BG1356">
        <v>-1.32079775290042</v>
      </c>
      <c r="BH1356">
        <v>-1.2937059016818899</v>
      </c>
      <c r="BI1356">
        <v>-1.3321099146029001</v>
      </c>
      <c r="BJ1356">
        <v>-1.3230623048841701</v>
      </c>
      <c r="BK1356">
        <v>-0.240595485259783</v>
      </c>
      <c r="BL1356">
        <v>-0.34032717704627602</v>
      </c>
      <c r="BM1356">
        <v>-0.27795904197619098</v>
      </c>
      <c r="BN1356">
        <v>-0.33868402350434601</v>
      </c>
      <c r="BO1356">
        <v>0.13826122778414901</v>
      </c>
      <c r="BP1356">
        <v>-0.64334723261639504</v>
      </c>
      <c r="BQ1356">
        <v>-0.88042918756811595</v>
      </c>
      <c r="BR1356">
        <v>-0.56787634181050906</v>
      </c>
      <c r="BS1356">
        <v>-1.30646246074304</v>
      </c>
      <c r="BT1356">
        <v>0.50221991379803899</v>
      </c>
      <c r="BU1356">
        <v>0</v>
      </c>
      <c r="BV1356">
        <v>0</v>
      </c>
      <c r="BW1356">
        <v>-1</v>
      </c>
      <c r="BX1356">
        <v>1</v>
      </c>
      <c r="BY1356">
        <f t="shared" si="21"/>
        <v>46</v>
      </c>
    </row>
    <row r="1357" spans="1:77" x14ac:dyDescent="0.25">
      <c r="A1357">
        <v>1355</v>
      </c>
      <c r="B1357" t="s">
        <v>1428</v>
      </c>
      <c r="C1357" s="3">
        <v>132</v>
      </c>
      <c r="D1357" t="s">
        <v>7339</v>
      </c>
      <c r="E1357" t="s">
        <v>4381</v>
      </c>
      <c r="F1357">
        <v>1</v>
      </c>
      <c r="G1357">
        <v>1</v>
      </c>
      <c r="H1357">
        <v>0</v>
      </c>
      <c r="I1357">
        <v>0</v>
      </c>
      <c r="J1357">
        <v>0</v>
      </c>
      <c r="K1357">
        <v>0</v>
      </c>
      <c r="L1357">
        <v>0</v>
      </c>
      <c r="M1357">
        <v>0</v>
      </c>
      <c r="N1357">
        <v>0</v>
      </c>
      <c r="O1357">
        <v>0</v>
      </c>
      <c r="P1357">
        <v>0</v>
      </c>
      <c r="Q1357">
        <v>0</v>
      </c>
      <c r="R1357">
        <v>0</v>
      </c>
      <c r="S1357">
        <v>0</v>
      </c>
      <c r="T1357">
        <v>0</v>
      </c>
      <c r="U1357">
        <v>0</v>
      </c>
      <c r="V1357">
        <v>0</v>
      </c>
      <c r="W1357">
        <v>0</v>
      </c>
      <c r="X1357">
        <v>0</v>
      </c>
      <c r="Y1357">
        <v>0</v>
      </c>
      <c r="Z1357">
        <v>0</v>
      </c>
      <c r="AA1357">
        <v>0</v>
      </c>
      <c r="AB1357">
        <v>0</v>
      </c>
      <c r="AC1357">
        <v>0</v>
      </c>
      <c r="AD1357">
        <v>0</v>
      </c>
      <c r="AE1357">
        <v>0</v>
      </c>
      <c r="AF1357">
        <v>0</v>
      </c>
      <c r="AG1357">
        <v>0</v>
      </c>
      <c r="AH1357">
        <v>3.1667970704581601</v>
      </c>
      <c r="AI1357">
        <v>3.5947242021241301</v>
      </c>
      <c r="AJ1357">
        <v>251.363636363636</v>
      </c>
      <c r="AK1357">
        <v>279.27272727272702</v>
      </c>
      <c r="AL1357">
        <v>1.125</v>
      </c>
      <c r="AM1357">
        <v>-0.27685755626040098</v>
      </c>
      <c r="AN1357">
        <v>-0.73775099509739495</v>
      </c>
      <c r="AP1357">
        <v>-0.77958105032354796</v>
      </c>
      <c r="AQ1357">
        <v>-0.77777413558341002</v>
      </c>
      <c r="AR1357">
        <v>-0.77949419545430798</v>
      </c>
      <c r="AS1357">
        <v>-0.78453529506406805</v>
      </c>
      <c r="AT1357">
        <v>-0.21503625820292899</v>
      </c>
      <c r="AU1357">
        <v>-1.24916419936923</v>
      </c>
      <c r="AV1357">
        <v>-1.2602476278241601</v>
      </c>
      <c r="AW1357">
        <v>-0.64844102201459797</v>
      </c>
      <c r="AX1357">
        <v>-1.22571743745186</v>
      </c>
      <c r="AY1357">
        <v>-0.65885646491094296</v>
      </c>
      <c r="AZ1357">
        <v>-0.67014837465249999</v>
      </c>
      <c r="BA1357">
        <v>-0.66783307491374599</v>
      </c>
      <c r="BB1357">
        <v>-1.2615086961750599</v>
      </c>
      <c r="BC1357">
        <v>-1.2925432930974501</v>
      </c>
      <c r="BD1357">
        <v>-1.28516440798358</v>
      </c>
      <c r="BE1357">
        <v>-1.29081354457577</v>
      </c>
      <c r="BF1357">
        <v>-1.3311100302761301</v>
      </c>
      <c r="BG1357">
        <v>-1.32079775290042</v>
      </c>
      <c r="BH1357">
        <v>-1.2937059016818899</v>
      </c>
      <c r="BI1357">
        <v>-1.3321099146029001</v>
      </c>
      <c r="BJ1357">
        <v>-1.3230623048841701</v>
      </c>
      <c r="BK1357">
        <v>-0.240595485259783</v>
      </c>
      <c r="BL1357">
        <v>-0.34032717704627602</v>
      </c>
      <c r="BM1357">
        <v>-0.27795904197619098</v>
      </c>
      <c r="BN1357">
        <v>-0.33868402350434601</v>
      </c>
      <c r="BO1357">
        <v>-0.23519957823521001</v>
      </c>
      <c r="BP1357">
        <v>-0.22941975358347</v>
      </c>
      <c r="BQ1357">
        <v>-0.31491295634039801</v>
      </c>
      <c r="BR1357">
        <v>-0.34553849923590702</v>
      </c>
      <c r="BS1357">
        <v>-0.74897380348567399</v>
      </c>
      <c r="BT1357">
        <v>-9.5735416472893894E-2</v>
      </c>
      <c r="BU1357">
        <v>1</v>
      </c>
      <c r="BV1357">
        <v>2</v>
      </c>
      <c r="BW1357">
        <v>2</v>
      </c>
      <c r="BX1357">
        <v>0</v>
      </c>
      <c r="BY1357">
        <f t="shared" si="21"/>
        <v>46</v>
      </c>
    </row>
    <row r="1358" spans="1:77" x14ac:dyDescent="0.25">
      <c r="A1358">
        <v>1356</v>
      </c>
      <c r="B1358" t="s">
        <v>1429</v>
      </c>
      <c r="C1358" s="3">
        <v>132</v>
      </c>
      <c r="D1358" t="s">
        <v>7340</v>
      </c>
      <c r="E1358" t="s">
        <v>4382</v>
      </c>
      <c r="F1358">
        <v>1</v>
      </c>
      <c r="G1358">
        <v>3</v>
      </c>
      <c r="H1358">
        <v>0</v>
      </c>
      <c r="I1358">
        <v>0.37017500400543202</v>
      </c>
      <c r="J1358">
        <v>0.28787016371885898</v>
      </c>
      <c r="K1358">
        <v>0.37017500400543202</v>
      </c>
      <c r="L1358">
        <v>0.28787016371885898</v>
      </c>
      <c r="M1358">
        <v>0</v>
      </c>
      <c r="N1358">
        <v>0.71131902933120705</v>
      </c>
      <c r="O1358">
        <v>0.71131902933120705</v>
      </c>
      <c r="P1358">
        <v>0</v>
      </c>
      <c r="Q1358">
        <v>0.71131902933120705</v>
      </c>
      <c r="R1358">
        <v>0</v>
      </c>
      <c r="S1358">
        <v>0</v>
      </c>
      <c r="T1358">
        <v>0</v>
      </c>
      <c r="U1358">
        <v>0.21621315192743701</v>
      </c>
      <c r="V1358">
        <v>1.6889992685419899</v>
      </c>
      <c r="W1358">
        <v>0.35184240362811697</v>
      </c>
      <c r="X1358">
        <v>0.21621315192743701</v>
      </c>
      <c r="Y1358">
        <v>1.6889992685419899</v>
      </c>
      <c r="Z1358">
        <v>0.35184240362811697</v>
      </c>
      <c r="AA1358">
        <v>0.21621315192743701</v>
      </c>
      <c r="AB1358">
        <v>1.6889992685419899</v>
      </c>
      <c r="AC1358">
        <v>0.35184240362811697</v>
      </c>
      <c r="AD1358">
        <v>0</v>
      </c>
      <c r="AE1358">
        <v>0</v>
      </c>
      <c r="AF1358">
        <v>0</v>
      </c>
      <c r="AG1358">
        <v>0</v>
      </c>
      <c r="AH1358">
        <v>3.2680347208890401</v>
      </c>
      <c r="AI1358">
        <v>3.7126449872944498</v>
      </c>
      <c r="AJ1358">
        <v>260.57142857142799</v>
      </c>
      <c r="AK1358">
        <v>302.21428571428498</v>
      </c>
      <c r="AL1358">
        <v>1.1354166666666601</v>
      </c>
      <c r="AM1358">
        <v>-0.27685755626040098</v>
      </c>
      <c r="AN1358">
        <v>0.73097375498495198</v>
      </c>
      <c r="AP1358">
        <v>1.0611320219562199</v>
      </c>
      <c r="AQ1358">
        <v>0.70391657598339596</v>
      </c>
      <c r="AR1358">
        <v>1.5972486166097499</v>
      </c>
      <c r="AS1358">
        <v>1.1219200401396401</v>
      </c>
      <c r="AT1358">
        <v>-0.21503625820292899</v>
      </c>
      <c r="AU1358">
        <v>1.4661274782301099</v>
      </c>
      <c r="AV1358">
        <v>1.5345053360391601</v>
      </c>
      <c r="AW1358">
        <v>-0.64844102201459797</v>
      </c>
      <c r="AX1358">
        <v>1.58623774080598</v>
      </c>
      <c r="AY1358">
        <v>-0.65885646491094296</v>
      </c>
      <c r="AZ1358">
        <v>-0.67014837465249999</v>
      </c>
      <c r="BA1358">
        <v>-0.66783307491374599</v>
      </c>
      <c r="BB1358">
        <v>1.25377765510487</v>
      </c>
      <c r="BC1358">
        <v>1.1538489561483301</v>
      </c>
      <c r="BD1358">
        <v>1.21521588185398</v>
      </c>
      <c r="BE1358">
        <v>1.19577424536919</v>
      </c>
      <c r="BF1358">
        <v>1.09910987952588</v>
      </c>
      <c r="BG1358">
        <v>1.1577408750859</v>
      </c>
      <c r="BH1358">
        <v>1.1957767123252701</v>
      </c>
      <c r="BI1358">
        <v>1.1046093944804101</v>
      </c>
      <c r="BJ1358">
        <v>1.1625975660221799</v>
      </c>
      <c r="BK1358">
        <v>-0.240595485259783</v>
      </c>
      <c r="BL1358">
        <v>-0.34032717704627602</v>
      </c>
      <c r="BM1358">
        <v>-0.27795904197619098</v>
      </c>
      <c r="BN1358">
        <v>-0.33868402350434601</v>
      </c>
      <c r="BO1358">
        <v>0.35755165352818202</v>
      </c>
      <c r="BP1358">
        <v>0.62789481287321602</v>
      </c>
      <c r="BQ1358">
        <v>-0.189025669702894</v>
      </c>
      <c r="BR1358">
        <v>-4.1427156682261497E-2</v>
      </c>
      <c r="BS1358">
        <v>-0.70251641538089205</v>
      </c>
      <c r="BT1358">
        <v>0.31419673240595303</v>
      </c>
      <c r="BU1358">
        <v>1</v>
      </c>
      <c r="BV1358">
        <v>2</v>
      </c>
      <c r="BW1358">
        <v>1</v>
      </c>
      <c r="BX1358">
        <v>0</v>
      </c>
      <c r="BY1358">
        <f t="shared" si="21"/>
        <v>46</v>
      </c>
    </row>
    <row r="1359" spans="1:77" x14ac:dyDescent="0.25">
      <c r="A1359">
        <v>1357</v>
      </c>
      <c r="B1359" t="s">
        <v>1430</v>
      </c>
      <c r="C1359" s="3">
        <v>132</v>
      </c>
      <c r="D1359" t="s">
        <v>7341</v>
      </c>
      <c r="E1359" t="s">
        <v>4383</v>
      </c>
      <c r="F1359">
        <v>1</v>
      </c>
      <c r="G1359">
        <v>3</v>
      </c>
      <c r="H1359">
        <v>0</v>
      </c>
      <c r="I1359">
        <v>0.370660349726676</v>
      </c>
      <c r="J1359">
        <v>0.27994041889905902</v>
      </c>
      <c r="K1359">
        <v>0.370660349726676</v>
      </c>
      <c r="L1359">
        <v>0.27994041889905902</v>
      </c>
      <c r="M1359">
        <v>0</v>
      </c>
      <c r="N1359">
        <v>0.57543302327394397</v>
      </c>
      <c r="O1359">
        <v>0.40829710066318498</v>
      </c>
      <c r="P1359">
        <v>0.43211119373639401</v>
      </c>
      <c r="Q1359">
        <v>0.40829710066318498</v>
      </c>
      <c r="R1359">
        <v>0.24266111974445301</v>
      </c>
      <c r="S1359">
        <v>1.5749104409941099</v>
      </c>
      <c r="T1359">
        <v>0.34150386650386599</v>
      </c>
      <c r="U1359">
        <v>0.217440789663011</v>
      </c>
      <c r="V1359">
        <v>1.52374922056148</v>
      </c>
      <c r="W1359">
        <v>0.32156423823090402</v>
      </c>
      <c r="X1359">
        <v>0.24266111974445301</v>
      </c>
      <c r="Y1359">
        <v>1.5749104409941099</v>
      </c>
      <c r="Z1359">
        <v>0.34150386650386599</v>
      </c>
      <c r="AA1359">
        <v>0.217440789663011</v>
      </c>
      <c r="AB1359">
        <v>1.52374922056148</v>
      </c>
      <c r="AC1359">
        <v>0.32156423823090402</v>
      </c>
      <c r="AD1359">
        <v>0.5</v>
      </c>
      <c r="AE1359">
        <v>0.33333333333333298</v>
      </c>
      <c r="AF1359">
        <v>0.5</v>
      </c>
      <c r="AG1359">
        <v>0.33333333333333298</v>
      </c>
      <c r="AH1359">
        <v>3.4054611931248</v>
      </c>
      <c r="AI1359">
        <v>3.8040674689926601</v>
      </c>
      <c r="AJ1359">
        <v>329.166666666666</v>
      </c>
      <c r="AK1359">
        <v>366.916666666666</v>
      </c>
      <c r="AL1359">
        <v>1.3086446886446801</v>
      </c>
      <c r="AM1359">
        <v>-0.27685755626040098</v>
      </c>
      <c r="AN1359">
        <v>0.73097375498495198</v>
      </c>
      <c r="AP1359">
        <v>1.0635454269781801</v>
      </c>
      <c r="AQ1359">
        <v>0.66310154641309504</v>
      </c>
      <c r="AR1359">
        <v>1.6003648236519701</v>
      </c>
      <c r="AS1359">
        <v>1.0694043361041301</v>
      </c>
      <c r="AT1359">
        <v>-0.21503625820292899</v>
      </c>
      <c r="AU1359">
        <v>0.94741488073865099</v>
      </c>
      <c r="AV1359">
        <v>0.34394048631656399</v>
      </c>
      <c r="AW1359">
        <v>1.2186293139300299</v>
      </c>
      <c r="AX1359">
        <v>0.38834474721509599</v>
      </c>
      <c r="AY1359">
        <v>2.35709168114255</v>
      </c>
      <c r="AZ1359">
        <v>1.74940479829897</v>
      </c>
      <c r="BA1359">
        <v>1.90901845107929</v>
      </c>
      <c r="BB1359">
        <v>1.2680592120456899</v>
      </c>
      <c r="BC1359">
        <v>0.91449631455956504</v>
      </c>
      <c r="BD1359">
        <v>1.0000430454051601</v>
      </c>
      <c r="BE1359">
        <v>1.49994257766713</v>
      </c>
      <c r="BF1359">
        <v>0.93495294627146297</v>
      </c>
      <c r="BG1359">
        <v>1.0849114964916899</v>
      </c>
      <c r="BH1359">
        <v>1.20991175809731</v>
      </c>
      <c r="BI1359">
        <v>0.86620314396222597</v>
      </c>
      <c r="BJ1359">
        <v>0.94869151059384305</v>
      </c>
      <c r="BK1359">
        <v>5.3931882973169696</v>
      </c>
      <c r="BL1359">
        <v>2.3981403337114502</v>
      </c>
      <c r="BM1359">
        <v>3.2756054389520299</v>
      </c>
      <c r="BN1359">
        <v>2.1836923199348401</v>
      </c>
      <c r="BO1359">
        <v>1.16219014867238</v>
      </c>
      <c r="BP1359">
        <v>1.2925598687265201</v>
      </c>
      <c r="BQ1359">
        <v>0.74879614525459304</v>
      </c>
      <c r="BR1359">
        <v>0.81626208827338098</v>
      </c>
      <c r="BS1359">
        <v>7.0064843594126403E-2</v>
      </c>
      <c r="BT1359">
        <v>-2.6355097890966399</v>
      </c>
      <c r="BU1359">
        <v>1</v>
      </c>
      <c r="BV1359">
        <v>2</v>
      </c>
      <c r="BW1359">
        <v>1</v>
      </c>
      <c r="BX1359">
        <v>0</v>
      </c>
      <c r="BY1359">
        <f t="shared" si="21"/>
        <v>46</v>
      </c>
    </row>
    <row r="1360" spans="1:77" x14ac:dyDescent="0.25">
      <c r="A1360">
        <v>1358</v>
      </c>
      <c r="B1360" t="s">
        <v>1431</v>
      </c>
      <c r="C1360" s="3">
        <v>132</v>
      </c>
      <c r="D1360" t="s">
        <v>7342</v>
      </c>
      <c r="E1360" t="s">
        <v>4384</v>
      </c>
      <c r="F1360">
        <v>1</v>
      </c>
      <c r="G1360">
        <v>2</v>
      </c>
      <c r="H1360">
        <v>0</v>
      </c>
      <c r="I1360">
        <v>6.6814191639423301E-2</v>
      </c>
      <c r="J1360">
        <v>6.6814191639423301E-2</v>
      </c>
      <c r="K1360">
        <v>6.6814191639423301E-2</v>
      </c>
      <c r="L1360">
        <v>6.6814191639423301E-2</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3.79946574811783</v>
      </c>
      <c r="AI1360">
        <v>4.0377731373651304</v>
      </c>
      <c r="AJ1360">
        <v>416.33333333333297</v>
      </c>
      <c r="AK1360">
        <v>459</v>
      </c>
      <c r="AL1360">
        <v>1.25</v>
      </c>
      <c r="AM1360">
        <v>-0.27685755626040098</v>
      </c>
      <c r="AN1360">
        <v>-3.3886200562214899E-3</v>
      </c>
      <c r="AP1360">
        <v>-0.44734425790444798</v>
      </c>
      <c r="AQ1360">
        <v>-0.43387615784903799</v>
      </c>
      <c r="AR1360">
        <v>-0.350507505362882</v>
      </c>
      <c r="AS1360">
        <v>-0.3420501466459</v>
      </c>
      <c r="AT1360">
        <v>-0.21503625820292899</v>
      </c>
      <c r="AU1360">
        <v>-1.24916419936923</v>
      </c>
      <c r="AV1360">
        <v>-1.2602476278241601</v>
      </c>
      <c r="AW1360">
        <v>-0.64844102201459797</v>
      </c>
      <c r="AX1360">
        <v>-1.22571743745186</v>
      </c>
      <c r="AY1360">
        <v>-0.65885646491094296</v>
      </c>
      <c r="AZ1360">
        <v>-0.67014837465249999</v>
      </c>
      <c r="BA1360">
        <v>-0.66783307491374599</v>
      </c>
      <c r="BB1360">
        <v>-1.2615086961750599</v>
      </c>
      <c r="BC1360">
        <v>-1.2925432930974501</v>
      </c>
      <c r="BD1360">
        <v>-1.28516440798358</v>
      </c>
      <c r="BE1360">
        <v>-1.29081354457577</v>
      </c>
      <c r="BF1360">
        <v>-1.3311100302761301</v>
      </c>
      <c r="BG1360">
        <v>-1.32079775290042</v>
      </c>
      <c r="BH1360">
        <v>-1.2937059016818899</v>
      </c>
      <c r="BI1360">
        <v>-1.3321099146029001</v>
      </c>
      <c r="BJ1360">
        <v>-1.3230623048841701</v>
      </c>
      <c r="BK1360">
        <v>-0.240595485259783</v>
      </c>
      <c r="BL1360">
        <v>-0.34032717704627602</v>
      </c>
      <c r="BM1360">
        <v>-0.27795904197619098</v>
      </c>
      <c r="BN1360">
        <v>-0.33868402350434601</v>
      </c>
      <c r="BO1360">
        <v>3.4691054543762498</v>
      </c>
      <c r="BP1360">
        <v>2.9916604426399398</v>
      </c>
      <c r="BQ1360">
        <v>1.9405232068857501</v>
      </c>
      <c r="BR1360">
        <v>2.0369109033114401</v>
      </c>
      <c r="BS1360">
        <v>-0.19148514622830501</v>
      </c>
      <c r="BT1360">
        <v>-7.1361241541469704</v>
      </c>
      <c r="BU1360">
        <v>2</v>
      </c>
      <c r="BV1360">
        <v>3</v>
      </c>
      <c r="BW1360">
        <v>2</v>
      </c>
      <c r="BX1360">
        <v>0</v>
      </c>
      <c r="BY1360">
        <f t="shared" si="21"/>
        <v>46</v>
      </c>
    </row>
    <row r="1361" spans="1:77" x14ac:dyDescent="0.25">
      <c r="A1361">
        <v>1359</v>
      </c>
      <c r="B1361" t="s">
        <v>1432</v>
      </c>
      <c r="C1361" s="3">
        <v>132</v>
      </c>
      <c r="D1361" t="s">
        <v>7343</v>
      </c>
      <c r="E1361" t="s">
        <v>4385</v>
      </c>
      <c r="F1361">
        <v>1</v>
      </c>
      <c r="G1361">
        <v>2</v>
      </c>
      <c r="H1361">
        <v>0</v>
      </c>
      <c r="I1361">
        <v>0.26708942651748602</v>
      </c>
      <c r="J1361">
        <v>0.26708942651748602</v>
      </c>
      <c r="K1361">
        <v>0.26708942651748602</v>
      </c>
      <c r="L1361">
        <v>0.26708942651748602</v>
      </c>
      <c r="M1361">
        <v>0.5</v>
      </c>
      <c r="N1361">
        <v>0.47218588739633499</v>
      </c>
      <c r="O1361">
        <v>0.47429381012916499</v>
      </c>
      <c r="P1361">
        <v>0.40041502565145398</v>
      </c>
      <c r="Q1361">
        <v>0.47429381012916499</v>
      </c>
      <c r="R1361">
        <v>0.19811958874458799</v>
      </c>
      <c r="S1361">
        <v>1.5804076069210999</v>
      </c>
      <c r="T1361">
        <v>0.32498677248677199</v>
      </c>
      <c r="U1361">
        <v>0.226512145262145</v>
      </c>
      <c r="V1361">
        <v>1.6420115964508</v>
      </c>
      <c r="W1361">
        <v>0.34247707231040497</v>
      </c>
      <c r="X1361">
        <v>0.27806818181818099</v>
      </c>
      <c r="Y1361">
        <v>1.7732483582469001</v>
      </c>
      <c r="Z1361">
        <v>0.39063712522045801</v>
      </c>
      <c r="AA1361">
        <v>0.226512145262145</v>
      </c>
      <c r="AB1361">
        <v>1.6420115964508</v>
      </c>
      <c r="AC1361">
        <v>0.34247707231040497</v>
      </c>
      <c r="AD1361">
        <v>0</v>
      </c>
      <c r="AE1361">
        <v>0.2</v>
      </c>
      <c r="AF1361">
        <v>0.5</v>
      </c>
      <c r="AG1361">
        <v>0.2</v>
      </c>
      <c r="AH1361">
        <v>3.3020819553292502</v>
      </c>
      <c r="AI1361">
        <v>3.6732862209363999</v>
      </c>
      <c r="AJ1361">
        <v>306.56521739130397</v>
      </c>
      <c r="AK1361">
        <v>332.47826086956502</v>
      </c>
      <c r="AL1361">
        <v>1.1375</v>
      </c>
      <c r="AM1361">
        <v>-0.27685755626040098</v>
      </c>
      <c r="AN1361">
        <v>-3.3886200562214899E-3</v>
      </c>
      <c r="AP1361">
        <v>0.548534012926995</v>
      </c>
      <c r="AQ1361">
        <v>0.59695646280940395</v>
      </c>
      <c r="AR1361">
        <v>0.93537814272343101</v>
      </c>
      <c r="AS1361">
        <v>0.98429706874440104</v>
      </c>
      <c r="AT1361">
        <v>2.1437493792353401</v>
      </c>
      <c r="AU1361">
        <v>0.55329342858513797</v>
      </c>
      <c r="AV1361">
        <v>0.60323974836315097</v>
      </c>
      <c r="AW1361">
        <v>1.0816761961855099</v>
      </c>
      <c r="AX1361">
        <v>0.64924004352866205</v>
      </c>
      <c r="AY1361">
        <v>1.80350094529292</v>
      </c>
      <c r="AZ1361">
        <v>1.7578501580570101</v>
      </c>
      <c r="BA1361">
        <v>1.7843870688385901</v>
      </c>
      <c r="BB1361">
        <v>1.3735895959409501</v>
      </c>
      <c r="BC1361">
        <v>1.0857907402834901</v>
      </c>
      <c r="BD1361">
        <v>1.1486608288156399</v>
      </c>
      <c r="BE1361">
        <v>1.90714615175824</v>
      </c>
      <c r="BF1361">
        <v>1.2203318474668901</v>
      </c>
      <c r="BG1361">
        <v>1.43102861708934</v>
      </c>
      <c r="BH1361">
        <v>1.31435953034522</v>
      </c>
      <c r="BI1361">
        <v>1.0368202781640301</v>
      </c>
      <c r="BJ1361">
        <v>1.09643434068569</v>
      </c>
      <c r="BK1361">
        <v>-0.240595485259783</v>
      </c>
      <c r="BL1361">
        <v>1.30275332940836</v>
      </c>
      <c r="BM1361">
        <v>3.2756054389520299</v>
      </c>
      <c r="BN1361">
        <v>1.17474178255916</v>
      </c>
      <c r="BO1361">
        <v>0.55689982159287699</v>
      </c>
      <c r="BP1361">
        <v>0.34174641530459499</v>
      </c>
      <c r="BQ1361">
        <v>0.439793176992263</v>
      </c>
      <c r="BR1361">
        <v>0.35974951747122302</v>
      </c>
      <c r="BS1361">
        <v>-0.69322493775993699</v>
      </c>
      <c r="BT1361">
        <v>2.8295595624685501</v>
      </c>
      <c r="BU1361">
        <v>1</v>
      </c>
      <c r="BV1361">
        <v>2</v>
      </c>
      <c r="BW1361">
        <v>0</v>
      </c>
      <c r="BX1361">
        <v>1</v>
      </c>
      <c r="BY1361">
        <f t="shared" si="21"/>
        <v>46</v>
      </c>
    </row>
    <row r="1362" spans="1:77" x14ac:dyDescent="0.25">
      <c r="A1362">
        <v>1360</v>
      </c>
      <c r="B1362" t="s">
        <v>1433</v>
      </c>
      <c r="C1362" s="3">
        <v>132</v>
      </c>
      <c r="D1362" t="s">
        <v>7344</v>
      </c>
      <c r="E1362" t="s">
        <v>4386</v>
      </c>
      <c r="F1362">
        <v>1</v>
      </c>
      <c r="G1362">
        <v>3</v>
      </c>
      <c r="H1362">
        <v>0</v>
      </c>
      <c r="I1362">
        <v>0.463636934757232</v>
      </c>
      <c r="J1362">
        <v>0.39107620716094899</v>
      </c>
      <c r="K1362">
        <v>0.463636934757232</v>
      </c>
      <c r="L1362">
        <v>0.39107620716094899</v>
      </c>
      <c r="M1362">
        <v>0.33333333333333298</v>
      </c>
      <c r="N1362">
        <v>0.40658880770206401</v>
      </c>
      <c r="O1362">
        <v>0.396699963935783</v>
      </c>
      <c r="P1362">
        <v>0.390891218557953</v>
      </c>
      <c r="Q1362">
        <v>0.396699963935783</v>
      </c>
      <c r="R1362">
        <v>0.15524290040112701</v>
      </c>
      <c r="S1362">
        <v>1.3307686043103</v>
      </c>
      <c r="T1362">
        <v>0.26472510282092598</v>
      </c>
      <c r="U1362">
        <v>0.16140700503788999</v>
      </c>
      <c r="V1362">
        <v>1.34439818875534</v>
      </c>
      <c r="W1362">
        <v>0.26946945908976999</v>
      </c>
      <c r="X1362">
        <v>0.17883303172572401</v>
      </c>
      <c r="Y1362">
        <v>1.38343032425937</v>
      </c>
      <c r="Z1362">
        <v>0.28325747204323598</v>
      </c>
      <c r="AA1362">
        <v>0.16140700503788999</v>
      </c>
      <c r="AB1362">
        <v>1.34439818875534</v>
      </c>
      <c r="AC1362">
        <v>0.26946945908976999</v>
      </c>
      <c r="AD1362">
        <v>0.125</v>
      </c>
      <c r="AE1362">
        <v>0.14285714285714199</v>
      </c>
      <c r="AF1362">
        <v>0.28571428571428498</v>
      </c>
      <c r="AG1362">
        <v>0.14285714285714199</v>
      </c>
      <c r="AH1362">
        <v>3.13050109017622</v>
      </c>
      <c r="AI1362">
        <v>3.6078124972515901</v>
      </c>
      <c r="AJ1362">
        <v>244.76923076923001</v>
      </c>
      <c r="AK1362">
        <v>268.86538461538402</v>
      </c>
      <c r="AL1362">
        <v>1.1855472958414099</v>
      </c>
      <c r="AM1362">
        <v>-0.27685755626040098</v>
      </c>
      <c r="AN1362">
        <v>0.73097375498495198</v>
      </c>
      <c r="AP1362">
        <v>1.52587598314713</v>
      </c>
      <c r="AQ1362">
        <v>1.2351263198839499</v>
      </c>
      <c r="AR1362">
        <v>2.1973295775400898</v>
      </c>
      <c r="AS1362">
        <v>1.80541467398296</v>
      </c>
      <c r="AT1362">
        <v>1.3574875000892499</v>
      </c>
      <c r="AU1362">
        <v>0.30289213574169599</v>
      </c>
      <c r="AV1362">
        <v>0.29837565407566902</v>
      </c>
      <c r="AW1362">
        <v>1.0405256359424899</v>
      </c>
      <c r="AX1362">
        <v>0.34249945511846602</v>
      </c>
      <c r="AY1362">
        <v>1.2706019425414501</v>
      </c>
      <c r="AZ1362">
        <v>1.3743268635653201</v>
      </c>
      <c r="BA1362">
        <v>1.3296766228718999</v>
      </c>
      <c r="BB1362">
        <v>0.616197785385452</v>
      </c>
      <c r="BC1362">
        <v>0.65471942638865999</v>
      </c>
      <c r="BD1362">
        <v>0.629829683897977</v>
      </c>
      <c r="BE1362">
        <v>0.765879256781963</v>
      </c>
      <c r="BF1362">
        <v>0.65944140480010704</v>
      </c>
      <c r="BG1362">
        <v>0.67459728443842903</v>
      </c>
      <c r="BH1362">
        <v>0.56473762609965705</v>
      </c>
      <c r="BI1362">
        <v>0.60745340354150101</v>
      </c>
      <c r="BJ1362">
        <v>0.58065769585298899</v>
      </c>
      <c r="BK1362">
        <v>1.1678504603844</v>
      </c>
      <c r="BL1362">
        <v>0.83330175613560897</v>
      </c>
      <c r="BM1362">
        <v>1.7526492328399299</v>
      </c>
      <c r="BN1362">
        <v>0.74233440939816397</v>
      </c>
      <c r="BO1362">
        <v>-0.44771425956778499</v>
      </c>
      <c r="BP1362">
        <v>-0.13426446737463299</v>
      </c>
      <c r="BQ1362">
        <v>-0.40507048906190901</v>
      </c>
      <c r="BR1362">
        <v>-0.48349734610338702</v>
      </c>
      <c r="BS1362">
        <v>-0.478938358212119</v>
      </c>
      <c r="BT1362">
        <v>4.5220104857710703</v>
      </c>
      <c r="BU1362">
        <v>1</v>
      </c>
      <c r="BV1362">
        <v>3</v>
      </c>
      <c r="BW1362">
        <v>2</v>
      </c>
      <c r="BX1362">
        <v>1</v>
      </c>
      <c r="BY1362">
        <f t="shared" si="21"/>
        <v>46</v>
      </c>
    </row>
    <row r="1363" spans="1:77" x14ac:dyDescent="0.25">
      <c r="A1363">
        <v>1361</v>
      </c>
      <c r="B1363" t="s">
        <v>1434</v>
      </c>
      <c r="C1363" s="3">
        <v>132</v>
      </c>
      <c r="D1363" t="s">
        <v>7345</v>
      </c>
      <c r="E1363" t="s">
        <v>4387</v>
      </c>
      <c r="F1363">
        <v>1</v>
      </c>
      <c r="G1363">
        <v>1</v>
      </c>
      <c r="H1363">
        <v>0</v>
      </c>
      <c r="I1363">
        <v>0</v>
      </c>
      <c r="J1363">
        <v>0</v>
      </c>
      <c r="K1363">
        <v>0</v>
      </c>
      <c r="L1363">
        <v>0</v>
      </c>
      <c r="M1363">
        <v>0</v>
      </c>
      <c r="N1363">
        <v>0</v>
      </c>
      <c r="O1363">
        <v>0</v>
      </c>
      <c r="P1363">
        <v>0</v>
      </c>
      <c r="Q1363">
        <v>0</v>
      </c>
      <c r="R1363">
        <v>0</v>
      </c>
      <c r="S1363">
        <v>0</v>
      </c>
      <c r="T1363">
        <v>0</v>
      </c>
      <c r="U1363">
        <v>0</v>
      </c>
      <c r="V1363">
        <v>0</v>
      </c>
      <c r="W1363">
        <v>0</v>
      </c>
      <c r="X1363">
        <v>0</v>
      </c>
      <c r="Y1363">
        <v>0</v>
      </c>
      <c r="Z1363">
        <v>0</v>
      </c>
      <c r="AA1363">
        <v>0</v>
      </c>
      <c r="AB1363">
        <v>0</v>
      </c>
      <c r="AC1363">
        <v>0</v>
      </c>
      <c r="AD1363">
        <v>0</v>
      </c>
      <c r="AE1363">
        <v>0</v>
      </c>
      <c r="AF1363">
        <v>0</v>
      </c>
      <c r="AG1363">
        <v>0</v>
      </c>
      <c r="AH1363">
        <v>3.5879258801723002</v>
      </c>
      <c r="AI1363">
        <v>4.0191286973836</v>
      </c>
      <c r="AJ1363">
        <v>276.39999999999998</v>
      </c>
      <c r="AK1363">
        <v>398.4</v>
      </c>
      <c r="AL1363">
        <v>1</v>
      </c>
      <c r="AM1363">
        <v>-0.27685755626040098</v>
      </c>
      <c r="AN1363">
        <v>-0.73775099509739495</v>
      </c>
      <c r="AP1363">
        <v>-0.77958105032354796</v>
      </c>
      <c r="AQ1363">
        <v>-0.77777413558341002</v>
      </c>
      <c r="AR1363">
        <v>-0.77949419545430798</v>
      </c>
      <c r="AS1363">
        <v>-0.78453529506406805</v>
      </c>
      <c r="AT1363">
        <v>-0.21503625820292899</v>
      </c>
      <c r="AU1363">
        <v>-1.24916419936923</v>
      </c>
      <c r="AV1363">
        <v>-1.2602476278241601</v>
      </c>
      <c r="AW1363">
        <v>-0.64844102201459797</v>
      </c>
      <c r="AX1363">
        <v>-1.22571743745186</v>
      </c>
      <c r="AY1363">
        <v>-0.65885646491094296</v>
      </c>
      <c r="AZ1363">
        <v>-0.67014837465249999</v>
      </c>
      <c r="BA1363">
        <v>-0.66783307491374599</v>
      </c>
      <c r="BB1363">
        <v>-1.2615086961750599</v>
      </c>
      <c r="BC1363">
        <v>-1.2925432930974501</v>
      </c>
      <c r="BD1363">
        <v>-1.28516440798358</v>
      </c>
      <c r="BE1363">
        <v>-1.29081354457577</v>
      </c>
      <c r="BF1363">
        <v>-1.3311100302761301</v>
      </c>
      <c r="BG1363">
        <v>-1.32079775290042</v>
      </c>
      <c r="BH1363">
        <v>-1.2937059016818899</v>
      </c>
      <c r="BI1363">
        <v>-1.3321099146029001</v>
      </c>
      <c r="BJ1363">
        <v>-1.3230623048841701</v>
      </c>
      <c r="BK1363">
        <v>-0.240595485259783</v>
      </c>
      <c r="BL1363">
        <v>-0.34032717704627602</v>
      </c>
      <c r="BM1363">
        <v>-0.27795904197619098</v>
      </c>
      <c r="BN1363">
        <v>-0.33868402350434601</v>
      </c>
      <c r="BO1363">
        <v>2.2305295218245198</v>
      </c>
      <c r="BP1363">
        <v>2.85611054822134</v>
      </c>
      <c r="BQ1363">
        <v>2.7379725154355501E-2</v>
      </c>
      <c r="BR1363">
        <v>1.23360247046467</v>
      </c>
      <c r="BS1363">
        <v>-1.30646246074304</v>
      </c>
      <c r="BT1363">
        <v>-5.0895061610800703</v>
      </c>
      <c r="BU1363">
        <v>1</v>
      </c>
      <c r="BV1363">
        <v>0</v>
      </c>
      <c r="BW1363">
        <v>-1</v>
      </c>
      <c r="BX1363">
        <v>0</v>
      </c>
      <c r="BY1363">
        <f t="shared" si="21"/>
        <v>46</v>
      </c>
    </row>
    <row r="1364" spans="1:77" x14ac:dyDescent="0.25">
      <c r="A1364">
        <v>1362</v>
      </c>
      <c r="B1364" t="s">
        <v>1435</v>
      </c>
      <c r="C1364" s="3">
        <v>132</v>
      </c>
      <c r="D1364" t="s">
        <v>7346</v>
      </c>
      <c r="E1364" t="s">
        <v>4388</v>
      </c>
      <c r="F1364">
        <v>1</v>
      </c>
      <c r="G1364">
        <v>1</v>
      </c>
      <c r="H1364">
        <v>0</v>
      </c>
      <c r="I1364">
        <v>0</v>
      </c>
      <c r="J1364">
        <v>0</v>
      </c>
      <c r="K1364">
        <v>0</v>
      </c>
      <c r="L1364">
        <v>0</v>
      </c>
      <c r="M1364">
        <v>1</v>
      </c>
      <c r="N1364">
        <v>0</v>
      </c>
      <c r="O1364">
        <v>0</v>
      </c>
      <c r="P1364">
        <v>0</v>
      </c>
      <c r="Q1364">
        <v>0</v>
      </c>
      <c r="R1364">
        <v>0</v>
      </c>
      <c r="S1364">
        <v>0</v>
      </c>
      <c r="T1364">
        <v>0</v>
      </c>
      <c r="U1364">
        <v>0</v>
      </c>
      <c r="V1364">
        <v>0</v>
      </c>
      <c r="W1364">
        <v>0</v>
      </c>
      <c r="X1364">
        <v>0</v>
      </c>
      <c r="Y1364">
        <v>0</v>
      </c>
      <c r="Z1364">
        <v>0</v>
      </c>
      <c r="AA1364">
        <v>0</v>
      </c>
      <c r="AB1364">
        <v>0</v>
      </c>
      <c r="AC1364">
        <v>0</v>
      </c>
      <c r="AD1364">
        <v>0</v>
      </c>
      <c r="AE1364">
        <v>0</v>
      </c>
      <c r="AF1364">
        <v>0</v>
      </c>
      <c r="AG1364">
        <v>0</v>
      </c>
      <c r="AH1364">
        <v>3.0448048913728898</v>
      </c>
      <c r="AI1364">
        <v>3.58071923208065</v>
      </c>
      <c r="AJ1364">
        <v>192.72727272727201</v>
      </c>
      <c r="AK1364">
        <v>217.363636363636</v>
      </c>
      <c r="AL1364">
        <v>1.125</v>
      </c>
      <c r="AM1364">
        <v>-0.27685755626040098</v>
      </c>
      <c r="AN1364">
        <v>-0.73775099509739495</v>
      </c>
      <c r="AP1364">
        <v>-0.77958105032354796</v>
      </c>
      <c r="AQ1364">
        <v>-0.77777413558341002</v>
      </c>
      <c r="AR1364">
        <v>-0.77949419545430798</v>
      </c>
      <c r="AS1364">
        <v>-0.78453529506406805</v>
      </c>
      <c r="AT1364">
        <v>4.50253501667361</v>
      </c>
      <c r="AU1364">
        <v>-1.24916419936923</v>
      </c>
      <c r="AV1364">
        <v>-1.2602476278241601</v>
      </c>
      <c r="AW1364">
        <v>-0.64844102201459797</v>
      </c>
      <c r="AX1364">
        <v>-1.22571743745186</v>
      </c>
      <c r="AY1364">
        <v>-0.65885646491094296</v>
      </c>
      <c r="AZ1364">
        <v>-0.67014837465249999</v>
      </c>
      <c r="BA1364">
        <v>-0.66783307491374599</v>
      </c>
      <c r="BB1364">
        <v>-1.2615086961750599</v>
      </c>
      <c r="BC1364">
        <v>-1.2925432930974501</v>
      </c>
      <c r="BD1364">
        <v>-1.28516440798358</v>
      </c>
      <c r="BE1364">
        <v>-1.29081354457577</v>
      </c>
      <c r="BF1364">
        <v>-1.3311100302761301</v>
      </c>
      <c r="BG1364">
        <v>-1.32079775290042</v>
      </c>
      <c r="BH1364">
        <v>-1.2937059016818899</v>
      </c>
      <c r="BI1364">
        <v>-1.3321099146029001</v>
      </c>
      <c r="BJ1364">
        <v>-1.3230623048841701</v>
      </c>
      <c r="BK1364">
        <v>-0.240595485259783</v>
      </c>
      <c r="BL1364">
        <v>-0.34032717704627602</v>
      </c>
      <c r="BM1364">
        <v>-0.27795904197619098</v>
      </c>
      <c r="BN1364">
        <v>-0.33868402350434601</v>
      </c>
      <c r="BO1364">
        <v>-0.94946955694886404</v>
      </c>
      <c r="BP1364">
        <v>-0.33123950320373802</v>
      </c>
      <c r="BQ1364">
        <v>-1.1165788225862801</v>
      </c>
      <c r="BR1364">
        <v>-1.16620012955191</v>
      </c>
      <c r="BS1364">
        <v>-0.74897380348567399</v>
      </c>
      <c r="BT1364">
        <v>5.4379255867375598</v>
      </c>
      <c r="BU1364">
        <v>1</v>
      </c>
      <c r="BV1364">
        <v>1</v>
      </c>
      <c r="BW1364">
        <v>0</v>
      </c>
      <c r="BX1364">
        <v>0</v>
      </c>
      <c r="BY1364">
        <f t="shared" si="21"/>
        <v>46</v>
      </c>
    </row>
    <row r="1365" spans="1:77" x14ac:dyDescent="0.25">
      <c r="A1365">
        <v>1363</v>
      </c>
      <c r="B1365" t="s">
        <v>1436</v>
      </c>
      <c r="C1365" s="3">
        <v>132</v>
      </c>
      <c r="D1365" t="s">
        <v>7347</v>
      </c>
      <c r="E1365" t="s">
        <v>4389</v>
      </c>
      <c r="F1365">
        <v>1</v>
      </c>
      <c r="G1365">
        <v>1</v>
      </c>
      <c r="H1365">
        <v>0</v>
      </c>
      <c r="I1365">
        <v>0</v>
      </c>
      <c r="J1365">
        <v>0</v>
      </c>
      <c r="K1365">
        <v>0</v>
      </c>
      <c r="L1365">
        <v>0</v>
      </c>
      <c r="M1365">
        <v>0</v>
      </c>
      <c r="N1365">
        <v>0</v>
      </c>
      <c r="O1365">
        <v>0</v>
      </c>
      <c r="P1365">
        <v>0</v>
      </c>
      <c r="Q1365">
        <v>0</v>
      </c>
      <c r="R1365">
        <v>0</v>
      </c>
      <c r="S1365">
        <v>0</v>
      </c>
      <c r="T1365">
        <v>0</v>
      </c>
      <c r="U1365">
        <v>0</v>
      </c>
      <c r="V1365">
        <v>0</v>
      </c>
      <c r="W1365">
        <v>0</v>
      </c>
      <c r="X1365">
        <v>0</v>
      </c>
      <c r="Y1365">
        <v>0</v>
      </c>
      <c r="Z1365">
        <v>0</v>
      </c>
      <c r="AA1365">
        <v>0</v>
      </c>
      <c r="AB1365">
        <v>0</v>
      </c>
      <c r="AC1365">
        <v>0</v>
      </c>
      <c r="AD1365">
        <v>0</v>
      </c>
      <c r="AE1365">
        <v>0</v>
      </c>
      <c r="AF1365">
        <v>0</v>
      </c>
      <c r="AG1365">
        <v>0</v>
      </c>
      <c r="AH1365">
        <v>3.1630516586337101</v>
      </c>
      <c r="AI1365">
        <v>3.6579951316129402</v>
      </c>
      <c r="AJ1365">
        <v>224</v>
      </c>
      <c r="AK1365">
        <v>251.7</v>
      </c>
      <c r="AL1365">
        <v>1.3333333333333299</v>
      </c>
      <c r="AM1365">
        <v>-0.27685755626040098</v>
      </c>
      <c r="AN1365">
        <v>-0.73775099509739495</v>
      </c>
      <c r="AP1365">
        <v>-0.77958105032354796</v>
      </c>
      <c r="AQ1365">
        <v>-0.77777413558341002</v>
      </c>
      <c r="AR1365">
        <v>-0.77949419545430798</v>
      </c>
      <c r="AS1365">
        <v>-0.78453529506406805</v>
      </c>
      <c r="AT1365">
        <v>-0.21503625820292899</v>
      </c>
      <c r="AU1365">
        <v>-1.24916419936923</v>
      </c>
      <c r="AV1365">
        <v>-1.2602476278241601</v>
      </c>
      <c r="AW1365">
        <v>-0.64844102201459797</v>
      </c>
      <c r="AX1365">
        <v>-1.22571743745186</v>
      </c>
      <c r="AY1365">
        <v>-0.65885646491094296</v>
      </c>
      <c r="AZ1365">
        <v>-0.67014837465249999</v>
      </c>
      <c r="BA1365">
        <v>-0.66783307491374599</v>
      </c>
      <c r="BB1365">
        <v>-1.2615086961750599</v>
      </c>
      <c r="BC1365">
        <v>-1.2925432930974501</v>
      </c>
      <c r="BD1365">
        <v>-1.28516440798358</v>
      </c>
      <c r="BE1365">
        <v>-1.29081354457577</v>
      </c>
      <c r="BF1365">
        <v>-1.3311100302761301</v>
      </c>
      <c r="BG1365">
        <v>-1.32079775290042</v>
      </c>
      <c r="BH1365">
        <v>-1.2937059016818899</v>
      </c>
      <c r="BI1365">
        <v>-1.3321099146029001</v>
      </c>
      <c r="BJ1365">
        <v>-1.3230623048841701</v>
      </c>
      <c r="BK1365">
        <v>-0.240595485259783</v>
      </c>
      <c r="BL1365">
        <v>-0.34032717704627602</v>
      </c>
      <c r="BM1365">
        <v>-0.27795904197619098</v>
      </c>
      <c r="BN1365">
        <v>-0.33868402350434601</v>
      </c>
      <c r="BO1365">
        <v>-0.25712914162342898</v>
      </c>
      <c r="BP1365">
        <v>0.23057624632155399</v>
      </c>
      <c r="BQ1365">
        <v>-0.68902369392181195</v>
      </c>
      <c r="BR1365">
        <v>-0.71104022093171604</v>
      </c>
      <c r="BS1365">
        <v>0.18017395860994001</v>
      </c>
      <c r="BT1365">
        <v>-1.4629496150853101</v>
      </c>
      <c r="BU1365">
        <v>0</v>
      </c>
      <c r="BV1365">
        <v>0</v>
      </c>
      <c r="BW1365">
        <v>-1</v>
      </c>
      <c r="BX1365">
        <v>0</v>
      </c>
      <c r="BY1365">
        <f t="shared" si="21"/>
        <v>46</v>
      </c>
    </row>
    <row r="1366" spans="1:77" x14ac:dyDescent="0.25">
      <c r="A1366">
        <v>1364</v>
      </c>
      <c r="B1366" t="s">
        <v>1437</v>
      </c>
      <c r="C1366" s="3">
        <v>132</v>
      </c>
      <c r="D1366" t="s">
        <v>7348</v>
      </c>
      <c r="E1366" t="s">
        <v>4390</v>
      </c>
      <c r="F1366">
        <v>1</v>
      </c>
      <c r="G1366">
        <v>1</v>
      </c>
      <c r="H1366">
        <v>0</v>
      </c>
      <c r="I1366">
        <v>0</v>
      </c>
      <c r="J1366">
        <v>0</v>
      </c>
      <c r="K1366">
        <v>0</v>
      </c>
      <c r="L1366">
        <v>0</v>
      </c>
      <c r="M1366">
        <v>0</v>
      </c>
      <c r="N1366">
        <v>0</v>
      </c>
      <c r="O1366">
        <v>0</v>
      </c>
      <c r="P1366">
        <v>0</v>
      </c>
      <c r="Q1366">
        <v>0</v>
      </c>
      <c r="R1366">
        <v>0</v>
      </c>
      <c r="S1366">
        <v>0</v>
      </c>
      <c r="T1366">
        <v>0</v>
      </c>
      <c r="U1366">
        <v>0</v>
      </c>
      <c r="V1366">
        <v>0</v>
      </c>
      <c r="W1366">
        <v>0</v>
      </c>
      <c r="X1366">
        <v>0</v>
      </c>
      <c r="Y1366">
        <v>0</v>
      </c>
      <c r="Z1366">
        <v>0</v>
      </c>
      <c r="AA1366">
        <v>0</v>
      </c>
      <c r="AB1366">
        <v>0</v>
      </c>
      <c r="AC1366">
        <v>0</v>
      </c>
      <c r="AD1366">
        <v>0</v>
      </c>
      <c r="AE1366">
        <v>0</v>
      </c>
      <c r="AF1366">
        <v>0</v>
      </c>
      <c r="AG1366">
        <v>0</v>
      </c>
      <c r="AH1366">
        <v>3.9226547672899201</v>
      </c>
      <c r="AI1366">
        <v>4.3227652111783703</v>
      </c>
      <c r="AJ1366">
        <v>284.5</v>
      </c>
      <c r="AK1366">
        <v>287.5</v>
      </c>
      <c r="AL1366">
        <v>1.5</v>
      </c>
      <c r="AM1366">
        <v>-0.27685755626040098</v>
      </c>
      <c r="AN1366">
        <v>-0.73775099509739495</v>
      </c>
      <c r="AP1366">
        <v>-0.77958105032354796</v>
      </c>
      <c r="AQ1366">
        <v>-0.77777413558341002</v>
      </c>
      <c r="AR1366">
        <v>-0.77949419545430798</v>
      </c>
      <c r="AS1366">
        <v>-0.78453529506406805</v>
      </c>
      <c r="AT1366">
        <v>-0.21503625820292899</v>
      </c>
      <c r="AU1366">
        <v>-1.24916419936923</v>
      </c>
      <c r="AV1366">
        <v>-1.2602476278241601</v>
      </c>
      <c r="AW1366">
        <v>-0.64844102201459797</v>
      </c>
      <c r="AX1366">
        <v>-1.22571743745186</v>
      </c>
      <c r="AY1366">
        <v>-0.65885646491094296</v>
      </c>
      <c r="AZ1366">
        <v>-0.67014837465249999</v>
      </c>
      <c r="BA1366">
        <v>-0.66783307491374599</v>
      </c>
      <c r="BB1366">
        <v>-1.2615086961750599</v>
      </c>
      <c r="BC1366">
        <v>-1.2925432930974501</v>
      </c>
      <c r="BD1366">
        <v>-1.28516440798358</v>
      </c>
      <c r="BE1366">
        <v>-1.29081354457577</v>
      </c>
      <c r="BF1366">
        <v>-1.3311100302761301</v>
      </c>
      <c r="BG1366">
        <v>-1.32079775290042</v>
      </c>
      <c r="BH1366">
        <v>-1.2937059016818899</v>
      </c>
      <c r="BI1366">
        <v>-1.3321099146029001</v>
      </c>
      <c r="BJ1366">
        <v>-1.3230623048841701</v>
      </c>
      <c r="BK1366">
        <v>-0.240595485259783</v>
      </c>
      <c r="BL1366">
        <v>-0.34032717704627602</v>
      </c>
      <c r="BM1366">
        <v>-0.27795904197619098</v>
      </c>
      <c r="BN1366">
        <v>-0.33868402350434601</v>
      </c>
      <c r="BO1366">
        <v>4.1903829884082304</v>
      </c>
      <c r="BP1366">
        <v>5.0636264310948</v>
      </c>
      <c r="BQ1366">
        <v>0.138121475049717</v>
      </c>
      <c r="BR1366">
        <v>-0.236478473474382</v>
      </c>
      <c r="BS1366">
        <v>0.92349216828643099</v>
      </c>
      <c r="BT1366">
        <v>-11.486830139566701</v>
      </c>
      <c r="BU1366">
        <v>0</v>
      </c>
      <c r="BV1366">
        <v>0</v>
      </c>
      <c r="BW1366">
        <v>0</v>
      </c>
      <c r="BX1366">
        <v>0</v>
      </c>
      <c r="BY1366">
        <f t="shared" si="21"/>
        <v>46</v>
      </c>
    </row>
    <row r="1367" spans="1:77" x14ac:dyDescent="0.25">
      <c r="A1367">
        <v>1365</v>
      </c>
      <c r="B1367" t="s">
        <v>1438</v>
      </c>
      <c r="C1367" s="3">
        <v>132</v>
      </c>
      <c r="D1367" t="s">
        <v>7349</v>
      </c>
      <c r="E1367" t="s">
        <v>4391</v>
      </c>
      <c r="F1367">
        <v>1</v>
      </c>
      <c r="G1367">
        <v>1</v>
      </c>
      <c r="H1367">
        <v>0</v>
      </c>
      <c r="I1367">
        <v>0</v>
      </c>
      <c r="J1367">
        <v>0</v>
      </c>
      <c r="K1367">
        <v>0</v>
      </c>
      <c r="L1367">
        <v>0</v>
      </c>
      <c r="M1367">
        <v>0</v>
      </c>
      <c r="N1367">
        <v>0</v>
      </c>
      <c r="O1367">
        <v>0</v>
      </c>
      <c r="P1367">
        <v>0</v>
      </c>
      <c r="Q1367">
        <v>0</v>
      </c>
      <c r="R1367">
        <v>0</v>
      </c>
      <c r="S1367">
        <v>0</v>
      </c>
      <c r="T1367">
        <v>0</v>
      </c>
      <c r="U1367">
        <v>0</v>
      </c>
      <c r="V1367">
        <v>0</v>
      </c>
      <c r="W1367">
        <v>0</v>
      </c>
      <c r="X1367">
        <v>0</v>
      </c>
      <c r="Y1367">
        <v>0</v>
      </c>
      <c r="Z1367">
        <v>0</v>
      </c>
      <c r="AA1367">
        <v>0</v>
      </c>
      <c r="AB1367">
        <v>0</v>
      </c>
      <c r="AC1367">
        <v>0</v>
      </c>
      <c r="AD1367">
        <v>0</v>
      </c>
      <c r="AE1367">
        <v>0</v>
      </c>
      <c r="AF1367">
        <v>0</v>
      </c>
      <c r="AG1367">
        <v>0</v>
      </c>
      <c r="AH1367">
        <v>3.3281695470130201</v>
      </c>
      <c r="AI1367">
        <v>3.58909101103231</v>
      </c>
      <c r="AJ1367">
        <v>347.11111111111097</v>
      </c>
      <c r="AK1367">
        <v>349</v>
      </c>
      <c r="AL1367">
        <v>1.38333333333333</v>
      </c>
      <c r="AM1367">
        <v>-0.27685755626040098</v>
      </c>
      <c r="AN1367">
        <v>-0.73775099509739495</v>
      </c>
      <c r="AP1367">
        <v>-0.77958105032354796</v>
      </c>
      <c r="AQ1367">
        <v>-0.77777413558341002</v>
      </c>
      <c r="AR1367">
        <v>-0.77949419545430798</v>
      </c>
      <c r="AS1367">
        <v>-0.78453529506406805</v>
      </c>
      <c r="AT1367">
        <v>-0.21503625820292899</v>
      </c>
      <c r="AU1367">
        <v>-1.24916419936923</v>
      </c>
      <c r="AV1367">
        <v>-1.2602476278241601</v>
      </c>
      <c r="AW1367">
        <v>-0.64844102201459797</v>
      </c>
      <c r="AX1367">
        <v>-1.22571743745186</v>
      </c>
      <c r="AY1367">
        <v>-0.65885646491094296</v>
      </c>
      <c r="AZ1367">
        <v>-0.67014837465249999</v>
      </c>
      <c r="BA1367">
        <v>-0.66783307491374599</v>
      </c>
      <c r="BB1367">
        <v>-1.2615086961750599</v>
      </c>
      <c r="BC1367">
        <v>-1.2925432930974501</v>
      </c>
      <c r="BD1367">
        <v>-1.28516440798358</v>
      </c>
      <c r="BE1367">
        <v>-1.29081354457577</v>
      </c>
      <c r="BF1367">
        <v>-1.3311100302761301</v>
      </c>
      <c r="BG1367">
        <v>-1.32079775290042</v>
      </c>
      <c r="BH1367">
        <v>-1.2937059016818899</v>
      </c>
      <c r="BI1367">
        <v>-1.3321099146029001</v>
      </c>
      <c r="BJ1367">
        <v>-1.3230623048841701</v>
      </c>
      <c r="BK1367">
        <v>-0.240595485259783</v>
      </c>
      <c r="BL1367">
        <v>-0.34032717704627602</v>
      </c>
      <c r="BM1367">
        <v>-0.27795904197619098</v>
      </c>
      <c r="BN1367">
        <v>-0.33868402350434601</v>
      </c>
      <c r="BO1367">
        <v>0.70964390483147599</v>
      </c>
      <c r="BP1367">
        <v>-0.27037450784226402</v>
      </c>
      <c r="BQ1367">
        <v>0.99412937719013394</v>
      </c>
      <c r="BR1367">
        <v>0.57876028263249002</v>
      </c>
      <c r="BS1367">
        <v>0.40316942151288698</v>
      </c>
      <c r="BT1367">
        <v>-2.1517673702793401</v>
      </c>
      <c r="BU1367">
        <v>0</v>
      </c>
      <c r="BV1367">
        <v>0</v>
      </c>
      <c r="BW1367">
        <v>0</v>
      </c>
      <c r="BX1367">
        <v>0</v>
      </c>
      <c r="BY1367">
        <f t="shared" si="21"/>
        <v>46</v>
      </c>
    </row>
    <row r="1368" spans="1:77" x14ac:dyDescent="0.25">
      <c r="A1368">
        <v>1366</v>
      </c>
      <c r="B1368" t="s">
        <v>1439</v>
      </c>
      <c r="C1368" s="3">
        <v>132</v>
      </c>
      <c r="D1368" t="s">
        <v>7350</v>
      </c>
      <c r="E1368" t="s">
        <v>4392</v>
      </c>
      <c r="F1368">
        <v>1</v>
      </c>
      <c r="G1368">
        <v>1</v>
      </c>
      <c r="H1368">
        <v>0</v>
      </c>
      <c r="I1368">
        <v>0</v>
      </c>
      <c r="J1368">
        <v>0</v>
      </c>
      <c r="K1368">
        <v>0</v>
      </c>
      <c r="L1368">
        <v>0</v>
      </c>
      <c r="M1368">
        <v>0</v>
      </c>
      <c r="N1368">
        <v>0</v>
      </c>
      <c r="O1368">
        <v>0</v>
      </c>
      <c r="P1368">
        <v>0</v>
      </c>
      <c r="Q1368">
        <v>0</v>
      </c>
      <c r="R1368">
        <v>0</v>
      </c>
      <c r="S1368">
        <v>0</v>
      </c>
      <c r="T1368">
        <v>0</v>
      </c>
      <c r="U1368">
        <v>0</v>
      </c>
      <c r="V1368">
        <v>0</v>
      </c>
      <c r="W1368">
        <v>0</v>
      </c>
      <c r="X1368">
        <v>0</v>
      </c>
      <c r="Y1368">
        <v>0</v>
      </c>
      <c r="Z1368">
        <v>0</v>
      </c>
      <c r="AA1368">
        <v>0</v>
      </c>
      <c r="AB1368">
        <v>0</v>
      </c>
      <c r="AC1368">
        <v>0</v>
      </c>
      <c r="AD1368">
        <v>0</v>
      </c>
      <c r="AE1368">
        <v>0</v>
      </c>
      <c r="AF1368">
        <v>0</v>
      </c>
      <c r="AG1368">
        <v>0</v>
      </c>
      <c r="AH1368">
        <v>3.3526955670202798</v>
      </c>
      <c r="AI1368">
        <v>3.8138615892574301</v>
      </c>
      <c r="AJ1368">
        <v>250.4</v>
      </c>
      <c r="AK1368">
        <v>278.7</v>
      </c>
      <c r="AL1368">
        <v>1.125</v>
      </c>
      <c r="AM1368">
        <v>-0.27685755626040098</v>
      </c>
      <c r="AN1368">
        <v>-0.73775099509739495</v>
      </c>
      <c r="AP1368">
        <v>-0.77958105032354796</v>
      </c>
      <c r="AQ1368">
        <v>-0.77777413558341002</v>
      </c>
      <c r="AR1368">
        <v>-0.77949419545430798</v>
      </c>
      <c r="AS1368">
        <v>-0.78453529506406805</v>
      </c>
      <c r="AT1368">
        <v>-0.21503625820292899</v>
      </c>
      <c r="AU1368">
        <v>-1.24916419936923</v>
      </c>
      <c r="AV1368">
        <v>-1.2602476278241601</v>
      </c>
      <c r="AW1368">
        <v>-0.64844102201459797</v>
      </c>
      <c r="AX1368">
        <v>-1.22571743745186</v>
      </c>
      <c r="AY1368">
        <v>-0.65885646491094296</v>
      </c>
      <c r="AZ1368">
        <v>-0.67014837465249999</v>
      </c>
      <c r="BA1368">
        <v>-0.66783307491374599</v>
      </c>
      <c r="BB1368">
        <v>-1.2615086961750599</v>
      </c>
      <c r="BC1368">
        <v>-1.2925432930974501</v>
      </c>
      <c r="BD1368">
        <v>-1.28516440798358</v>
      </c>
      <c r="BE1368">
        <v>-1.29081354457577</v>
      </c>
      <c r="BF1368">
        <v>-1.3311100302761301</v>
      </c>
      <c r="BG1368">
        <v>-1.32079775290042</v>
      </c>
      <c r="BH1368">
        <v>-1.2937059016818899</v>
      </c>
      <c r="BI1368">
        <v>-1.3321099146029001</v>
      </c>
      <c r="BJ1368">
        <v>-1.3230623048841701</v>
      </c>
      <c r="BK1368">
        <v>-0.240595485259783</v>
      </c>
      <c r="BL1368">
        <v>-0.34032717704627602</v>
      </c>
      <c r="BM1368">
        <v>-0.27795904197619098</v>
      </c>
      <c r="BN1368">
        <v>-0.33868402350434601</v>
      </c>
      <c r="BO1368">
        <v>0.85324491204253805</v>
      </c>
      <c r="BP1368">
        <v>1.3637656528169699</v>
      </c>
      <c r="BQ1368">
        <v>-0.32808762018878002</v>
      </c>
      <c r="BR1368">
        <v>-0.35313052312869803</v>
      </c>
      <c r="BS1368">
        <v>-0.74897380348567399</v>
      </c>
      <c r="BT1368">
        <v>-2.7773653131510798</v>
      </c>
      <c r="BU1368">
        <v>0</v>
      </c>
      <c r="BV1368">
        <v>0</v>
      </c>
      <c r="BW1368">
        <v>0</v>
      </c>
      <c r="BX1368">
        <v>0</v>
      </c>
      <c r="BY1368">
        <f t="shared" si="21"/>
        <v>46</v>
      </c>
    </row>
    <row r="1369" spans="1:77" x14ac:dyDescent="0.25">
      <c r="A1369">
        <v>1367</v>
      </c>
      <c r="B1369" t="s">
        <v>1440</v>
      </c>
      <c r="C1369" s="3">
        <v>132</v>
      </c>
      <c r="D1369" t="s">
        <v>7351</v>
      </c>
      <c r="E1369" t="s">
        <v>4393</v>
      </c>
      <c r="F1369">
        <v>1</v>
      </c>
      <c r="G1369">
        <v>1</v>
      </c>
      <c r="H1369">
        <v>0</v>
      </c>
      <c r="I1369">
        <v>0</v>
      </c>
      <c r="J1369">
        <v>0</v>
      </c>
      <c r="K1369">
        <v>0</v>
      </c>
      <c r="L1369">
        <v>0</v>
      </c>
      <c r="M1369">
        <v>0</v>
      </c>
      <c r="N1369">
        <v>0</v>
      </c>
      <c r="O1369">
        <v>0</v>
      </c>
      <c r="P1369">
        <v>0</v>
      </c>
      <c r="Q1369">
        <v>0</v>
      </c>
      <c r="R1369">
        <v>0</v>
      </c>
      <c r="S1369">
        <v>0</v>
      </c>
      <c r="T1369">
        <v>0</v>
      </c>
      <c r="U1369">
        <v>0</v>
      </c>
      <c r="V1369">
        <v>0</v>
      </c>
      <c r="W1369">
        <v>0</v>
      </c>
      <c r="X1369">
        <v>0</v>
      </c>
      <c r="Y1369">
        <v>0</v>
      </c>
      <c r="Z1369">
        <v>0</v>
      </c>
      <c r="AA1369">
        <v>0</v>
      </c>
      <c r="AB1369">
        <v>0</v>
      </c>
      <c r="AC1369">
        <v>0</v>
      </c>
      <c r="AD1369">
        <v>0</v>
      </c>
      <c r="AE1369">
        <v>0</v>
      </c>
      <c r="AF1369">
        <v>0</v>
      </c>
      <c r="AG1369">
        <v>0</v>
      </c>
      <c r="AH1369">
        <v>3.63711800003263</v>
      </c>
      <c r="AI1369">
        <v>4.0067068442110498</v>
      </c>
      <c r="AJ1369">
        <v>338.666666666666</v>
      </c>
      <c r="AK1369">
        <v>416.666666666666</v>
      </c>
      <c r="AL1369">
        <v>1.25</v>
      </c>
      <c r="AM1369">
        <v>-0.27685755626040098</v>
      </c>
      <c r="AN1369">
        <v>-0.73775099509739495</v>
      </c>
      <c r="AP1369">
        <v>-0.77958105032354796</v>
      </c>
      <c r="AQ1369">
        <v>-0.77777413558341002</v>
      </c>
      <c r="AR1369">
        <v>-0.77949419545430798</v>
      </c>
      <c r="AS1369">
        <v>-0.78453529506406805</v>
      </c>
      <c r="AT1369">
        <v>-0.21503625820292899</v>
      </c>
      <c r="AU1369">
        <v>-1.24916419936923</v>
      </c>
      <c r="AV1369">
        <v>-1.2602476278241601</v>
      </c>
      <c r="AW1369">
        <v>-0.64844102201459797</v>
      </c>
      <c r="AX1369">
        <v>-1.22571743745186</v>
      </c>
      <c r="AY1369">
        <v>-0.65885646491094296</v>
      </c>
      <c r="AZ1369">
        <v>-0.67014837465249999</v>
      </c>
      <c r="BA1369">
        <v>-0.66783307491374599</v>
      </c>
      <c r="BB1369">
        <v>-1.2615086961750599</v>
      </c>
      <c r="BC1369">
        <v>-1.2925432930974501</v>
      </c>
      <c r="BD1369">
        <v>-1.28516440798358</v>
      </c>
      <c r="BE1369">
        <v>-1.29081354457577</v>
      </c>
      <c r="BF1369">
        <v>-1.3311100302761301</v>
      </c>
      <c r="BG1369">
        <v>-1.32079775290042</v>
      </c>
      <c r="BH1369">
        <v>-1.2937059016818899</v>
      </c>
      <c r="BI1369">
        <v>-1.3321099146029001</v>
      </c>
      <c r="BJ1369">
        <v>-1.3230623048841701</v>
      </c>
      <c r="BK1369">
        <v>-0.240595485259783</v>
      </c>
      <c r="BL1369">
        <v>-0.34032717704627602</v>
      </c>
      <c r="BM1369">
        <v>-0.27795904197619098</v>
      </c>
      <c r="BN1369">
        <v>-0.33868402350434601</v>
      </c>
      <c r="BO1369">
        <v>2.51855171036962</v>
      </c>
      <c r="BP1369">
        <v>2.7658004671628502</v>
      </c>
      <c r="BQ1369">
        <v>0.87867844451458599</v>
      </c>
      <c r="BR1369">
        <v>1.4757438462622701</v>
      </c>
      <c r="BS1369">
        <v>-0.19148514622830501</v>
      </c>
      <c r="BT1369">
        <v>-6.4021955830814203</v>
      </c>
      <c r="BU1369">
        <v>0</v>
      </c>
      <c r="BV1369">
        <v>1</v>
      </c>
      <c r="BW1369">
        <v>1</v>
      </c>
      <c r="BX1369">
        <v>0</v>
      </c>
      <c r="BY1369">
        <f t="shared" si="21"/>
        <v>46</v>
      </c>
    </row>
    <row r="1370" spans="1:77" x14ac:dyDescent="0.25">
      <c r="A1370">
        <v>1368</v>
      </c>
      <c r="B1370" t="s">
        <v>1441</v>
      </c>
      <c r="C1370" s="3">
        <v>132</v>
      </c>
      <c r="D1370" t="s">
        <v>7352</v>
      </c>
      <c r="E1370" t="s">
        <v>4394</v>
      </c>
      <c r="F1370">
        <v>1</v>
      </c>
      <c r="G1370">
        <v>1</v>
      </c>
      <c r="H1370">
        <v>0</v>
      </c>
      <c r="I1370">
        <v>0</v>
      </c>
      <c r="J1370">
        <v>0</v>
      </c>
      <c r="K1370">
        <v>0</v>
      </c>
      <c r="L1370">
        <v>0</v>
      </c>
      <c r="M1370">
        <v>0</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c r="AG1370">
        <v>0</v>
      </c>
      <c r="AH1370">
        <v>3.3289133145974898</v>
      </c>
      <c r="AI1370">
        <v>3.77379834226649</v>
      </c>
      <c r="AJ1370">
        <v>266.42857142857099</v>
      </c>
      <c r="AK1370">
        <v>263.57142857142799</v>
      </c>
      <c r="AL1370">
        <v>1.25</v>
      </c>
      <c r="AM1370">
        <v>-0.27685755626040098</v>
      </c>
      <c r="AN1370">
        <v>-0.73775099509739495</v>
      </c>
      <c r="AP1370">
        <v>-0.77958105032354796</v>
      </c>
      <c r="AQ1370">
        <v>-0.77777413558341002</v>
      </c>
      <c r="AR1370">
        <v>-0.77949419545430798</v>
      </c>
      <c r="AS1370">
        <v>-0.78453529506406805</v>
      </c>
      <c r="AT1370">
        <v>-0.21503625820292899</v>
      </c>
      <c r="AU1370">
        <v>-1.24916419936923</v>
      </c>
      <c r="AV1370">
        <v>-1.2602476278241601</v>
      </c>
      <c r="AW1370">
        <v>-0.64844102201459797</v>
      </c>
      <c r="AX1370">
        <v>-1.22571743745186</v>
      </c>
      <c r="AY1370">
        <v>-0.65885646491094296</v>
      </c>
      <c r="AZ1370">
        <v>-0.67014837465249999</v>
      </c>
      <c r="BA1370">
        <v>-0.66783307491374599</v>
      </c>
      <c r="BB1370">
        <v>-1.2615086961750599</v>
      </c>
      <c r="BC1370">
        <v>-1.2925432930974501</v>
      </c>
      <c r="BD1370">
        <v>-1.28516440798358</v>
      </c>
      <c r="BE1370">
        <v>-1.29081354457577</v>
      </c>
      <c r="BF1370">
        <v>-1.3311100302761301</v>
      </c>
      <c r="BG1370">
        <v>-1.32079775290042</v>
      </c>
      <c r="BH1370">
        <v>-1.2937059016818899</v>
      </c>
      <c r="BI1370">
        <v>-1.3321099146029001</v>
      </c>
      <c r="BJ1370">
        <v>-1.3230623048841701</v>
      </c>
      <c r="BK1370">
        <v>-0.240595485259783</v>
      </c>
      <c r="BL1370">
        <v>-0.34032717704627602</v>
      </c>
      <c r="BM1370">
        <v>-0.27795904197619098</v>
      </c>
      <c r="BN1370">
        <v>-0.33868402350434601</v>
      </c>
      <c r="BO1370">
        <v>0.713998699218373</v>
      </c>
      <c r="BP1370">
        <v>1.07249549908387</v>
      </c>
      <c r="BQ1370">
        <v>-0.108947861136583</v>
      </c>
      <c r="BR1370">
        <v>-0.55367357602467504</v>
      </c>
      <c r="BS1370">
        <v>-0.19148514622830501</v>
      </c>
      <c r="BT1370">
        <v>-2.9043376038511801</v>
      </c>
      <c r="BU1370">
        <v>0</v>
      </c>
      <c r="BV1370">
        <v>0</v>
      </c>
      <c r="BW1370">
        <v>0</v>
      </c>
      <c r="BX1370">
        <v>0</v>
      </c>
      <c r="BY1370">
        <f t="shared" si="21"/>
        <v>46</v>
      </c>
    </row>
    <row r="1371" spans="1:77" x14ac:dyDescent="0.25">
      <c r="A1371">
        <v>1369</v>
      </c>
      <c r="B1371" t="s">
        <v>1442</v>
      </c>
      <c r="C1371" s="3">
        <v>132</v>
      </c>
      <c r="D1371" t="s">
        <v>7353</v>
      </c>
      <c r="E1371" t="s">
        <v>4395</v>
      </c>
      <c r="F1371">
        <v>1</v>
      </c>
      <c r="G1371">
        <v>3</v>
      </c>
      <c r="H1371">
        <v>0</v>
      </c>
      <c r="I1371">
        <v>0.37201952934265098</v>
      </c>
      <c r="J1371">
        <v>0.34094136953353799</v>
      </c>
      <c r="K1371">
        <v>0.37201952934265098</v>
      </c>
      <c r="L1371">
        <v>0.34094136953353799</v>
      </c>
      <c r="M1371">
        <v>0</v>
      </c>
      <c r="N1371">
        <v>0.43188014626502902</v>
      </c>
      <c r="O1371">
        <v>0.43188014626502902</v>
      </c>
      <c r="P1371">
        <v>0.43188014626502902</v>
      </c>
      <c r="Q1371">
        <v>0.43188014626502902</v>
      </c>
      <c r="R1371">
        <v>0.16199661229423101</v>
      </c>
      <c r="S1371">
        <v>1.3925603097047901</v>
      </c>
      <c r="T1371">
        <v>0.27034796112177001</v>
      </c>
      <c r="U1371">
        <v>0.16199661229423101</v>
      </c>
      <c r="V1371">
        <v>1.3925603097047901</v>
      </c>
      <c r="W1371">
        <v>0.27034796112177001</v>
      </c>
      <c r="X1371">
        <v>0.16199661229423101</v>
      </c>
      <c r="Y1371">
        <v>1.3925603097047901</v>
      </c>
      <c r="Z1371">
        <v>0.27034796112177001</v>
      </c>
      <c r="AA1371">
        <v>0.16199661229423101</v>
      </c>
      <c r="AB1371">
        <v>1.3925603097047901</v>
      </c>
      <c r="AC1371">
        <v>0.27034796112177001</v>
      </c>
      <c r="AD1371">
        <v>1</v>
      </c>
      <c r="AE1371">
        <v>1</v>
      </c>
      <c r="AF1371">
        <v>1</v>
      </c>
      <c r="AG1371">
        <v>1</v>
      </c>
      <c r="AH1371">
        <v>3.0471259326611699</v>
      </c>
      <c r="AI1371">
        <v>3.4921034025368498</v>
      </c>
      <c r="AJ1371">
        <v>229.666666666666</v>
      </c>
      <c r="AK1371">
        <v>250.833333333333</v>
      </c>
      <c r="AL1371">
        <v>1.1666666666666601</v>
      </c>
      <c r="AM1371">
        <v>-0.27685755626040098</v>
      </c>
      <c r="AN1371">
        <v>0.73097375498495198</v>
      </c>
      <c r="AP1371">
        <v>1.0703040132134101</v>
      </c>
      <c r="AQ1371">
        <v>0.97707830865972101</v>
      </c>
      <c r="AR1371">
        <v>1.6090915619449799</v>
      </c>
      <c r="AS1371">
        <v>1.47339058562452</v>
      </c>
      <c r="AT1371">
        <v>-0.21503625820292899</v>
      </c>
      <c r="AU1371">
        <v>0.39943582188479798</v>
      </c>
      <c r="AV1371">
        <v>0.43659762590503898</v>
      </c>
      <c r="AW1371">
        <v>1.2176310017219001</v>
      </c>
      <c r="AX1371">
        <v>0.48157220840300802</v>
      </c>
      <c r="AY1371">
        <v>1.3545414087585199</v>
      </c>
      <c r="AZ1371">
        <v>1.46925817709129</v>
      </c>
      <c r="BA1371">
        <v>1.37210446165834</v>
      </c>
      <c r="BB1371">
        <v>0.62305690136091096</v>
      </c>
      <c r="BC1371">
        <v>0.72447874576343196</v>
      </c>
      <c r="BD1371">
        <v>0.636072789171089</v>
      </c>
      <c r="BE1371">
        <v>0.57224980079589505</v>
      </c>
      <c r="BF1371">
        <v>0.67257810226287196</v>
      </c>
      <c r="BG1371">
        <v>0.58365679188459596</v>
      </c>
      <c r="BH1371">
        <v>0.57152637600070699</v>
      </c>
      <c r="BI1371">
        <v>0.67693689727044903</v>
      </c>
      <c r="BJ1371">
        <v>0.58686404626708</v>
      </c>
      <c r="BK1371">
        <v>11.026972079893699</v>
      </c>
      <c r="BL1371">
        <v>7.8750753552269197</v>
      </c>
      <c r="BM1371">
        <v>6.8291699198802602</v>
      </c>
      <c r="BN1371">
        <v>7.2284450068132298</v>
      </c>
      <c r="BO1371">
        <v>-0.93587975042190996</v>
      </c>
      <c r="BP1371">
        <v>-0.97549947295222195</v>
      </c>
      <c r="BQ1371">
        <v>-0.61155004173164096</v>
      </c>
      <c r="BR1371">
        <v>-0.72252868036736795</v>
      </c>
      <c r="BS1371">
        <v>-0.56314425106654997</v>
      </c>
      <c r="BT1371">
        <v>-2.27793620322905</v>
      </c>
      <c r="BU1371">
        <v>1</v>
      </c>
      <c r="BV1371">
        <v>2</v>
      </c>
      <c r="BW1371">
        <v>2</v>
      </c>
      <c r="BX1371">
        <v>2</v>
      </c>
      <c r="BY1371">
        <f t="shared" si="21"/>
        <v>46</v>
      </c>
    </row>
    <row r="1372" spans="1:77" x14ac:dyDescent="0.25">
      <c r="A1372">
        <v>1370</v>
      </c>
      <c r="B1372" t="s">
        <v>1443</v>
      </c>
      <c r="C1372" s="3">
        <v>132</v>
      </c>
      <c r="D1372" t="s">
        <v>7354</v>
      </c>
      <c r="E1372" t="s">
        <v>4396</v>
      </c>
      <c r="F1372">
        <v>1</v>
      </c>
      <c r="G1372">
        <v>2</v>
      </c>
      <c r="H1372">
        <v>0</v>
      </c>
      <c r="I1372">
        <v>0.13805909454822499</v>
      </c>
      <c r="J1372">
        <v>0.13805909454822499</v>
      </c>
      <c r="K1372">
        <v>0.13805909454822499</v>
      </c>
      <c r="L1372">
        <v>0.13805909454822499</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0</v>
      </c>
      <c r="AG1372">
        <v>0</v>
      </c>
      <c r="AH1372">
        <v>3.08566872853994</v>
      </c>
      <c r="AI1372">
        <v>3.5599416702381701</v>
      </c>
      <c r="AJ1372">
        <v>322.5</v>
      </c>
      <c r="AK1372">
        <v>330.666666666666</v>
      </c>
      <c r="AL1372">
        <v>1.25</v>
      </c>
      <c r="AM1372">
        <v>-0.27685755626040098</v>
      </c>
      <c r="AN1372">
        <v>-3.3886200562214899E-3</v>
      </c>
      <c r="AP1372">
        <v>-9.3075539869638305E-2</v>
      </c>
      <c r="AQ1372">
        <v>-6.7172955534726797E-2</v>
      </c>
      <c r="AR1372">
        <v>0.106926975767595</v>
      </c>
      <c r="AS1372">
        <v>0.12977792855957901</v>
      </c>
      <c r="AT1372">
        <v>-0.21503625820292899</v>
      </c>
      <c r="AU1372">
        <v>-1.24916419936923</v>
      </c>
      <c r="AV1372">
        <v>-1.2602476278241601</v>
      </c>
      <c r="AW1372">
        <v>-0.64844102201459797</v>
      </c>
      <c r="AX1372">
        <v>-1.22571743745186</v>
      </c>
      <c r="AY1372">
        <v>-0.65885646491094296</v>
      </c>
      <c r="AZ1372">
        <v>-0.67014837465249999</v>
      </c>
      <c r="BA1372">
        <v>-0.66783307491374599</v>
      </c>
      <c r="BB1372">
        <v>-1.2615086961750599</v>
      </c>
      <c r="BC1372">
        <v>-1.2925432930974501</v>
      </c>
      <c r="BD1372">
        <v>-1.28516440798358</v>
      </c>
      <c r="BE1372">
        <v>-1.29081354457577</v>
      </c>
      <c r="BF1372">
        <v>-1.3311100302761301</v>
      </c>
      <c r="BG1372">
        <v>-1.32079775290042</v>
      </c>
      <c r="BH1372">
        <v>-1.2937059016818899</v>
      </c>
      <c r="BI1372">
        <v>-1.3321099146029001</v>
      </c>
      <c r="BJ1372">
        <v>-1.3230623048841701</v>
      </c>
      <c r="BK1372">
        <v>-0.240595485259783</v>
      </c>
      <c r="BL1372">
        <v>-0.34032717704627602</v>
      </c>
      <c r="BM1372">
        <v>-0.27795904197619098</v>
      </c>
      <c r="BN1372">
        <v>-0.33868402350434601</v>
      </c>
      <c r="BO1372">
        <v>-0.71020985749660603</v>
      </c>
      <c r="BP1372">
        <v>-0.48229774452465501</v>
      </c>
      <c r="BQ1372">
        <v>0.65765067208968597</v>
      </c>
      <c r="BR1372">
        <v>0.33573517918599699</v>
      </c>
      <c r="BS1372">
        <v>-0.19148514622830501</v>
      </c>
      <c r="BT1372">
        <v>0.98897742009596501</v>
      </c>
      <c r="BU1372">
        <v>1</v>
      </c>
      <c r="BV1372">
        <v>2</v>
      </c>
      <c r="BW1372">
        <v>1</v>
      </c>
      <c r="BX1372">
        <v>0</v>
      </c>
      <c r="BY1372">
        <f t="shared" si="21"/>
        <v>46</v>
      </c>
    </row>
    <row r="1373" spans="1:77" x14ac:dyDescent="0.25">
      <c r="A1373">
        <v>1371</v>
      </c>
      <c r="B1373" t="s">
        <v>1444</v>
      </c>
      <c r="C1373" s="3">
        <v>132</v>
      </c>
      <c r="D1373" t="s">
        <v>7355</v>
      </c>
      <c r="E1373" t="s">
        <v>4397</v>
      </c>
      <c r="F1373">
        <v>1</v>
      </c>
      <c r="G1373">
        <v>2</v>
      </c>
      <c r="H1373">
        <v>0</v>
      </c>
      <c r="I1373">
        <v>0.50011616945266701</v>
      </c>
      <c r="J1373">
        <v>0.50011616945266701</v>
      </c>
      <c r="K1373">
        <v>0.50011616945266701</v>
      </c>
      <c r="L1373">
        <v>0.50011616945266701</v>
      </c>
      <c r="M1373">
        <v>0.5</v>
      </c>
      <c r="N1373">
        <v>0.306510999798774</v>
      </c>
      <c r="O1373">
        <v>0.42993741234143501</v>
      </c>
      <c r="P1373">
        <v>0.51390673220157601</v>
      </c>
      <c r="Q1373">
        <v>0.42993741234143501</v>
      </c>
      <c r="R1373">
        <v>0.188197854100631</v>
      </c>
      <c r="S1373">
        <v>1.5011701704223901</v>
      </c>
      <c r="T1373">
        <v>0.304389697236919</v>
      </c>
      <c r="U1373">
        <v>0.188184571772534</v>
      </c>
      <c r="V1373">
        <v>1.5154534040288901</v>
      </c>
      <c r="W1373">
        <v>0.30652026642767299</v>
      </c>
      <c r="X1373">
        <v>0.188197854100631</v>
      </c>
      <c r="Y1373">
        <v>1.5011701704223901</v>
      </c>
      <c r="Z1373">
        <v>0.304389697236919</v>
      </c>
      <c r="AA1373">
        <v>0.188184571772534</v>
      </c>
      <c r="AB1373">
        <v>1.5154534040288901</v>
      </c>
      <c r="AC1373">
        <v>0.30652026642767299</v>
      </c>
      <c r="AD1373">
        <v>1</v>
      </c>
      <c r="AE1373">
        <v>1</v>
      </c>
      <c r="AF1373">
        <v>1</v>
      </c>
      <c r="AG1373">
        <v>1</v>
      </c>
      <c r="AH1373">
        <v>3.3660468145973899</v>
      </c>
      <c r="AI1373">
        <v>3.8557405921544698</v>
      </c>
      <c r="AJ1373">
        <v>275.73529411764702</v>
      </c>
      <c r="AK1373">
        <v>321.61764705882302</v>
      </c>
      <c r="AL1373">
        <v>1.07</v>
      </c>
      <c r="AM1373">
        <v>-0.27685755626040098</v>
      </c>
      <c r="AN1373">
        <v>-3.3886200562214899E-3</v>
      </c>
      <c r="AP1373">
        <v>1.7072707381794301</v>
      </c>
      <c r="AQ1373">
        <v>1.7963637097894101</v>
      </c>
      <c r="AR1373">
        <v>2.4315478740588299</v>
      </c>
      <c r="AS1373">
        <v>2.5275451482771798</v>
      </c>
      <c r="AT1373">
        <v>2.1437493792353401</v>
      </c>
      <c r="AU1373">
        <v>-7.9131158598796894E-2</v>
      </c>
      <c r="AV1373">
        <v>0.42896467758356899</v>
      </c>
      <c r="AW1373">
        <v>1.57205228860568</v>
      </c>
      <c r="AX1373">
        <v>0.47389227789199101</v>
      </c>
      <c r="AY1373">
        <v>1.6801872589611799</v>
      </c>
      <c r="AZ1373">
        <v>1.6361167655372599</v>
      </c>
      <c r="BA1373">
        <v>1.62896978079457</v>
      </c>
      <c r="BB1373">
        <v>0.92771097284752901</v>
      </c>
      <c r="BC1373">
        <v>0.90248042938750495</v>
      </c>
      <c r="BD1373">
        <v>0.89313253606976895</v>
      </c>
      <c r="BE1373">
        <v>0.87358062815951698</v>
      </c>
      <c r="BF1373">
        <v>0.82885161334887603</v>
      </c>
      <c r="BG1373">
        <v>0.82346233281732895</v>
      </c>
      <c r="BH1373">
        <v>0.87305507227280099</v>
      </c>
      <c r="BI1373">
        <v>0.85423476913455398</v>
      </c>
      <c r="BJ1373">
        <v>0.84241041250919502</v>
      </c>
      <c r="BK1373">
        <v>11.026972079893699</v>
      </c>
      <c r="BL1373">
        <v>7.8750753552269197</v>
      </c>
      <c r="BM1373">
        <v>6.8291699198802602</v>
      </c>
      <c r="BN1373">
        <v>7.2284450068132298</v>
      </c>
      <c r="BO1373">
        <v>0.93141709811390105</v>
      </c>
      <c r="BP1373">
        <v>1.6682368209867899</v>
      </c>
      <c r="BQ1373">
        <v>1.8291985329972602E-2</v>
      </c>
      <c r="BR1373">
        <v>0.215782146843155</v>
      </c>
      <c r="BS1373">
        <v>-0.99426881267891498</v>
      </c>
      <c r="BT1373">
        <v>-2.5904832971167999</v>
      </c>
      <c r="BU1373">
        <v>1</v>
      </c>
      <c r="BV1373">
        <v>2</v>
      </c>
      <c r="BW1373">
        <v>2</v>
      </c>
      <c r="BX1373">
        <v>0</v>
      </c>
      <c r="BY1373">
        <f t="shared" si="21"/>
        <v>46</v>
      </c>
    </row>
    <row r="1374" spans="1:77" x14ac:dyDescent="0.25">
      <c r="A1374">
        <v>1372</v>
      </c>
      <c r="B1374" t="s">
        <v>1445</v>
      </c>
      <c r="C1374" s="3">
        <v>132</v>
      </c>
      <c r="D1374" t="s">
        <v>7356</v>
      </c>
      <c r="E1374" t="s">
        <v>4398</v>
      </c>
      <c r="F1374">
        <v>1</v>
      </c>
      <c r="G1374">
        <v>1</v>
      </c>
      <c r="H1374">
        <v>0</v>
      </c>
      <c r="I1374">
        <v>0</v>
      </c>
      <c r="J1374">
        <v>0</v>
      </c>
      <c r="K1374">
        <v>0</v>
      </c>
      <c r="L1374">
        <v>0</v>
      </c>
      <c r="M1374">
        <v>0</v>
      </c>
      <c r="N1374">
        <v>0</v>
      </c>
      <c r="O1374">
        <v>0</v>
      </c>
      <c r="P1374">
        <v>0</v>
      </c>
      <c r="Q1374">
        <v>0</v>
      </c>
      <c r="R1374">
        <v>0</v>
      </c>
      <c r="S1374">
        <v>0</v>
      </c>
      <c r="T1374">
        <v>0</v>
      </c>
      <c r="U1374">
        <v>0</v>
      </c>
      <c r="V1374">
        <v>0</v>
      </c>
      <c r="W1374">
        <v>0</v>
      </c>
      <c r="X1374">
        <v>0</v>
      </c>
      <c r="Y1374">
        <v>0</v>
      </c>
      <c r="Z1374">
        <v>0</v>
      </c>
      <c r="AA1374">
        <v>0</v>
      </c>
      <c r="AB1374">
        <v>0</v>
      </c>
      <c r="AC1374">
        <v>0</v>
      </c>
      <c r="AD1374">
        <v>0</v>
      </c>
      <c r="AE1374">
        <v>0</v>
      </c>
      <c r="AF1374">
        <v>0</v>
      </c>
      <c r="AG1374">
        <v>0</v>
      </c>
      <c r="AH1374">
        <v>3.1086646420776298</v>
      </c>
      <c r="AI1374">
        <v>3.5699125129999199</v>
      </c>
      <c r="AJ1374">
        <v>291.8</v>
      </c>
      <c r="AK1374">
        <v>331.4</v>
      </c>
      <c r="AL1374">
        <v>1.25</v>
      </c>
      <c r="AM1374">
        <v>-0.27685755626040098</v>
      </c>
      <c r="AN1374">
        <v>-0.73775099509739495</v>
      </c>
      <c r="AP1374">
        <v>-0.77958105032354796</v>
      </c>
      <c r="AQ1374">
        <v>-0.77777413558341002</v>
      </c>
      <c r="AR1374">
        <v>-0.77949419545430798</v>
      </c>
      <c r="AS1374">
        <v>-0.78453529506406805</v>
      </c>
      <c r="AT1374">
        <v>-0.21503625820292899</v>
      </c>
      <c r="AU1374">
        <v>-1.24916419936923</v>
      </c>
      <c r="AV1374">
        <v>-1.2602476278241601</v>
      </c>
      <c r="AW1374">
        <v>-0.64844102201459797</v>
      </c>
      <c r="AX1374">
        <v>-1.22571743745186</v>
      </c>
      <c r="AY1374">
        <v>-0.65885646491094296</v>
      </c>
      <c r="AZ1374">
        <v>-0.67014837465249999</v>
      </c>
      <c r="BA1374">
        <v>-0.66783307491374599</v>
      </c>
      <c r="BB1374">
        <v>-1.2615086961750599</v>
      </c>
      <c r="BC1374">
        <v>-1.2925432930974501</v>
      </c>
      <c r="BD1374">
        <v>-1.28516440798358</v>
      </c>
      <c r="BE1374">
        <v>-1.29081354457577</v>
      </c>
      <c r="BF1374">
        <v>-1.3311100302761301</v>
      </c>
      <c r="BG1374">
        <v>-1.32079775290042</v>
      </c>
      <c r="BH1374">
        <v>-1.2937059016818899</v>
      </c>
      <c r="BI1374">
        <v>-1.3321099146029001</v>
      </c>
      <c r="BJ1374">
        <v>-1.3230623048841701</v>
      </c>
      <c r="BK1374">
        <v>-0.240595485259783</v>
      </c>
      <c r="BL1374">
        <v>-0.34032717704627602</v>
      </c>
      <c r="BM1374">
        <v>-0.27795904197619098</v>
      </c>
      <c r="BN1374">
        <v>-0.33868402350434601</v>
      </c>
      <c r="BO1374">
        <v>-0.57556769603814095</v>
      </c>
      <c r="BP1374">
        <v>-0.409807142234759</v>
      </c>
      <c r="BQ1374">
        <v>0.23792576816529001</v>
      </c>
      <c r="BR1374">
        <v>0.34545618332385603</v>
      </c>
      <c r="BS1374">
        <v>-0.19148514622830501</v>
      </c>
      <c r="BT1374">
        <v>-0.132468567276043</v>
      </c>
      <c r="BU1374">
        <v>1</v>
      </c>
      <c r="BV1374">
        <v>1</v>
      </c>
      <c r="BW1374">
        <v>0</v>
      </c>
      <c r="BX1374">
        <v>0</v>
      </c>
      <c r="BY1374">
        <f t="shared" si="21"/>
        <v>46</v>
      </c>
    </row>
    <row r="1375" spans="1:77" x14ac:dyDescent="0.25">
      <c r="A1375">
        <v>1373</v>
      </c>
      <c r="B1375" t="s">
        <v>1446</v>
      </c>
      <c r="C1375" s="3">
        <v>132</v>
      </c>
      <c r="D1375" t="s">
        <v>7357</v>
      </c>
      <c r="E1375" t="s">
        <v>4399</v>
      </c>
      <c r="F1375">
        <v>1</v>
      </c>
      <c r="G1375">
        <v>2</v>
      </c>
      <c r="H1375">
        <v>0</v>
      </c>
      <c r="I1375">
        <v>0.52951312065124501</v>
      </c>
      <c r="J1375">
        <v>0.52951312065124501</v>
      </c>
      <c r="K1375">
        <v>0.52951312065124501</v>
      </c>
      <c r="L1375">
        <v>0.52951312065124501</v>
      </c>
      <c r="M1375">
        <v>0</v>
      </c>
      <c r="N1375">
        <v>0.49867901206016502</v>
      </c>
      <c r="O1375">
        <v>0.49867901206016502</v>
      </c>
      <c r="P1375">
        <v>0</v>
      </c>
      <c r="Q1375">
        <v>0.49867901206016502</v>
      </c>
      <c r="R1375">
        <v>0</v>
      </c>
      <c r="S1375">
        <v>0</v>
      </c>
      <c r="T1375">
        <v>0</v>
      </c>
      <c r="U1375">
        <v>0.18012820512820499</v>
      </c>
      <c r="V1375">
        <v>1.5010116768064301</v>
      </c>
      <c r="W1375">
        <v>0.29993894993894898</v>
      </c>
      <c r="X1375">
        <v>0.18012820512820499</v>
      </c>
      <c r="Y1375">
        <v>1.5010116768064301</v>
      </c>
      <c r="Z1375">
        <v>0.29993894993894898</v>
      </c>
      <c r="AA1375">
        <v>0.18012820512820499</v>
      </c>
      <c r="AB1375">
        <v>1.5010116768064301</v>
      </c>
      <c r="AC1375">
        <v>0.29993894993894898</v>
      </c>
      <c r="AD1375">
        <v>0</v>
      </c>
      <c r="AE1375">
        <v>0</v>
      </c>
      <c r="AF1375">
        <v>0</v>
      </c>
      <c r="AG1375">
        <v>0</v>
      </c>
      <c r="AH1375">
        <v>3.1869590603034199</v>
      </c>
      <c r="AI1375">
        <v>3.5583929715126499</v>
      </c>
      <c r="AJ1375">
        <v>283.642857142857</v>
      </c>
      <c r="AK1375">
        <v>329.35714285714198</v>
      </c>
      <c r="AL1375">
        <v>1.0833333333333299</v>
      </c>
      <c r="AM1375">
        <v>-0.27685755626040098</v>
      </c>
      <c r="AN1375">
        <v>-3.3886200562214899E-3</v>
      </c>
      <c r="AP1375">
        <v>1.8534484967284699</v>
      </c>
      <c r="AQ1375">
        <v>1.9476721641864301</v>
      </c>
      <c r="AR1375">
        <v>2.62029371508486</v>
      </c>
      <c r="AS1375">
        <v>2.7222300497176302</v>
      </c>
      <c r="AT1375">
        <v>-0.21503625820292899</v>
      </c>
      <c r="AU1375">
        <v>0.65442464811814405</v>
      </c>
      <c r="AV1375">
        <v>0.699048538175991</v>
      </c>
      <c r="AW1375">
        <v>-0.64844102201459797</v>
      </c>
      <c r="AX1375">
        <v>0.74563855392308898</v>
      </c>
      <c r="AY1375">
        <v>-0.65885646491094296</v>
      </c>
      <c r="AZ1375">
        <v>-0.67014837465249999</v>
      </c>
      <c r="BA1375">
        <v>-0.66783307491374599</v>
      </c>
      <c r="BB1375">
        <v>0.83398832516978805</v>
      </c>
      <c r="BC1375">
        <v>0.88156264084800096</v>
      </c>
      <c r="BD1375">
        <v>0.84636218133168195</v>
      </c>
      <c r="BE1375">
        <v>0.78077456883749896</v>
      </c>
      <c r="BF1375">
        <v>0.82862356449872698</v>
      </c>
      <c r="BG1375">
        <v>0.79210923555653701</v>
      </c>
      <c r="BH1375">
        <v>0.78029390342467897</v>
      </c>
      <c r="BI1375">
        <v>0.83339968872042802</v>
      </c>
      <c r="BJ1375">
        <v>0.79591540757213797</v>
      </c>
      <c r="BK1375">
        <v>-0.240595485259783</v>
      </c>
      <c r="BL1375">
        <v>-0.34032717704627602</v>
      </c>
      <c r="BM1375">
        <v>-0.27795904197619098</v>
      </c>
      <c r="BN1375">
        <v>-0.33868402350434601</v>
      </c>
      <c r="BO1375">
        <v>-0.11715017403911</v>
      </c>
      <c r="BP1375">
        <v>-0.49355718427926698</v>
      </c>
      <c r="BQ1375">
        <v>0.126402771357087</v>
      </c>
      <c r="BR1375">
        <v>0.31837624322553298</v>
      </c>
      <c r="BS1375">
        <v>-0.93480335590479702</v>
      </c>
      <c r="BT1375">
        <v>3.7429475072276301</v>
      </c>
      <c r="BU1375">
        <v>1</v>
      </c>
      <c r="BV1375">
        <v>2</v>
      </c>
      <c r="BW1375">
        <v>1</v>
      </c>
      <c r="BX1375">
        <v>2</v>
      </c>
      <c r="BY1375">
        <f t="shared" si="21"/>
        <v>46</v>
      </c>
    </row>
    <row r="1376" spans="1:77" x14ac:dyDescent="0.25">
      <c r="A1376">
        <v>1374</v>
      </c>
      <c r="B1376" t="s">
        <v>1447</v>
      </c>
      <c r="C1376" s="3">
        <v>132</v>
      </c>
      <c r="D1376" t="s">
        <v>7358</v>
      </c>
      <c r="E1376" t="s">
        <v>4400</v>
      </c>
      <c r="F1376">
        <v>1</v>
      </c>
      <c r="G1376">
        <v>1</v>
      </c>
      <c r="H1376">
        <v>0</v>
      </c>
      <c r="I1376">
        <v>0</v>
      </c>
      <c r="J1376">
        <v>0</v>
      </c>
      <c r="K1376">
        <v>0</v>
      </c>
      <c r="L1376">
        <v>0</v>
      </c>
      <c r="M1376">
        <v>0</v>
      </c>
      <c r="N1376">
        <v>0</v>
      </c>
      <c r="O1376">
        <v>0</v>
      </c>
      <c r="P1376">
        <v>0</v>
      </c>
      <c r="Q1376">
        <v>0</v>
      </c>
      <c r="R1376">
        <v>0</v>
      </c>
      <c r="S1376">
        <v>0</v>
      </c>
      <c r="T1376">
        <v>0</v>
      </c>
      <c r="U1376">
        <v>0</v>
      </c>
      <c r="V1376">
        <v>0</v>
      </c>
      <c r="W1376">
        <v>0</v>
      </c>
      <c r="X1376">
        <v>0</v>
      </c>
      <c r="Y1376">
        <v>0</v>
      </c>
      <c r="Z1376">
        <v>0</v>
      </c>
      <c r="AA1376">
        <v>0</v>
      </c>
      <c r="AB1376">
        <v>0</v>
      </c>
      <c r="AC1376">
        <v>0</v>
      </c>
      <c r="AD1376">
        <v>0</v>
      </c>
      <c r="AE1376">
        <v>0</v>
      </c>
      <c r="AF1376">
        <v>0</v>
      </c>
      <c r="AG1376">
        <v>0</v>
      </c>
      <c r="AH1376">
        <v>3.1768122169394899</v>
      </c>
      <c r="AI1376">
        <v>3.5970063434845301</v>
      </c>
      <c r="AJ1376">
        <v>278.25</v>
      </c>
      <c r="AK1376">
        <v>297.75</v>
      </c>
      <c r="AL1376">
        <v>1</v>
      </c>
      <c r="AM1376">
        <v>-0.27685755626040098</v>
      </c>
      <c r="AN1376">
        <v>-0.73775099509739495</v>
      </c>
      <c r="AP1376">
        <v>-0.77958105032354796</v>
      </c>
      <c r="AQ1376">
        <v>-0.77777413558341002</v>
      </c>
      <c r="AR1376">
        <v>-0.77949419545430798</v>
      </c>
      <c r="AS1376">
        <v>-0.78453529506406805</v>
      </c>
      <c r="AT1376">
        <v>-0.21503625820292899</v>
      </c>
      <c r="AU1376">
        <v>-1.24916419936923</v>
      </c>
      <c r="AV1376">
        <v>-1.2602476278241601</v>
      </c>
      <c r="AW1376">
        <v>-0.64844102201459797</v>
      </c>
      <c r="AX1376">
        <v>-1.22571743745186</v>
      </c>
      <c r="AY1376">
        <v>-0.65885646491094296</v>
      </c>
      <c r="AZ1376">
        <v>-0.67014837465249999</v>
      </c>
      <c r="BA1376">
        <v>-0.66783307491374599</v>
      </c>
      <c r="BB1376">
        <v>-1.2615086961750599</v>
      </c>
      <c r="BC1376">
        <v>-1.2925432930974501</v>
      </c>
      <c r="BD1376">
        <v>-1.28516440798358</v>
      </c>
      <c r="BE1376">
        <v>-1.29081354457577</v>
      </c>
      <c r="BF1376">
        <v>-1.3311100302761301</v>
      </c>
      <c r="BG1376">
        <v>-1.32079775290042</v>
      </c>
      <c r="BH1376">
        <v>-1.2937059016818899</v>
      </c>
      <c r="BI1376">
        <v>-1.3321099146029001</v>
      </c>
      <c r="BJ1376">
        <v>-1.3230623048841701</v>
      </c>
      <c r="BK1376">
        <v>-0.240595485259783</v>
      </c>
      <c r="BL1376">
        <v>-0.34032717704627602</v>
      </c>
      <c r="BM1376">
        <v>-0.27795904197619098</v>
      </c>
      <c r="BN1376">
        <v>-0.33868402350434601</v>
      </c>
      <c r="BO1376">
        <v>-0.17656042187555901</v>
      </c>
      <c r="BP1376">
        <v>-0.21282799642921901</v>
      </c>
      <c r="BQ1376">
        <v>5.2672593957617503E-2</v>
      </c>
      <c r="BR1376">
        <v>-0.10060534745657</v>
      </c>
      <c r="BS1376">
        <v>-1.30646246074304</v>
      </c>
      <c r="BT1376">
        <v>0.38652232727057201</v>
      </c>
      <c r="BU1376">
        <v>1</v>
      </c>
      <c r="BV1376">
        <v>2</v>
      </c>
      <c r="BW1376">
        <v>1</v>
      </c>
      <c r="BX1376">
        <v>1</v>
      </c>
      <c r="BY1376">
        <f t="shared" si="21"/>
        <v>46</v>
      </c>
    </row>
    <row r="1377" spans="1:77" x14ac:dyDescent="0.25">
      <c r="A1377">
        <v>1375</v>
      </c>
      <c r="B1377" t="s">
        <v>1448</v>
      </c>
      <c r="C1377" s="3">
        <v>132</v>
      </c>
      <c r="D1377" t="s">
        <v>7359</v>
      </c>
      <c r="E1377" t="s">
        <v>4401</v>
      </c>
      <c r="F1377">
        <v>1</v>
      </c>
      <c r="G1377">
        <v>2</v>
      </c>
      <c r="H1377">
        <v>0</v>
      </c>
      <c r="I1377">
        <v>-4.0673404932021998E-2</v>
      </c>
      <c r="J1377">
        <v>-4.0673404932021998E-2</v>
      </c>
      <c r="K1377">
        <v>-4.0673404932021998E-2</v>
      </c>
      <c r="L1377">
        <v>-4.0673404932021998E-2</v>
      </c>
      <c r="M1377">
        <v>0</v>
      </c>
      <c r="N1377">
        <v>0.443483983476956</v>
      </c>
      <c r="O1377">
        <v>0.38338724027077298</v>
      </c>
      <c r="P1377">
        <v>0</v>
      </c>
      <c r="Q1377">
        <v>0.38338724027077298</v>
      </c>
      <c r="R1377">
        <v>0</v>
      </c>
      <c r="S1377">
        <v>0</v>
      </c>
      <c r="T1377">
        <v>0</v>
      </c>
      <c r="U1377">
        <v>0.206698332531665</v>
      </c>
      <c r="V1377">
        <v>1.6297078082294401</v>
      </c>
      <c r="W1377">
        <v>0.33532013861559301</v>
      </c>
      <c r="X1377">
        <v>0.210502645502645</v>
      </c>
      <c r="Y1377">
        <v>1.6498332302660399</v>
      </c>
      <c r="Z1377">
        <v>0.33910934744268001</v>
      </c>
      <c r="AA1377">
        <v>0.206698332531665</v>
      </c>
      <c r="AB1377">
        <v>1.6297078082294401</v>
      </c>
      <c r="AC1377">
        <v>0.33532013861559301</v>
      </c>
      <c r="AD1377">
        <v>0</v>
      </c>
      <c r="AE1377">
        <v>0</v>
      </c>
      <c r="AF1377">
        <v>0</v>
      </c>
      <c r="AG1377">
        <v>0</v>
      </c>
      <c r="AH1377">
        <v>3.0517697764317999</v>
      </c>
      <c r="AI1377">
        <v>3.4859574016664001</v>
      </c>
      <c r="AJ1377">
        <v>203.07142857142799</v>
      </c>
      <c r="AK1377">
        <v>222.28571428571399</v>
      </c>
      <c r="AL1377">
        <v>1</v>
      </c>
      <c r="AM1377">
        <v>-0.27685755626040098</v>
      </c>
      <c r="AN1377">
        <v>-3.3886200562214899E-3</v>
      </c>
      <c r="AP1377">
        <v>-0.98183151927040002</v>
      </c>
      <c r="AQ1377">
        <v>-0.98712339747645295</v>
      </c>
      <c r="AR1377">
        <v>-1.0406415494580801</v>
      </c>
      <c r="AS1377">
        <v>-1.05389988926801</v>
      </c>
      <c r="AT1377">
        <v>-0.21503625820292899</v>
      </c>
      <c r="AU1377">
        <v>0.44373071814166698</v>
      </c>
      <c r="AV1377">
        <v>0.24607032779350499</v>
      </c>
      <c r="AW1377">
        <v>-0.64844102201459797</v>
      </c>
      <c r="AX1377">
        <v>0.28987218000994203</v>
      </c>
      <c r="AY1377">
        <v>-0.65885646491094296</v>
      </c>
      <c r="AZ1377">
        <v>-0.67014837465249999</v>
      </c>
      <c r="BA1377">
        <v>-0.66783307491374599</v>
      </c>
      <c r="BB1377">
        <v>1.1430882953331301</v>
      </c>
      <c r="BC1377">
        <v>1.0679696004513299</v>
      </c>
      <c r="BD1377">
        <v>1.09779983036391</v>
      </c>
      <c r="BE1377">
        <v>1.13009981518903</v>
      </c>
      <c r="BF1377">
        <v>1.04275574854485</v>
      </c>
      <c r="BG1377">
        <v>1.06804341030481</v>
      </c>
      <c r="BH1377">
        <v>1.08622288893371</v>
      </c>
      <c r="BI1377">
        <v>1.01906960242825</v>
      </c>
      <c r="BJ1377">
        <v>1.04587277476729</v>
      </c>
      <c r="BK1377">
        <v>-0.240595485259783</v>
      </c>
      <c r="BL1377">
        <v>-0.34032717704627602</v>
      </c>
      <c r="BM1377">
        <v>-0.27795904197619098</v>
      </c>
      <c r="BN1377">
        <v>-0.33868402350434601</v>
      </c>
      <c r="BO1377">
        <v>-0.90868982549335398</v>
      </c>
      <c r="BP1377">
        <v>-1.02018248675745</v>
      </c>
      <c r="BQ1377">
        <v>-0.97515537575021505</v>
      </c>
      <c r="BR1377">
        <v>-1.10095348430547</v>
      </c>
      <c r="BS1377">
        <v>-1.30646246074304</v>
      </c>
      <c r="BT1377">
        <v>1.6566416270126501</v>
      </c>
      <c r="BU1377">
        <v>0</v>
      </c>
      <c r="BV1377">
        <v>1</v>
      </c>
      <c r="BW1377">
        <v>0</v>
      </c>
      <c r="BX1377">
        <v>1</v>
      </c>
      <c r="BY1377">
        <f t="shared" si="21"/>
        <v>46</v>
      </c>
    </row>
    <row r="1378" spans="1:77" x14ac:dyDescent="0.25">
      <c r="A1378">
        <v>1376</v>
      </c>
      <c r="B1378" t="s">
        <v>1449</v>
      </c>
      <c r="C1378" s="3">
        <v>132</v>
      </c>
      <c r="D1378" t="s">
        <v>7360</v>
      </c>
      <c r="E1378" t="s">
        <v>4402</v>
      </c>
      <c r="F1378">
        <v>1</v>
      </c>
      <c r="G1378">
        <v>3</v>
      </c>
      <c r="H1378">
        <v>0</v>
      </c>
      <c r="I1378">
        <v>0.11367931775748701</v>
      </c>
      <c r="J1378">
        <v>7.0479436467091205E-2</v>
      </c>
      <c r="K1378">
        <v>0.11367931775748701</v>
      </c>
      <c r="L1378">
        <v>7.0479436467091205E-2</v>
      </c>
      <c r="M1378">
        <v>0</v>
      </c>
      <c r="N1378">
        <v>0</v>
      </c>
      <c r="O1378">
        <v>0</v>
      </c>
      <c r="P1378">
        <v>0</v>
      </c>
      <c r="Q1378">
        <v>0</v>
      </c>
      <c r="R1378">
        <v>0</v>
      </c>
      <c r="S1378">
        <v>0</v>
      </c>
      <c r="T1378">
        <v>0</v>
      </c>
      <c r="U1378">
        <v>0</v>
      </c>
      <c r="V1378">
        <v>0</v>
      </c>
      <c r="W1378">
        <v>0</v>
      </c>
      <c r="X1378">
        <v>0</v>
      </c>
      <c r="Y1378">
        <v>0</v>
      </c>
      <c r="Z1378">
        <v>0</v>
      </c>
      <c r="AA1378">
        <v>0</v>
      </c>
      <c r="AB1378">
        <v>0</v>
      </c>
      <c r="AC1378">
        <v>0</v>
      </c>
      <c r="AD1378">
        <v>0</v>
      </c>
      <c r="AE1378">
        <v>0</v>
      </c>
      <c r="AF1378">
        <v>0</v>
      </c>
      <c r="AG1378">
        <v>0</v>
      </c>
      <c r="AH1378">
        <v>3.2711786095189002</v>
      </c>
      <c r="AI1378">
        <v>3.6029582241226299</v>
      </c>
      <c r="AJ1378">
        <v>281.166666666666</v>
      </c>
      <c r="AK1378">
        <v>285.166666666666</v>
      </c>
      <c r="AL1378">
        <v>1</v>
      </c>
      <c r="AM1378">
        <v>-0.27685755626040098</v>
      </c>
      <c r="AN1378">
        <v>0.73097375498495198</v>
      </c>
      <c r="AP1378">
        <v>-0.214305156543907</v>
      </c>
      <c r="AQ1378">
        <v>-0.41501085014706501</v>
      </c>
      <c r="AR1378">
        <v>-4.9605633458128802E-2</v>
      </c>
      <c r="AS1378">
        <v>-0.317776614904141</v>
      </c>
      <c r="AT1378">
        <v>-0.21503625820292899</v>
      </c>
      <c r="AU1378">
        <v>-1.24916419936923</v>
      </c>
      <c r="AV1378">
        <v>-1.2602476278241601</v>
      </c>
      <c r="AW1378">
        <v>-0.64844102201459797</v>
      </c>
      <c r="AX1378">
        <v>-1.22571743745186</v>
      </c>
      <c r="AY1378">
        <v>-0.65885646491094296</v>
      </c>
      <c r="AZ1378">
        <v>-0.67014837465249999</v>
      </c>
      <c r="BA1378">
        <v>-0.66783307491374599</v>
      </c>
      <c r="BB1378">
        <v>-1.2615086961750599</v>
      </c>
      <c r="BC1378">
        <v>-1.2925432930974501</v>
      </c>
      <c r="BD1378">
        <v>-1.28516440798358</v>
      </c>
      <c r="BE1378">
        <v>-1.29081354457577</v>
      </c>
      <c r="BF1378">
        <v>-1.3311100302761301</v>
      </c>
      <c r="BG1378">
        <v>-1.32079775290042</v>
      </c>
      <c r="BH1378">
        <v>-1.2937059016818899</v>
      </c>
      <c r="BI1378">
        <v>-1.3321099146029001</v>
      </c>
      <c r="BJ1378">
        <v>-1.3230623048841701</v>
      </c>
      <c r="BK1378">
        <v>-0.240595485259783</v>
      </c>
      <c r="BL1378">
        <v>-0.34032717704627602</v>
      </c>
      <c r="BM1378">
        <v>-0.27795904197619098</v>
      </c>
      <c r="BN1378">
        <v>-0.33868402350434601</v>
      </c>
      <c r="BO1378">
        <v>0.37595927016038699</v>
      </c>
      <c r="BP1378">
        <v>-0.16955628685332799</v>
      </c>
      <c r="BQ1378">
        <v>9.2548738467264496E-2</v>
      </c>
      <c r="BR1378">
        <v>-0.26740894118575298</v>
      </c>
      <c r="BS1378">
        <v>-1.30646246074304</v>
      </c>
      <c r="BT1378">
        <v>0.25748960581866098</v>
      </c>
      <c r="BU1378">
        <v>2</v>
      </c>
      <c r="BV1378">
        <v>3</v>
      </c>
      <c r="BW1378">
        <v>3</v>
      </c>
      <c r="BX1378">
        <v>1</v>
      </c>
      <c r="BY1378">
        <f t="shared" si="21"/>
        <v>46</v>
      </c>
    </row>
    <row r="1379" spans="1:77" x14ac:dyDescent="0.25">
      <c r="A1379">
        <v>1377</v>
      </c>
      <c r="B1379" t="s">
        <v>1450</v>
      </c>
      <c r="C1379" s="3">
        <v>132</v>
      </c>
      <c r="D1379" t="s">
        <v>7361</v>
      </c>
      <c r="E1379" t="s">
        <v>4403</v>
      </c>
      <c r="F1379">
        <v>1</v>
      </c>
      <c r="G1379">
        <v>1</v>
      </c>
      <c r="H1379">
        <v>0</v>
      </c>
      <c r="I1379">
        <v>0</v>
      </c>
      <c r="J1379">
        <v>0</v>
      </c>
      <c r="K1379">
        <v>0</v>
      </c>
      <c r="L1379">
        <v>0</v>
      </c>
      <c r="M1379">
        <v>0</v>
      </c>
      <c r="N1379">
        <v>0</v>
      </c>
      <c r="O1379">
        <v>0</v>
      </c>
      <c r="P1379">
        <v>0</v>
      </c>
      <c r="Q1379">
        <v>0</v>
      </c>
      <c r="R1379">
        <v>0</v>
      </c>
      <c r="S1379">
        <v>0</v>
      </c>
      <c r="T1379">
        <v>0</v>
      </c>
      <c r="U1379">
        <v>0</v>
      </c>
      <c r="V1379">
        <v>0</v>
      </c>
      <c r="W1379">
        <v>0</v>
      </c>
      <c r="X1379">
        <v>0</v>
      </c>
      <c r="Y1379">
        <v>0</v>
      </c>
      <c r="Z1379">
        <v>0</v>
      </c>
      <c r="AA1379">
        <v>0</v>
      </c>
      <c r="AB1379">
        <v>0</v>
      </c>
      <c r="AC1379">
        <v>0</v>
      </c>
      <c r="AD1379">
        <v>0</v>
      </c>
      <c r="AE1379">
        <v>0</v>
      </c>
      <c r="AF1379">
        <v>0</v>
      </c>
      <c r="AG1379">
        <v>0</v>
      </c>
      <c r="AH1379">
        <v>3.20974212392401</v>
      </c>
      <c r="AI1379">
        <v>3.6270515360537998</v>
      </c>
      <c r="AJ1379">
        <v>221.25</v>
      </c>
      <c r="AK1379">
        <v>293</v>
      </c>
      <c r="AL1379">
        <v>1.5</v>
      </c>
      <c r="AM1379">
        <v>-0.27685755626040098</v>
      </c>
      <c r="AN1379">
        <v>-0.73775099509739495</v>
      </c>
      <c r="AP1379">
        <v>-0.77958105032354796</v>
      </c>
      <c r="AQ1379">
        <v>-0.77777413558341002</v>
      </c>
      <c r="AR1379">
        <v>-0.77949419545430798</v>
      </c>
      <c r="AS1379">
        <v>-0.78453529506406805</v>
      </c>
      <c r="AT1379">
        <v>-0.21503625820292899</v>
      </c>
      <c r="AU1379">
        <v>-1.24916419936923</v>
      </c>
      <c r="AV1379">
        <v>-1.2602476278241601</v>
      </c>
      <c r="AW1379">
        <v>-0.64844102201459797</v>
      </c>
      <c r="AX1379">
        <v>-1.22571743745186</v>
      </c>
      <c r="AY1379">
        <v>-0.65885646491094296</v>
      </c>
      <c r="AZ1379">
        <v>-0.67014837465249999</v>
      </c>
      <c r="BA1379">
        <v>-0.66783307491374599</v>
      </c>
      <c r="BB1379">
        <v>-1.2615086961750599</v>
      </c>
      <c r="BC1379">
        <v>-1.2925432930974501</v>
      </c>
      <c r="BD1379">
        <v>-1.28516440798358</v>
      </c>
      <c r="BE1379">
        <v>-1.29081354457577</v>
      </c>
      <c r="BF1379">
        <v>-1.3311100302761301</v>
      </c>
      <c r="BG1379">
        <v>-1.32079775290042</v>
      </c>
      <c r="BH1379">
        <v>-1.2937059016818899</v>
      </c>
      <c r="BI1379">
        <v>-1.3321099146029001</v>
      </c>
      <c r="BJ1379">
        <v>-1.3230623048841701</v>
      </c>
      <c r="BK1379">
        <v>-0.240595485259783</v>
      </c>
      <c r="BL1379">
        <v>-0.34032717704627602</v>
      </c>
      <c r="BM1379">
        <v>-0.27795904197619098</v>
      </c>
      <c r="BN1379">
        <v>-0.33868402350434601</v>
      </c>
      <c r="BO1379">
        <v>1.6245741087079001E-2</v>
      </c>
      <c r="BP1379">
        <v>5.6083140517563298E-3</v>
      </c>
      <c r="BQ1379">
        <v>-0.72662120160233601</v>
      </c>
      <c r="BR1379">
        <v>-0.16357094244043399</v>
      </c>
      <c r="BS1379">
        <v>0.92349216828643099</v>
      </c>
      <c r="BT1379">
        <v>-2.2546747752025098</v>
      </c>
      <c r="BU1379">
        <v>0</v>
      </c>
      <c r="BV1379">
        <v>0</v>
      </c>
      <c r="BW1379">
        <v>-2</v>
      </c>
      <c r="BX1379">
        <v>1</v>
      </c>
      <c r="BY1379">
        <f t="shared" si="21"/>
        <v>46</v>
      </c>
    </row>
    <row r="1380" spans="1:77" x14ac:dyDescent="0.25">
      <c r="A1380">
        <v>1378</v>
      </c>
      <c r="B1380" t="s">
        <v>1451</v>
      </c>
      <c r="C1380" s="3">
        <v>132</v>
      </c>
      <c r="D1380" t="s">
        <v>7362</v>
      </c>
      <c r="E1380" t="s">
        <v>4404</v>
      </c>
      <c r="F1380">
        <v>1</v>
      </c>
      <c r="G1380">
        <v>3</v>
      </c>
      <c r="H1380">
        <v>0</v>
      </c>
      <c r="I1380">
        <v>0.198131458833813</v>
      </c>
      <c r="J1380">
        <v>0.15036784484982399</v>
      </c>
      <c r="K1380">
        <v>0.198131458833813</v>
      </c>
      <c r="L1380">
        <v>0.15036784484982399</v>
      </c>
      <c r="M1380">
        <v>0</v>
      </c>
      <c r="N1380">
        <v>0.50987720489501898</v>
      </c>
      <c r="O1380">
        <v>0.50987720489501898</v>
      </c>
      <c r="P1380">
        <v>0.50987720489501898</v>
      </c>
      <c r="Q1380">
        <v>0.50987720489501898</v>
      </c>
      <c r="R1380">
        <v>0.18154837061087001</v>
      </c>
      <c r="S1380">
        <v>1.48991580070212</v>
      </c>
      <c r="T1380">
        <v>0.298870643245643</v>
      </c>
      <c r="U1380">
        <v>0.18154837061087001</v>
      </c>
      <c r="V1380">
        <v>1.48991580070212</v>
      </c>
      <c r="W1380">
        <v>0.298870643245643</v>
      </c>
      <c r="X1380">
        <v>0.18154837061087001</v>
      </c>
      <c r="Y1380">
        <v>1.48991580070212</v>
      </c>
      <c r="Z1380">
        <v>0.298870643245643</v>
      </c>
      <c r="AA1380">
        <v>0.18154837061087001</v>
      </c>
      <c r="AB1380">
        <v>1.48991580070212</v>
      </c>
      <c r="AC1380">
        <v>0.298870643245643</v>
      </c>
      <c r="AD1380">
        <v>0</v>
      </c>
      <c r="AE1380">
        <v>0</v>
      </c>
      <c r="AF1380">
        <v>0</v>
      </c>
      <c r="AG1380">
        <v>0</v>
      </c>
      <c r="AH1380">
        <v>2.9629169667972599</v>
      </c>
      <c r="AI1380">
        <v>3.4511597032225798</v>
      </c>
      <c r="AJ1380">
        <v>278.89999999999998</v>
      </c>
      <c r="AK1380">
        <v>298.89999999999998</v>
      </c>
      <c r="AL1380">
        <v>1</v>
      </c>
      <c r="AM1380">
        <v>-0.27685755626040098</v>
      </c>
      <c r="AN1380">
        <v>0.73097375498495198</v>
      </c>
      <c r="AP1380">
        <v>0.20563719066797501</v>
      </c>
      <c r="AQ1380">
        <v>-3.8188352005106801E-3</v>
      </c>
      <c r="AR1380">
        <v>0.49262714048582301</v>
      </c>
      <c r="AS1380">
        <v>0.211294131486021</v>
      </c>
      <c r="AT1380">
        <v>-0.21503625820292899</v>
      </c>
      <c r="AU1380">
        <v>0.69717109317982195</v>
      </c>
      <c r="AV1380">
        <v>0.74304593080099501</v>
      </c>
      <c r="AW1380">
        <v>1.5546414670139099</v>
      </c>
      <c r="AX1380">
        <v>0.78990675852701198</v>
      </c>
      <c r="AY1380">
        <v>1.59754321023892</v>
      </c>
      <c r="AZ1380">
        <v>1.6188265468318299</v>
      </c>
      <c r="BA1380">
        <v>1.5873252077914799</v>
      </c>
      <c r="BB1380">
        <v>0.85050962752010095</v>
      </c>
      <c r="BC1380">
        <v>0.865491073615409</v>
      </c>
      <c r="BD1380">
        <v>0.83877022262545098</v>
      </c>
      <c r="BE1380">
        <v>0.79710736875007104</v>
      </c>
      <c r="BF1380">
        <v>0.81265824140615694</v>
      </c>
      <c r="BG1380">
        <v>0.78458359516017395</v>
      </c>
      <c r="BH1380">
        <v>0.79664571757933</v>
      </c>
      <c r="BI1380">
        <v>0.81739166784194395</v>
      </c>
      <c r="BJ1380">
        <v>0.78836814479201001</v>
      </c>
      <c r="BK1380">
        <v>-0.240595485259783</v>
      </c>
      <c r="BL1380">
        <v>-0.34032717704627602</v>
      </c>
      <c r="BM1380">
        <v>-0.27795904197619098</v>
      </c>
      <c r="BN1380">
        <v>-0.33868402350434601</v>
      </c>
      <c r="BO1380">
        <v>-1.42892722859731</v>
      </c>
      <c r="BP1380">
        <v>-1.2731707424917</v>
      </c>
      <c r="BQ1380">
        <v>6.1559277591195602E-2</v>
      </c>
      <c r="BR1380">
        <v>-8.5361045513108497E-2</v>
      </c>
      <c r="BS1380">
        <v>-1.30646246074304</v>
      </c>
      <c r="BT1380">
        <v>5.89814379563341</v>
      </c>
      <c r="BU1380">
        <v>0</v>
      </c>
      <c r="BV1380">
        <v>0</v>
      </c>
      <c r="BW1380">
        <v>0</v>
      </c>
      <c r="BX1380">
        <v>0</v>
      </c>
      <c r="BY1380">
        <f t="shared" si="21"/>
        <v>46</v>
      </c>
    </row>
    <row r="1381" spans="1:77" x14ac:dyDescent="0.25">
      <c r="A1381">
        <v>1379</v>
      </c>
      <c r="B1381" t="s">
        <v>1452</v>
      </c>
      <c r="C1381" s="3">
        <v>132</v>
      </c>
      <c r="D1381" t="s">
        <v>7363</v>
      </c>
      <c r="E1381" t="s">
        <v>4405</v>
      </c>
      <c r="F1381">
        <v>1</v>
      </c>
      <c r="G1381">
        <v>1</v>
      </c>
      <c r="H1381">
        <v>0</v>
      </c>
      <c r="I1381">
        <v>0</v>
      </c>
      <c r="J1381">
        <v>0</v>
      </c>
      <c r="K1381">
        <v>0</v>
      </c>
      <c r="L1381">
        <v>0</v>
      </c>
      <c r="M1381">
        <v>0</v>
      </c>
      <c r="N1381">
        <v>0</v>
      </c>
      <c r="O1381">
        <v>0</v>
      </c>
      <c r="P1381">
        <v>0</v>
      </c>
      <c r="Q1381">
        <v>0</v>
      </c>
      <c r="R1381">
        <v>0</v>
      </c>
      <c r="S1381">
        <v>0</v>
      </c>
      <c r="T1381">
        <v>0</v>
      </c>
      <c r="U1381">
        <v>0</v>
      </c>
      <c r="V1381">
        <v>0</v>
      </c>
      <c r="W1381">
        <v>0</v>
      </c>
      <c r="X1381">
        <v>0</v>
      </c>
      <c r="Y1381">
        <v>0</v>
      </c>
      <c r="Z1381">
        <v>0</v>
      </c>
      <c r="AA1381">
        <v>0</v>
      </c>
      <c r="AB1381">
        <v>0</v>
      </c>
      <c r="AC1381">
        <v>0</v>
      </c>
      <c r="AD1381">
        <v>0</v>
      </c>
      <c r="AE1381">
        <v>0</v>
      </c>
      <c r="AF1381">
        <v>0</v>
      </c>
      <c r="AG1381">
        <v>0</v>
      </c>
      <c r="AH1381">
        <v>3.4550170762607801</v>
      </c>
      <c r="AI1381">
        <v>3.6714706648035098</v>
      </c>
      <c r="AJ1381">
        <v>249.75</v>
      </c>
      <c r="AK1381">
        <v>255.75</v>
      </c>
      <c r="AL1381">
        <v>1.35</v>
      </c>
      <c r="AM1381">
        <v>-0.27685755626040098</v>
      </c>
      <c r="AN1381">
        <v>-0.73775099509739495</v>
      </c>
      <c r="AP1381">
        <v>-0.77958105032354796</v>
      </c>
      <c r="AQ1381">
        <v>-0.77777413558341002</v>
      </c>
      <c r="AR1381">
        <v>-0.77949419545430798</v>
      </c>
      <c r="AS1381">
        <v>-0.78453529506406805</v>
      </c>
      <c r="AT1381">
        <v>-0.21503625820292899</v>
      </c>
      <c r="AU1381">
        <v>-1.24916419936923</v>
      </c>
      <c r="AV1381">
        <v>-1.2602476278241601</v>
      </c>
      <c r="AW1381">
        <v>-0.64844102201459797</v>
      </c>
      <c r="AX1381">
        <v>-1.22571743745186</v>
      </c>
      <c r="AY1381">
        <v>-0.65885646491094296</v>
      </c>
      <c r="AZ1381">
        <v>-0.67014837465249999</v>
      </c>
      <c r="BA1381">
        <v>-0.66783307491374599</v>
      </c>
      <c r="BB1381">
        <v>-1.2615086961750599</v>
      </c>
      <c r="BC1381">
        <v>-1.2925432930974501</v>
      </c>
      <c r="BD1381">
        <v>-1.28516440798358</v>
      </c>
      <c r="BE1381">
        <v>-1.29081354457577</v>
      </c>
      <c r="BF1381">
        <v>-1.3311100302761301</v>
      </c>
      <c r="BG1381">
        <v>-1.32079775290042</v>
      </c>
      <c r="BH1381">
        <v>-1.2937059016818899</v>
      </c>
      <c r="BI1381">
        <v>-1.3321099146029001</v>
      </c>
      <c r="BJ1381">
        <v>-1.3230623048841701</v>
      </c>
      <c r="BK1381">
        <v>-0.240595485259783</v>
      </c>
      <c r="BL1381">
        <v>-0.34032717704627602</v>
      </c>
      <c r="BM1381">
        <v>-0.27795904197619098</v>
      </c>
      <c r="BN1381">
        <v>-0.33868402350434601</v>
      </c>
      <c r="BO1381">
        <v>1.4523421884021901</v>
      </c>
      <c r="BP1381">
        <v>0.32854685327058802</v>
      </c>
      <c r="BQ1381">
        <v>-0.33697430382235899</v>
      </c>
      <c r="BR1381">
        <v>-0.65735376626126296</v>
      </c>
      <c r="BS1381">
        <v>0.25450577957758902</v>
      </c>
      <c r="BT1381">
        <v>-3.34472337302762</v>
      </c>
      <c r="BU1381">
        <v>0</v>
      </c>
      <c r="BV1381">
        <v>1</v>
      </c>
      <c r="BW1381">
        <v>1</v>
      </c>
      <c r="BX1381">
        <v>0</v>
      </c>
      <c r="BY1381">
        <f t="shared" si="21"/>
        <v>46</v>
      </c>
    </row>
    <row r="1382" spans="1:77" x14ac:dyDescent="0.25">
      <c r="A1382">
        <v>1380</v>
      </c>
      <c r="B1382" t="s">
        <v>1453</v>
      </c>
      <c r="C1382" s="3">
        <v>132</v>
      </c>
      <c r="D1382" t="s">
        <v>7364</v>
      </c>
      <c r="E1382" t="s">
        <v>4406</v>
      </c>
      <c r="F1382">
        <v>1</v>
      </c>
      <c r="G1382">
        <v>1</v>
      </c>
      <c r="H1382">
        <v>0</v>
      </c>
      <c r="I1382">
        <v>0</v>
      </c>
      <c r="J1382">
        <v>0</v>
      </c>
      <c r="K1382">
        <v>0</v>
      </c>
      <c r="L1382">
        <v>0</v>
      </c>
      <c r="M1382">
        <v>0</v>
      </c>
      <c r="N1382">
        <v>0</v>
      </c>
      <c r="O1382">
        <v>0</v>
      </c>
      <c r="P1382">
        <v>0</v>
      </c>
      <c r="Q1382">
        <v>0</v>
      </c>
      <c r="R1382">
        <v>0</v>
      </c>
      <c r="S1382">
        <v>0</v>
      </c>
      <c r="T1382">
        <v>0</v>
      </c>
      <c r="U1382">
        <v>0</v>
      </c>
      <c r="V1382">
        <v>0</v>
      </c>
      <c r="W1382">
        <v>0</v>
      </c>
      <c r="X1382">
        <v>0</v>
      </c>
      <c r="Y1382">
        <v>0</v>
      </c>
      <c r="Z1382">
        <v>0</v>
      </c>
      <c r="AA1382">
        <v>0</v>
      </c>
      <c r="AB1382">
        <v>0</v>
      </c>
      <c r="AC1382">
        <v>0</v>
      </c>
      <c r="AD1382">
        <v>0</v>
      </c>
      <c r="AE1382">
        <v>0</v>
      </c>
      <c r="AF1382">
        <v>0</v>
      </c>
      <c r="AG1382">
        <v>0</v>
      </c>
      <c r="AH1382">
        <v>3.4391634276237202</v>
      </c>
      <c r="AI1382">
        <v>3.8428542908297101</v>
      </c>
      <c r="AJ1382">
        <v>336.625</v>
      </c>
      <c r="AK1382">
        <v>328.625</v>
      </c>
      <c r="AL1382">
        <v>1.1666666666666601</v>
      </c>
      <c r="AM1382">
        <v>-0.27685755626040098</v>
      </c>
      <c r="AN1382">
        <v>-0.73775099509739495</v>
      </c>
      <c r="AP1382">
        <v>-0.77958105032354796</v>
      </c>
      <c r="AQ1382">
        <v>-0.77777413558341002</v>
      </c>
      <c r="AR1382">
        <v>-0.77949419545430798</v>
      </c>
      <c r="AS1382">
        <v>-0.78453529506406805</v>
      </c>
      <c r="AT1382">
        <v>-0.21503625820292899</v>
      </c>
      <c r="AU1382">
        <v>-1.24916419936923</v>
      </c>
      <c r="AV1382">
        <v>-1.2602476278241601</v>
      </c>
      <c r="AW1382">
        <v>-0.64844102201459797</v>
      </c>
      <c r="AX1382">
        <v>-1.22571743745186</v>
      </c>
      <c r="AY1382">
        <v>-0.65885646491094296</v>
      </c>
      <c r="AZ1382">
        <v>-0.67014837465249999</v>
      </c>
      <c r="BA1382">
        <v>-0.66783307491374599</v>
      </c>
      <c r="BB1382">
        <v>-1.2615086961750599</v>
      </c>
      <c r="BC1382">
        <v>-1.2925432930974501</v>
      </c>
      <c r="BD1382">
        <v>-1.28516440798358</v>
      </c>
      <c r="BE1382">
        <v>-1.29081354457577</v>
      </c>
      <c r="BF1382">
        <v>-1.3311100302761301</v>
      </c>
      <c r="BG1382">
        <v>-1.32079775290042</v>
      </c>
      <c r="BH1382">
        <v>-1.2937059016818899</v>
      </c>
      <c r="BI1382">
        <v>-1.3321099146029001</v>
      </c>
      <c r="BJ1382">
        <v>-1.3230623048841701</v>
      </c>
      <c r="BK1382">
        <v>-0.240595485259783</v>
      </c>
      <c r="BL1382">
        <v>-0.34032717704627602</v>
      </c>
      <c r="BM1382">
        <v>-0.27795904197619098</v>
      </c>
      <c r="BN1382">
        <v>-0.33868402350434601</v>
      </c>
      <c r="BO1382">
        <v>1.3595183257625201</v>
      </c>
      <c r="BP1382">
        <v>1.5745500818974001</v>
      </c>
      <c r="BQ1382">
        <v>0.85076514335783304</v>
      </c>
      <c r="BR1382">
        <v>0.30867101993854601</v>
      </c>
      <c r="BS1382">
        <v>-0.56314425106654997</v>
      </c>
      <c r="BT1382">
        <v>-3.6802527083706198</v>
      </c>
      <c r="BU1382">
        <v>0</v>
      </c>
      <c r="BV1382">
        <v>0</v>
      </c>
      <c r="BW1382">
        <v>0</v>
      </c>
      <c r="BX1382">
        <v>0</v>
      </c>
      <c r="BY1382">
        <f t="shared" si="21"/>
        <v>46</v>
      </c>
    </row>
    <row r="1383" spans="1:77" x14ac:dyDescent="0.25">
      <c r="A1383">
        <v>1381</v>
      </c>
      <c r="B1383" t="s">
        <v>1454</v>
      </c>
      <c r="C1383" s="3">
        <v>132</v>
      </c>
      <c r="D1383" t="s">
        <v>7365</v>
      </c>
      <c r="E1383" t="s">
        <v>4407</v>
      </c>
      <c r="F1383">
        <v>1</v>
      </c>
      <c r="G1383">
        <v>1</v>
      </c>
      <c r="H1383">
        <v>0</v>
      </c>
      <c r="I1383">
        <v>0</v>
      </c>
      <c r="J1383">
        <v>0</v>
      </c>
      <c r="K1383">
        <v>0</v>
      </c>
      <c r="L1383">
        <v>0</v>
      </c>
      <c r="M1383">
        <v>0</v>
      </c>
      <c r="N1383">
        <v>0.61784206330776203</v>
      </c>
      <c r="O1383">
        <v>0.49045600493748898</v>
      </c>
      <c r="P1383">
        <v>0</v>
      </c>
      <c r="Q1383">
        <v>0.49045600493748898</v>
      </c>
      <c r="R1383">
        <v>0</v>
      </c>
      <c r="S1383">
        <v>0</v>
      </c>
      <c r="T1383">
        <v>0</v>
      </c>
      <c r="U1383">
        <v>0</v>
      </c>
      <c r="V1383">
        <v>0</v>
      </c>
      <c r="W1383">
        <v>0</v>
      </c>
      <c r="X1383">
        <v>0</v>
      </c>
      <c r="Y1383">
        <v>0</v>
      </c>
      <c r="Z1383">
        <v>0</v>
      </c>
      <c r="AA1383">
        <v>0</v>
      </c>
      <c r="AB1383">
        <v>0</v>
      </c>
      <c r="AC1383">
        <v>0</v>
      </c>
      <c r="AD1383">
        <v>0</v>
      </c>
      <c r="AE1383">
        <v>0</v>
      </c>
      <c r="AF1383">
        <v>0</v>
      </c>
      <c r="AG1383">
        <v>0</v>
      </c>
      <c r="AH1383">
        <v>3.59260469593363</v>
      </c>
      <c r="AI1383">
        <v>3.9843685729232599</v>
      </c>
      <c r="AJ1383">
        <v>391.222222222222</v>
      </c>
      <c r="AK1383">
        <v>410.77777777777698</v>
      </c>
      <c r="AL1383">
        <v>1.3958333333333299</v>
      </c>
      <c r="AM1383">
        <v>-0.27685755626040098</v>
      </c>
      <c r="AN1383">
        <v>-0.73775099509739495</v>
      </c>
      <c r="AP1383">
        <v>-0.77958105032354796</v>
      </c>
      <c r="AQ1383">
        <v>-0.77777413558341002</v>
      </c>
      <c r="AR1383">
        <v>-0.77949419545430798</v>
      </c>
      <c r="AS1383">
        <v>-0.78453529506406805</v>
      </c>
      <c r="AT1383">
        <v>-0.21503625820292899</v>
      </c>
      <c r="AU1383">
        <v>1.1093013321204801</v>
      </c>
      <c r="AV1383">
        <v>0.66674056864286302</v>
      </c>
      <c r="AW1383">
        <v>-0.64844102201459797</v>
      </c>
      <c r="AX1383">
        <v>0.71313172294290395</v>
      </c>
      <c r="AY1383">
        <v>-0.65885646491094296</v>
      </c>
      <c r="AZ1383">
        <v>-0.67014837465249999</v>
      </c>
      <c r="BA1383">
        <v>-0.66783307491374599</v>
      </c>
      <c r="BB1383">
        <v>-1.2615086961750599</v>
      </c>
      <c r="BC1383">
        <v>-1.2925432930974501</v>
      </c>
      <c r="BD1383">
        <v>-1.28516440798358</v>
      </c>
      <c r="BE1383">
        <v>-1.29081354457577</v>
      </c>
      <c r="BF1383">
        <v>-1.3311100302761301</v>
      </c>
      <c r="BG1383">
        <v>-1.32079775290042</v>
      </c>
      <c r="BH1383">
        <v>-1.2937059016818899</v>
      </c>
      <c r="BI1383">
        <v>-1.3321099146029001</v>
      </c>
      <c r="BJ1383">
        <v>-1.3230623048841701</v>
      </c>
      <c r="BK1383">
        <v>-0.240595485259783</v>
      </c>
      <c r="BL1383">
        <v>-0.34032717704627602</v>
      </c>
      <c r="BM1383">
        <v>-0.27795904197619098</v>
      </c>
      <c r="BN1383">
        <v>-0.33868402350434601</v>
      </c>
      <c r="BO1383">
        <v>2.2579242094128098</v>
      </c>
      <c r="BP1383">
        <v>2.60339546505213</v>
      </c>
      <c r="BQ1383">
        <v>1.5972085912979299</v>
      </c>
      <c r="BR1383">
        <v>1.39768123727643</v>
      </c>
      <c r="BS1383">
        <v>0.45891828723862399</v>
      </c>
      <c r="BT1383">
        <v>-6.6295665134808202</v>
      </c>
      <c r="BU1383">
        <v>0</v>
      </c>
      <c r="BV1383">
        <v>1</v>
      </c>
      <c r="BW1383">
        <v>1</v>
      </c>
      <c r="BX1383">
        <v>0</v>
      </c>
      <c r="BY1383">
        <f t="shared" si="21"/>
        <v>46</v>
      </c>
    </row>
    <row r="1384" spans="1:77" x14ac:dyDescent="0.25">
      <c r="A1384">
        <v>1382</v>
      </c>
      <c r="B1384" t="s">
        <v>1455</v>
      </c>
      <c r="C1384" s="3">
        <v>132</v>
      </c>
      <c r="D1384" t="s">
        <v>7366</v>
      </c>
      <c r="E1384" t="s">
        <v>4408</v>
      </c>
      <c r="F1384">
        <v>1</v>
      </c>
      <c r="G1384">
        <v>2</v>
      </c>
      <c r="H1384">
        <v>0</v>
      </c>
      <c r="I1384">
        <v>0.108547925949096</v>
      </c>
      <c r="J1384">
        <v>0.108547925949096</v>
      </c>
      <c r="K1384">
        <v>0.108547925949096</v>
      </c>
      <c r="L1384">
        <v>0.108547925949096</v>
      </c>
      <c r="M1384">
        <v>0</v>
      </c>
      <c r="N1384">
        <v>0.57197216898202896</v>
      </c>
      <c r="O1384">
        <v>0.49661773277653498</v>
      </c>
      <c r="P1384">
        <v>0</v>
      </c>
      <c r="Q1384">
        <v>0.49661773277653498</v>
      </c>
      <c r="R1384">
        <v>0</v>
      </c>
      <c r="S1384">
        <v>0</v>
      </c>
      <c r="T1384">
        <v>0</v>
      </c>
      <c r="U1384">
        <v>0.19715686537267699</v>
      </c>
      <c r="V1384">
        <v>1.56768370687398</v>
      </c>
      <c r="W1384">
        <v>0.32274713378705699</v>
      </c>
      <c r="X1384">
        <v>0.19771802400274599</v>
      </c>
      <c r="Y1384">
        <v>1.5717127571142999</v>
      </c>
      <c r="Z1384">
        <v>0.32433646201372801</v>
      </c>
      <c r="AA1384">
        <v>0.19715686537267699</v>
      </c>
      <c r="AB1384">
        <v>1.56768370687398</v>
      </c>
      <c r="AC1384">
        <v>0.32274713378705699</v>
      </c>
      <c r="AD1384">
        <v>0</v>
      </c>
      <c r="AE1384">
        <v>0</v>
      </c>
      <c r="AF1384">
        <v>0</v>
      </c>
      <c r="AG1384">
        <v>0</v>
      </c>
      <c r="AH1384">
        <v>3.2513528315869502</v>
      </c>
      <c r="AI1384">
        <v>3.6692644800559799</v>
      </c>
      <c r="AJ1384">
        <v>268.64</v>
      </c>
      <c r="AK1384">
        <v>293.52</v>
      </c>
      <c r="AL1384">
        <v>1.1868589743589699</v>
      </c>
      <c r="AM1384">
        <v>-0.27685755626040098</v>
      </c>
      <c r="AN1384">
        <v>-3.3886200562214899E-3</v>
      </c>
      <c r="AP1384">
        <v>-0.23982124995510701</v>
      </c>
      <c r="AQ1384">
        <v>-0.219069296009647</v>
      </c>
      <c r="AR1384">
        <v>-8.2552208630713594E-2</v>
      </c>
      <c r="AS1384">
        <v>-6.5663391572685498E-2</v>
      </c>
      <c r="AT1384">
        <v>-0.21503625820292899</v>
      </c>
      <c r="AU1384">
        <v>0.93420389035497098</v>
      </c>
      <c r="AV1384">
        <v>0.69094982838512498</v>
      </c>
      <c r="AW1384">
        <v>-0.64844102201459797</v>
      </c>
      <c r="AX1384">
        <v>0.737489995095853</v>
      </c>
      <c r="AY1384">
        <v>-0.65885646491094296</v>
      </c>
      <c r="AZ1384">
        <v>-0.67014837465249999</v>
      </c>
      <c r="BA1384">
        <v>-0.66783307491374599</v>
      </c>
      <c r="BB1384">
        <v>1.03208893242553</v>
      </c>
      <c r="BC1384">
        <v>0.97813221351545698</v>
      </c>
      <c r="BD1384">
        <v>1.0084493338543099</v>
      </c>
      <c r="BE1384">
        <v>0.98306859420491299</v>
      </c>
      <c r="BF1384">
        <v>0.93035195255008796</v>
      </c>
      <c r="BG1384">
        <v>0.96397645645017105</v>
      </c>
      <c r="BH1384">
        <v>0.976362242656308</v>
      </c>
      <c r="BI1384">
        <v>0.92958742903936498</v>
      </c>
      <c r="BJ1384">
        <v>0.95704830893617499</v>
      </c>
      <c r="BK1384">
        <v>-0.240595485259783</v>
      </c>
      <c r="BL1384">
        <v>-0.34032717704627602</v>
      </c>
      <c r="BM1384">
        <v>-0.27795904197619098</v>
      </c>
      <c r="BN1384">
        <v>-0.33868402350434601</v>
      </c>
      <c r="BO1384">
        <v>0.259878402619386</v>
      </c>
      <c r="BP1384">
        <v>0.31250732031112899</v>
      </c>
      <c r="BQ1384">
        <v>-7.8713605609595894E-2</v>
      </c>
      <c r="BR1384">
        <v>-0.156677866779042</v>
      </c>
      <c r="BS1384">
        <v>-0.473088391048053</v>
      </c>
      <c r="BT1384">
        <v>-0.68975398016832801</v>
      </c>
      <c r="BU1384">
        <v>1</v>
      </c>
      <c r="BV1384">
        <v>1</v>
      </c>
      <c r="BW1384">
        <v>1</v>
      </c>
      <c r="BX1384">
        <v>0</v>
      </c>
      <c r="BY1384">
        <f t="shared" si="21"/>
        <v>46</v>
      </c>
    </row>
    <row r="1385" spans="1:77" x14ac:dyDescent="0.25">
      <c r="A1385">
        <v>1383</v>
      </c>
      <c r="B1385" t="s">
        <v>1456</v>
      </c>
      <c r="C1385" s="3">
        <v>132</v>
      </c>
      <c r="D1385" t="s">
        <v>7367</v>
      </c>
      <c r="E1385" t="s">
        <v>4409</v>
      </c>
      <c r="F1385">
        <v>1</v>
      </c>
      <c r="G1385">
        <v>1</v>
      </c>
      <c r="H1385">
        <v>0</v>
      </c>
      <c r="I1385">
        <v>0</v>
      </c>
      <c r="J1385">
        <v>0</v>
      </c>
      <c r="K1385">
        <v>0</v>
      </c>
      <c r="L1385">
        <v>0</v>
      </c>
      <c r="M1385">
        <v>0</v>
      </c>
      <c r="N1385">
        <v>0.63434888124465905</v>
      </c>
      <c r="O1385">
        <v>0.577210873365402</v>
      </c>
      <c r="P1385">
        <v>0</v>
      </c>
      <c r="Q1385">
        <v>0.577210873365402</v>
      </c>
      <c r="R1385">
        <v>0</v>
      </c>
      <c r="S1385">
        <v>0</v>
      </c>
      <c r="T1385">
        <v>0</v>
      </c>
      <c r="U1385">
        <v>0.197158303349459</v>
      </c>
      <c r="V1385">
        <v>1.5659304851696201</v>
      </c>
      <c r="W1385">
        <v>0.319106391609566</v>
      </c>
      <c r="X1385">
        <v>0.19670146807085501</v>
      </c>
      <c r="Y1385">
        <v>1.5918078987875599</v>
      </c>
      <c r="Z1385">
        <v>0.32267370943493301</v>
      </c>
      <c r="AA1385">
        <v>0.197158303349459</v>
      </c>
      <c r="AB1385">
        <v>1.5659304851696201</v>
      </c>
      <c r="AC1385">
        <v>0.319106391609566</v>
      </c>
      <c r="AD1385">
        <v>0</v>
      </c>
      <c r="AE1385">
        <v>0.266666666666666</v>
      </c>
      <c r="AF1385">
        <v>0.2</v>
      </c>
      <c r="AG1385">
        <v>0.266666666666666</v>
      </c>
      <c r="AH1385">
        <v>3.2881383402051299</v>
      </c>
      <c r="AI1385">
        <v>3.6896552855674201</v>
      </c>
      <c r="AJ1385">
        <v>248</v>
      </c>
      <c r="AK1385">
        <v>292.34615384615302</v>
      </c>
      <c r="AL1385">
        <v>1.2083333333333299</v>
      </c>
      <c r="AM1385">
        <v>-0.27685755626040098</v>
      </c>
      <c r="AN1385">
        <v>-0.73775099509739495</v>
      </c>
      <c r="AP1385">
        <v>-0.77958105032354796</v>
      </c>
      <c r="AQ1385">
        <v>-0.77777413558341002</v>
      </c>
      <c r="AR1385">
        <v>-0.77949419545430798</v>
      </c>
      <c r="AS1385">
        <v>-0.78453529506406805</v>
      </c>
      <c r="AT1385">
        <v>-0.21503625820292899</v>
      </c>
      <c r="AU1385">
        <v>1.1723121943630499</v>
      </c>
      <c r="AV1385">
        <v>1.0075980681201999</v>
      </c>
      <c r="AW1385">
        <v>-0.64844102201459797</v>
      </c>
      <c r="AX1385">
        <v>1.05608726251888</v>
      </c>
      <c r="AY1385">
        <v>-0.65885646491094296</v>
      </c>
      <c r="AZ1385">
        <v>-0.67014837465249999</v>
      </c>
      <c r="BA1385">
        <v>-0.66783307491374599</v>
      </c>
      <c r="BB1385">
        <v>1.03210566093322</v>
      </c>
      <c r="BC1385">
        <v>0.97559279975213997</v>
      </c>
      <c r="BD1385">
        <v>0.98257627282724802</v>
      </c>
      <c r="BE1385">
        <v>0.971377559013477</v>
      </c>
      <c r="BF1385">
        <v>0.95926588655481004</v>
      </c>
      <c r="BG1385">
        <v>0.95226326766783898</v>
      </c>
      <c r="BH1385">
        <v>0.97637879955012996</v>
      </c>
      <c r="BI1385">
        <v>0.92705805601967295</v>
      </c>
      <c r="BJ1385">
        <v>0.93132756965748698</v>
      </c>
      <c r="BK1385">
        <v>-0.240595485259783</v>
      </c>
      <c r="BL1385">
        <v>1.8504468315599001</v>
      </c>
      <c r="BM1385">
        <v>1.1434667503950999</v>
      </c>
      <c r="BN1385">
        <v>1.6792170512469999</v>
      </c>
      <c r="BO1385">
        <v>0.47525929551509299</v>
      </c>
      <c r="BP1385">
        <v>0.46075374320839202</v>
      </c>
      <c r="BQ1385">
        <v>-0.36089999052814697</v>
      </c>
      <c r="BR1385">
        <v>-0.172238271304609</v>
      </c>
      <c r="BS1385">
        <v>-0.377314698647428</v>
      </c>
      <c r="BT1385">
        <v>-3.88592796660466</v>
      </c>
      <c r="BU1385">
        <v>1</v>
      </c>
      <c r="BV1385">
        <v>2</v>
      </c>
      <c r="BW1385">
        <v>1</v>
      </c>
      <c r="BX1385">
        <v>0</v>
      </c>
      <c r="BY1385">
        <f t="shared" si="21"/>
        <v>46</v>
      </c>
    </row>
    <row r="1386" spans="1:77" x14ac:dyDescent="0.25">
      <c r="A1386">
        <v>1384</v>
      </c>
      <c r="B1386" t="s">
        <v>1457</v>
      </c>
      <c r="C1386" s="3">
        <v>132</v>
      </c>
      <c r="D1386" t="s">
        <v>7368</v>
      </c>
      <c r="E1386" t="s">
        <v>4410</v>
      </c>
      <c r="F1386">
        <v>1</v>
      </c>
      <c r="G1386">
        <v>1</v>
      </c>
      <c r="H1386">
        <v>0</v>
      </c>
      <c r="I1386">
        <v>0</v>
      </c>
      <c r="J1386">
        <v>0</v>
      </c>
      <c r="K1386">
        <v>0</v>
      </c>
      <c r="L1386">
        <v>0</v>
      </c>
      <c r="M1386">
        <v>0</v>
      </c>
      <c r="N1386">
        <v>0</v>
      </c>
      <c r="O1386">
        <v>0</v>
      </c>
      <c r="P1386">
        <v>0</v>
      </c>
      <c r="Q1386">
        <v>0</v>
      </c>
      <c r="R1386">
        <v>0</v>
      </c>
      <c r="S1386">
        <v>0</v>
      </c>
      <c r="T1386">
        <v>0</v>
      </c>
      <c r="U1386">
        <v>0</v>
      </c>
      <c r="V1386">
        <v>0</v>
      </c>
      <c r="W1386">
        <v>0</v>
      </c>
      <c r="X1386">
        <v>0</v>
      </c>
      <c r="Y1386">
        <v>0</v>
      </c>
      <c r="Z1386">
        <v>0</v>
      </c>
      <c r="AA1386">
        <v>0</v>
      </c>
      <c r="AB1386">
        <v>0</v>
      </c>
      <c r="AC1386">
        <v>0</v>
      </c>
      <c r="AD1386">
        <v>0</v>
      </c>
      <c r="AE1386">
        <v>0</v>
      </c>
      <c r="AF1386">
        <v>0</v>
      </c>
      <c r="AG1386">
        <v>0</v>
      </c>
      <c r="AH1386">
        <v>3.3325360961570101</v>
      </c>
      <c r="AI1386">
        <v>3.6721574736779599</v>
      </c>
      <c r="AJ1386">
        <v>280</v>
      </c>
      <c r="AK1386">
        <v>350</v>
      </c>
      <c r="AL1386">
        <v>1.5</v>
      </c>
      <c r="AM1386">
        <v>-0.27685755626040098</v>
      </c>
      <c r="AN1386">
        <v>-0.73775099509739495</v>
      </c>
      <c r="AP1386">
        <v>-0.77958105032354796</v>
      </c>
      <c r="AQ1386">
        <v>-0.77777413558341002</v>
      </c>
      <c r="AR1386">
        <v>-0.77949419545430798</v>
      </c>
      <c r="AS1386">
        <v>-0.78453529506406805</v>
      </c>
      <c r="AT1386">
        <v>-0.21503625820292899</v>
      </c>
      <c r="AU1386">
        <v>-1.24916419936923</v>
      </c>
      <c r="AV1386">
        <v>-1.2602476278241601</v>
      </c>
      <c r="AW1386">
        <v>-0.64844102201459797</v>
      </c>
      <c r="AX1386">
        <v>-1.22571743745186</v>
      </c>
      <c r="AY1386">
        <v>-0.65885646491094296</v>
      </c>
      <c r="AZ1386">
        <v>-0.67014837465249999</v>
      </c>
      <c r="BA1386">
        <v>-0.66783307491374599</v>
      </c>
      <c r="BB1386">
        <v>-1.2615086961750599</v>
      </c>
      <c r="BC1386">
        <v>-1.2925432930974501</v>
      </c>
      <c r="BD1386">
        <v>-1.28516440798358</v>
      </c>
      <c r="BE1386">
        <v>-1.29081354457577</v>
      </c>
      <c r="BF1386">
        <v>-1.3311100302761301</v>
      </c>
      <c r="BG1386">
        <v>-1.32079775290042</v>
      </c>
      <c r="BH1386">
        <v>-1.2937059016818899</v>
      </c>
      <c r="BI1386">
        <v>-1.3321099146029001</v>
      </c>
      <c r="BJ1386">
        <v>-1.3230623048841701</v>
      </c>
      <c r="BK1386">
        <v>-0.240595485259783</v>
      </c>
      <c r="BL1386">
        <v>-0.34032717704627602</v>
      </c>
      <c r="BM1386">
        <v>-0.27795904197619098</v>
      </c>
      <c r="BN1386">
        <v>-0.33868402350434601</v>
      </c>
      <c r="BO1386">
        <v>0.73521025660512895</v>
      </c>
      <c r="BP1386">
        <v>0.33354013118672599</v>
      </c>
      <c r="BQ1386">
        <v>7.6598280663405502E-2</v>
      </c>
      <c r="BR1386">
        <v>0.59201619736593503</v>
      </c>
      <c r="BS1386">
        <v>0.92349216828643099</v>
      </c>
      <c r="BT1386">
        <v>-3.3015711078555299</v>
      </c>
      <c r="BU1386">
        <v>0</v>
      </c>
      <c r="BV1386">
        <v>0</v>
      </c>
      <c r="BW1386">
        <v>-1</v>
      </c>
      <c r="BX1386">
        <v>0</v>
      </c>
      <c r="BY1386">
        <f t="shared" si="21"/>
        <v>46</v>
      </c>
    </row>
    <row r="1387" spans="1:77" x14ac:dyDescent="0.25">
      <c r="A1387">
        <v>1385</v>
      </c>
      <c r="B1387" t="s">
        <v>1458</v>
      </c>
      <c r="C1387" s="3">
        <v>132</v>
      </c>
      <c r="D1387" t="s">
        <v>7369</v>
      </c>
      <c r="E1387" t="s">
        <v>4411</v>
      </c>
      <c r="F1387">
        <v>1</v>
      </c>
      <c r="G1387">
        <v>4</v>
      </c>
      <c r="H1387">
        <v>0</v>
      </c>
      <c r="I1387">
        <v>0.23956811924775401</v>
      </c>
      <c r="J1387">
        <v>0.17399473985036201</v>
      </c>
      <c r="K1387">
        <v>0.23956811924775401</v>
      </c>
      <c r="L1387">
        <v>0.17399473985036201</v>
      </c>
      <c r="M1387">
        <v>0</v>
      </c>
      <c r="N1387">
        <v>0.51337161660194397</v>
      </c>
      <c r="O1387">
        <v>0.511530682444572</v>
      </c>
      <c r="P1387">
        <v>0.48878740270932503</v>
      </c>
      <c r="Q1387">
        <v>0.511530682444572</v>
      </c>
      <c r="R1387">
        <v>0.122871246837296</v>
      </c>
      <c r="S1387">
        <v>1.14442160508082</v>
      </c>
      <c r="T1387">
        <v>0.214494116994117</v>
      </c>
      <c r="U1387">
        <v>0.153287556921816</v>
      </c>
      <c r="V1387">
        <v>1.3383687211881401</v>
      </c>
      <c r="W1387">
        <v>0.26047302777240999</v>
      </c>
      <c r="X1387">
        <v>0.16221294366356001</v>
      </c>
      <c r="Y1387">
        <v>1.4016178266303601</v>
      </c>
      <c r="Z1387">
        <v>0.27474995055241902</v>
      </c>
      <c r="AA1387">
        <v>0.153287556921816</v>
      </c>
      <c r="AB1387">
        <v>1.3383687211881401</v>
      </c>
      <c r="AC1387">
        <v>0.26047302777240999</v>
      </c>
      <c r="AD1387">
        <v>0</v>
      </c>
      <c r="AE1387">
        <v>0.16666666666666599</v>
      </c>
      <c r="AF1387">
        <v>0</v>
      </c>
      <c r="AG1387">
        <v>0.16666666666666599</v>
      </c>
      <c r="AH1387">
        <v>3.2024858198891901</v>
      </c>
      <c r="AI1387">
        <v>3.6730048670686699</v>
      </c>
      <c r="AJ1387">
        <v>208.8</v>
      </c>
      <c r="AK1387">
        <v>229.35</v>
      </c>
      <c r="AL1387">
        <v>1.0833333333333299</v>
      </c>
      <c r="AM1387">
        <v>-0.27685755626040098</v>
      </c>
      <c r="AN1387">
        <v>1.4653361300261201</v>
      </c>
      <c r="AP1387">
        <v>0.411682984333825</v>
      </c>
      <c r="AQ1387">
        <v>0.117790679357064</v>
      </c>
      <c r="AR1387">
        <v>0.75867504682508502</v>
      </c>
      <c r="AS1387">
        <v>0.36776613068932401</v>
      </c>
      <c r="AT1387">
        <v>-0.21503625820292899</v>
      </c>
      <c r="AU1387">
        <v>0.71051018103585595</v>
      </c>
      <c r="AV1387">
        <v>0.74954239875945705</v>
      </c>
      <c r="AW1387">
        <v>1.4635164403480301</v>
      </c>
      <c r="AX1387">
        <v>0.79644321343103697</v>
      </c>
      <c r="AY1387">
        <v>0.86826625459383799</v>
      </c>
      <c r="AZ1387">
        <v>1.0880398077940401</v>
      </c>
      <c r="BA1387">
        <v>0.95065370343891398</v>
      </c>
      <c r="BB1387">
        <v>0.52174128796969199</v>
      </c>
      <c r="BC1387">
        <v>0.64598618239134697</v>
      </c>
      <c r="BD1387">
        <v>0.56589623155440905</v>
      </c>
      <c r="BE1387">
        <v>0.57473774816062095</v>
      </c>
      <c r="BF1387">
        <v>0.68561052825373603</v>
      </c>
      <c r="BG1387">
        <v>0.61466641645328002</v>
      </c>
      <c r="BH1387">
        <v>0.47125013590718301</v>
      </c>
      <c r="BI1387">
        <v>0.59875469045256402</v>
      </c>
      <c r="BJ1387">
        <v>0.517100637134839</v>
      </c>
      <c r="BK1387">
        <v>-0.240595485259783</v>
      </c>
      <c r="BL1387">
        <v>1.0289065783325899</v>
      </c>
      <c r="BM1387">
        <v>-0.27795904197619098</v>
      </c>
      <c r="BN1387">
        <v>0.92250414821524995</v>
      </c>
      <c r="BO1387">
        <v>-2.6240262256410799E-2</v>
      </c>
      <c r="BP1387">
        <v>0.339700900014064</v>
      </c>
      <c r="BQ1387">
        <v>-0.89683537273779901</v>
      </c>
      <c r="BR1387">
        <v>-1.00730991522421</v>
      </c>
      <c r="BS1387">
        <v>-0.93480335590479702</v>
      </c>
      <c r="BT1387">
        <v>1.31508488276632</v>
      </c>
      <c r="BU1387">
        <v>1</v>
      </c>
      <c r="BV1387">
        <v>1</v>
      </c>
      <c r="BW1387">
        <v>1</v>
      </c>
      <c r="BX1387">
        <v>0</v>
      </c>
      <c r="BY1387">
        <f t="shared" si="21"/>
        <v>46</v>
      </c>
    </row>
    <row r="1388" spans="1:77" x14ac:dyDescent="0.25">
      <c r="A1388">
        <v>1386</v>
      </c>
      <c r="B1388" t="s">
        <v>1459</v>
      </c>
      <c r="C1388" s="3">
        <v>132</v>
      </c>
      <c r="D1388" t="s">
        <v>7370</v>
      </c>
      <c r="E1388" t="s">
        <v>4304</v>
      </c>
      <c r="F1388">
        <v>1</v>
      </c>
      <c r="G1388">
        <v>1</v>
      </c>
      <c r="H1388">
        <v>0</v>
      </c>
      <c r="I1388">
        <v>0</v>
      </c>
      <c r="J1388">
        <v>0</v>
      </c>
      <c r="K1388">
        <v>0</v>
      </c>
      <c r="L1388">
        <v>0</v>
      </c>
      <c r="M1388">
        <v>0</v>
      </c>
      <c r="N1388">
        <v>0</v>
      </c>
      <c r="O1388">
        <v>0</v>
      </c>
      <c r="P1388">
        <v>0</v>
      </c>
      <c r="Q1388">
        <v>0</v>
      </c>
      <c r="R1388">
        <v>0</v>
      </c>
      <c r="S1388">
        <v>0</v>
      </c>
      <c r="T1388">
        <v>0</v>
      </c>
      <c r="U1388">
        <v>0</v>
      </c>
      <c r="V1388">
        <v>0</v>
      </c>
      <c r="W1388">
        <v>0</v>
      </c>
      <c r="X1388">
        <v>0</v>
      </c>
      <c r="Y1388">
        <v>0</v>
      </c>
      <c r="Z1388">
        <v>0</v>
      </c>
      <c r="AA1388">
        <v>0</v>
      </c>
      <c r="AB1388">
        <v>0</v>
      </c>
      <c r="AC1388">
        <v>0</v>
      </c>
      <c r="AD1388">
        <v>0</v>
      </c>
      <c r="AE1388">
        <v>0</v>
      </c>
      <c r="AF1388">
        <v>0</v>
      </c>
      <c r="AG1388">
        <v>0</v>
      </c>
      <c r="AH1388">
        <v>3.83891134084045</v>
      </c>
      <c r="AI1388">
        <v>4.1270005695432799</v>
      </c>
      <c r="AJ1388">
        <v>569</v>
      </c>
      <c r="AK1388">
        <v>575</v>
      </c>
      <c r="AL1388">
        <v>1.5</v>
      </c>
      <c r="AM1388">
        <v>-0.27685755626040098</v>
      </c>
      <c r="AN1388">
        <v>-0.73775099509739495</v>
      </c>
      <c r="AP1388">
        <v>-0.77958105032354796</v>
      </c>
      <c r="AQ1388">
        <v>-0.77777413558341002</v>
      </c>
      <c r="AR1388">
        <v>-0.77949419545430798</v>
      </c>
      <c r="AS1388">
        <v>-0.78453529506406805</v>
      </c>
      <c r="AT1388">
        <v>-0.21503625820292899</v>
      </c>
      <c r="AU1388">
        <v>-1.24916419936923</v>
      </c>
      <c r="AV1388">
        <v>-1.2602476278241601</v>
      </c>
      <c r="AW1388">
        <v>-0.64844102201459797</v>
      </c>
      <c r="AX1388">
        <v>-1.22571743745186</v>
      </c>
      <c r="AY1388">
        <v>-0.65885646491094296</v>
      </c>
      <c r="AZ1388">
        <v>-0.67014837465249999</v>
      </c>
      <c r="BA1388">
        <v>-0.66783307491374599</v>
      </c>
      <c r="BB1388">
        <v>-1.2615086961750599</v>
      </c>
      <c r="BC1388">
        <v>-1.2925432930974501</v>
      </c>
      <c r="BD1388">
        <v>-1.28516440798358</v>
      </c>
      <c r="BE1388">
        <v>-1.29081354457577</v>
      </c>
      <c r="BF1388">
        <v>-1.3311100302761301</v>
      </c>
      <c r="BG1388">
        <v>-1.32079775290042</v>
      </c>
      <c r="BH1388">
        <v>-1.2937059016818899</v>
      </c>
      <c r="BI1388">
        <v>-1.3321099146029001</v>
      </c>
      <c r="BJ1388">
        <v>-1.3230623048841701</v>
      </c>
      <c r="BK1388">
        <v>-0.240595485259783</v>
      </c>
      <c r="BL1388">
        <v>-0.34032717704627602</v>
      </c>
      <c r="BM1388">
        <v>-0.27795904197619098</v>
      </c>
      <c r="BN1388">
        <v>-0.33868402350434601</v>
      </c>
      <c r="BO1388">
        <v>3.7000612655241198</v>
      </c>
      <c r="BP1388">
        <v>3.6403669215135599</v>
      </c>
      <c r="BQ1388">
        <v>4.0277545423621097</v>
      </c>
      <c r="BR1388">
        <v>3.5745970123910702</v>
      </c>
      <c r="BS1388">
        <v>0.92349216828643099</v>
      </c>
      <c r="BT1388">
        <v>-9.5732489071013696</v>
      </c>
      <c r="BU1388">
        <v>0</v>
      </c>
      <c r="BV1388">
        <v>0</v>
      </c>
      <c r="BW1388">
        <v>-1</v>
      </c>
      <c r="BX1388">
        <v>0</v>
      </c>
      <c r="BY1388">
        <f t="shared" si="21"/>
        <v>46</v>
      </c>
    </row>
    <row r="1389" spans="1:77" x14ac:dyDescent="0.25">
      <c r="A1389">
        <v>1387</v>
      </c>
      <c r="B1389" t="s">
        <v>1460</v>
      </c>
      <c r="C1389" s="3">
        <v>134</v>
      </c>
      <c r="D1389" t="s">
        <v>7371</v>
      </c>
      <c r="E1389" t="s">
        <v>4412</v>
      </c>
      <c r="F1389">
        <v>1</v>
      </c>
      <c r="G1389">
        <v>2</v>
      </c>
      <c r="H1389">
        <v>0</v>
      </c>
      <c r="I1389">
        <v>0.247657060623168</v>
      </c>
      <c r="J1389">
        <v>0.247657060623168</v>
      </c>
      <c r="K1389">
        <v>0.247657060623168</v>
      </c>
      <c r="L1389">
        <v>0.247657060623168</v>
      </c>
      <c r="M1389">
        <v>0</v>
      </c>
      <c r="N1389">
        <v>0</v>
      </c>
      <c r="O1389">
        <v>0</v>
      </c>
      <c r="P1389">
        <v>0</v>
      </c>
      <c r="Q1389">
        <v>0</v>
      </c>
      <c r="R1389">
        <v>0</v>
      </c>
      <c r="S1389">
        <v>0</v>
      </c>
      <c r="T1389">
        <v>0</v>
      </c>
      <c r="U1389">
        <v>0</v>
      </c>
      <c r="V1389">
        <v>0</v>
      </c>
      <c r="W1389">
        <v>0</v>
      </c>
      <c r="X1389">
        <v>0</v>
      </c>
      <c r="Y1389">
        <v>0</v>
      </c>
      <c r="Z1389">
        <v>0</v>
      </c>
      <c r="AA1389">
        <v>0</v>
      </c>
      <c r="AB1389">
        <v>0</v>
      </c>
      <c r="AC1389">
        <v>0</v>
      </c>
      <c r="AD1389">
        <v>0</v>
      </c>
      <c r="AE1389">
        <v>0</v>
      </c>
      <c r="AF1389">
        <v>0</v>
      </c>
      <c r="AG1389">
        <v>0</v>
      </c>
      <c r="AH1389">
        <v>3.2116073433065</v>
      </c>
      <c r="AI1389">
        <v>3.5966337346400499</v>
      </c>
      <c r="AJ1389">
        <v>351.5</v>
      </c>
      <c r="AK1389">
        <v>379.25</v>
      </c>
      <c r="AL1389">
        <v>1.6666666666666601</v>
      </c>
      <c r="AM1389">
        <v>-0.27685755626040098</v>
      </c>
      <c r="AN1389">
        <v>-3.3886200562214899E-3</v>
      </c>
      <c r="AP1389">
        <v>0.45190563570012798</v>
      </c>
      <c r="AQ1389">
        <v>0.49693652438501901</v>
      </c>
      <c r="AR1389">
        <v>0.810610842227797</v>
      </c>
      <c r="AS1389">
        <v>0.85560385109287196</v>
      </c>
      <c r="AT1389">
        <v>-0.21503625820292899</v>
      </c>
      <c r="AU1389">
        <v>-1.24916419936923</v>
      </c>
      <c r="AV1389">
        <v>-1.2602476278241601</v>
      </c>
      <c r="AW1389">
        <v>-0.64844102201459797</v>
      </c>
      <c r="AX1389">
        <v>-1.22571743745186</v>
      </c>
      <c r="AY1389">
        <v>-0.65885646491094296</v>
      </c>
      <c r="AZ1389">
        <v>-0.67014837465249999</v>
      </c>
      <c r="BA1389">
        <v>-0.66783307491374599</v>
      </c>
      <c r="BB1389">
        <v>-1.2615086961750599</v>
      </c>
      <c r="BC1389">
        <v>-1.2925432930974501</v>
      </c>
      <c r="BD1389">
        <v>-1.28516440798358</v>
      </c>
      <c r="BE1389">
        <v>-1.29081354457577</v>
      </c>
      <c r="BF1389">
        <v>-1.3311100302761301</v>
      </c>
      <c r="BG1389">
        <v>-1.32079775290042</v>
      </c>
      <c r="BH1389">
        <v>-1.2937059016818899</v>
      </c>
      <c r="BI1389">
        <v>-1.3321099146029001</v>
      </c>
      <c r="BJ1389">
        <v>-1.3230623048841701</v>
      </c>
      <c r="BK1389">
        <v>-0.240595485259783</v>
      </c>
      <c r="BL1389">
        <v>-0.34032717704627602</v>
      </c>
      <c r="BM1389">
        <v>-0.27795904197619098</v>
      </c>
      <c r="BN1389">
        <v>-0.33868402350434601</v>
      </c>
      <c r="BO1389">
        <v>2.7166688795505E-2</v>
      </c>
      <c r="BP1389">
        <v>-0.21553695897137901</v>
      </c>
      <c r="BQ1389">
        <v>1.0541334803570299</v>
      </c>
      <c r="BR1389">
        <v>0.97975170331920303</v>
      </c>
      <c r="BS1389">
        <v>1.66681037796292</v>
      </c>
      <c r="BT1389">
        <v>-1.14762951340735</v>
      </c>
      <c r="BU1389">
        <v>1</v>
      </c>
      <c r="BV1389">
        <v>1</v>
      </c>
      <c r="BW1389">
        <v>0</v>
      </c>
      <c r="BX1389">
        <v>1</v>
      </c>
      <c r="BY1389">
        <f t="shared" si="21"/>
        <v>44</v>
      </c>
    </row>
    <row r="1390" spans="1:77" x14ac:dyDescent="0.25">
      <c r="A1390">
        <v>1388</v>
      </c>
      <c r="B1390" t="s">
        <v>1461</v>
      </c>
      <c r="C1390" s="3">
        <v>134</v>
      </c>
      <c r="D1390" t="s">
        <v>7372</v>
      </c>
      <c r="E1390" t="s">
        <v>4413</v>
      </c>
      <c r="F1390">
        <v>1</v>
      </c>
      <c r="G1390">
        <v>3</v>
      </c>
      <c r="H1390">
        <v>0</v>
      </c>
      <c r="I1390">
        <v>0.34044171124696698</v>
      </c>
      <c r="J1390">
        <v>0.237638309597969</v>
      </c>
      <c r="K1390">
        <v>0.34044171124696698</v>
      </c>
      <c r="L1390">
        <v>0.237638309597969</v>
      </c>
      <c r="M1390">
        <v>0</v>
      </c>
      <c r="N1390">
        <v>0.72937321662902799</v>
      </c>
      <c r="O1390">
        <v>0.72937321662902799</v>
      </c>
      <c r="P1390">
        <v>0.72937321662902799</v>
      </c>
      <c r="Q1390">
        <v>0.72937321662902799</v>
      </c>
      <c r="R1390">
        <v>8.3721833721833699E-2</v>
      </c>
      <c r="S1390">
        <v>0.77551277800551199</v>
      </c>
      <c r="T1390">
        <v>0.15445665445665399</v>
      </c>
      <c r="U1390">
        <v>8.3721833721833699E-2</v>
      </c>
      <c r="V1390">
        <v>0.77551277800551199</v>
      </c>
      <c r="W1390">
        <v>0.15445665445665399</v>
      </c>
      <c r="X1390">
        <v>8.3721833721833699E-2</v>
      </c>
      <c r="Y1390">
        <v>0.77551277800551199</v>
      </c>
      <c r="Z1390">
        <v>0.15445665445665399</v>
      </c>
      <c r="AA1390">
        <v>8.3721833721833699E-2</v>
      </c>
      <c r="AB1390">
        <v>0.77551277800551199</v>
      </c>
      <c r="AC1390">
        <v>0.15445665445665399</v>
      </c>
      <c r="AD1390">
        <v>0</v>
      </c>
      <c r="AE1390">
        <v>0</v>
      </c>
      <c r="AF1390">
        <v>0</v>
      </c>
      <c r="AG1390">
        <v>0</v>
      </c>
      <c r="AH1390">
        <v>3.1333949781580501</v>
      </c>
      <c r="AI1390">
        <v>3.61992158341452</v>
      </c>
      <c r="AJ1390">
        <v>250.42857142857099</v>
      </c>
      <c r="AK1390">
        <v>304.92857142857099</v>
      </c>
      <c r="AL1390">
        <v>1.4</v>
      </c>
      <c r="AM1390">
        <v>-0.27685755626040098</v>
      </c>
      <c r="AN1390">
        <v>0.73097375498495198</v>
      </c>
      <c r="AP1390">
        <v>0.91328178876861199</v>
      </c>
      <c r="AQ1390">
        <v>0.44536921312299899</v>
      </c>
      <c r="AR1390">
        <v>1.4063432635253501</v>
      </c>
      <c r="AS1390">
        <v>0.78925344819831</v>
      </c>
      <c r="AT1390">
        <v>-0.21503625820292899</v>
      </c>
      <c r="AU1390">
        <v>1.5350450559894</v>
      </c>
      <c r="AV1390">
        <v>1.60543974293697</v>
      </c>
      <c r="AW1390">
        <v>2.50304201369525</v>
      </c>
      <c r="AX1390">
        <v>1.6576087619202</v>
      </c>
      <c r="AY1390">
        <v>0.381692220694201</v>
      </c>
      <c r="AZ1390">
        <v>0.52128089894049701</v>
      </c>
      <c r="BA1390">
        <v>0.49763503474791498</v>
      </c>
      <c r="BB1390">
        <v>-0.28754210909468902</v>
      </c>
      <c r="BC1390">
        <v>-0.169269598052284</v>
      </c>
      <c r="BD1390">
        <v>-0.18751281609113099</v>
      </c>
      <c r="BE1390">
        <v>-0.32795958482044202</v>
      </c>
      <c r="BF1390">
        <v>-0.21526194880136601</v>
      </c>
      <c r="BG1390">
        <v>-0.23273451642655801</v>
      </c>
      <c r="BH1390">
        <v>-0.32973101113845299</v>
      </c>
      <c r="BI1390">
        <v>-0.213277600224138</v>
      </c>
      <c r="BJ1390">
        <v>-0.23187288650142199</v>
      </c>
      <c r="BK1390">
        <v>-0.240595485259783</v>
      </c>
      <c r="BL1390">
        <v>-0.34032717704627602</v>
      </c>
      <c r="BM1390">
        <v>-0.27795904197619098</v>
      </c>
      <c r="BN1390">
        <v>-0.33868402350434601</v>
      </c>
      <c r="BO1390">
        <v>-0.43077040855471099</v>
      </c>
      <c r="BP1390">
        <v>-4.6228283262046498E-2</v>
      </c>
      <c r="BQ1390">
        <v>-0.32769699673236002</v>
      </c>
      <c r="BR1390">
        <v>-5.44681669148193E-3</v>
      </c>
      <c r="BS1390">
        <v>0.47750124248053599</v>
      </c>
      <c r="BT1390">
        <v>3.4154406765312002</v>
      </c>
      <c r="BU1390">
        <v>1</v>
      </c>
      <c r="BV1390">
        <v>1</v>
      </c>
      <c r="BW1390">
        <v>0</v>
      </c>
      <c r="BX1390">
        <v>1</v>
      </c>
      <c r="BY1390">
        <f t="shared" si="21"/>
        <v>44</v>
      </c>
    </row>
    <row r="1391" spans="1:77" x14ac:dyDescent="0.25">
      <c r="A1391">
        <v>1389</v>
      </c>
      <c r="B1391" t="s">
        <v>1462</v>
      </c>
      <c r="C1391" s="3">
        <v>134</v>
      </c>
      <c r="D1391" t="s">
        <v>7373</v>
      </c>
      <c r="E1391" t="s">
        <v>4414</v>
      </c>
      <c r="F1391">
        <v>1</v>
      </c>
      <c r="G1391">
        <v>3</v>
      </c>
      <c r="H1391">
        <v>0</v>
      </c>
      <c r="I1391">
        <v>0.37756581604480699</v>
      </c>
      <c r="J1391">
        <v>0.24344753101468</v>
      </c>
      <c r="K1391">
        <v>0.37756581604480699</v>
      </c>
      <c r="L1391">
        <v>0.24344753101468</v>
      </c>
      <c r="M1391">
        <v>0</v>
      </c>
      <c r="N1391">
        <v>0.77692157030105502</v>
      </c>
      <c r="O1391">
        <v>0.74941802024841297</v>
      </c>
      <c r="P1391">
        <v>0.73890960216522195</v>
      </c>
      <c r="Q1391">
        <v>0.74941802024841297</v>
      </c>
      <c r="R1391">
        <v>0.15713706303984001</v>
      </c>
      <c r="S1391">
        <v>1.3809227593695601</v>
      </c>
      <c r="T1391">
        <v>0.26937607145940401</v>
      </c>
      <c r="U1391">
        <v>0.16146486686610101</v>
      </c>
      <c r="V1391">
        <v>1.4020688129733001</v>
      </c>
      <c r="W1391">
        <v>0.275600277066326</v>
      </c>
      <c r="X1391">
        <v>0.16494706853503099</v>
      </c>
      <c r="Y1391">
        <v>1.42267376546383</v>
      </c>
      <c r="Z1391">
        <v>0.28103332281573001</v>
      </c>
      <c r="AA1391">
        <v>0.16146486686610101</v>
      </c>
      <c r="AB1391">
        <v>1.4020688129733001</v>
      </c>
      <c r="AC1391">
        <v>0.275600277066326</v>
      </c>
      <c r="AD1391">
        <v>0</v>
      </c>
      <c r="AE1391">
        <v>0</v>
      </c>
      <c r="AF1391">
        <v>0</v>
      </c>
      <c r="AG1391">
        <v>0</v>
      </c>
      <c r="AH1391">
        <v>3.1151988794198702</v>
      </c>
      <c r="AI1391">
        <v>3.5573490674884898</v>
      </c>
      <c r="AJ1391">
        <v>255.772727272727</v>
      </c>
      <c r="AK1391">
        <v>336.09090909090901</v>
      </c>
      <c r="AL1391">
        <v>1.44166666666666</v>
      </c>
      <c r="AM1391">
        <v>-0.27685755626040098</v>
      </c>
      <c r="AN1391">
        <v>0.73097375498495198</v>
      </c>
      <c r="AP1391">
        <v>1.09788319150693</v>
      </c>
      <c r="AQ1391">
        <v>0.47526973946925499</v>
      </c>
      <c r="AR1391">
        <v>1.6447020081133099</v>
      </c>
      <c r="AS1391">
        <v>0.82772572688185497</v>
      </c>
      <c r="AT1391">
        <v>-0.21503625820292899</v>
      </c>
      <c r="AU1391">
        <v>1.71654961819772</v>
      </c>
      <c r="AV1391">
        <v>1.68419522678506</v>
      </c>
      <c r="AW1391">
        <v>2.5442469229983402</v>
      </c>
      <c r="AX1391">
        <v>1.7368490001403001</v>
      </c>
      <c r="AY1391">
        <v>1.2941438115667301</v>
      </c>
      <c r="AZ1391">
        <v>1.45137927356378</v>
      </c>
      <c r="BA1391">
        <v>1.36477097116172</v>
      </c>
      <c r="BB1391">
        <v>0.61687091310900499</v>
      </c>
      <c r="BC1391">
        <v>0.73825111922223496</v>
      </c>
      <c r="BD1391">
        <v>0.67339855527643799</v>
      </c>
      <c r="BE1391">
        <v>0.60618191083517103</v>
      </c>
      <c r="BF1391">
        <v>0.71590690713662197</v>
      </c>
      <c r="BG1391">
        <v>0.65892936119229295</v>
      </c>
      <c r="BH1391">
        <v>0.56540384836255697</v>
      </c>
      <c r="BI1391">
        <v>0.69065481529823802</v>
      </c>
      <c r="BJ1391">
        <v>0.62397006543384104</v>
      </c>
      <c r="BK1391">
        <v>-0.240595485259783</v>
      </c>
      <c r="BL1391">
        <v>-0.34032717704627602</v>
      </c>
      <c r="BM1391">
        <v>-0.27795904197619098</v>
      </c>
      <c r="BN1391">
        <v>-0.33868402350434601</v>
      </c>
      <c r="BO1391">
        <v>-0.53730942733318598</v>
      </c>
      <c r="BP1391">
        <v>-0.50114663616939903</v>
      </c>
      <c r="BQ1391">
        <v>-0.25463265476997099</v>
      </c>
      <c r="BR1391">
        <v>0.40763847425528899</v>
      </c>
      <c r="BS1391">
        <v>0.66333079489965896</v>
      </c>
      <c r="BT1391">
        <v>3.87074568378454</v>
      </c>
      <c r="BU1391">
        <v>2</v>
      </c>
      <c r="BV1391">
        <v>2</v>
      </c>
      <c r="BW1391">
        <v>1</v>
      </c>
      <c r="BX1391">
        <v>1</v>
      </c>
      <c r="BY1391">
        <f t="shared" si="21"/>
        <v>44</v>
      </c>
    </row>
    <row r="1392" spans="1:77" x14ac:dyDescent="0.25">
      <c r="A1392">
        <v>1390</v>
      </c>
      <c r="B1392" t="s">
        <v>1463</v>
      </c>
      <c r="C1392" s="3">
        <v>134</v>
      </c>
      <c r="D1392" t="s">
        <v>7374</v>
      </c>
      <c r="E1392" t="s">
        <v>4415</v>
      </c>
      <c r="F1392">
        <v>1</v>
      </c>
      <c r="G1392">
        <v>3</v>
      </c>
      <c r="H1392">
        <v>0</v>
      </c>
      <c r="I1392">
        <v>7.6022426597774001E-2</v>
      </c>
      <c r="J1392">
        <v>0.11291302926838299</v>
      </c>
      <c r="K1392">
        <v>7.6022426597774001E-2</v>
      </c>
      <c r="L1392">
        <v>0.11291302926838299</v>
      </c>
      <c r="M1392">
        <v>0</v>
      </c>
      <c r="N1392">
        <v>0.48108589784665501</v>
      </c>
      <c r="O1392">
        <v>0.39432904643542799</v>
      </c>
      <c r="P1392">
        <v>0.334586257115006</v>
      </c>
      <c r="Q1392">
        <v>0.39432904643542799</v>
      </c>
      <c r="R1392">
        <v>0.178882380279756</v>
      </c>
      <c r="S1392">
        <v>1.49278408435419</v>
      </c>
      <c r="T1392">
        <v>0.29902035951302902</v>
      </c>
      <c r="U1392">
        <v>0.17376513894873799</v>
      </c>
      <c r="V1392">
        <v>1.4613973617159499</v>
      </c>
      <c r="W1392">
        <v>0.291145131336287</v>
      </c>
      <c r="X1392">
        <v>0.17389073632129101</v>
      </c>
      <c r="Y1392">
        <v>1.46583149494415</v>
      </c>
      <c r="Z1392">
        <v>0.29046449613486602</v>
      </c>
      <c r="AA1392">
        <v>0.17376513894873799</v>
      </c>
      <c r="AB1392">
        <v>1.4613973617159499</v>
      </c>
      <c r="AC1392">
        <v>0.291145131336287</v>
      </c>
      <c r="AD1392">
        <v>8.3333333333333301E-2</v>
      </c>
      <c r="AE1392">
        <v>0.145454545454545</v>
      </c>
      <c r="AF1392">
        <v>0.1</v>
      </c>
      <c r="AG1392">
        <v>0.145454545454545</v>
      </c>
      <c r="AH1392">
        <v>3.15283428929982</v>
      </c>
      <c r="AI1392">
        <v>3.5892670110053499</v>
      </c>
      <c r="AJ1392">
        <v>227.536231884057</v>
      </c>
      <c r="AK1392">
        <v>258.07246376811503</v>
      </c>
      <c r="AL1392">
        <v>1.1037037037037001</v>
      </c>
      <c r="AM1392">
        <v>-0.27685755626040098</v>
      </c>
      <c r="AN1392">
        <v>0.73097375498495198</v>
      </c>
      <c r="AP1392">
        <v>-0.40155586517922998</v>
      </c>
      <c r="AQ1392">
        <v>-0.19660176078590699</v>
      </c>
      <c r="AR1392">
        <v>-0.29138518210429798</v>
      </c>
      <c r="AS1392">
        <v>-3.6754961451743798E-2</v>
      </c>
      <c r="AT1392">
        <v>-0.21503625820292899</v>
      </c>
      <c r="AU1392">
        <v>0.58726710749686595</v>
      </c>
      <c r="AV1392">
        <v>0.28906038422070102</v>
      </c>
      <c r="AW1392">
        <v>0.79724259953782906</v>
      </c>
      <c r="AX1392">
        <v>0.33312684807797299</v>
      </c>
      <c r="AY1392">
        <v>1.5644085712617899</v>
      </c>
      <c r="AZ1392">
        <v>1.6232331242667299</v>
      </c>
      <c r="BA1392">
        <v>1.5884549068371501</v>
      </c>
      <c r="BB1392">
        <v>0.75996445857875805</v>
      </c>
      <c r="BC1392">
        <v>0.82418419480510197</v>
      </c>
      <c r="BD1392">
        <v>0.78386860329853203</v>
      </c>
      <c r="BE1392">
        <v>0.70903973847602997</v>
      </c>
      <c r="BF1392">
        <v>0.77800449083508705</v>
      </c>
      <c r="BG1392">
        <v>0.72536685462023198</v>
      </c>
      <c r="BH1392">
        <v>0.707029430452773</v>
      </c>
      <c r="BI1392">
        <v>0.77624811482992295</v>
      </c>
      <c r="BJ1392">
        <v>0.73378974623265902</v>
      </c>
      <c r="BK1392">
        <v>0.69836847850300898</v>
      </c>
      <c r="BL1392">
        <v>0.85464046401164295</v>
      </c>
      <c r="BM1392">
        <v>0.432753854209454</v>
      </c>
      <c r="BN1392">
        <v>0.76198928999639204</v>
      </c>
      <c r="BO1392">
        <v>-0.31695232234988402</v>
      </c>
      <c r="BP1392">
        <v>-0.269094942578462</v>
      </c>
      <c r="BQ1392">
        <v>-0.64067696467781798</v>
      </c>
      <c r="BR1392">
        <v>-0.62656738457960204</v>
      </c>
      <c r="BS1392">
        <v>-0.84395335249989201</v>
      </c>
      <c r="BT1392">
        <v>1.2134627073149999</v>
      </c>
      <c r="BU1392">
        <v>1</v>
      </c>
      <c r="BV1392">
        <v>1</v>
      </c>
      <c r="BW1392">
        <v>-1</v>
      </c>
      <c r="BX1392">
        <v>2</v>
      </c>
      <c r="BY1392">
        <f t="shared" si="21"/>
        <v>44</v>
      </c>
    </row>
    <row r="1393" spans="1:77" x14ac:dyDescent="0.25">
      <c r="A1393">
        <v>1391</v>
      </c>
      <c r="B1393" t="s">
        <v>1464</v>
      </c>
      <c r="C1393" s="3">
        <v>134</v>
      </c>
      <c r="D1393" t="s">
        <v>7375</v>
      </c>
      <c r="E1393" t="s">
        <v>4416</v>
      </c>
      <c r="F1393">
        <v>1</v>
      </c>
      <c r="G1393">
        <v>6</v>
      </c>
      <c r="H1393">
        <v>0</v>
      </c>
      <c r="I1393">
        <v>0.26872351318597698</v>
      </c>
      <c r="J1393">
        <v>0.20882365206877301</v>
      </c>
      <c r="K1393">
        <v>0.26872351318597698</v>
      </c>
      <c r="L1393">
        <v>0.20882365206877301</v>
      </c>
      <c r="M1393">
        <v>0.33333333333333298</v>
      </c>
      <c r="N1393">
        <v>0.60617081324259403</v>
      </c>
      <c r="O1393">
        <v>0.51589251955350202</v>
      </c>
      <c r="P1393">
        <v>0.53927121063073402</v>
      </c>
      <c r="Q1393">
        <v>0.51589251955350202</v>
      </c>
      <c r="R1393">
        <v>0.171577798385849</v>
      </c>
      <c r="S1393">
        <v>1.45319037983318</v>
      </c>
      <c r="T1393">
        <v>0.29016280406855599</v>
      </c>
      <c r="U1393">
        <v>0.16899928916988299</v>
      </c>
      <c r="V1393">
        <v>1.4403239310565099</v>
      </c>
      <c r="W1393">
        <v>0.285627240678483</v>
      </c>
      <c r="X1393">
        <v>0.167357038611395</v>
      </c>
      <c r="Y1393">
        <v>1.4330176219916699</v>
      </c>
      <c r="Z1393">
        <v>0.28397849984894302</v>
      </c>
      <c r="AA1393">
        <v>0.16899928916988299</v>
      </c>
      <c r="AB1393">
        <v>1.4403239310565099</v>
      </c>
      <c r="AC1393">
        <v>0.285627240678483</v>
      </c>
      <c r="AD1393">
        <v>0.15</v>
      </c>
      <c r="AE1393">
        <v>8.8888888888888795E-2</v>
      </c>
      <c r="AF1393">
        <v>0.11111111111111099</v>
      </c>
      <c r="AG1393">
        <v>8.8888888888888795E-2</v>
      </c>
      <c r="AH1393">
        <v>3.1975754467550801</v>
      </c>
      <c r="AI1393">
        <v>3.6418645732922599</v>
      </c>
      <c r="AJ1393">
        <v>251.984375</v>
      </c>
      <c r="AK1393">
        <v>283.25</v>
      </c>
      <c r="AL1393">
        <v>1.2179487179487101</v>
      </c>
      <c r="AM1393">
        <v>-0.27685755626040098</v>
      </c>
      <c r="AN1393">
        <v>2.9340608801084702</v>
      </c>
      <c r="AP1393">
        <v>0.55665958774804902</v>
      </c>
      <c r="AQ1393">
        <v>0.29705787072322398</v>
      </c>
      <c r="AR1393">
        <v>0.94586994714458905</v>
      </c>
      <c r="AS1393">
        <v>0.59842485773607801</v>
      </c>
      <c r="AT1393">
        <v>1.3574875000892499</v>
      </c>
      <c r="AU1393">
        <v>1.06474910328594</v>
      </c>
      <c r="AV1393">
        <v>0.76667993717106397</v>
      </c>
      <c r="AW1393">
        <v>1.68164737882377</v>
      </c>
      <c r="AX1393">
        <v>0.81368623651830796</v>
      </c>
      <c r="AY1393">
        <v>1.4736225391037601</v>
      </c>
      <c r="AZ1393">
        <v>1.56240485688776</v>
      </c>
      <c r="BA1393">
        <v>1.5216193377488001</v>
      </c>
      <c r="BB1393">
        <v>0.70452159215669496</v>
      </c>
      <c r="BC1393">
        <v>0.79366086753642795</v>
      </c>
      <c r="BD1393">
        <v>0.74465552124821199</v>
      </c>
      <c r="BE1393">
        <v>0.63389808865598296</v>
      </c>
      <c r="BF1393">
        <v>0.73079018538682206</v>
      </c>
      <c r="BG1393">
        <v>0.67967653369851899</v>
      </c>
      <c r="BH1393">
        <v>0.65215533949362103</v>
      </c>
      <c r="BI1393">
        <v>0.74584547561457404</v>
      </c>
      <c r="BJ1393">
        <v>0.69480752226329201</v>
      </c>
      <c r="BK1393">
        <v>1.44953964951324</v>
      </c>
      <c r="BL1393">
        <v>0.38993082582245198</v>
      </c>
      <c r="BM1393">
        <v>0.51172195378563701</v>
      </c>
      <c r="BN1393">
        <v>0.33394966807943799</v>
      </c>
      <c r="BO1393">
        <v>-5.4990729214810803E-2</v>
      </c>
      <c r="BP1393">
        <v>0.113302920898707</v>
      </c>
      <c r="BQ1393">
        <v>-0.30642632883193299</v>
      </c>
      <c r="BR1393">
        <v>-0.292816111091523</v>
      </c>
      <c r="BS1393">
        <v>-0.33443095578147702</v>
      </c>
      <c r="BT1393">
        <v>3.5797288326672398</v>
      </c>
      <c r="BU1393">
        <v>3</v>
      </c>
      <c r="BV1393">
        <v>3</v>
      </c>
      <c r="BW1393">
        <v>2</v>
      </c>
      <c r="BX1393">
        <v>0</v>
      </c>
      <c r="BY1393">
        <f t="shared" si="21"/>
        <v>44</v>
      </c>
    </row>
    <row r="1394" spans="1:77" x14ac:dyDescent="0.25">
      <c r="A1394">
        <v>1392</v>
      </c>
      <c r="B1394" t="s">
        <v>1465</v>
      </c>
      <c r="C1394" s="3">
        <v>134</v>
      </c>
      <c r="D1394" t="s">
        <v>7376</v>
      </c>
      <c r="E1394" t="s">
        <v>4417</v>
      </c>
      <c r="F1394">
        <v>1</v>
      </c>
      <c r="G1394">
        <v>2</v>
      </c>
      <c r="H1394">
        <v>0</v>
      </c>
      <c r="I1394">
        <v>0.113380447030067</v>
      </c>
      <c r="J1394">
        <v>0.113380447030067</v>
      </c>
      <c r="K1394">
        <v>0.113380447030067</v>
      </c>
      <c r="L1394">
        <v>0.113380447030067</v>
      </c>
      <c r="M1394">
        <v>0</v>
      </c>
      <c r="N1394">
        <v>0</v>
      </c>
      <c r="O1394">
        <v>0</v>
      </c>
      <c r="P1394">
        <v>0</v>
      </c>
      <c r="Q1394">
        <v>0</v>
      </c>
      <c r="R1394">
        <v>0</v>
      </c>
      <c r="S1394">
        <v>0</v>
      </c>
      <c r="T1394">
        <v>0</v>
      </c>
      <c r="U1394">
        <v>0</v>
      </c>
      <c r="V1394">
        <v>0</v>
      </c>
      <c r="W1394">
        <v>0</v>
      </c>
      <c r="X1394">
        <v>0</v>
      </c>
      <c r="Y1394">
        <v>0</v>
      </c>
      <c r="Z1394">
        <v>0</v>
      </c>
      <c r="AA1394">
        <v>0</v>
      </c>
      <c r="AB1394">
        <v>0</v>
      </c>
      <c r="AC1394">
        <v>0</v>
      </c>
      <c r="AD1394">
        <v>0</v>
      </c>
      <c r="AE1394">
        <v>0</v>
      </c>
      <c r="AF1394">
        <v>0</v>
      </c>
      <c r="AG1394">
        <v>0</v>
      </c>
      <c r="AH1394">
        <v>3.1802500518855301</v>
      </c>
      <c r="AI1394">
        <v>3.5949555604035601</v>
      </c>
      <c r="AJ1394">
        <v>255</v>
      </c>
      <c r="AK1394">
        <v>275.84615384615302</v>
      </c>
      <c r="AL1394">
        <v>1.25</v>
      </c>
      <c r="AM1394">
        <v>-0.27685755626040098</v>
      </c>
      <c r="AN1394">
        <v>-3.3886200562214899E-3</v>
      </c>
      <c r="AP1394">
        <v>-0.21579130565967899</v>
      </c>
      <c r="AQ1394">
        <v>-0.194195924255435</v>
      </c>
      <c r="AR1394">
        <v>-5.15245605748854E-2</v>
      </c>
      <c r="AS1394">
        <v>-3.36594302093998E-2</v>
      </c>
      <c r="AT1394">
        <v>-0.21503625820292899</v>
      </c>
      <c r="AU1394">
        <v>-1.24916419936923</v>
      </c>
      <c r="AV1394">
        <v>-1.2602476278241601</v>
      </c>
      <c r="AW1394">
        <v>-0.64844102201459797</v>
      </c>
      <c r="AX1394">
        <v>-1.22571743745186</v>
      </c>
      <c r="AY1394">
        <v>-0.65885646491094296</v>
      </c>
      <c r="AZ1394">
        <v>-0.67014837465249999</v>
      </c>
      <c r="BA1394">
        <v>-0.66783307491374599</v>
      </c>
      <c r="BB1394">
        <v>-1.2615086961750599</v>
      </c>
      <c r="BC1394">
        <v>-1.2925432930974501</v>
      </c>
      <c r="BD1394">
        <v>-1.28516440798358</v>
      </c>
      <c r="BE1394">
        <v>-1.29081354457577</v>
      </c>
      <c r="BF1394">
        <v>-1.3311100302761301</v>
      </c>
      <c r="BG1394">
        <v>-1.32079775290042</v>
      </c>
      <c r="BH1394">
        <v>-1.2937059016818899</v>
      </c>
      <c r="BI1394">
        <v>-1.3321099146029001</v>
      </c>
      <c r="BJ1394">
        <v>-1.3230623048841701</v>
      </c>
      <c r="BK1394">
        <v>-0.240595485259783</v>
      </c>
      <c r="BL1394">
        <v>-0.34032717704627602</v>
      </c>
      <c r="BM1394">
        <v>-0.27795904197619098</v>
      </c>
      <c r="BN1394">
        <v>-0.33868402350434601</v>
      </c>
      <c r="BO1394">
        <v>-0.15643173565860899</v>
      </c>
      <c r="BP1394">
        <v>-0.227737719133531</v>
      </c>
      <c r="BQ1394">
        <v>-0.26519724370499498</v>
      </c>
      <c r="BR1394">
        <v>-0.390960864406453</v>
      </c>
      <c r="BS1394">
        <v>-0.19148514622830501</v>
      </c>
      <c r="BT1394">
        <v>1.72019140978657E-2</v>
      </c>
      <c r="BU1394">
        <v>3</v>
      </c>
      <c r="BV1394">
        <v>3</v>
      </c>
      <c r="BW1394">
        <v>0</v>
      </c>
      <c r="BX1394">
        <v>0</v>
      </c>
      <c r="BY1394">
        <f t="shared" si="21"/>
        <v>44</v>
      </c>
    </row>
    <row r="1395" spans="1:77" x14ac:dyDescent="0.25">
      <c r="A1395">
        <v>1393</v>
      </c>
      <c r="B1395" t="s">
        <v>1466</v>
      </c>
      <c r="C1395" s="3">
        <v>134</v>
      </c>
      <c r="D1395" t="s">
        <v>7377</v>
      </c>
      <c r="E1395" t="s">
        <v>4418</v>
      </c>
      <c r="F1395">
        <v>1</v>
      </c>
      <c r="G1395">
        <v>5</v>
      </c>
      <c r="H1395">
        <v>0</v>
      </c>
      <c r="I1395">
        <v>0.10175332147628</v>
      </c>
      <c r="J1395">
        <v>0.13719577696174301</v>
      </c>
      <c r="K1395">
        <v>0.10175332147628</v>
      </c>
      <c r="L1395">
        <v>0.13719577696174301</v>
      </c>
      <c r="M1395">
        <v>0</v>
      </c>
      <c r="N1395">
        <v>0.43036215379834097</v>
      </c>
      <c r="O1395">
        <v>0.40840263623330297</v>
      </c>
      <c r="P1395">
        <v>0.34478453360497902</v>
      </c>
      <c r="Q1395">
        <v>0.40840263623330297</v>
      </c>
      <c r="R1395">
        <v>0.120258266554709</v>
      </c>
      <c r="S1395">
        <v>1.08823027095333</v>
      </c>
      <c r="T1395">
        <v>0.237505580289333</v>
      </c>
      <c r="U1395">
        <v>0.12434915831207401</v>
      </c>
      <c r="V1395">
        <v>1.11573877866631</v>
      </c>
      <c r="W1395">
        <v>0.23049584800294601</v>
      </c>
      <c r="X1395">
        <v>0.12294793654196599</v>
      </c>
      <c r="Y1395">
        <v>1.1064506004207499</v>
      </c>
      <c r="Z1395">
        <v>0.21868734646857199</v>
      </c>
      <c r="AA1395">
        <v>0.12434915831207401</v>
      </c>
      <c r="AB1395">
        <v>1.11573877866631</v>
      </c>
      <c r="AC1395">
        <v>0.23049584800294601</v>
      </c>
      <c r="AD1395">
        <v>0</v>
      </c>
      <c r="AE1395">
        <v>0</v>
      </c>
      <c r="AF1395">
        <v>0</v>
      </c>
      <c r="AG1395">
        <v>0</v>
      </c>
      <c r="AH1395">
        <v>3.23511621401587</v>
      </c>
      <c r="AI1395">
        <v>3.6294911784407402</v>
      </c>
      <c r="AJ1395">
        <v>294.08064516129002</v>
      </c>
      <c r="AK1395">
        <v>311.435483870967</v>
      </c>
      <c r="AL1395">
        <v>1.26315789473684</v>
      </c>
      <c r="AM1395">
        <v>-0.27685755626040098</v>
      </c>
      <c r="AN1395">
        <v>2.1996985050673001</v>
      </c>
      <c r="AP1395">
        <v>-0.27360774860778098</v>
      </c>
      <c r="AQ1395">
        <v>-7.16165200656841E-2</v>
      </c>
      <c r="AR1395">
        <v>-0.12617759437217399</v>
      </c>
      <c r="AS1395">
        <v>0.12406050235096901</v>
      </c>
      <c r="AT1395">
        <v>-0.21503625820292899</v>
      </c>
      <c r="AU1395">
        <v>0.39364124569395398</v>
      </c>
      <c r="AV1395">
        <v>0.344355132678068</v>
      </c>
      <c r="AW1395">
        <v>0.84130741384533803</v>
      </c>
      <c r="AX1395">
        <v>0.38876194580060702</v>
      </c>
      <c r="AY1395">
        <v>0.83579045852382805</v>
      </c>
      <c r="AZ1395">
        <v>1.00171240958673</v>
      </c>
      <c r="BA1395">
        <v>1.1242889975709001</v>
      </c>
      <c r="BB1395">
        <v>0.18509035622891201</v>
      </c>
      <c r="BC1395">
        <v>0.32352294870054399</v>
      </c>
      <c r="BD1395">
        <v>0.3528623599472</v>
      </c>
      <c r="BE1395">
        <v>0.12316536965227499</v>
      </c>
      <c r="BF1395">
        <v>0.260908585975897</v>
      </c>
      <c r="BG1395">
        <v>0.21973582146397599</v>
      </c>
      <c r="BH1395">
        <v>0.13805282772336</v>
      </c>
      <c r="BI1395">
        <v>0.277566463893202</v>
      </c>
      <c r="BJ1395">
        <v>0.305320953880234</v>
      </c>
      <c r="BK1395">
        <v>-0.240595485259783</v>
      </c>
      <c r="BL1395">
        <v>-0.34032717704627602</v>
      </c>
      <c r="BM1395">
        <v>-0.27795904197619098</v>
      </c>
      <c r="BN1395">
        <v>-0.33868402350434601</v>
      </c>
      <c r="BO1395">
        <v>0.16481223875673001</v>
      </c>
      <c r="BP1395">
        <v>2.3345144350569599E-2</v>
      </c>
      <c r="BQ1395">
        <v>0.269106340517349</v>
      </c>
      <c r="BR1395">
        <v>8.0808259822916201E-2</v>
      </c>
      <c r="BS1395">
        <v>-0.13280212967489799</v>
      </c>
      <c r="BT1395">
        <v>1.0336604280653201</v>
      </c>
      <c r="BU1395">
        <v>2</v>
      </c>
      <c r="BV1395">
        <v>2</v>
      </c>
      <c r="BW1395">
        <v>-1</v>
      </c>
      <c r="BX1395">
        <v>0</v>
      </c>
      <c r="BY1395">
        <f t="shared" si="21"/>
        <v>44</v>
      </c>
    </row>
    <row r="1396" spans="1:77" x14ac:dyDescent="0.25">
      <c r="A1396">
        <v>1394</v>
      </c>
      <c r="B1396" t="s">
        <v>1467</v>
      </c>
      <c r="C1396" s="3">
        <v>134</v>
      </c>
      <c r="D1396" t="s">
        <v>7378</v>
      </c>
      <c r="E1396" t="s">
        <v>4419</v>
      </c>
      <c r="F1396">
        <v>1</v>
      </c>
      <c r="G1396">
        <v>4</v>
      </c>
      <c r="H1396">
        <v>0</v>
      </c>
      <c r="I1396">
        <v>0.38667478164037</v>
      </c>
      <c r="J1396">
        <v>0.434046904246012</v>
      </c>
      <c r="K1396">
        <v>0.38667478164037</v>
      </c>
      <c r="L1396">
        <v>0.434046904246012</v>
      </c>
      <c r="M1396">
        <v>0</v>
      </c>
      <c r="N1396">
        <v>0.41535439555134002</v>
      </c>
      <c r="O1396">
        <v>0.45527847976024599</v>
      </c>
      <c r="P1396">
        <v>0.552428373756508</v>
      </c>
      <c r="Q1396">
        <v>0.45527847976024599</v>
      </c>
      <c r="R1396">
        <v>0.154186751751029</v>
      </c>
      <c r="S1396">
        <v>1.34056730208416</v>
      </c>
      <c r="T1396">
        <v>0.26388878461981102</v>
      </c>
      <c r="U1396">
        <v>0.153769330244028</v>
      </c>
      <c r="V1396">
        <v>1.3201280260873201</v>
      </c>
      <c r="W1396">
        <v>0.26239087635357</v>
      </c>
      <c r="X1396">
        <v>0.15147060556286701</v>
      </c>
      <c r="Y1396">
        <v>1.30168717774926</v>
      </c>
      <c r="Z1396">
        <v>0.25907877553285702</v>
      </c>
      <c r="AA1396">
        <v>0.153769330244028</v>
      </c>
      <c r="AB1396">
        <v>1.3201280260873201</v>
      </c>
      <c r="AC1396">
        <v>0.26239087635357</v>
      </c>
      <c r="AD1396">
        <v>0</v>
      </c>
      <c r="AE1396">
        <v>3.5714285714285698E-2</v>
      </c>
      <c r="AF1396">
        <v>0</v>
      </c>
      <c r="AG1396">
        <v>3.5714285714285698E-2</v>
      </c>
      <c r="AH1396">
        <v>3.2100693016686401</v>
      </c>
      <c r="AI1396">
        <v>3.6677969097706402</v>
      </c>
      <c r="AJ1396">
        <v>238.29411764705799</v>
      </c>
      <c r="AK1396">
        <v>282.38235294117601</v>
      </c>
      <c r="AL1396">
        <v>1.1465301003344399</v>
      </c>
      <c r="AM1396">
        <v>-0.27685755626040098</v>
      </c>
      <c r="AN1396">
        <v>1.4653361300261201</v>
      </c>
      <c r="AP1396">
        <v>1.1431779625348899</v>
      </c>
      <c r="AQ1396">
        <v>1.4562999278674</v>
      </c>
      <c r="AR1396">
        <v>1.70318696325706</v>
      </c>
      <c r="AS1396">
        <v>2.0899933661854799</v>
      </c>
      <c r="AT1396">
        <v>-0.21503625820292899</v>
      </c>
      <c r="AU1396">
        <v>0.33635268825747</v>
      </c>
      <c r="AV1396">
        <v>0.52852903669086104</v>
      </c>
      <c r="AW1396">
        <v>1.7384969798834</v>
      </c>
      <c r="AX1396">
        <v>0.574069473795079</v>
      </c>
      <c r="AY1396">
        <v>1.2574754492384601</v>
      </c>
      <c r="AZ1396">
        <v>1.3893807165797101</v>
      </c>
      <c r="BA1396">
        <v>1.3233661003738</v>
      </c>
      <c r="BB1396">
        <v>0.52734593251128503</v>
      </c>
      <c r="BC1396">
        <v>0.61956586596691299</v>
      </c>
      <c r="BD1396">
        <v>0.57952548926120495</v>
      </c>
      <c r="BE1396">
        <v>0.451194076008754</v>
      </c>
      <c r="BF1396">
        <v>0.54182511813931</v>
      </c>
      <c r="BG1396">
        <v>0.50427150034483303</v>
      </c>
      <c r="BH1396">
        <v>0.47679728370484198</v>
      </c>
      <c r="BI1396">
        <v>0.57243883893555703</v>
      </c>
      <c r="BJ1396">
        <v>0.530649655694022</v>
      </c>
      <c r="BK1396">
        <v>-0.240595485259783</v>
      </c>
      <c r="BL1396">
        <v>-4.6919943750804799E-2</v>
      </c>
      <c r="BM1396">
        <v>-0.27795904197619098</v>
      </c>
      <c r="BN1396">
        <v>-6.8429415278718805E-2</v>
      </c>
      <c r="BO1396">
        <v>1.8161382257219898E-2</v>
      </c>
      <c r="BP1396">
        <v>0.30183770527162401</v>
      </c>
      <c r="BQ1396">
        <v>-0.49359707645940898</v>
      </c>
      <c r="BR1396">
        <v>-0.30431756652201197</v>
      </c>
      <c r="BS1396">
        <v>-0.65295150967713</v>
      </c>
      <c r="BT1396">
        <v>4.01483592529297</v>
      </c>
      <c r="BU1396">
        <v>2</v>
      </c>
      <c r="BV1396">
        <v>2</v>
      </c>
      <c r="BW1396">
        <v>0</v>
      </c>
      <c r="BX1396">
        <v>2</v>
      </c>
      <c r="BY1396">
        <f t="shared" si="21"/>
        <v>44</v>
      </c>
    </row>
    <row r="1397" spans="1:77" x14ac:dyDescent="0.25">
      <c r="A1397">
        <v>1395</v>
      </c>
      <c r="B1397" t="s">
        <v>1468</v>
      </c>
      <c r="C1397" s="3">
        <v>134</v>
      </c>
      <c r="D1397" t="s">
        <v>7379</v>
      </c>
      <c r="E1397" t="s">
        <v>4420</v>
      </c>
      <c r="F1397">
        <v>1</v>
      </c>
      <c r="G1397">
        <v>2</v>
      </c>
      <c r="H1397">
        <v>0</v>
      </c>
      <c r="I1397">
        <v>0.410988599061965</v>
      </c>
      <c r="J1397">
        <v>0.410988599061965</v>
      </c>
      <c r="K1397">
        <v>0.410988599061965</v>
      </c>
      <c r="L1397">
        <v>0.410988599061965</v>
      </c>
      <c r="M1397">
        <v>0</v>
      </c>
      <c r="N1397">
        <v>0.45988842099904997</v>
      </c>
      <c r="O1397">
        <v>0.48272108960719301</v>
      </c>
      <c r="P1397">
        <v>0.52791069746017405</v>
      </c>
      <c r="Q1397">
        <v>0.48272108960719301</v>
      </c>
      <c r="R1397">
        <v>0.187152305366591</v>
      </c>
      <c r="S1397">
        <v>1.53382273348147</v>
      </c>
      <c r="T1397">
        <v>0.30947498936315598</v>
      </c>
      <c r="U1397">
        <v>0.19130217922439599</v>
      </c>
      <c r="V1397">
        <v>1.55518134188859</v>
      </c>
      <c r="W1397">
        <v>0.31516047607016801</v>
      </c>
      <c r="X1397">
        <v>0.190648033027745</v>
      </c>
      <c r="Y1397">
        <v>1.5503781657792901</v>
      </c>
      <c r="Z1397">
        <v>0.31458117010365599</v>
      </c>
      <c r="AA1397">
        <v>0.19130217922439599</v>
      </c>
      <c r="AB1397">
        <v>1.55518134188859</v>
      </c>
      <c r="AC1397">
        <v>0.31516047607016801</v>
      </c>
      <c r="AD1397">
        <v>0.2</v>
      </c>
      <c r="AE1397">
        <v>0.14285714285714199</v>
      </c>
      <c r="AF1397">
        <v>0.16666666666666599</v>
      </c>
      <c r="AG1397">
        <v>0.14285714285714199</v>
      </c>
      <c r="AH1397">
        <v>3.21723488477818</v>
      </c>
      <c r="AI1397">
        <v>3.60560948595927</v>
      </c>
      <c r="AJ1397">
        <v>240.27586206896501</v>
      </c>
      <c r="AK1397">
        <v>263.22413793103402</v>
      </c>
      <c r="AL1397">
        <v>1.1991927825261099</v>
      </c>
      <c r="AM1397">
        <v>-0.27685755626040098</v>
      </c>
      <c r="AN1397">
        <v>-3.3886200562214899E-3</v>
      </c>
      <c r="AP1397">
        <v>1.2640795930628601</v>
      </c>
      <c r="AQ1397">
        <v>1.3376169904823301</v>
      </c>
      <c r="AR1397">
        <v>1.8592960742594999</v>
      </c>
      <c r="AS1397">
        <v>1.9372869225200899</v>
      </c>
      <c r="AT1397">
        <v>-0.21503625820292899</v>
      </c>
      <c r="AU1397">
        <v>0.50635076743420304</v>
      </c>
      <c r="AV1397">
        <v>0.63635029837988</v>
      </c>
      <c r="AW1397">
        <v>1.63256076072797</v>
      </c>
      <c r="AX1397">
        <v>0.68255439502175497</v>
      </c>
      <c r="AY1397">
        <v>1.66719250821842</v>
      </c>
      <c r="AZ1397">
        <v>1.6862812767997</v>
      </c>
      <c r="BA1397">
        <v>1.66734136033119</v>
      </c>
      <c r="BB1397">
        <v>0.96397923591299095</v>
      </c>
      <c r="BC1397">
        <v>0.96002344972427101</v>
      </c>
      <c r="BD1397">
        <v>0.95453448667999696</v>
      </c>
      <c r="BE1397">
        <v>0.90175923315661499</v>
      </c>
      <c r="BF1397">
        <v>0.899654633968897</v>
      </c>
      <c r="BG1397">
        <v>0.89525572359629302</v>
      </c>
      <c r="BH1397">
        <v>0.90895126766851098</v>
      </c>
      <c r="BI1397">
        <v>0.91155026659854399</v>
      </c>
      <c r="BJ1397">
        <v>0.90345087313334005</v>
      </c>
      <c r="BK1397">
        <v>2.0129180277709202</v>
      </c>
      <c r="BL1397">
        <v>0.83330175613560897</v>
      </c>
      <c r="BM1397">
        <v>0.90656245166655103</v>
      </c>
      <c r="BN1397">
        <v>0.74233440939816397</v>
      </c>
      <c r="BO1397">
        <v>6.0116210292117001E-2</v>
      </c>
      <c r="BP1397">
        <v>-0.1502809284951</v>
      </c>
      <c r="BQ1397">
        <v>-0.466503021505418</v>
      </c>
      <c r="BR1397">
        <v>-0.55827723114146199</v>
      </c>
      <c r="BS1397">
        <v>-0.41808072581629502</v>
      </c>
      <c r="BT1397">
        <v>3.1207224596662502</v>
      </c>
      <c r="BU1397">
        <v>2</v>
      </c>
      <c r="BV1397">
        <v>2</v>
      </c>
      <c r="BW1397">
        <v>0</v>
      </c>
      <c r="BX1397">
        <v>0</v>
      </c>
      <c r="BY1397">
        <f t="shared" si="21"/>
        <v>44</v>
      </c>
    </row>
    <row r="1398" spans="1:77" x14ac:dyDescent="0.25">
      <c r="A1398">
        <v>1396</v>
      </c>
      <c r="B1398" t="s">
        <v>1469</v>
      </c>
      <c r="C1398" s="3">
        <v>134</v>
      </c>
      <c r="D1398" t="s">
        <v>7380</v>
      </c>
      <c r="E1398" t="s">
        <v>4421</v>
      </c>
      <c r="F1398">
        <v>1</v>
      </c>
      <c r="G1398">
        <v>2</v>
      </c>
      <c r="H1398">
        <v>0</v>
      </c>
      <c r="I1398">
        <v>9.4186142086982699E-2</v>
      </c>
      <c r="J1398">
        <v>9.4186142086982699E-2</v>
      </c>
      <c r="K1398">
        <v>9.4186142086982699E-2</v>
      </c>
      <c r="L1398">
        <v>9.4186142086982699E-2</v>
      </c>
      <c r="M1398">
        <v>0</v>
      </c>
      <c r="N1398">
        <v>0.42548785358667301</v>
      </c>
      <c r="O1398">
        <v>0.435527139902114</v>
      </c>
      <c r="P1398">
        <v>0.465701773762702</v>
      </c>
      <c r="Q1398">
        <v>0.435527139902114</v>
      </c>
      <c r="R1398">
        <v>0.17136565029620501</v>
      </c>
      <c r="S1398">
        <v>1.4611373613863401</v>
      </c>
      <c r="T1398">
        <v>0.29065962740962697</v>
      </c>
      <c r="U1398">
        <v>0.172460551793885</v>
      </c>
      <c r="V1398">
        <v>1.4656659888674901</v>
      </c>
      <c r="W1398">
        <v>0.29254398841898799</v>
      </c>
      <c r="X1398">
        <v>0.168261664261664</v>
      </c>
      <c r="Y1398">
        <v>1.4402597640156301</v>
      </c>
      <c r="Z1398">
        <v>0.28710646066896001</v>
      </c>
      <c r="AA1398">
        <v>0.172460551793885</v>
      </c>
      <c r="AB1398">
        <v>1.4656659888674901</v>
      </c>
      <c r="AC1398">
        <v>0.29254398841898799</v>
      </c>
      <c r="AD1398">
        <v>0</v>
      </c>
      <c r="AE1398">
        <v>0</v>
      </c>
      <c r="AF1398">
        <v>0</v>
      </c>
      <c r="AG1398">
        <v>0</v>
      </c>
      <c r="AH1398">
        <v>3.0466966162470999</v>
      </c>
      <c r="AI1398">
        <v>3.53529186272312</v>
      </c>
      <c r="AJ1398">
        <v>244.45</v>
      </c>
      <c r="AK1398">
        <v>280.7</v>
      </c>
      <c r="AL1398">
        <v>1.17174603174603</v>
      </c>
      <c r="AM1398">
        <v>-0.27685755626040098</v>
      </c>
      <c r="AN1398">
        <v>-3.3886200562214899E-3</v>
      </c>
      <c r="AP1398">
        <v>-0.31123591331757899</v>
      </c>
      <c r="AQ1398">
        <v>-0.29299054396088198</v>
      </c>
      <c r="AR1398">
        <v>-0.17476336873972001</v>
      </c>
      <c r="AS1398">
        <v>-0.16077606012179399</v>
      </c>
      <c r="AT1398">
        <v>-0.21503625820292899</v>
      </c>
      <c r="AU1398">
        <v>0.37503476076509301</v>
      </c>
      <c r="AV1398">
        <v>0.45092656391477698</v>
      </c>
      <c r="AW1398">
        <v>1.36376782559875</v>
      </c>
      <c r="AX1398">
        <v>0.49598934364050701</v>
      </c>
      <c r="AY1398">
        <v>1.47098582648031</v>
      </c>
      <c r="AZ1398">
        <v>1.57461389680004</v>
      </c>
      <c r="BA1398">
        <v>1.5253681678797499</v>
      </c>
      <c r="BB1398">
        <v>0.74478772101489399</v>
      </c>
      <c r="BC1398">
        <v>0.83036698989148905</v>
      </c>
      <c r="BD1398">
        <v>0.79380962985422499</v>
      </c>
      <c r="BE1398">
        <v>0.64430185492263803</v>
      </c>
      <c r="BF1398">
        <v>0.74121055564041205</v>
      </c>
      <c r="BG1398">
        <v>0.70171131870253001</v>
      </c>
      <c r="BH1398">
        <v>0.69200838750735905</v>
      </c>
      <c r="BI1398">
        <v>0.78240646338410502</v>
      </c>
      <c r="BJ1398">
        <v>0.74367224726081504</v>
      </c>
      <c r="BK1398">
        <v>-0.240595485259783</v>
      </c>
      <c r="BL1398">
        <v>-0.34032717704627602</v>
      </c>
      <c r="BM1398">
        <v>-0.27795904197619098</v>
      </c>
      <c r="BN1398">
        <v>-0.33868402350434601</v>
      </c>
      <c r="BO1398">
        <v>-0.93839341833275902</v>
      </c>
      <c r="BP1398">
        <v>-0.66150821206422705</v>
      </c>
      <c r="BQ1398">
        <v>-0.40943495498846</v>
      </c>
      <c r="BR1398">
        <v>-0.32661869366180801</v>
      </c>
      <c r="BS1398">
        <v>-0.54049074372402905</v>
      </c>
      <c r="BT1398">
        <v>3.4670319048993901</v>
      </c>
      <c r="BU1398">
        <v>1</v>
      </c>
      <c r="BV1398">
        <v>1</v>
      </c>
      <c r="BW1398">
        <v>-1</v>
      </c>
      <c r="BX1398">
        <v>1</v>
      </c>
      <c r="BY1398">
        <f t="shared" si="21"/>
        <v>44</v>
      </c>
    </row>
    <row r="1399" spans="1:77" x14ac:dyDescent="0.25">
      <c r="A1399">
        <v>1397</v>
      </c>
      <c r="B1399" t="s">
        <v>1470</v>
      </c>
      <c r="C1399" s="3">
        <v>134</v>
      </c>
      <c r="D1399" t="s">
        <v>7381</v>
      </c>
      <c r="E1399" t="s">
        <v>4422</v>
      </c>
      <c r="F1399">
        <v>1</v>
      </c>
      <c r="G1399">
        <v>2</v>
      </c>
      <c r="H1399">
        <v>0</v>
      </c>
      <c r="I1399">
        <v>0.25654575228691101</v>
      </c>
      <c r="J1399">
        <v>0.25654575228691101</v>
      </c>
      <c r="K1399">
        <v>0.25654575228691101</v>
      </c>
      <c r="L1399">
        <v>0.25654575228691101</v>
      </c>
      <c r="M1399">
        <v>0</v>
      </c>
      <c r="N1399">
        <v>0.61011210083961398</v>
      </c>
      <c r="O1399">
        <v>0.55274695158004705</v>
      </c>
      <c r="P1399">
        <v>0.56271022558212203</v>
      </c>
      <c r="Q1399">
        <v>0.55274695158004705</v>
      </c>
      <c r="R1399">
        <v>0.17947845804988599</v>
      </c>
      <c r="S1399">
        <v>1.4930072613780101</v>
      </c>
      <c r="T1399">
        <v>0.29760101010100998</v>
      </c>
      <c r="U1399">
        <v>0.17215818426135801</v>
      </c>
      <c r="V1399">
        <v>1.4540092074268101</v>
      </c>
      <c r="W1399">
        <v>0.286262091817647</v>
      </c>
      <c r="X1399">
        <v>0.16663674729150901</v>
      </c>
      <c r="Y1399">
        <v>1.43227109879786</v>
      </c>
      <c r="Z1399">
        <v>0.27737035891797801</v>
      </c>
      <c r="AA1399">
        <v>0.17215818426135801</v>
      </c>
      <c r="AB1399">
        <v>1.4540092074268101</v>
      </c>
      <c r="AC1399">
        <v>0.286262091817647</v>
      </c>
      <c r="AD1399">
        <v>0</v>
      </c>
      <c r="AE1399">
        <v>0</v>
      </c>
      <c r="AF1399">
        <v>0</v>
      </c>
      <c r="AG1399">
        <v>0</v>
      </c>
      <c r="AH1399">
        <v>3.1311388973501701</v>
      </c>
      <c r="AI1399">
        <v>3.5594223807194099</v>
      </c>
      <c r="AJ1399">
        <v>240.058823529411</v>
      </c>
      <c r="AK1399">
        <v>285.91176470588198</v>
      </c>
      <c r="AL1399">
        <v>1.2</v>
      </c>
      <c r="AM1399">
        <v>-0.27685755626040098</v>
      </c>
      <c r="AN1399">
        <v>-3.3886200562214899E-3</v>
      </c>
      <c r="AP1399">
        <v>0.496105083971557</v>
      </c>
      <c r="AQ1399">
        <v>0.54268732990792201</v>
      </c>
      <c r="AR1399">
        <v>0.86768150824214096</v>
      </c>
      <c r="AS1399">
        <v>0.91447029777982902</v>
      </c>
      <c r="AT1399">
        <v>-0.21503625820292899</v>
      </c>
      <c r="AU1399">
        <v>1.0797940338584799</v>
      </c>
      <c r="AV1399">
        <v>0.91147999015787695</v>
      </c>
      <c r="AW1399">
        <v>1.7829229073309001</v>
      </c>
      <c r="AX1399">
        <v>0.95937756024998599</v>
      </c>
      <c r="AY1399">
        <v>1.57181700837615</v>
      </c>
      <c r="AZ1399">
        <v>1.6235759937163601</v>
      </c>
      <c r="BA1399">
        <v>1.5777450641178801</v>
      </c>
      <c r="BB1399">
        <v>0.74127016937266699</v>
      </c>
      <c r="BC1399">
        <v>0.81348299219013998</v>
      </c>
      <c r="BD1399">
        <v>0.74916711296932803</v>
      </c>
      <c r="BE1399">
        <v>0.62561428359941895</v>
      </c>
      <c r="BF1399">
        <v>0.72971604902541898</v>
      </c>
      <c r="BG1399">
        <v>0.633125770096167</v>
      </c>
      <c r="BH1399">
        <v>0.68852692160875795</v>
      </c>
      <c r="BI1399">
        <v>0.76558922435545795</v>
      </c>
      <c r="BJ1399">
        <v>0.69929255301668203</v>
      </c>
      <c r="BK1399">
        <v>-0.240595485259783</v>
      </c>
      <c r="BL1399">
        <v>-0.34032717704627602</v>
      </c>
      <c r="BM1399">
        <v>-0.27795904197619098</v>
      </c>
      <c r="BN1399">
        <v>-0.33868402350434601</v>
      </c>
      <c r="BO1399">
        <v>-0.44397986839631098</v>
      </c>
      <c r="BP1399">
        <v>-0.48607311345559201</v>
      </c>
      <c r="BQ1399">
        <v>-0.46947033356281498</v>
      </c>
      <c r="BR1399">
        <v>-0.25753198510985298</v>
      </c>
      <c r="BS1399">
        <v>-0.41448060913125301</v>
      </c>
      <c r="BT1399">
        <v>4.1655745613953004</v>
      </c>
      <c r="BU1399">
        <v>1</v>
      </c>
      <c r="BV1399">
        <v>1</v>
      </c>
      <c r="BW1399">
        <v>0</v>
      </c>
      <c r="BX1399">
        <v>0</v>
      </c>
      <c r="BY1399">
        <f t="shared" si="21"/>
        <v>44</v>
      </c>
    </row>
    <row r="1400" spans="1:77" x14ac:dyDescent="0.25">
      <c r="A1400">
        <v>1398</v>
      </c>
      <c r="B1400" t="s">
        <v>1471</v>
      </c>
      <c r="C1400" s="3">
        <v>134</v>
      </c>
      <c r="D1400" t="s">
        <v>7382</v>
      </c>
      <c r="E1400" t="s">
        <v>4423</v>
      </c>
      <c r="F1400">
        <v>1</v>
      </c>
      <c r="G1400">
        <v>3</v>
      </c>
      <c r="H1400">
        <v>0</v>
      </c>
      <c r="I1400">
        <v>0.20094607770442899</v>
      </c>
      <c r="J1400">
        <v>0.21930991609891201</v>
      </c>
      <c r="K1400">
        <v>0.20094607770442899</v>
      </c>
      <c r="L1400">
        <v>0.21930991609891201</v>
      </c>
      <c r="M1400">
        <v>0</v>
      </c>
      <c r="N1400">
        <v>0.582266665995121</v>
      </c>
      <c r="O1400">
        <v>0.49383993595838499</v>
      </c>
      <c r="P1400">
        <v>0.51640475293000498</v>
      </c>
      <c r="Q1400">
        <v>0.49383993595838499</v>
      </c>
      <c r="R1400">
        <v>0.16567239858906499</v>
      </c>
      <c r="S1400">
        <v>1.44764631821707</v>
      </c>
      <c r="T1400">
        <v>0.28095238095238001</v>
      </c>
      <c r="U1400">
        <v>0.17314519400352699</v>
      </c>
      <c r="V1400">
        <v>1.47838259362687</v>
      </c>
      <c r="W1400">
        <v>0.29208107263107203</v>
      </c>
      <c r="X1400">
        <v>0.16393408289241601</v>
      </c>
      <c r="Y1400">
        <v>1.42921085008364</v>
      </c>
      <c r="Z1400">
        <v>0.28130291005291003</v>
      </c>
      <c r="AA1400">
        <v>0.17314519400352699</v>
      </c>
      <c r="AB1400">
        <v>1.47838259362687</v>
      </c>
      <c r="AC1400">
        <v>0.29208107263107203</v>
      </c>
      <c r="AD1400">
        <v>0</v>
      </c>
      <c r="AE1400">
        <v>0</v>
      </c>
      <c r="AF1400">
        <v>0</v>
      </c>
      <c r="AG1400">
        <v>0</v>
      </c>
      <c r="AH1400">
        <v>3.0595383247768302</v>
      </c>
      <c r="AI1400">
        <v>3.4939875197672499</v>
      </c>
      <c r="AJ1400">
        <v>226.13513513513499</v>
      </c>
      <c r="AK1400">
        <v>248.37837837837799</v>
      </c>
      <c r="AL1400">
        <v>1.2</v>
      </c>
      <c r="AM1400">
        <v>-0.27685755626040098</v>
      </c>
      <c r="AN1400">
        <v>0.73097375498495198</v>
      </c>
      <c r="AP1400">
        <v>0.21963301883726999</v>
      </c>
      <c r="AQ1400">
        <v>0.35103150874035299</v>
      </c>
      <c r="AR1400">
        <v>0.510698660974921</v>
      </c>
      <c r="AS1400">
        <v>0.66787142263308097</v>
      </c>
      <c r="AT1400">
        <v>-0.21503625820292899</v>
      </c>
      <c r="AU1400">
        <v>0.97350069096355496</v>
      </c>
      <c r="AV1400">
        <v>0.68003594084603503</v>
      </c>
      <c r="AW1400">
        <v>1.5828457613697</v>
      </c>
      <c r="AX1400">
        <v>0.72650893058772303</v>
      </c>
      <c r="AY1400">
        <v>1.4002264401012701</v>
      </c>
      <c r="AZ1400">
        <v>1.5538874507387399</v>
      </c>
      <c r="BA1400">
        <v>1.45212117040758</v>
      </c>
      <c r="BB1400">
        <v>0.75275241321826702</v>
      </c>
      <c r="BC1400">
        <v>0.84878606436919202</v>
      </c>
      <c r="BD1400">
        <v>0.79051990269222305</v>
      </c>
      <c r="BE1400">
        <v>0.59453193622510703</v>
      </c>
      <c r="BF1400">
        <v>0.72531280416157695</v>
      </c>
      <c r="BG1400">
        <v>0.66082845685009906</v>
      </c>
      <c r="BH1400">
        <v>0.69989137178711103</v>
      </c>
      <c r="BI1400">
        <v>0.80075270955501299</v>
      </c>
      <c r="BJ1400">
        <v>0.74040188761750303</v>
      </c>
      <c r="BK1400">
        <v>-0.240595485259783</v>
      </c>
      <c r="BL1400">
        <v>-0.34032717704627602</v>
      </c>
      <c r="BM1400">
        <v>-0.27795904197619098</v>
      </c>
      <c r="BN1400">
        <v>-0.33868402350434601</v>
      </c>
      <c r="BO1400">
        <v>-0.86320460748475103</v>
      </c>
      <c r="BP1400">
        <v>-0.96180145403042105</v>
      </c>
      <c r="BQ1400">
        <v>-0.65983250859737497</v>
      </c>
      <c r="BR1400">
        <v>-0.75507135392469904</v>
      </c>
      <c r="BS1400">
        <v>-0.41448060913125301</v>
      </c>
      <c r="BT1400">
        <v>4.6138516199506299</v>
      </c>
      <c r="BU1400">
        <v>0</v>
      </c>
      <c r="BV1400">
        <v>0</v>
      </c>
      <c r="BW1400">
        <v>-1</v>
      </c>
      <c r="BX1400">
        <v>0</v>
      </c>
      <c r="BY1400">
        <f t="shared" si="21"/>
        <v>44</v>
      </c>
    </row>
    <row r="1401" spans="1:77" x14ac:dyDescent="0.25">
      <c r="A1401">
        <v>1399</v>
      </c>
      <c r="B1401" t="s">
        <v>1472</v>
      </c>
      <c r="C1401" s="3">
        <v>134</v>
      </c>
      <c r="D1401" t="s">
        <v>7383</v>
      </c>
      <c r="E1401" t="s">
        <v>4424</v>
      </c>
      <c r="F1401">
        <v>1</v>
      </c>
      <c r="G1401">
        <v>1</v>
      </c>
      <c r="H1401">
        <v>0</v>
      </c>
      <c r="I1401">
        <v>0</v>
      </c>
      <c r="J1401">
        <v>0</v>
      </c>
      <c r="K1401">
        <v>0</v>
      </c>
      <c r="L1401">
        <v>0</v>
      </c>
      <c r="M1401">
        <v>0</v>
      </c>
      <c r="N1401">
        <v>0.60495084524154596</v>
      </c>
      <c r="O1401">
        <v>0.64954386154810495</v>
      </c>
      <c r="P1401">
        <v>0</v>
      </c>
      <c r="Q1401">
        <v>0.64954386154810495</v>
      </c>
      <c r="R1401">
        <v>0</v>
      </c>
      <c r="S1401">
        <v>0</v>
      </c>
      <c r="T1401">
        <v>0</v>
      </c>
      <c r="U1401">
        <v>0.25467372134038802</v>
      </c>
      <c r="V1401">
        <v>1.62066736542539</v>
      </c>
      <c r="W1401">
        <v>0.34861845972957001</v>
      </c>
      <c r="X1401">
        <v>0.15317460317460299</v>
      </c>
      <c r="Y1401">
        <v>1.37128211017216</v>
      </c>
      <c r="Z1401">
        <v>0.26499118165784802</v>
      </c>
      <c r="AA1401">
        <v>0.25467372134038802</v>
      </c>
      <c r="AB1401">
        <v>1.62066736542539</v>
      </c>
      <c r="AC1401">
        <v>0.34861845972957001</v>
      </c>
      <c r="AD1401">
        <v>0</v>
      </c>
      <c r="AE1401">
        <v>0.33333333333333298</v>
      </c>
      <c r="AF1401">
        <v>0</v>
      </c>
      <c r="AG1401">
        <v>0.33333333333333298</v>
      </c>
      <c r="AH1401">
        <v>3.12464675774291</v>
      </c>
      <c r="AI1401">
        <v>3.55627244224342</v>
      </c>
      <c r="AJ1401">
        <v>351.222222222222</v>
      </c>
      <c r="AK1401">
        <v>401.666666666666</v>
      </c>
      <c r="AL1401">
        <v>1.4</v>
      </c>
      <c r="AM1401">
        <v>-0.27685755626040098</v>
      </c>
      <c r="AN1401">
        <v>-0.73775099509739495</v>
      </c>
      <c r="AP1401">
        <v>-0.77958105032354796</v>
      </c>
      <c r="AQ1401">
        <v>-0.77777413558341002</v>
      </c>
      <c r="AR1401">
        <v>-0.77949419545430798</v>
      </c>
      <c r="AS1401">
        <v>-0.78453529506406805</v>
      </c>
      <c r="AT1401">
        <v>-0.21503625820292899</v>
      </c>
      <c r="AU1401">
        <v>1.06009216480462</v>
      </c>
      <c r="AV1401">
        <v>1.2917923955217401</v>
      </c>
      <c r="AW1401">
        <v>-0.64844102201459797</v>
      </c>
      <c r="AX1401">
        <v>1.3420308578567599</v>
      </c>
      <c r="AY1401">
        <v>-0.65885646491094296</v>
      </c>
      <c r="AZ1401">
        <v>-0.67014837465249999</v>
      </c>
      <c r="BA1401">
        <v>-0.66783307491374599</v>
      </c>
      <c r="BB1401">
        <v>1.7012034682178301</v>
      </c>
      <c r="BC1401">
        <v>1.0548751784361801</v>
      </c>
      <c r="BD1401">
        <v>1.1923048123059501</v>
      </c>
      <c r="BE1401">
        <v>0.47079112465110301</v>
      </c>
      <c r="BF1401">
        <v>0.64196192313712397</v>
      </c>
      <c r="BG1401">
        <v>0.54592119013214602</v>
      </c>
      <c r="BH1401">
        <v>1.6386124881549</v>
      </c>
      <c r="BI1401">
        <v>1.00602695525037</v>
      </c>
      <c r="BJ1401">
        <v>1.13982138017296</v>
      </c>
      <c r="BK1401">
        <v>-0.240595485259783</v>
      </c>
      <c r="BL1401">
        <v>2.3981403337114502</v>
      </c>
      <c r="BM1401">
        <v>-0.27795904197619098</v>
      </c>
      <c r="BN1401">
        <v>2.1836923199348401</v>
      </c>
      <c r="BO1401">
        <v>-0.48199165287180401</v>
      </c>
      <c r="BP1401">
        <v>-0.50897397978722103</v>
      </c>
      <c r="BQ1401">
        <v>1.05033575230849</v>
      </c>
      <c r="BR1401">
        <v>1.2769051252605901</v>
      </c>
      <c r="BS1401">
        <v>0.47750124248053599</v>
      </c>
      <c r="BT1401">
        <v>-3.31824050503795</v>
      </c>
      <c r="BU1401">
        <v>0</v>
      </c>
      <c r="BV1401">
        <v>0</v>
      </c>
      <c r="BW1401">
        <v>0</v>
      </c>
      <c r="BX1401">
        <v>0</v>
      </c>
      <c r="BY1401">
        <f t="shared" si="21"/>
        <v>44</v>
      </c>
    </row>
    <row r="1402" spans="1:77" x14ac:dyDescent="0.25">
      <c r="A1402">
        <v>1400</v>
      </c>
      <c r="B1402" t="s">
        <v>1473</v>
      </c>
      <c r="C1402" s="3">
        <v>134</v>
      </c>
      <c r="D1402" t="s">
        <v>7384</v>
      </c>
      <c r="E1402" t="s">
        <v>4425</v>
      </c>
      <c r="F1402">
        <v>1</v>
      </c>
      <c r="G1402">
        <v>1</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c r="AG1402">
        <v>0</v>
      </c>
      <c r="AH1402">
        <v>3.1653606355322501</v>
      </c>
      <c r="AI1402">
        <v>3.5238530722891799</v>
      </c>
      <c r="AJ1402">
        <v>400.25</v>
      </c>
      <c r="AK1402">
        <v>436</v>
      </c>
      <c r="AL1402">
        <v>1.6666666666666601</v>
      </c>
      <c r="AM1402">
        <v>-0.27685755626040098</v>
      </c>
      <c r="AN1402">
        <v>-0.73775099509739495</v>
      </c>
      <c r="AP1402">
        <v>-0.77958105032354796</v>
      </c>
      <c r="AQ1402">
        <v>-0.77777413558341002</v>
      </c>
      <c r="AR1402">
        <v>-0.77949419545430798</v>
      </c>
      <c r="AS1402">
        <v>-0.78453529506406805</v>
      </c>
      <c r="AT1402">
        <v>-0.21503625820292899</v>
      </c>
      <c r="AU1402">
        <v>-1.24916419936923</v>
      </c>
      <c r="AV1402">
        <v>-1.2602476278241601</v>
      </c>
      <c r="AW1402">
        <v>-0.64844102201459797</v>
      </c>
      <c r="AX1402">
        <v>-1.22571743745186</v>
      </c>
      <c r="AY1402">
        <v>-0.65885646491094296</v>
      </c>
      <c r="AZ1402">
        <v>-0.67014837465249999</v>
      </c>
      <c r="BA1402">
        <v>-0.66783307491374599</v>
      </c>
      <c r="BB1402">
        <v>-1.2615086961750599</v>
      </c>
      <c r="BC1402">
        <v>-1.2925432930974501</v>
      </c>
      <c r="BD1402">
        <v>-1.28516440798358</v>
      </c>
      <c r="BE1402">
        <v>-1.29081354457577</v>
      </c>
      <c r="BF1402">
        <v>-1.3311100302761301</v>
      </c>
      <c r="BG1402">
        <v>-1.32079775290042</v>
      </c>
      <c r="BH1402">
        <v>-1.2937059016818899</v>
      </c>
      <c r="BI1402">
        <v>-1.3321099146029001</v>
      </c>
      <c r="BJ1402">
        <v>-1.3230623048841701</v>
      </c>
      <c r="BK1402">
        <v>-0.240595485259783</v>
      </c>
      <c r="BL1402">
        <v>-0.34032717704627602</v>
      </c>
      <c r="BM1402">
        <v>-0.27795904197619098</v>
      </c>
      <c r="BN1402">
        <v>-0.33868402350434601</v>
      </c>
      <c r="BO1402">
        <v>-0.24360997266906101</v>
      </c>
      <c r="BP1402">
        <v>-0.74467117309352704</v>
      </c>
      <c r="BQ1402">
        <v>1.72063475287541</v>
      </c>
      <c r="BR1402">
        <v>1.73202486444221</v>
      </c>
      <c r="BS1402">
        <v>1.66681037796292</v>
      </c>
      <c r="BT1402">
        <v>-1.98785778397758</v>
      </c>
      <c r="BU1402">
        <v>0</v>
      </c>
      <c r="BV1402">
        <v>0</v>
      </c>
      <c r="BW1402">
        <v>0</v>
      </c>
      <c r="BX1402">
        <v>0</v>
      </c>
      <c r="BY1402">
        <f t="shared" si="21"/>
        <v>44</v>
      </c>
    </row>
    <row r="1403" spans="1:77" x14ac:dyDescent="0.25">
      <c r="A1403">
        <v>1401</v>
      </c>
      <c r="B1403" t="s">
        <v>1474</v>
      </c>
      <c r="C1403" s="3">
        <v>134</v>
      </c>
      <c r="D1403" t="s">
        <v>7385</v>
      </c>
      <c r="E1403" t="s">
        <v>4426</v>
      </c>
      <c r="F1403">
        <v>1</v>
      </c>
      <c r="G1403">
        <v>2</v>
      </c>
      <c r="H1403">
        <v>0</v>
      </c>
      <c r="I1403">
        <v>0.57075524330139105</v>
      </c>
      <c r="J1403">
        <v>0.57075524330139105</v>
      </c>
      <c r="K1403">
        <v>0.57075524330139105</v>
      </c>
      <c r="L1403">
        <v>0.57075524330139105</v>
      </c>
      <c r="M1403">
        <v>0</v>
      </c>
      <c r="N1403">
        <v>0.36998107177870598</v>
      </c>
      <c r="O1403">
        <v>0.42128925930176397</v>
      </c>
      <c r="P1403">
        <v>0.42779952753335199</v>
      </c>
      <c r="Q1403">
        <v>0.42128925930176397</v>
      </c>
      <c r="R1403">
        <v>0.16448428849222499</v>
      </c>
      <c r="S1403">
        <v>1.40707830530943</v>
      </c>
      <c r="T1403">
        <v>0.28074786431568499</v>
      </c>
      <c r="U1403">
        <v>0.16836471625543001</v>
      </c>
      <c r="V1403">
        <v>1.42673356294308</v>
      </c>
      <c r="W1403">
        <v>0.285232390932246</v>
      </c>
      <c r="X1403">
        <v>0.173888817611761</v>
      </c>
      <c r="Y1403">
        <v>1.4629572460136999</v>
      </c>
      <c r="Z1403">
        <v>0.294482725868007</v>
      </c>
      <c r="AA1403">
        <v>0.16836471625543001</v>
      </c>
      <c r="AB1403">
        <v>1.42673356294308</v>
      </c>
      <c r="AC1403">
        <v>0.285232390932246</v>
      </c>
      <c r="AD1403">
        <v>0</v>
      </c>
      <c r="AE1403">
        <v>0</v>
      </c>
      <c r="AF1403">
        <v>0</v>
      </c>
      <c r="AG1403">
        <v>0</v>
      </c>
      <c r="AH1403">
        <v>2.96069220185798</v>
      </c>
      <c r="AI1403">
        <v>3.4756188395496399</v>
      </c>
      <c r="AJ1403">
        <v>255.48</v>
      </c>
      <c r="AK1403">
        <v>283.92</v>
      </c>
      <c r="AL1403">
        <v>1.2121212121212099</v>
      </c>
      <c r="AM1403">
        <v>-0.27685755626040098</v>
      </c>
      <c r="AN1403">
        <v>-3.3886200562214899E-3</v>
      </c>
      <c r="AP1403">
        <v>2.05852694197534</v>
      </c>
      <c r="AQ1403">
        <v>2.1599486615718999</v>
      </c>
      <c r="AR1403">
        <v>2.8850925737391901</v>
      </c>
      <c r="AS1403">
        <v>2.9953610465036902</v>
      </c>
      <c r="AT1403">
        <v>-0.21503625820292899</v>
      </c>
      <c r="AU1403">
        <v>0.16315078679745701</v>
      </c>
      <c r="AV1403">
        <v>0.39498632139887802</v>
      </c>
      <c r="AW1403">
        <v>1.1999994237932201</v>
      </c>
      <c r="AX1403">
        <v>0.43970477872564101</v>
      </c>
      <c r="AY1403">
        <v>1.3854598452399001</v>
      </c>
      <c r="AZ1403">
        <v>1.49156234208744</v>
      </c>
      <c r="BA1403">
        <v>1.45057796970313</v>
      </c>
      <c r="BB1403">
        <v>0.69713937430183903</v>
      </c>
      <c r="BC1403">
        <v>0.773976210570404</v>
      </c>
      <c r="BD1403">
        <v>0.74184950778093905</v>
      </c>
      <c r="BE1403">
        <v>0.70901767210472699</v>
      </c>
      <c r="BF1403">
        <v>0.77386887212487598</v>
      </c>
      <c r="BG1403">
        <v>0.75367310056163705</v>
      </c>
      <c r="BH1403">
        <v>0.64484885409360804</v>
      </c>
      <c r="BI1403">
        <v>0.72623865101946605</v>
      </c>
      <c r="BJ1403">
        <v>0.69201802856060601</v>
      </c>
      <c r="BK1403">
        <v>-0.240595485259783</v>
      </c>
      <c r="BL1403">
        <v>-0.34032717704627602</v>
      </c>
      <c r="BM1403">
        <v>-0.27795904197619098</v>
      </c>
      <c r="BN1403">
        <v>-0.33868402350434601</v>
      </c>
      <c r="BO1403">
        <v>-1.4419533325471301</v>
      </c>
      <c r="BP1403">
        <v>-1.09534650373813</v>
      </c>
      <c r="BQ1403">
        <v>-0.25863476963712201</v>
      </c>
      <c r="BR1403">
        <v>-0.28393464822011499</v>
      </c>
      <c r="BS1403">
        <v>-0.36042110297296198</v>
      </c>
      <c r="BT1403">
        <v>7.2167291748565701</v>
      </c>
      <c r="BU1403">
        <v>0</v>
      </c>
      <c r="BV1403">
        <v>0</v>
      </c>
      <c r="BW1403">
        <v>0</v>
      </c>
      <c r="BX1403">
        <v>1</v>
      </c>
      <c r="BY1403">
        <f t="shared" si="21"/>
        <v>44</v>
      </c>
    </row>
    <row r="1404" spans="1:77" x14ac:dyDescent="0.25">
      <c r="A1404">
        <v>1402</v>
      </c>
      <c r="B1404" t="s">
        <v>1475</v>
      </c>
      <c r="C1404" s="3">
        <v>134</v>
      </c>
      <c r="D1404" t="s">
        <v>7386</v>
      </c>
      <c r="E1404" t="s">
        <v>4427</v>
      </c>
      <c r="F1404">
        <v>1</v>
      </c>
      <c r="G1404">
        <v>1</v>
      </c>
      <c r="H1404">
        <v>0</v>
      </c>
      <c r="I1404">
        <v>0</v>
      </c>
      <c r="J1404">
        <v>0</v>
      </c>
      <c r="K1404">
        <v>0</v>
      </c>
      <c r="L1404">
        <v>0</v>
      </c>
      <c r="M1404">
        <v>0</v>
      </c>
      <c r="N1404">
        <v>0.57547625526785795</v>
      </c>
      <c r="O1404">
        <v>0.55454808390802801</v>
      </c>
      <c r="P1404">
        <v>0</v>
      </c>
      <c r="Q1404">
        <v>0.55454808390802801</v>
      </c>
      <c r="R1404">
        <v>0</v>
      </c>
      <c r="S1404">
        <v>0</v>
      </c>
      <c r="T1404">
        <v>0</v>
      </c>
      <c r="U1404">
        <v>0.21748317671797099</v>
      </c>
      <c r="V1404">
        <v>1.6168973834176801</v>
      </c>
      <c r="W1404">
        <v>0.33460229483100901</v>
      </c>
      <c r="X1404">
        <v>0.219938903677667</v>
      </c>
      <c r="Y1404">
        <v>1.6179153958871899</v>
      </c>
      <c r="Z1404">
        <v>0.33966880220524498</v>
      </c>
      <c r="AA1404">
        <v>0.21748317671797099</v>
      </c>
      <c r="AB1404">
        <v>1.6168973834176801</v>
      </c>
      <c r="AC1404">
        <v>0.33460229483100901</v>
      </c>
      <c r="AD1404">
        <v>0</v>
      </c>
      <c r="AE1404">
        <v>0.194444444444444</v>
      </c>
      <c r="AF1404">
        <v>0.25</v>
      </c>
      <c r="AG1404">
        <v>0.194444444444444</v>
      </c>
      <c r="AH1404">
        <v>2.8800473393296802</v>
      </c>
      <c r="AI1404">
        <v>3.32595076453826</v>
      </c>
      <c r="AJ1404">
        <v>237.333333333333</v>
      </c>
      <c r="AK1404">
        <v>270.19047619047598</v>
      </c>
      <c r="AL1404">
        <v>1.2</v>
      </c>
      <c r="AM1404">
        <v>-0.27685755626040098</v>
      </c>
      <c r="AN1404">
        <v>-0.73775099509739495</v>
      </c>
      <c r="AP1404">
        <v>-0.77958105032354796</v>
      </c>
      <c r="AQ1404">
        <v>-0.77777413558341002</v>
      </c>
      <c r="AR1404">
        <v>-0.77949419545430798</v>
      </c>
      <c r="AS1404">
        <v>-0.78453529506406805</v>
      </c>
      <c r="AT1404">
        <v>-0.21503625820292899</v>
      </c>
      <c r="AU1404">
        <v>0.94757990862127295</v>
      </c>
      <c r="AV1404">
        <v>0.91855658969249998</v>
      </c>
      <c r="AW1404">
        <v>-0.64844102201459797</v>
      </c>
      <c r="AX1404">
        <v>0.966497717545868</v>
      </c>
      <c r="AY1404">
        <v>-0.65885646491094296</v>
      </c>
      <c r="AZ1404">
        <v>-0.67014837465249999</v>
      </c>
      <c r="BA1404">
        <v>-0.66783307491374599</v>
      </c>
      <c r="BB1404">
        <v>1.26855231609538</v>
      </c>
      <c r="BC1404">
        <v>1.04941463447075</v>
      </c>
      <c r="BD1404">
        <v>1.0926984485189499</v>
      </c>
      <c r="BE1404">
        <v>1.23862274338099</v>
      </c>
      <c r="BF1404">
        <v>0.99683070995546896</v>
      </c>
      <c r="BG1404">
        <v>1.07198446523545</v>
      </c>
      <c r="BH1404">
        <v>1.21039980350732</v>
      </c>
      <c r="BI1404">
        <v>1.0005880020642</v>
      </c>
      <c r="BJ1404">
        <v>1.0408014261449501</v>
      </c>
      <c r="BK1404">
        <v>-0.240595485259783</v>
      </c>
      <c r="BL1404">
        <v>1.2571122042290599</v>
      </c>
      <c r="BM1404">
        <v>1.4988231984879199</v>
      </c>
      <c r="BN1404">
        <v>1.1327021768351799</v>
      </c>
      <c r="BO1404">
        <v>-1.91413281711223</v>
      </c>
      <c r="BP1404">
        <v>-2.1834720674838302</v>
      </c>
      <c r="BQ1404">
        <v>-0.50673274759199805</v>
      </c>
      <c r="BR1404">
        <v>-0.465932045169966</v>
      </c>
      <c r="BS1404">
        <v>-0.41448060913125301</v>
      </c>
      <c r="BT1404">
        <v>1.7313707416105399</v>
      </c>
      <c r="BU1404">
        <v>2</v>
      </c>
      <c r="BV1404">
        <v>2</v>
      </c>
      <c r="BW1404">
        <v>2</v>
      </c>
      <c r="BX1404">
        <v>0</v>
      </c>
      <c r="BY1404">
        <f t="shared" si="21"/>
        <v>44</v>
      </c>
    </row>
    <row r="1405" spans="1:77" x14ac:dyDescent="0.25">
      <c r="A1405">
        <v>1403</v>
      </c>
      <c r="B1405" t="s">
        <v>1476</v>
      </c>
      <c r="C1405" s="3">
        <v>134</v>
      </c>
      <c r="D1405" t="s">
        <v>7387</v>
      </c>
      <c r="E1405" t="s">
        <v>4428</v>
      </c>
      <c r="F1405">
        <v>1</v>
      </c>
      <c r="G1405">
        <v>4</v>
      </c>
      <c r="H1405">
        <v>0</v>
      </c>
      <c r="I1405">
        <v>0.21324791510899799</v>
      </c>
      <c r="J1405">
        <v>0.238734271377325</v>
      </c>
      <c r="K1405">
        <v>0.21324791510899799</v>
      </c>
      <c r="L1405">
        <v>0.238734271377325</v>
      </c>
      <c r="M1405">
        <v>0</v>
      </c>
      <c r="N1405">
        <v>0.44910006644204198</v>
      </c>
      <c r="O1405">
        <v>0.463106256702707</v>
      </c>
      <c r="P1405">
        <v>0.371989737575252</v>
      </c>
      <c r="Q1405">
        <v>0.463106256702707</v>
      </c>
      <c r="R1405">
        <v>0.19305356808829</v>
      </c>
      <c r="S1405">
        <v>1.5281254968609399</v>
      </c>
      <c r="T1405">
        <v>0.31323125130574597</v>
      </c>
      <c r="U1405">
        <v>0.19360016460361401</v>
      </c>
      <c r="V1405">
        <v>1.5384884528520499</v>
      </c>
      <c r="W1405">
        <v>0.31424140634097297</v>
      </c>
      <c r="X1405">
        <v>0.22569905403238699</v>
      </c>
      <c r="Y1405">
        <v>1.6189930468525999</v>
      </c>
      <c r="Z1405">
        <v>0.34243071082356702</v>
      </c>
      <c r="AA1405">
        <v>0.19360016460361401</v>
      </c>
      <c r="AB1405">
        <v>1.5384884528520499</v>
      </c>
      <c r="AC1405">
        <v>0.31424140634097297</v>
      </c>
      <c r="AD1405">
        <v>4.1666666666666602E-2</v>
      </c>
      <c r="AE1405">
        <v>7.1428571428571397E-2</v>
      </c>
      <c r="AF1405">
        <v>0.14285714285714199</v>
      </c>
      <c r="AG1405">
        <v>7.1428571428571397E-2</v>
      </c>
      <c r="AH1405">
        <v>3.0400431239969001</v>
      </c>
      <c r="AI1405">
        <v>3.4782532886716999</v>
      </c>
      <c r="AJ1405">
        <v>215.58695652173901</v>
      </c>
      <c r="AK1405">
        <v>239.47826086956499</v>
      </c>
      <c r="AL1405">
        <v>1.15625</v>
      </c>
      <c r="AM1405">
        <v>-0.27685755626040098</v>
      </c>
      <c r="AN1405">
        <v>1.4653361300261201</v>
      </c>
      <c r="AP1405">
        <v>0.28080449902537602</v>
      </c>
      <c r="AQ1405">
        <v>0.45101021588523699</v>
      </c>
      <c r="AR1405">
        <v>0.58968374454382999</v>
      </c>
      <c r="AS1405">
        <v>0.79651158900192998</v>
      </c>
      <c r="AT1405">
        <v>-0.21503625820292899</v>
      </c>
      <c r="AU1405">
        <v>0.46516878278917501</v>
      </c>
      <c r="AV1405">
        <v>0.55928415768203299</v>
      </c>
      <c r="AW1405">
        <v>0.95885592925641305</v>
      </c>
      <c r="AX1405">
        <v>0.60501389816721596</v>
      </c>
      <c r="AY1405">
        <v>1.7405371889964001</v>
      </c>
      <c r="AZ1405">
        <v>1.6775285461151701</v>
      </c>
      <c r="BA1405">
        <v>1.6956846099051499</v>
      </c>
      <c r="BB1405">
        <v>0.99071253686281802</v>
      </c>
      <c r="BC1405">
        <v>0.93584501749098403</v>
      </c>
      <c r="BD1405">
        <v>0.94800308565451397</v>
      </c>
      <c r="BE1405">
        <v>1.3048681101064199</v>
      </c>
      <c r="BF1405">
        <v>0.99838129016039801</v>
      </c>
      <c r="BG1405">
        <v>1.0914406113022499</v>
      </c>
      <c r="BH1405">
        <v>0.935410317905773</v>
      </c>
      <c r="BI1405">
        <v>0.88746743494945801</v>
      </c>
      <c r="BJ1405">
        <v>0.89695792424239595</v>
      </c>
      <c r="BK1405">
        <v>0.22888649662161201</v>
      </c>
      <c r="BL1405">
        <v>0.24648728954466601</v>
      </c>
      <c r="BM1405">
        <v>0.73734509543187399</v>
      </c>
      <c r="BN1405">
        <v>0.20182519294690801</v>
      </c>
      <c r="BO1405">
        <v>-0.97734993016454597</v>
      </c>
      <c r="BP1405">
        <v>-1.0761933781575099</v>
      </c>
      <c r="BQ1405">
        <v>-0.80404531820926495</v>
      </c>
      <c r="BR1405">
        <v>-0.87305055273916798</v>
      </c>
      <c r="BS1405">
        <v>-0.60960163917133103</v>
      </c>
      <c r="BT1405">
        <v>4.0016510146018902</v>
      </c>
      <c r="BU1405">
        <v>3</v>
      </c>
      <c r="BV1405">
        <v>3</v>
      </c>
      <c r="BW1405">
        <v>1</v>
      </c>
      <c r="BX1405">
        <v>0</v>
      </c>
      <c r="BY1405">
        <f t="shared" si="21"/>
        <v>44</v>
      </c>
    </row>
    <row r="1406" spans="1:77" x14ac:dyDescent="0.25">
      <c r="A1406">
        <v>1404</v>
      </c>
      <c r="B1406" t="s">
        <v>1477</v>
      </c>
      <c r="C1406" s="3">
        <v>134</v>
      </c>
      <c r="D1406" t="s">
        <v>7388</v>
      </c>
      <c r="E1406" t="s">
        <v>4429</v>
      </c>
      <c r="F1406">
        <v>1</v>
      </c>
      <c r="G1406">
        <v>3</v>
      </c>
      <c r="H1406">
        <v>0</v>
      </c>
      <c r="I1406">
        <v>5.2839694544672897E-2</v>
      </c>
      <c r="J1406">
        <v>0.168043075750271</v>
      </c>
      <c r="K1406">
        <v>5.2839694544672897E-2</v>
      </c>
      <c r="L1406">
        <v>0.168043075750271</v>
      </c>
      <c r="M1406">
        <v>0</v>
      </c>
      <c r="N1406">
        <v>0.54831821577889495</v>
      </c>
      <c r="O1406">
        <v>0.580594763159751</v>
      </c>
      <c r="P1406">
        <v>0.62695812930663397</v>
      </c>
      <c r="Q1406">
        <v>0.580594763159751</v>
      </c>
      <c r="R1406">
        <v>0.215554470181093</v>
      </c>
      <c r="S1406">
        <v>1.5606714406796101</v>
      </c>
      <c r="T1406">
        <v>0.32895054480552299</v>
      </c>
      <c r="U1406">
        <v>0.18797389808135001</v>
      </c>
      <c r="V1406">
        <v>1.4709166631586801</v>
      </c>
      <c r="W1406">
        <v>0.30219850824751798</v>
      </c>
      <c r="X1406">
        <v>0.17449617968325401</v>
      </c>
      <c r="Y1406">
        <v>1.44638421967877</v>
      </c>
      <c r="Z1406">
        <v>0.29426073537081499</v>
      </c>
      <c r="AA1406">
        <v>0.18797389808135001</v>
      </c>
      <c r="AB1406">
        <v>1.4709166631586801</v>
      </c>
      <c r="AC1406">
        <v>0.30219850824751798</v>
      </c>
      <c r="AD1406">
        <v>0.25</v>
      </c>
      <c r="AE1406">
        <v>0.14285714285714199</v>
      </c>
      <c r="AF1406">
        <v>0</v>
      </c>
      <c r="AG1406">
        <v>0.14285714285714199</v>
      </c>
      <c r="AH1406">
        <v>2.99197823368561</v>
      </c>
      <c r="AI1406">
        <v>3.3960441875041698</v>
      </c>
      <c r="AJ1406">
        <v>297.95652173912998</v>
      </c>
      <c r="AK1406">
        <v>324.89130434782601</v>
      </c>
      <c r="AL1406">
        <v>1.2224598930481201</v>
      </c>
      <c r="AM1406">
        <v>-0.27685755626040098</v>
      </c>
      <c r="AN1406">
        <v>0.73097375498495198</v>
      </c>
      <c r="AP1406">
        <v>-0.51683311912551799</v>
      </c>
      <c r="AQ1406">
        <v>8.7156989149133501E-2</v>
      </c>
      <c r="AR1406">
        <v>-0.440232055002303</v>
      </c>
      <c r="AS1406">
        <v>0.32835050792947601</v>
      </c>
      <c r="AT1406">
        <v>-0.21503625820292899</v>
      </c>
      <c r="AU1406">
        <v>0.84391053445363895</v>
      </c>
      <c r="AV1406">
        <v>1.0208932783453999</v>
      </c>
      <c r="AW1406">
        <v>2.0605258876041699</v>
      </c>
      <c r="AX1406">
        <v>1.06946430718873</v>
      </c>
      <c r="AY1406">
        <v>2.02019284220852</v>
      </c>
      <c r="AZ1406">
        <v>1.72752925700225</v>
      </c>
      <c r="BA1406">
        <v>1.8142961086770799</v>
      </c>
      <c r="BB1406">
        <v>0.92526012906080102</v>
      </c>
      <c r="BC1406">
        <v>0.83797220863168298</v>
      </c>
      <c r="BD1406">
        <v>0.86241981111201904</v>
      </c>
      <c r="BE1406">
        <v>0.71600271948777205</v>
      </c>
      <c r="BF1406">
        <v>0.75002274068185504</v>
      </c>
      <c r="BG1406">
        <v>0.75210929808455895</v>
      </c>
      <c r="BH1406">
        <v>0.87062937112207395</v>
      </c>
      <c r="BI1406">
        <v>0.78998161138408296</v>
      </c>
      <c r="BJ1406">
        <v>0.811878501717888</v>
      </c>
      <c r="BK1406">
        <v>2.57629640602859</v>
      </c>
      <c r="BL1406">
        <v>0.83330175613560897</v>
      </c>
      <c r="BM1406">
        <v>-0.27795904197619098</v>
      </c>
      <c r="BN1406">
        <v>0.74233440939816397</v>
      </c>
      <c r="BO1406">
        <v>-1.2587721363825599</v>
      </c>
      <c r="BP1406">
        <v>-1.67387477778895</v>
      </c>
      <c r="BQ1406">
        <v>0.32209663120975202</v>
      </c>
      <c r="BR1406">
        <v>0.25917746873269398</v>
      </c>
      <c r="BS1406">
        <v>-0.31431152419089098</v>
      </c>
      <c r="BT1406">
        <v>4.67846416629496</v>
      </c>
      <c r="BU1406">
        <v>2</v>
      </c>
      <c r="BV1406">
        <v>2</v>
      </c>
      <c r="BW1406">
        <v>-1</v>
      </c>
      <c r="BX1406">
        <v>1</v>
      </c>
      <c r="BY1406">
        <f t="shared" si="21"/>
        <v>44</v>
      </c>
    </row>
    <row r="1407" spans="1:77" x14ac:dyDescent="0.25">
      <c r="A1407">
        <v>1405</v>
      </c>
      <c r="B1407" t="s">
        <v>1478</v>
      </c>
      <c r="C1407" s="3">
        <v>134</v>
      </c>
      <c r="D1407" t="s">
        <v>7389</v>
      </c>
      <c r="E1407" t="s">
        <v>4430</v>
      </c>
      <c r="F1407">
        <v>1</v>
      </c>
      <c r="G1407">
        <v>5</v>
      </c>
      <c r="H1407">
        <v>0</v>
      </c>
      <c r="I1407">
        <v>0.30293159186840002</v>
      </c>
      <c r="J1407">
        <v>0.33410141617059702</v>
      </c>
      <c r="K1407">
        <v>0.30293159186840002</v>
      </c>
      <c r="L1407">
        <v>0.33410141617059702</v>
      </c>
      <c r="M1407">
        <v>0</v>
      </c>
      <c r="N1407">
        <v>0.39900594453016902</v>
      </c>
      <c r="O1407">
        <v>0.45602631072203298</v>
      </c>
      <c r="P1407">
        <v>0.51196444365713301</v>
      </c>
      <c r="Q1407">
        <v>0.45602631072203298</v>
      </c>
      <c r="R1407">
        <v>0.149524696275011</v>
      </c>
      <c r="S1407">
        <v>1.29767030907235</v>
      </c>
      <c r="T1407">
        <v>0.26546706438436202</v>
      </c>
      <c r="U1407">
        <v>0.146361025842176</v>
      </c>
      <c r="V1407">
        <v>1.2807074314837501</v>
      </c>
      <c r="W1407">
        <v>0.25474823731263102</v>
      </c>
      <c r="X1407">
        <v>0.14576828649745299</v>
      </c>
      <c r="Y1407">
        <v>1.2765723357230701</v>
      </c>
      <c r="Z1407">
        <v>0.26031801531801502</v>
      </c>
      <c r="AA1407">
        <v>0.146361025842176</v>
      </c>
      <c r="AB1407">
        <v>1.2807074314837501</v>
      </c>
      <c r="AC1407">
        <v>0.25474823731263102</v>
      </c>
      <c r="AD1407">
        <v>0</v>
      </c>
      <c r="AE1407">
        <v>0</v>
      </c>
      <c r="AF1407">
        <v>0</v>
      </c>
      <c r="AG1407">
        <v>0</v>
      </c>
      <c r="AH1407">
        <v>3.1202794541937999</v>
      </c>
      <c r="AI1407">
        <v>3.5583597199255199</v>
      </c>
      <c r="AJ1407">
        <v>245.38775510203999</v>
      </c>
      <c r="AK1407">
        <v>265.20408163265301</v>
      </c>
      <c r="AL1407">
        <v>1.27310924369747</v>
      </c>
      <c r="AM1407">
        <v>-0.27685755626040098</v>
      </c>
      <c r="AN1407">
        <v>2.1996985050673001</v>
      </c>
      <c r="AP1407">
        <v>0.72676090989833197</v>
      </c>
      <c r="AQ1407">
        <v>0.94187252270922295</v>
      </c>
      <c r="AR1407">
        <v>1.1655060766596299</v>
      </c>
      <c r="AS1407">
        <v>1.4280921586779201</v>
      </c>
      <c r="AT1407">
        <v>-0.21503625820292899</v>
      </c>
      <c r="AU1407">
        <v>0.27394635415283503</v>
      </c>
      <c r="AV1407">
        <v>0.53146724403628598</v>
      </c>
      <c r="AW1407">
        <v>1.5636600289795901</v>
      </c>
      <c r="AX1407">
        <v>0.57702576634279101</v>
      </c>
      <c r="AY1407">
        <v>1.19953243148391</v>
      </c>
      <c r="AZ1407">
        <v>1.32347756878783</v>
      </c>
      <c r="BA1407">
        <v>1.3352751679382899</v>
      </c>
      <c r="BB1407">
        <v>0.44116242895476698</v>
      </c>
      <c r="BC1407">
        <v>0.56246800991984203</v>
      </c>
      <c r="BD1407">
        <v>0.52521280885868504</v>
      </c>
      <c r="BE1407">
        <v>0.38561380563191699</v>
      </c>
      <c r="BF1407">
        <v>0.50568857843774495</v>
      </c>
      <c r="BG1407">
        <v>0.513001271529828</v>
      </c>
      <c r="BH1407">
        <v>0.391497916653056</v>
      </c>
      <c r="BI1407">
        <v>0.51556674559890903</v>
      </c>
      <c r="BJ1407">
        <v>0.47665672881541599</v>
      </c>
      <c r="BK1407">
        <v>-0.240595485259783</v>
      </c>
      <c r="BL1407">
        <v>-0.34032717704627602</v>
      </c>
      <c r="BM1407">
        <v>-0.27795904197619098</v>
      </c>
      <c r="BN1407">
        <v>-0.33868402350434601</v>
      </c>
      <c r="BO1407">
        <v>-0.50756242172316501</v>
      </c>
      <c r="BP1407">
        <v>-0.49379893190644902</v>
      </c>
      <c r="BQ1407">
        <v>-0.39661413511521298</v>
      </c>
      <c r="BR1407">
        <v>-0.53203126625578501</v>
      </c>
      <c r="BS1407">
        <v>-8.8420016315178707E-2</v>
      </c>
      <c r="BT1407">
        <v>4.2051813229037203</v>
      </c>
      <c r="BU1407">
        <v>2</v>
      </c>
      <c r="BV1407">
        <v>2</v>
      </c>
      <c r="BW1407">
        <v>0</v>
      </c>
      <c r="BX1407">
        <v>3</v>
      </c>
      <c r="BY1407">
        <f t="shared" si="21"/>
        <v>44</v>
      </c>
    </row>
    <row r="1408" spans="1:77" x14ac:dyDescent="0.25">
      <c r="A1408">
        <v>1406</v>
      </c>
      <c r="B1408" t="s">
        <v>1479</v>
      </c>
      <c r="C1408" s="3">
        <v>134</v>
      </c>
      <c r="D1408" t="s">
        <v>7390</v>
      </c>
      <c r="E1408" t="s">
        <v>4431</v>
      </c>
      <c r="F1408">
        <v>1</v>
      </c>
      <c r="G1408">
        <v>4</v>
      </c>
      <c r="H1408">
        <v>0</v>
      </c>
      <c r="I1408">
        <v>0.28141105671723599</v>
      </c>
      <c r="J1408">
        <v>0.30646839241186702</v>
      </c>
      <c r="K1408">
        <v>0.28141105671723599</v>
      </c>
      <c r="L1408">
        <v>0.30646839241186702</v>
      </c>
      <c r="M1408">
        <v>0</v>
      </c>
      <c r="N1408">
        <v>0.56280115842819201</v>
      </c>
      <c r="O1408">
        <v>0.523447214744307</v>
      </c>
      <c r="P1408">
        <v>0.54463508124980597</v>
      </c>
      <c r="Q1408">
        <v>0.523447214744307</v>
      </c>
      <c r="R1408">
        <v>0.18367738521893701</v>
      </c>
      <c r="S1408">
        <v>1.47965393317476</v>
      </c>
      <c r="T1408">
        <v>0.30086551771273901</v>
      </c>
      <c r="U1408">
        <v>0.18367156931145301</v>
      </c>
      <c r="V1408">
        <v>1.4749954638382801</v>
      </c>
      <c r="W1408">
        <v>0.30138704069460298</v>
      </c>
      <c r="X1408">
        <v>0.197462567428039</v>
      </c>
      <c r="Y1408">
        <v>1.51398603925717</v>
      </c>
      <c r="Z1408">
        <v>0.31469220882717303</v>
      </c>
      <c r="AA1408">
        <v>0.18367156931145301</v>
      </c>
      <c r="AB1408">
        <v>1.4749954638382801</v>
      </c>
      <c r="AC1408">
        <v>0.30138704069460298</v>
      </c>
      <c r="AD1408">
        <v>8.3333333333333301E-2</v>
      </c>
      <c r="AE1408">
        <v>0.109090909090909</v>
      </c>
      <c r="AF1408">
        <v>0.2</v>
      </c>
      <c r="AG1408">
        <v>0.109090909090909</v>
      </c>
      <c r="AH1408">
        <v>3.2123311227940499</v>
      </c>
      <c r="AI1408">
        <v>3.6297270768990799</v>
      </c>
      <c r="AJ1408">
        <v>263.48214285714198</v>
      </c>
      <c r="AK1408">
        <v>272.66071428571399</v>
      </c>
      <c r="AL1408">
        <v>1.1676470588235199</v>
      </c>
      <c r="AM1408">
        <v>-0.27685755626040098</v>
      </c>
      <c r="AN1408">
        <v>1.4653361300261201</v>
      </c>
      <c r="AP1408">
        <v>0.61974901026552498</v>
      </c>
      <c r="AQ1408">
        <v>0.79964314364859701</v>
      </c>
      <c r="AR1408">
        <v>1.0273314925336099</v>
      </c>
      <c r="AS1408">
        <v>1.2450890822490199</v>
      </c>
      <c r="AT1408">
        <v>-0.21503625820292899</v>
      </c>
      <c r="AU1408">
        <v>0.89919573282624199</v>
      </c>
      <c r="AV1408">
        <v>0.79636212744711898</v>
      </c>
      <c r="AW1408">
        <v>1.70482364424777</v>
      </c>
      <c r="AX1408">
        <v>0.84355112609101901</v>
      </c>
      <c r="AY1408">
        <v>1.62400397027696</v>
      </c>
      <c r="AZ1408">
        <v>1.60306112075429</v>
      </c>
      <c r="BA1408">
        <v>1.6023777322835999</v>
      </c>
      <c r="BB1408">
        <v>0.87520957137191502</v>
      </c>
      <c r="BC1408">
        <v>0.84388005391890997</v>
      </c>
      <c r="BD1408">
        <v>0.85665308869814705</v>
      </c>
      <c r="BE1408">
        <v>0.98013068227002598</v>
      </c>
      <c r="BF1408">
        <v>0.84729175135471502</v>
      </c>
      <c r="BG1408">
        <v>0.896037931092038</v>
      </c>
      <c r="BH1408">
        <v>0.82109227045580702</v>
      </c>
      <c r="BI1408">
        <v>0.79586609727995705</v>
      </c>
      <c r="BJ1408">
        <v>0.80614572956755703</v>
      </c>
      <c r="BK1408">
        <v>0.69836847850300898</v>
      </c>
      <c r="BL1408">
        <v>0.55589855374716302</v>
      </c>
      <c r="BM1408">
        <v>1.1434667503950999</v>
      </c>
      <c r="BN1408">
        <v>0.48682096162120703</v>
      </c>
      <c r="BO1408">
        <v>3.1404451929478001E-2</v>
      </c>
      <c r="BP1408">
        <v>2.5060187073981801E-2</v>
      </c>
      <c r="BQ1408">
        <v>-0.149230905080002</v>
      </c>
      <c r="BR1408">
        <v>-0.43318677960818303</v>
      </c>
      <c r="BS1408">
        <v>-0.55877179100963004</v>
      </c>
      <c r="BT1408">
        <v>2.7503626586788301</v>
      </c>
      <c r="BU1408">
        <v>3</v>
      </c>
      <c r="BV1408">
        <v>3</v>
      </c>
      <c r="BW1408">
        <v>1</v>
      </c>
      <c r="BX1408">
        <v>0</v>
      </c>
      <c r="BY1408">
        <f t="shared" si="21"/>
        <v>44</v>
      </c>
    </row>
    <row r="1409" spans="1:77" x14ac:dyDescent="0.25">
      <c r="A1409">
        <v>1407</v>
      </c>
      <c r="B1409" t="s">
        <v>1480</v>
      </c>
      <c r="C1409" s="3">
        <v>134</v>
      </c>
      <c r="D1409" t="s">
        <v>7391</v>
      </c>
      <c r="E1409" t="s">
        <v>4432</v>
      </c>
      <c r="F1409">
        <v>1</v>
      </c>
      <c r="G1409">
        <v>2</v>
      </c>
      <c r="H1409">
        <v>0</v>
      </c>
      <c r="I1409">
        <v>0.61733472347259499</v>
      </c>
      <c r="J1409">
        <v>0.61733472347259499</v>
      </c>
      <c r="K1409">
        <v>0.61733472347259499</v>
      </c>
      <c r="L1409">
        <v>0.61733472347259499</v>
      </c>
      <c r="M1409">
        <v>0</v>
      </c>
      <c r="N1409">
        <v>0.61237937211990301</v>
      </c>
      <c r="O1409">
        <v>0.72132050991058305</v>
      </c>
      <c r="P1409">
        <v>0.79287785291671697</v>
      </c>
      <c r="Q1409">
        <v>0.72132050991058305</v>
      </c>
      <c r="R1409">
        <v>0.19537999037998999</v>
      </c>
      <c r="S1409">
        <v>1.4341610069230499</v>
      </c>
      <c r="T1409">
        <v>0.29849278499278498</v>
      </c>
      <c r="U1409">
        <v>0.17890011223344501</v>
      </c>
      <c r="V1409">
        <v>1.3921564724953099</v>
      </c>
      <c r="W1409">
        <v>0.28339634439634398</v>
      </c>
      <c r="X1409">
        <v>0.14594035594035501</v>
      </c>
      <c r="Y1409">
        <v>1.30814740363983</v>
      </c>
      <c r="Z1409">
        <v>0.25320346320346299</v>
      </c>
      <c r="AA1409">
        <v>0.17890011223344501</v>
      </c>
      <c r="AB1409">
        <v>1.3921564724953099</v>
      </c>
      <c r="AC1409">
        <v>0.28339634439634398</v>
      </c>
      <c r="AD1409">
        <v>0.5</v>
      </c>
      <c r="AE1409">
        <v>0.33333333333333298</v>
      </c>
      <c r="AF1409">
        <v>0</v>
      </c>
      <c r="AG1409">
        <v>0.33333333333333298</v>
      </c>
      <c r="AH1409">
        <v>3.2339076108450202</v>
      </c>
      <c r="AI1409">
        <v>3.59378228065159</v>
      </c>
      <c r="AJ1409">
        <v>330.04545454545399</v>
      </c>
      <c r="AK1409">
        <v>348.09090909090901</v>
      </c>
      <c r="AL1409">
        <v>1.3333333333333299</v>
      </c>
      <c r="AM1409">
        <v>-0.27685755626040098</v>
      </c>
      <c r="AN1409">
        <v>-3.3886200562214899E-3</v>
      </c>
      <c r="AP1409">
        <v>2.2901456550796802</v>
      </c>
      <c r="AQ1409">
        <v>2.3996969641666901</v>
      </c>
      <c r="AR1409">
        <v>3.1841604294525498</v>
      </c>
      <c r="AS1409">
        <v>3.30383934566543</v>
      </c>
      <c r="AT1409">
        <v>-0.21503625820292899</v>
      </c>
      <c r="AU1409">
        <v>1.08844880419974</v>
      </c>
      <c r="AV1409">
        <v>1.5738008790228999</v>
      </c>
      <c r="AW1409">
        <v>2.77743347664825</v>
      </c>
      <c r="AX1409">
        <v>1.62577515502625</v>
      </c>
      <c r="AY1409">
        <v>1.7694514584309899</v>
      </c>
      <c r="AZ1409">
        <v>1.53316981062385</v>
      </c>
      <c r="BA1409">
        <v>1.58447404061304</v>
      </c>
      <c r="BB1409">
        <v>0.81970147319637399</v>
      </c>
      <c r="BC1409">
        <v>0.72389381702034095</v>
      </c>
      <c r="BD1409">
        <v>0.72880157915649002</v>
      </c>
      <c r="BE1409">
        <v>0.38759271289047398</v>
      </c>
      <c r="BF1409">
        <v>0.55112042683096396</v>
      </c>
      <c r="BG1409">
        <v>0.46288311619975803</v>
      </c>
      <c r="BH1409">
        <v>0.76615361694055395</v>
      </c>
      <c r="BI1409">
        <v>0.67635428131294395</v>
      </c>
      <c r="BJ1409">
        <v>0.67904691664132599</v>
      </c>
      <c r="BK1409">
        <v>5.3931882973169696</v>
      </c>
      <c r="BL1409">
        <v>2.3981403337114502</v>
      </c>
      <c r="BM1409">
        <v>-0.27795904197619098</v>
      </c>
      <c r="BN1409">
        <v>2.1836923199348401</v>
      </c>
      <c r="BO1409">
        <v>0.15773581002509299</v>
      </c>
      <c r="BP1409">
        <v>-0.23626776598185401</v>
      </c>
      <c r="BQ1409">
        <v>0.76081077580814904</v>
      </c>
      <c r="BR1409">
        <v>0.56670945105662995</v>
      </c>
      <c r="BS1409">
        <v>0.18017395860994001</v>
      </c>
      <c r="BT1409">
        <v>3.5809022415227298</v>
      </c>
      <c r="BU1409">
        <v>2</v>
      </c>
      <c r="BV1409">
        <v>2</v>
      </c>
      <c r="BW1409">
        <v>-1</v>
      </c>
      <c r="BX1409">
        <v>0</v>
      </c>
      <c r="BY1409">
        <f t="shared" si="21"/>
        <v>44</v>
      </c>
    </row>
    <row r="1410" spans="1:77" x14ac:dyDescent="0.25">
      <c r="A1410">
        <v>1408</v>
      </c>
      <c r="B1410" t="s">
        <v>1481</v>
      </c>
      <c r="C1410" s="3">
        <v>134</v>
      </c>
      <c r="D1410" t="s">
        <v>7392</v>
      </c>
      <c r="E1410" t="s">
        <v>4433</v>
      </c>
      <c r="F1410">
        <v>1</v>
      </c>
      <c r="G1410">
        <v>2</v>
      </c>
      <c r="H1410">
        <v>0</v>
      </c>
      <c r="I1410">
        <v>7.5670242309570299E-2</v>
      </c>
      <c r="J1410">
        <v>7.5670242309570299E-2</v>
      </c>
      <c r="K1410">
        <v>7.5670242309570299E-2</v>
      </c>
      <c r="L1410">
        <v>7.5670242309570299E-2</v>
      </c>
      <c r="M1410">
        <v>0</v>
      </c>
      <c r="N1410">
        <v>0.60398236413796702</v>
      </c>
      <c r="O1410">
        <v>0.52237155607768404</v>
      </c>
      <c r="P1410">
        <v>0.34560730556646901</v>
      </c>
      <c r="Q1410">
        <v>0.52237155607768404</v>
      </c>
      <c r="R1410">
        <v>0.14171925810814701</v>
      </c>
      <c r="S1410">
        <v>1.24352264779174</v>
      </c>
      <c r="T1410">
        <v>0.243558231891565</v>
      </c>
      <c r="U1410">
        <v>0.22018948815245101</v>
      </c>
      <c r="V1410">
        <v>1.5350742768793499</v>
      </c>
      <c r="W1410">
        <v>0.32231776453998601</v>
      </c>
      <c r="X1410">
        <v>0.22358786275452899</v>
      </c>
      <c r="Y1410">
        <v>1.56665600647736</v>
      </c>
      <c r="Z1410">
        <v>0.32833847222736101</v>
      </c>
      <c r="AA1410">
        <v>0.22018948815245101</v>
      </c>
      <c r="AB1410">
        <v>1.5350742768793499</v>
      </c>
      <c r="AC1410">
        <v>0.32231776453998601</v>
      </c>
      <c r="AD1410">
        <v>0.2</v>
      </c>
      <c r="AE1410">
        <v>0.266666666666666</v>
      </c>
      <c r="AF1410">
        <v>0.2</v>
      </c>
      <c r="AG1410">
        <v>0.266666666666666</v>
      </c>
      <c r="AH1410">
        <v>2.9338419213945</v>
      </c>
      <c r="AI1410">
        <v>3.3839394261252398</v>
      </c>
      <c r="AJ1410">
        <v>235.54838709677401</v>
      </c>
      <c r="AK1410">
        <v>270.09677419354801</v>
      </c>
      <c r="AL1410">
        <v>1.2777777777777699</v>
      </c>
      <c r="AM1410">
        <v>-0.27685755626040098</v>
      </c>
      <c r="AN1410">
        <v>-3.3886200562214899E-3</v>
      </c>
      <c r="AP1410">
        <v>-0.40330711854894302</v>
      </c>
      <c r="AQ1410">
        <v>-0.38829335812569898</v>
      </c>
      <c r="AR1410">
        <v>-0.29364641386347301</v>
      </c>
      <c r="AS1410">
        <v>-0.28339986892755697</v>
      </c>
      <c r="AT1410">
        <v>-0.21503625820292899</v>
      </c>
      <c r="AU1410">
        <v>1.0563952179045399</v>
      </c>
      <c r="AV1410">
        <v>0.79213589403750995</v>
      </c>
      <c r="AW1410">
        <v>0.84486245510511804</v>
      </c>
      <c r="AX1410">
        <v>0.83929887944369896</v>
      </c>
      <c r="AY1410">
        <v>1.1025214360954301</v>
      </c>
      <c r="AZ1410">
        <v>1.24028988887334</v>
      </c>
      <c r="BA1410">
        <v>1.1699598846304999</v>
      </c>
      <c r="BB1410">
        <v>1.30003582277745</v>
      </c>
      <c r="BC1410">
        <v>0.93089983261569997</v>
      </c>
      <c r="BD1410">
        <v>1.00539800635266</v>
      </c>
      <c r="BE1410">
        <v>1.280588077153</v>
      </c>
      <c r="BF1410">
        <v>0.92307603697943397</v>
      </c>
      <c r="BG1410">
        <v>0.99216844468638399</v>
      </c>
      <c r="BH1410">
        <v>1.24156032822177</v>
      </c>
      <c r="BI1410">
        <v>0.88254180314356001</v>
      </c>
      <c r="BJ1410">
        <v>0.954014945429562</v>
      </c>
      <c r="BK1410">
        <v>2.0129180277709202</v>
      </c>
      <c r="BL1410">
        <v>1.8504468315599001</v>
      </c>
      <c r="BM1410">
        <v>1.1434667503950999</v>
      </c>
      <c r="BN1410">
        <v>1.6792170512469999</v>
      </c>
      <c r="BO1410">
        <v>-1.59916299466569</v>
      </c>
      <c r="BP1410">
        <v>-1.76187951960481</v>
      </c>
      <c r="BQ1410">
        <v>-0.53113621298776303</v>
      </c>
      <c r="BR1410">
        <v>-0.46717415085159503</v>
      </c>
      <c r="BS1410">
        <v>-6.7598777948890507E-2</v>
      </c>
      <c r="BT1410">
        <v>2.0958505689470202</v>
      </c>
      <c r="BU1410">
        <v>1</v>
      </c>
      <c r="BV1410">
        <v>1</v>
      </c>
      <c r="BW1410">
        <v>-1</v>
      </c>
      <c r="BX1410">
        <v>1</v>
      </c>
      <c r="BY1410">
        <f t="shared" si="21"/>
        <v>44</v>
      </c>
    </row>
    <row r="1411" spans="1:77" x14ac:dyDescent="0.25">
      <c r="A1411">
        <v>1409</v>
      </c>
      <c r="B1411" t="s">
        <v>1482</v>
      </c>
      <c r="C1411" s="3">
        <v>134</v>
      </c>
      <c r="D1411" t="s">
        <v>7393</v>
      </c>
      <c r="E1411" t="s">
        <v>4434</v>
      </c>
      <c r="F1411">
        <v>1</v>
      </c>
      <c r="G1411">
        <v>2</v>
      </c>
      <c r="H1411">
        <v>0</v>
      </c>
      <c r="I1411">
        <v>0.41224882006645203</v>
      </c>
      <c r="J1411">
        <v>0.41224882006645203</v>
      </c>
      <c r="K1411">
        <v>0.41224882006645203</v>
      </c>
      <c r="L1411">
        <v>0.41224882006645203</v>
      </c>
      <c r="M1411">
        <v>0</v>
      </c>
      <c r="N1411">
        <v>0.63955539464950495</v>
      </c>
      <c r="O1411">
        <v>0.65673213203748004</v>
      </c>
      <c r="P1411">
        <v>0.64631736278533902</v>
      </c>
      <c r="Q1411">
        <v>0.65673213203748004</v>
      </c>
      <c r="R1411">
        <v>0.13138965972299299</v>
      </c>
      <c r="S1411">
        <v>1.18242078229158</v>
      </c>
      <c r="T1411">
        <v>0.24677831427831401</v>
      </c>
      <c r="U1411">
        <v>0.11948733365399999</v>
      </c>
      <c r="V1411">
        <v>1.0827084859359599</v>
      </c>
      <c r="W1411">
        <v>0.21965040617818299</v>
      </c>
      <c r="X1411">
        <v>0.11100288600288501</v>
      </c>
      <c r="Y1411">
        <v>1.0110332939120801</v>
      </c>
      <c r="Z1411">
        <v>0.214634182689738</v>
      </c>
      <c r="AA1411">
        <v>0.11948733365399999</v>
      </c>
      <c r="AB1411">
        <v>1.0827084859359599</v>
      </c>
      <c r="AC1411">
        <v>0.21965040617818299</v>
      </c>
      <c r="AD1411">
        <v>0</v>
      </c>
      <c r="AE1411">
        <v>0</v>
      </c>
      <c r="AF1411">
        <v>0</v>
      </c>
      <c r="AG1411">
        <v>0</v>
      </c>
      <c r="AH1411">
        <v>2.9938967844202802</v>
      </c>
      <c r="AI1411">
        <v>3.4615925696243002</v>
      </c>
      <c r="AJ1411">
        <v>300.666666666666</v>
      </c>
      <c r="AK1411">
        <v>351.61111111111097</v>
      </c>
      <c r="AL1411">
        <v>1.32638888888888</v>
      </c>
      <c r="AM1411">
        <v>-0.27685755626040098</v>
      </c>
      <c r="AN1411">
        <v>-3.3886200562214899E-3</v>
      </c>
      <c r="AP1411">
        <v>1.27034610282667</v>
      </c>
      <c r="AQ1411">
        <v>1.34410344858812</v>
      </c>
      <c r="AR1411">
        <v>1.8673874396451</v>
      </c>
      <c r="AS1411">
        <v>1.94563289011361</v>
      </c>
      <c r="AT1411">
        <v>-0.21503625820292899</v>
      </c>
      <c r="AU1411">
        <v>1.1921868243596401</v>
      </c>
      <c r="AV1411">
        <v>1.32003491319221</v>
      </c>
      <c r="AW1411">
        <v>2.1441734558196002</v>
      </c>
      <c r="AX1411">
        <v>1.3704472133763399</v>
      </c>
      <c r="AY1411">
        <v>0.97413855740440303</v>
      </c>
      <c r="AZ1411">
        <v>1.14641838437634</v>
      </c>
      <c r="BA1411">
        <v>1.1942573378250001</v>
      </c>
      <c r="BB1411">
        <v>0.12853097907837999</v>
      </c>
      <c r="BC1411">
        <v>0.27568097882473902</v>
      </c>
      <c r="BD1411">
        <v>0.27578885006440701</v>
      </c>
      <c r="BE1411">
        <v>-1.4210255077164301E-2</v>
      </c>
      <c r="BF1411">
        <v>0.123617207385049</v>
      </c>
      <c r="BG1411">
        <v>0.19118348414532199</v>
      </c>
      <c r="BH1411">
        <v>8.2073680059447499E-2</v>
      </c>
      <c r="BI1411">
        <v>0.22991365931253899</v>
      </c>
      <c r="BJ1411">
        <v>0.228701196716011</v>
      </c>
      <c r="BK1411">
        <v>-0.240595485259783</v>
      </c>
      <c r="BL1411">
        <v>-0.34032717704627602</v>
      </c>
      <c r="BM1411">
        <v>-0.27795904197619098</v>
      </c>
      <c r="BN1411">
        <v>-0.33868402350434601</v>
      </c>
      <c r="BO1411">
        <v>-1.2475389310845599</v>
      </c>
      <c r="BP1411">
        <v>-1.19732110900113</v>
      </c>
      <c r="BQ1411">
        <v>0.35914924747461702</v>
      </c>
      <c r="BR1411">
        <v>0.61337294888092897</v>
      </c>
      <c r="BS1411">
        <v>0.14920236654008601</v>
      </c>
      <c r="BT1411">
        <v>6.5091117847802504</v>
      </c>
      <c r="BU1411">
        <v>2</v>
      </c>
      <c r="BV1411">
        <v>2</v>
      </c>
      <c r="BW1411">
        <v>1</v>
      </c>
      <c r="BX1411">
        <v>0</v>
      </c>
      <c r="BY1411">
        <f t="shared" si="21"/>
        <v>44</v>
      </c>
    </row>
    <row r="1412" spans="1:77" x14ac:dyDescent="0.25">
      <c r="A1412">
        <v>1410</v>
      </c>
      <c r="B1412" t="s">
        <v>1483</v>
      </c>
      <c r="C1412" s="3">
        <v>134</v>
      </c>
      <c r="D1412" t="s">
        <v>7394</v>
      </c>
      <c r="E1412" t="s">
        <v>4435</v>
      </c>
      <c r="F1412">
        <v>1</v>
      </c>
      <c r="G1412">
        <v>3</v>
      </c>
      <c r="H1412">
        <v>0</v>
      </c>
      <c r="I1412">
        <v>0.31608754396438599</v>
      </c>
      <c r="J1412">
        <v>0.30458358923594098</v>
      </c>
      <c r="K1412">
        <v>0.31608754396438599</v>
      </c>
      <c r="L1412">
        <v>0.30458358923594098</v>
      </c>
      <c r="M1412">
        <v>0</v>
      </c>
      <c r="N1412">
        <v>0.33425463363528202</v>
      </c>
      <c r="O1412">
        <v>0.402285882830619</v>
      </c>
      <c r="P1412">
        <v>0.50364010781049695</v>
      </c>
      <c r="Q1412">
        <v>0.402285882830619</v>
      </c>
      <c r="R1412">
        <v>0.15154459912982601</v>
      </c>
      <c r="S1412">
        <v>1.34292742412553</v>
      </c>
      <c r="T1412">
        <v>0.26063497739634101</v>
      </c>
      <c r="U1412">
        <v>0.15003674913326501</v>
      </c>
      <c r="V1412">
        <v>1.3252472155648301</v>
      </c>
      <c r="W1412">
        <v>0.25845595183730002</v>
      </c>
      <c r="X1412">
        <v>0.14654172184554101</v>
      </c>
      <c r="Y1412">
        <v>1.30563970037725</v>
      </c>
      <c r="Z1412">
        <v>0.25365040490513902</v>
      </c>
      <c r="AA1412">
        <v>0.15003674913326501</v>
      </c>
      <c r="AB1412">
        <v>1.3252472155648301</v>
      </c>
      <c r="AC1412">
        <v>0.25845595183730002</v>
      </c>
      <c r="AD1412">
        <v>0</v>
      </c>
      <c r="AE1412">
        <v>0</v>
      </c>
      <c r="AF1412">
        <v>0</v>
      </c>
      <c r="AG1412">
        <v>0</v>
      </c>
      <c r="AH1412">
        <v>3.1091528004493698</v>
      </c>
      <c r="AI1412">
        <v>3.5246350006553802</v>
      </c>
      <c r="AJ1412">
        <v>239.53846153846101</v>
      </c>
      <c r="AK1412">
        <v>283.51282051281999</v>
      </c>
      <c r="AL1412">
        <v>1.18888888888888</v>
      </c>
      <c r="AM1412">
        <v>-0.27685755626040098</v>
      </c>
      <c r="AN1412">
        <v>0.73097375498495198</v>
      </c>
      <c r="AP1412">
        <v>0.79217951660958197</v>
      </c>
      <c r="AQ1412">
        <v>0.78994191124985202</v>
      </c>
      <c r="AR1412">
        <v>1.2499750825126901</v>
      </c>
      <c r="AS1412">
        <v>1.23260674290502</v>
      </c>
      <c r="AT1412">
        <v>-0.21503625820292899</v>
      </c>
      <c r="AU1412">
        <v>2.6773583094198299E-2</v>
      </c>
      <c r="AV1412">
        <v>0.32032257626320099</v>
      </c>
      <c r="AW1412">
        <v>1.5276921560084999</v>
      </c>
      <c r="AX1412">
        <v>0.364581464616273</v>
      </c>
      <c r="AY1412">
        <v>1.2246370806201201</v>
      </c>
      <c r="AZ1412">
        <v>1.39300659943953</v>
      </c>
      <c r="BA1412">
        <v>1.29881417305619</v>
      </c>
      <c r="BB1412">
        <v>0.48392345686975602</v>
      </c>
      <c r="BC1412">
        <v>0.62698063854465402</v>
      </c>
      <c r="BD1412">
        <v>0.55156181120243497</v>
      </c>
      <c r="BE1412">
        <v>0.394508800574284</v>
      </c>
      <c r="BF1412">
        <v>0.54751221307378795</v>
      </c>
      <c r="BG1412">
        <v>0.46603157772866999</v>
      </c>
      <c r="BH1412">
        <v>0.43382026913482002</v>
      </c>
      <c r="BI1412">
        <v>0.57982429378982803</v>
      </c>
      <c r="BJ1412">
        <v>0.50285060741479204</v>
      </c>
      <c r="BK1412">
        <v>-0.240595485259783</v>
      </c>
      <c r="BL1412">
        <v>-0.34032717704627602</v>
      </c>
      <c r="BM1412">
        <v>-0.27795904197619098</v>
      </c>
      <c r="BN1412">
        <v>-0.33868402350434601</v>
      </c>
      <c r="BO1412">
        <v>-0.57270950568197598</v>
      </c>
      <c r="BP1412">
        <v>-0.73898635190359896</v>
      </c>
      <c r="BQ1412">
        <v>-0.47658462954514402</v>
      </c>
      <c r="BR1412">
        <v>-0.28933218478337402</v>
      </c>
      <c r="BS1412">
        <v>-0.46403515644301802</v>
      </c>
      <c r="BT1412">
        <v>4.6596776782435398</v>
      </c>
      <c r="BU1412">
        <v>4</v>
      </c>
      <c r="BV1412">
        <v>3</v>
      </c>
      <c r="BW1412">
        <v>1</v>
      </c>
      <c r="BX1412">
        <v>1</v>
      </c>
      <c r="BY1412">
        <f t="shared" ref="BY1412:BY1475" si="22">COUNTIF(C:C,C1412)</f>
        <v>44</v>
      </c>
    </row>
    <row r="1413" spans="1:77" x14ac:dyDescent="0.25">
      <c r="A1413">
        <v>1411</v>
      </c>
      <c r="B1413" t="s">
        <v>1484</v>
      </c>
      <c r="C1413" s="3">
        <v>134</v>
      </c>
      <c r="D1413" t="s">
        <v>7395</v>
      </c>
      <c r="E1413" t="s">
        <v>4436</v>
      </c>
      <c r="F1413">
        <v>1</v>
      </c>
      <c r="G1413">
        <v>1</v>
      </c>
      <c r="H1413">
        <v>0</v>
      </c>
      <c r="I1413">
        <v>0</v>
      </c>
      <c r="J1413">
        <v>0</v>
      </c>
      <c r="K1413">
        <v>0</v>
      </c>
      <c r="L1413">
        <v>0</v>
      </c>
      <c r="M1413">
        <v>0</v>
      </c>
      <c r="N1413">
        <v>0.69379311800002996</v>
      </c>
      <c r="O1413">
        <v>0.69379311800002996</v>
      </c>
      <c r="P1413">
        <v>0</v>
      </c>
      <c r="Q1413">
        <v>0.69379311800002996</v>
      </c>
      <c r="R1413">
        <v>0</v>
      </c>
      <c r="S1413">
        <v>0</v>
      </c>
      <c r="T1413">
        <v>0</v>
      </c>
      <c r="U1413">
        <v>0.158980011757789</v>
      </c>
      <c r="V1413">
        <v>1.3963020312468</v>
      </c>
      <c r="W1413">
        <v>0.27064560953449801</v>
      </c>
      <c r="X1413">
        <v>0.158980011757789</v>
      </c>
      <c r="Y1413">
        <v>1.3963020312468</v>
      </c>
      <c r="Z1413">
        <v>0.27064560953449801</v>
      </c>
      <c r="AA1413">
        <v>0.158980011757789</v>
      </c>
      <c r="AB1413">
        <v>1.3963020312468</v>
      </c>
      <c r="AC1413">
        <v>0.27064560953449801</v>
      </c>
      <c r="AD1413">
        <v>0</v>
      </c>
      <c r="AE1413">
        <v>0</v>
      </c>
      <c r="AF1413">
        <v>0</v>
      </c>
      <c r="AG1413">
        <v>0</v>
      </c>
      <c r="AH1413">
        <v>3.0468456389785898</v>
      </c>
      <c r="AI1413">
        <v>3.4891373416996601</v>
      </c>
      <c r="AJ1413">
        <v>219.13461538461499</v>
      </c>
      <c r="AK1413">
        <v>246.38461538461499</v>
      </c>
      <c r="AL1413">
        <v>1.3030303030303001</v>
      </c>
      <c r="AM1413">
        <v>-0.27685755626040098</v>
      </c>
      <c r="AN1413">
        <v>-0.73775099509739495</v>
      </c>
      <c r="AP1413">
        <v>-0.77958105032354796</v>
      </c>
      <c r="AQ1413">
        <v>-0.77777413558341002</v>
      </c>
      <c r="AR1413">
        <v>-0.77949419545430798</v>
      </c>
      <c r="AS1413">
        <v>-0.78453529506406805</v>
      </c>
      <c r="AT1413">
        <v>-0.21503625820292899</v>
      </c>
      <c r="AU1413">
        <v>1.3992264686723801</v>
      </c>
      <c r="AV1413">
        <v>1.4656465109304599</v>
      </c>
      <c r="AW1413">
        <v>-0.64844102201459797</v>
      </c>
      <c r="AX1413">
        <v>1.5169550770654601</v>
      </c>
      <c r="AY1413">
        <v>-0.65885646491094296</v>
      </c>
      <c r="AZ1413">
        <v>-0.67014837465249999</v>
      </c>
      <c r="BA1413">
        <v>-0.66783307491374599</v>
      </c>
      <c r="BB1413">
        <v>0.58796368853395797</v>
      </c>
      <c r="BC1413">
        <v>0.72989835650555002</v>
      </c>
      <c r="BD1413">
        <v>0.63818803797797397</v>
      </c>
      <c r="BE1413">
        <v>0.53755698958534004</v>
      </c>
      <c r="BF1413">
        <v>0.67796188564140902</v>
      </c>
      <c r="BG1413">
        <v>0.58575356328252104</v>
      </c>
      <c r="BH1413">
        <v>0.53679317627658996</v>
      </c>
      <c r="BI1413">
        <v>0.682335079081688</v>
      </c>
      <c r="BJ1413">
        <v>0.58896684202883998</v>
      </c>
      <c r="BK1413">
        <v>-0.240595485259783</v>
      </c>
      <c r="BL1413">
        <v>-0.34032717704627602</v>
      </c>
      <c r="BM1413">
        <v>-0.27795904197619098</v>
      </c>
      <c r="BN1413">
        <v>-0.33868402350434601</v>
      </c>
      <c r="BO1413">
        <v>-0.93752088319115301</v>
      </c>
      <c r="BP1413">
        <v>-0.99706350135520905</v>
      </c>
      <c r="BQ1413">
        <v>-0.75554236135658503</v>
      </c>
      <c r="BR1413">
        <v>-0.78150050616872002</v>
      </c>
      <c r="BS1413">
        <v>4.5025193214214401E-2</v>
      </c>
      <c r="BT1413">
        <v>0.58023063955489895</v>
      </c>
      <c r="BU1413">
        <v>3</v>
      </c>
      <c r="BV1413">
        <v>3</v>
      </c>
      <c r="BW1413">
        <v>-1</v>
      </c>
      <c r="BX1413">
        <v>0</v>
      </c>
      <c r="BY1413">
        <f t="shared" si="22"/>
        <v>44</v>
      </c>
    </row>
    <row r="1414" spans="1:77" x14ac:dyDescent="0.25">
      <c r="A1414">
        <v>1412</v>
      </c>
      <c r="B1414" t="s">
        <v>1485</v>
      </c>
      <c r="C1414" s="3">
        <v>134</v>
      </c>
      <c r="D1414" t="s">
        <v>7396</v>
      </c>
      <c r="E1414" t="s">
        <v>4437</v>
      </c>
      <c r="F1414">
        <v>1</v>
      </c>
      <c r="G1414">
        <v>1</v>
      </c>
      <c r="H1414">
        <v>0</v>
      </c>
      <c r="I1414">
        <v>0</v>
      </c>
      <c r="J1414">
        <v>0</v>
      </c>
      <c r="K1414">
        <v>0</v>
      </c>
      <c r="L1414">
        <v>0</v>
      </c>
      <c r="M1414">
        <v>0</v>
      </c>
      <c r="N1414">
        <v>0.50784776210784899</v>
      </c>
      <c r="O1414">
        <v>0.51999233166376702</v>
      </c>
      <c r="P1414">
        <v>0</v>
      </c>
      <c r="Q1414">
        <v>0.51999233166376702</v>
      </c>
      <c r="R1414">
        <v>0</v>
      </c>
      <c r="S1414">
        <v>0</v>
      </c>
      <c r="T1414">
        <v>0</v>
      </c>
      <c r="U1414">
        <v>0.18502597425436901</v>
      </c>
      <c r="V1414">
        <v>1.51822788699824</v>
      </c>
      <c r="W1414">
        <v>0.305024842809479</v>
      </c>
      <c r="X1414">
        <v>0.17914642970198499</v>
      </c>
      <c r="Y1414">
        <v>1.4910264958031001</v>
      </c>
      <c r="Z1414">
        <v>0.29840568210938501</v>
      </c>
      <c r="AA1414">
        <v>0.18502597425436901</v>
      </c>
      <c r="AB1414">
        <v>1.51822788699824</v>
      </c>
      <c r="AC1414">
        <v>0.305024842809479</v>
      </c>
      <c r="AD1414">
        <v>0</v>
      </c>
      <c r="AE1414">
        <v>6.6666666666666596E-2</v>
      </c>
      <c r="AF1414">
        <v>0</v>
      </c>
      <c r="AG1414">
        <v>6.6666666666666596E-2</v>
      </c>
      <c r="AH1414">
        <v>3.1075253023837699</v>
      </c>
      <c r="AI1414">
        <v>3.5161183959100999</v>
      </c>
      <c r="AJ1414">
        <v>270.36585365853603</v>
      </c>
      <c r="AK1414">
        <v>288.536585365853</v>
      </c>
      <c r="AL1414">
        <v>1.25747863247863</v>
      </c>
      <c r="AM1414">
        <v>-0.27685755626040098</v>
      </c>
      <c r="AN1414">
        <v>-0.73775099509739495</v>
      </c>
      <c r="AP1414">
        <v>-0.77958105032354796</v>
      </c>
      <c r="AQ1414">
        <v>-0.77777413558341002</v>
      </c>
      <c r="AR1414">
        <v>-0.77949419545430798</v>
      </c>
      <c r="AS1414">
        <v>-0.78453529506406805</v>
      </c>
      <c r="AT1414">
        <v>-0.21503625820292899</v>
      </c>
      <c r="AU1414">
        <v>0.68942417670080003</v>
      </c>
      <c r="AV1414">
        <v>0.78278798654691095</v>
      </c>
      <c r="AW1414">
        <v>-0.64844102201459797</v>
      </c>
      <c r="AX1414">
        <v>0.82989343387697201</v>
      </c>
      <c r="AY1414">
        <v>-0.65885646491094296</v>
      </c>
      <c r="AZ1414">
        <v>-0.67014837465249999</v>
      </c>
      <c r="BA1414">
        <v>-0.66783307491374599</v>
      </c>
      <c r="BB1414">
        <v>0.89096585741026602</v>
      </c>
      <c r="BC1414">
        <v>0.90649906560500704</v>
      </c>
      <c r="BD1414">
        <v>0.88250525606788699</v>
      </c>
      <c r="BE1414">
        <v>0.76948353142583503</v>
      </c>
      <c r="BF1414">
        <v>0.81425636723036698</v>
      </c>
      <c r="BG1414">
        <v>0.78130819650201699</v>
      </c>
      <c r="BH1414">
        <v>0.83668691642279103</v>
      </c>
      <c r="BI1414">
        <v>0.85823751582016305</v>
      </c>
      <c r="BJ1414">
        <v>0.83184569819556597</v>
      </c>
      <c r="BK1414">
        <v>-0.240595485259783</v>
      </c>
      <c r="BL1414">
        <v>0.20736632510527001</v>
      </c>
      <c r="BM1414">
        <v>-0.27795904197619098</v>
      </c>
      <c r="BN1414">
        <v>0.165791245183491</v>
      </c>
      <c r="BO1414">
        <v>-0.582238583835885</v>
      </c>
      <c r="BP1414">
        <v>-0.80090426819237803</v>
      </c>
      <c r="BQ1414">
        <v>-5.5118043361490197E-2</v>
      </c>
      <c r="BR1414">
        <v>-0.22273758625068801</v>
      </c>
      <c r="BS1414">
        <v>-0.15813112399923199</v>
      </c>
      <c r="BT1414">
        <v>-0.27252984443759198</v>
      </c>
      <c r="BU1414">
        <v>3</v>
      </c>
      <c r="BV1414">
        <v>4</v>
      </c>
      <c r="BW1414">
        <v>1</v>
      </c>
      <c r="BX1414">
        <v>0</v>
      </c>
      <c r="BY1414">
        <f t="shared" si="22"/>
        <v>44</v>
      </c>
    </row>
    <row r="1415" spans="1:77" x14ac:dyDescent="0.25">
      <c r="A1415">
        <v>1413</v>
      </c>
      <c r="B1415" t="s">
        <v>1486</v>
      </c>
      <c r="C1415" s="3">
        <v>134</v>
      </c>
      <c r="D1415" t="s">
        <v>7397</v>
      </c>
      <c r="E1415" t="s">
        <v>4438</v>
      </c>
      <c r="F1415">
        <v>1</v>
      </c>
      <c r="G1415">
        <v>2</v>
      </c>
      <c r="H1415">
        <v>0</v>
      </c>
      <c r="I1415">
        <v>0.53661209344863803</v>
      </c>
      <c r="J1415">
        <v>0.53661209344863803</v>
      </c>
      <c r="K1415">
        <v>0.53661209344863803</v>
      </c>
      <c r="L1415">
        <v>0.53661209344863803</v>
      </c>
      <c r="M1415">
        <v>0</v>
      </c>
      <c r="N1415">
        <v>0.64635287523269602</v>
      </c>
      <c r="O1415">
        <v>0.62616193890571503</v>
      </c>
      <c r="P1415">
        <v>0.62782796099781901</v>
      </c>
      <c r="Q1415">
        <v>0.62616193890571503</v>
      </c>
      <c r="R1415">
        <v>0.15984397150337401</v>
      </c>
      <c r="S1415">
        <v>1.37472164848339</v>
      </c>
      <c r="T1415">
        <v>0.268873607132876</v>
      </c>
      <c r="U1415">
        <v>0.158711126346708</v>
      </c>
      <c r="V1415">
        <v>1.3782755155287501</v>
      </c>
      <c r="W1415">
        <v>0.26944626285290701</v>
      </c>
      <c r="X1415">
        <v>0.16009484835731999</v>
      </c>
      <c r="Y1415">
        <v>1.3974338259094401</v>
      </c>
      <c r="Z1415">
        <v>0.27394762277698698</v>
      </c>
      <c r="AA1415">
        <v>0.158711126346708</v>
      </c>
      <c r="AB1415">
        <v>1.3782755155287501</v>
      </c>
      <c r="AC1415">
        <v>0.26944626285290701</v>
      </c>
      <c r="AD1415">
        <v>0.25</v>
      </c>
      <c r="AE1415">
        <v>0.2</v>
      </c>
      <c r="AF1415">
        <v>0.2</v>
      </c>
      <c r="AG1415">
        <v>0.2</v>
      </c>
      <c r="AH1415">
        <v>3.1076801162735501</v>
      </c>
      <c r="AI1415">
        <v>3.5093252614802699</v>
      </c>
      <c r="AJ1415">
        <v>260.91489361702099</v>
      </c>
      <c r="AK1415">
        <v>275.723404255319</v>
      </c>
      <c r="AL1415">
        <v>1.26001602564102</v>
      </c>
      <c r="AM1415">
        <v>-0.27685755626040098</v>
      </c>
      <c r="AN1415">
        <v>-3.3886200562214899E-3</v>
      </c>
      <c r="AP1415">
        <v>1.8887484815641</v>
      </c>
      <c r="AQ1415">
        <v>1.9842111438419801</v>
      </c>
      <c r="AR1415">
        <v>2.6658733257735299</v>
      </c>
      <c r="AS1415">
        <v>2.7692438645194799</v>
      </c>
      <c r="AT1415">
        <v>-0.21503625820292899</v>
      </c>
      <c r="AU1415">
        <v>1.2181345942000299</v>
      </c>
      <c r="AV1415">
        <v>1.1999254625267299</v>
      </c>
      <c r="AW1415">
        <v>2.0642842650112301</v>
      </c>
      <c r="AX1415">
        <v>1.24959846712807</v>
      </c>
      <c r="AY1415">
        <v>1.3277870073565099</v>
      </c>
      <c r="AZ1415">
        <v>1.44185243500211</v>
      </c>
      <c r="BA1415">
        <v>1.3609795764117101</v>
      </c>
      <c r="BB1415">
        <v>0.58483564660625098</v>
      </c>
      <c r="BC1415">
        <v>0.70378826329537902</v>
      </c>
      <c r="BD1415">
        <v>0.62966483903319304</v>
      </c>
      <c r="BE1415">
        <v>0.55037831452077501</v>
      </c>
      <c r="BF1415">
        <v>0.67959037061128502</v>
      </c>
      <c r="BG1415">
        <v>0.60901445306510305</v>
      </c>
      <c r="BH1415">
        <v>0.53369722420300203</v>
      </c>
      <c r="BI1415">
        <v>0.656328224168375</v>
      </c>
      <c r="BJ1415">
        <v>0.58049382147476702</v>
      </c>
      <c r="BK1415">
        <v>2.57629640602859</v>
      </c>
      <c r="BL1415">
        <v>1.30275332940836</v>
      </c>
      <c r="BM1415">
        <v>1.1434667503950999</v>
      </c>
      <c r="BN1415">
        <v>1.17474178255916</v>
      </c>
      <c r="BO1415">
        <v>-0.58133214118861698</v>
      </c>
      <c r="BP1415">
        <v>-0.85029211012524597</v>
      </c>
      <c r="BQ1415">
        <v>-0.18432987708847101</v>
      </c>
      <c r="BR1415">
        <v>-0.39258802251612301</v>
      </c>
      <c r="BS1415">
        <v>-0.14681458074293899</v>
      </c>
      <c r="BT1415">
        <v>5.0221889208254202</v>
      </c>
      <c r="BU1415">
        <v>3</v>
      </c>
      <c r="BV1415">
        <v>3</v>
      </c>
      <c r="BW1415">
        <v>0</v>
      </c>
      <c r="BX1415">
        <v>1</v>
      </c>
      <c r="BY1415">
        <f t="shared" si="22"/>
        <v>44</v>
      </c>
    </row>
    <row r="1416" spans="1:77" x14ac:dyDescent="0.25">
      <c r="A1416">
        <v>1414</v>
      </c>
      <c r="B1416" t="s">
        <v>1487</v>
      </c>
      <c r="C1416" s="3">
        <v>134</v>
      </c>
      <c r="D1416" t="s">
        <v>7398</v>
      </c>
      <c r="E1416" t="s">
        <v>4439</v>
      </c>
      <c r="F1416">
        <v>1</v>
      </c>
      <c r="G1416">
        <v>2</v>
      </c>
      <c r="H1416">
        <v>0</v>
      </c>
      <c r="I1416">
        <v>0.109537966549396</v>
      </c>
      <c r="J1416">
        <v>0.109537966549396</v>
      </c>
      <c r="K1416">
        <v>0.109537966549396</v>
      </c>
      <c r="L1416">
        <v>0.109537966549396</v>
      </c>
      <c r="M1416">
        <v>0</v>
      </c>
      <c r="N1416">
        <v>0.67232650518417303</v>
      </c>
      <c r="O1416">
        <v>0.62346553802490201</v>
      </c>
      <c r="P1416">
        <v>0.61603377262751202</v>
      </c>
      <c r="Q1416">
        <v>0.62346553802490201</v>
      </c>
      <c r="R1416">
        <v>0.16418414955121299</v>
      </c>
      <c r="S1416">
        <v>1.4208340146090499</v>
      </c>
      <c r="T1416">
        <v>0.27931283516600902</v>
      </c>
      <c r="U1416">
        <v>0.17139135782033399</v>
      </c>
      <c r="V1416">
        <v>1.45522135201853</v>
      </c>
      <c r="W1416">
        <v>0.28894139720538697</v>
      </c>
      <c r="X1416">
        <v>0.169980215010786</v>
      </c>
      <c r="Y1416">
        <v>1.4447752865030501</v>
      </c>
      <c r="Z1416">
        <v>0.28843064603005403</v>
      </c>
      <c r="AA1416">
        <v>0.17139135782033399</v>
      </c>
      <c r="AB1416">
        <v>1.45522135201853</v>
      </c>
      <c r="AC1416">
        <v>0.28894139720538697</v>
      </c>
      <c r="AD1416">
        <v>0</v>
      </c>
      <c r="AE1416">
        <v>0</v>
      </c>
      <c r="AF1416">
        <v>0</v>
      </c>
      <c r="AG1416">
        <v>0</v>
      </c>
      <c r="AH1416">
        <v>3.05094828693549</v>
      </c>
      <c r="AI1416">
        <v>3.4617956470126598</v>
      </c>
      <c r="AJ1416">
        <v>240.333333333333</v>
      </c>
      <c r="AK1416">
        <v>253.5</v>
      </c>
      <c r="AL1416">
        <v>1.2967032967032901</v>
      </c>
      <c r="AM1416">
        <v>-0.27685755626040098</v>
      </c>
      <c r="AN1416">
        <v>-3.3886200562214899E-3</v>
      </c>
      <c r="AP1416">
        <v>-0.23489822529017601</v>
      </c>
      <c r="AQ1416">
        <v>-0.21397347801104799</v>
      </c>
      <c r="AR1416">
        <v>-7.6195561490973895E-2</v>
      </c>
      <c r="AS1416">
        <v>-5.91067267202861E-2</v>
      </c>
      <c r="AT1416">
        <v>-0.21503625820292899</v>
      </c>
      <c r="AU1416">
        <v>1.3172827658869399</v>
      </c>
      <c r="AV1416">
        <v>1.1893313773937899</v>
      </c>
      <c r="AW1416">
        <v>2.0133238188067799</v>
      </c>
      <c r="AX1416">
        <v>1.23893917346825</v>
      </c>
      <c r="AY1416">
        <v>1.3817295258395099</v>
      </c>
      <c r="AZ1416">
        <v>1.51269539779384</v>
      </c>
      <c r="BA1416">
        <v>1.4397498139576601</v>
      </c>
      <c r="BB1416">
        <v>0.73234939807029298</v>
      </c>
      <c r="BC1416">
        <v>0.81523869522056602</v>
      </c>
      <c r="BD1416">
        <v>0.76820768998016897</v>
      </c>
      <c r="BE1416">
        <v>0.66406627383552097</v>
      </c>
      <c r="BF1416">
        <v>0.74770772402672903</v>
      </c>
      <c r="BG1416">
        <v>0.71103948533123196</v>
      </c>
      <c r="BH1416">
        <v>0.67969766642296503</v>
      </c>
      <c r="BI1416">
        <v>0.76733798540413101</v>
      </c>
      <c r="BJ1416">
        <v>0.71822103297115503</v>
      </c>
      <c r="BK1416">
        <v>-0.240595485259783</v>
      </c>
      <c r="BL1416">
        <v>-0.34032717704627602</v>
      </c>
      <c r="BM1416">
        <v>-0.27795904197619098</v>
      </c>
      <c r="BN1416">
        <v>-0.33868402350434601</v>
      </c>
      <c r="BO1416">
        <v>-0.91349968535030301</v>
      </c>
      <c r="BP1416">
        <v>-1.19584468393401</v>
      </c>
      <c r="BQ1416">
        <v>-0.46571728466779</v>
      </c>
      <c r="BR1416">
        <v>-0.687179574411514</v>
      </c>
      <c r="BS1416">
        <v>1.68073191206018E-2</v>
      </c>
      <c r="BT1416">
        <v>4.1704019075516197</v>
      </c>
      <c r="BU1416">
        <v>2</v>
      </c>
      <c r="BV1416">
        <v>2</v>
      </c>
      <c r="BW1416">
        <v>-1</v>
      </c>
      <c r="BX1416">
        <v>1</v>
      </c>
      <c r="BY1416">
        <f t="shared" si="22"/>
        <v>44</v>
      </c>
    </row>
    <row r="1417" spans="1:77" x14ac:dyDescent="0.25">
      <c r="A1417">
        <v>1415</v>
      </c>
      <c r="B1417" t="s">
        <v>1488</v>
      </c>
      <c r="C1417" s="3">
        <v>134</v>
      </c>
      <c r="D1417" t="s">
        <v>7399</v>
      </c>
      <c r="E1417" t="s">
        <v>4440</v>
      </c>
      <c r="F1417">
        <v>1</v>
      </c>
      <c r="G1417">
        <v>1</v>
      </c>
      <c r="H1417">
        <v>0</v>
      </c>
      <c r="I1417">
        <v>0</v>
      </c>
      <c r="J1417">
        <v>0</v>
      </c>
      <c r="K1417">
        <v>0</v>
      </c>
      <c r="L1417">
        <v>0</v>
      </c>
      <c r="M1417">
        <v>0</v>
      </c>
      <c r="N1417">
        <v>0.54425704479217496</v>
      </c>
      <c r="O1417">
        <v>0.54425704479217496</v>
      </c>
      <c r="P1417">
        <v>0</v>
      </c>
      <c r="Q1417">
        <v>0.54425704479217496</v>
      </c>
      <c r="R1417">
        <v>0</v>
      </c>
      <c r="S1417">
        <v>0</v>
      </c>
      <c r="T1417">
        <v>0</v>
      </c>
      <c r="U1417">
        <v>0.15457671957671901</v>
      </c>
      <c r="V1417">
        <v>1.36497234004778</v>
      </c>
      <c r="W1417">
        <v>0.26603174603174601</v>
      </c>
      <c r="X1417">
        <v>0.15457671957671901</v>
      </c>
      <c r="Y1417">
        <v>1.36497234004778</v>
      </c>
      <c r="Z1417">
        <v>0.26603174603174601</v>
      </c>
      <c r="AA1417">
        <v>0.15457671957671901</v>
      </c>
      <c r="AB1417">
        <v>1.36497234004778</v>
      </c>
      <c r="AC1417">
        <v>0.26603174603174601</v>
      </c>
      <c r="AD1417">
        <v>0</v>
      </c>
      <c r="AE1417">
        <v>0</v>
      </c>
      <c r="AF1417">
        <v>0</v>
      </c>
      <c r="AG1417">
        <v>0</v>
      </c>
      <c r="AH1417">
        <v>3.1686786555392499</v>
      </c>
      <c r="AI1417">
        <v>3.5474920459517798</v>
      </c>
      <c r="AJ1417">
        <v>277.71428571428498</v>
      </c>
      <c r="AK1417">
        <v>318.642857142857</v>
      </c>
      <c r="AL1417">
        <v>1.4572649572649501</v>
      </c>
      <c r="AM1417">
        <v>-0.27685755626040098</v>
      </c>
      <c r="AN1417">
        <v>-0.73775099509739495</v>
      </c>
      <c r="AP1417">
        <v>-0.77958105032354796</v>
      </c>
      <c r="AQ1417">
        <v>-0.77777413558341002</v>
      </c>
      <c r="AR1417">
        <v>-0.77949419545430798</v>
      </c>
      <c r="AS1417">
        <v>-0.78453529506406805</v>
      </c>
      <c r="AT1417">
        <v>-0.21503625820292899</v>
      </c>
      <c r="AU1417">
        <v>0.82840797747591</v>
      </c>
      <c r="AV1417">
        <v>0.87812337915783401</v>
      </c>
      <c r="AW1417">
        <v>-0.64844102201459797</v>
      </c>
      <c r="AX1417">
        <v>0.92581563322333205</v>
      </c>
      <c r="AY1417">
        <v>-0.65885646491094296</v>
      </c>
      <c r="AZ1417">
        <v>-0.67014837465249999</v>
      </c>
      <c r="BA1417">
        <v>-0.66783307491374599</v>
      </c>
      <c r="BB1417">
        <v>0.536738586707312</v>
      </c>
      <c r="BC1417">
        <v>0.68451958391039303</v>
      </c>
      <c r="BD1417">
        <v>0.60539945637631898</v>
      </c>
      <c r="BE1417">
        <v>0.48691634873901701</v>
      </c>
      <c r="BF1417">
        <v>0.63288309801970799</v>
      </c>
      <c r="BG1417">
        <v>0.5532514009567</v>
      </c>
      <c r="BH1417">
        <v>0.48609358084750898</v>
      </c>
      <c r="BI1417">
        <v>0.63713573239506904</v>
      </c>
      <c r="BJ1417">
        <v>0.556371295726374</v>
      </c>
      <c r="BK1417">
        <v>-0.240595485259783</v>
      </c>
      <c r="BL1417">
        <v>-0.34032717704627602</v>
      </c>
      <c r="BM1417">
        <v>-0.27795904197619098</v>
      </c>
      <c r="BN1417">
        <v>-0.33868402350434601</v>
      </c>
      <c r="BO1417">
        <v>-0.22418280858738501</v>
      </c>
      <c r="BP1417">
        <v>-0.57280972875393499</v>
      </c>
      <c r="BQ1417">
        <v>4.5348404149723298E-2</v>
      </c>
      <c r="BR1417">
        <v>0.176348585367193</v>
      </c>
      <c r="BS1417">
        <v>0.73289775554886905</v>
      </c>
      <c r="BT1417">
        <v>-1.24523376998479</v>
      </c>
      <c r="BU1417">
        <v>3</v>
      </c>
      <c r="BV1417">
        <v>2</v>
      </c>
      <c r="BW1417">
        <v>0</v>
      </c>
      <c r="BX1417">
        <v>0</v>
      </c>
      <c r="BY1417">
        <f t="shared" si="22"/>
        <v>44</v>
      </c>
    </row>
    <row r="1418" spans="1:77" x14ac:dyDescent="0.25">
      <c r="A1418">
        <v>1416</v>
      </c>
      <c r="B1418" t="s">
        <v>1489</v>
      </c>
      <c r="C1418" s="3">
        <v>134</v>
      </c>
      <c r="D1418" t="s">
        <v>7400</v>
      </c>
      <c r="E1418" t="s">
        <v>4441</v>
      </c>
      <c r="F1418">
        <v>1</v>
      </c>
      <c r="G1418">
        <v>2</v>
      </c>
      <c r="H1418">
        <v>0</v>
      </c>
      <c r="I1418">
        <v>0.39452791213989202</v>
      </c>
      <c r="J1418">
        <v>0.39452791213989202</v>
      </c>
      <c r="K1418">
        <v>0.39452791213989202</v>
      </c>
      <c r="L1418">
        <v>0.39452791213989202</v>
      </c>
      <c r="M1418">
        <v>0</v>
      </c>
      <c r="N1418">
        <v>0.34067358970641998</v>
      </c>
      <c r="O1418">
        <v>0.39906380573908401</v>
      </c>
      <c r="P1418">
        <v>0.42382718622684401</v>
      </c>
      <c r="Q1418">
        <v>0.39906380573908401</v>
      </c>
      <c r="R1418">
        <v>0.15064897486772399</v>
      </c>
      <c r="S1418">
        <v>1.31889360603902</v>
      </c>
      <c r="T1418">
        <v>0.25410203222703198</v>
      </c>
      <c r="U1418">
        <v>0.15190421075837701</v>
      </c>
      <c r="V1418">
        <v>1.3385265976463201</v>
      </c>
      <c r="W1418">
        <v>0.259833453583453</v>
      </c>
      <c r="X1418">
        <v>0.14266975308641899</v>
      </c>
      <c r="Y1418">
        <v>1.2933479287987899</v>
      </c>
      <c r="Z1418">
        <v>0.25176767676767597</v>
      </c>
      <c r="AA1418">
        <v>0.15190421075837701</v>
      </c>
      <c r="AB1418">
        <v>1.3385265976463201</v>
      </c>
      <c r="AC1418">
        <v>0.259833453583453</v>
      </c>
      <c r="AD1418">
        <v>0</v>
      </c>
      <c r="AE1418">
        <v>0</v>
      </c>
      <c r="AF1418">
        <v>0</v>
      </c>
      <c r="AG1418">
        <v>0</v>
      </c>
      <c r="AH1418">
        <v>3.1488686941061501</v>
      </c>
      <c r="AI1418">
        <v>3.5642707371828699</v>
      </c>
      <c r="AJ1418">
        <v>243.36</v>
      </c>
      <c r="AK1418">
        <v>282.16000000000003</v>
      </c>
      <c r="AL1418">
        <v>1.4047619047619</v>
      </c>
      <c r="AM1418">
        <v>-0.27685755626040098</v>
      </c>
      <c r="AN1418">
        <v>-3.3886200562214899E-3</v>
      </c>
      <c r="AP1418">
        <v>1.18222803294045</v>
      </c>
      <c r="AQ1418">
        <v>1.2528925209389601</v>
      </c>
      <c r="AR1418">
        <v>1.75360871314557</v>
      </c>
      <c r="AS1418">
        <v>1.8282740119832701</v>
      </c>
      <c r="AT1418">
        <v>-0.21503625820292899</v>
      </c>
      <c r="AU1418">
        <v>5.1276425391592301E-2</v>
      </c>
      <c r="AV1418">
        <v>0.30766312371090498</v>
      </c>
      <c r="AW1418">
        <v>1.1828356920382099</v>
      </c>
      <c r="AX1418">
        <v>0.35184409082380402</v>
      </c>
      <c r="AY1418">
        <v>1.2135056874423</v>
      </c>
      <c r="AZ1418">
        <v>1.3560831660202599</v>
      </c>
      <c r="BA1418">
        <v>1.2495191829259</v>
      </c>
      <c r="BB1418">
        <v>0.50564831817125599</v>
      </c>
      <c r="BC1418">
        <v>0.64621485492591202</v>
      </c>
      <c r="BD1418">
        <v>0.56135107531551798</v>
      </c>
      <c r="BE1418">
        <v>0.34997871462136598</v>
      </c>
      <c r="BF1418">
        <v>0.52982617343300198</v>
      </c>
      <c r="BG1418">
        <v>0.45276878061672499</v>
      </c>
      <c r="BH1418">
        <v>0.45532226014044902</v>
      </c>
      <c r="BI1418">
        <v>0.59898245882478796</v>
      </c>
      <c r="BJ1418">
        <v>0.512582239467121</v>
      </c>
      <c r="BK1418">
        <v>-0.240595485259783</v>
      </c>
      <c r="BL1418">
        <v>-0.34032717704627602</v>
      </c>
      <c r="BM1418">
        <v>-0.27795904197619098</v>
      </c>
      <c r="BN1418">
        <v>-0.33868402350434601</v>
      </c>
      <c r="BO1418">
        <v>-0.34017106977948502</v>
      </c>
      <c r="BP1418">
        <v>-0.45082430966333698</v>
      </c>
      <c r="BQ1418">
        <v>-0.42433723985092198</v>
      </c>
      <c r="BR1418">
        <v>-0.30726505815097799</v>
      </c>
      <c r="BS1418">
        <v>0.49873890561415002</v>
      </c>
      <c r="BT1418">
        <v>3.42701394315158</v>
      </c>
      <c r="BU1418">
        <v>2</v>
      </c>
      <c r="BV1418">
        <v>2</v>
      </c>
      <c r="BW1418">
        <v>-1</v>
      </c>
      <c r="BX1418">
        <v>1</v>
      </c>
      <c r="BY1418">
        <f t="shared" si="22"/>
        <v>44</v>
      </c>
    </row>
    <row r="1419" spans="1:77" x14ac:dyDescent="0.25">
      <c r="A1419">
        <v>1417</v>
      </c>
      <c r="B1419" t="s">
        <v>1490</v>
      </c>
      <c r="C1419" s="3">
        <v>134</v>
      </c>
      <c r="D1419" t="s">
        <v>7401</v>
      </c>
      <c r="E1419" t="s">
        <v>4442</v>
      </c>
      <c r="F1419">
        <v>1</v>
      </c>
      <c r="G1419">
        <v>6</v>
      </c>
      <c r="H1419">
        <v>0</v>
      </c>
      <c r="I1419">
        <v>0.181303726136684</v>
      </c>
      <c r="J1419">
        <v>0.21275928467512101</v>
      </c>
      <c r="K1419">
        <v>0.181303726136684</v>
      </c>
      <c r="L1419">
        <v>0.21275928467512101</v>
      </c>
      <c r="M1419">
        <v>0</v>
      </c>
      <c r="N1419">
        <v>0.42602118893581198</v>
      </c>
      <c r="O1419">
        <v>0.41210269689365098</v>
      </c>
      <c r="P1419">
        <v>0.509566443661848</v>
      </c>
      <c r="Q1419">
        <v>0.41210269689365098</v>
      </c>
      <c r="R1419">
        <v>0.15779806082383599</v>
      </c>
      <c r="S1419">
        <v>1.36505211627336</v>
      </c>
      <c r="T1419">
        <v>0.26995165933537002</v>
      </c>
      <c r="U1419">
        <v>0.15934311887118499</v>
      </c>
      <c r="V1419">
        <v>1.3677226013126</v>
      </c>
      <c r="W1419">
        <v>0.27087993991977999</v>
      </c>
      <c r="X1419">
        <v>0.157068083133173</v>
      </c>
      <c r="Y1419">
        <v>1.3518754637714401</v>
      </c>
      <c r="Z1419">
        <v>0.26651523299866198</v>
      </c>
      <c r="AA1419">
        <v>0.15934311887118499</v>
      </c>
      <c r="AB1419">
        <v>1.3677226013126</v>
      </c>
      <c r="AC1419">
        <v>0.27087993991977999</v>
      </c>
      <c r="AD1419">
        <v>3.3333333333333298E-2</v>
      </c>
      <c r="AE1419">
        <v>5.22875816993464E-2</v>
      </c>
      <c r="AF1419">
        <v>5.8823529411764698E-2</v>
      </c>
      <c r="AG1419">
        <v>5.22875816993464E-2</v>
      </c>
      <c r="AH1419">
        <v>3.0634428506979798</v>
      </c>
      <c r="AI1419">
        <v>3.49888796296058</v>
      </c>
      <c r="AJ1419">
        <v>202.07526881720401</v>
      </c>
      <c r="AK1419">
        <v>232.602150537634</v>
      </c>
      <c r="AL1419">
        <v>1.06885026737967</v>
      </c>
      <c r="AM1419">
        <v>-0.27685755626040098</v>
      </c>
      <c r="AN1419">
        <v>2.9340608801084702</v>
      </c>
      <c r="AP1419">
        <v>0.12196047771525199</v>
      </c>
      <c r="AQ1419">
        <v>0.31731488590545498</v>
      </c>
      <c r="AR1419">
        <v>0.38458312806338901</v>
      </c>
      <c r="AS1419">
        <v>0.624489065581878</v>
      </c>
      <c r="AT1419">
        <v>-0.21503625820292899</v>
      </c>
      <c r="AU1419">
        <v>0.37707064195928602</v>
      </c>
      <c r="AV1419">
        <v>0.35889256956725801</v>
      </c>
      <c r="AW1419">
        <v>1.5532987267923499</v>
      </c>
      <c r="AX1419">
        <v>0.40338886326620199</v>
      </c>
      <c r="AY1419">
        <v>1.3023591162817401</v>
      </c>
      <c r="AZ1419">
        <v>1.4269970205412199</v>
      </c>
      <c r="BA1419">
        <v>1.36911412695586</v>
      </c>
      <c r="BB1419">
        <v>0.59218784584463002</v>
      </c>
      <c r="BC1419">
        <v>0.68850313675553698</v>
      </c>
      <c r="BD1419">
        <v>0.63985331501856602</v>
      </c>
      <c r="BE1419">
        <v>0.51556860298241403</v>
      </c>
      <c r="BF1419">
        <v>0.61403863190549601</v>
      </c>
      <c r="BG1419">
        <v>0.55665730402942304</v>
      </c>
      <c r="BH1419">
        <v>0.54097399894053799</v>
      </c>
      <c r="BI1419">
        <v>0.64110353442661405</v>
      </c>
      <c r="BJ1419">
        <v>0.59062231513049801</v>
      </c>
      <c r="BK1419">
        <v>0.13499010024533301</v>
      </c>
      <c r="BL1419">
        <v>8.9236354052976002E-2</v>
      </c>
      <c r="BM1419">
        <v>0.14010736754477701</v>
      </c>
      <c r="BN1419">
        <v>5.6982853897879701E-2</v>
      </c>
      <c r="BO1419">
        <v>-0.84034342353428904</v>
      </c>
      <c r="BP1419">
        <v>-0.92617396625830095</v>
      </c>
      <c r="BQ1419">
        <v>-0.98877469357220704</v>
      </c>
      <c r="BR1419">
        <v>-0.96419968499700404</v>
      </c>
      <c r="BS1419">
        <v>-0.99939651583657696</v>
      </c>
      <c r="BT1419">
        <v>4.6716825859025901</v>
      </c>
      <c r="BU1419">
        <v>2</v>
      </c>
      <c r="BV1419">
        <v>3</v>
      </c>
      <c r="BW1419">
        <v>1</v>
      </c>
      <c r="BX1419">
        <v>0</v>
      </c>
      <c r="BY1419">
        <f t="shared" si="22"/>
        <v>44</v>
      </c>
    </row>
    <row r="1420" spans="1:77" x14ac:dyDescent="0.25">
      <c r="A1420">
        <v>1418</v>
      </c>
      <c r="B1420" t="s">
        <v>1491</v>
      </c>
      <c r="C1420" s="3">
        <v>134</v>
      </c>
      <c r="D1420" t="s">
        <v>7402</v>
      </c>
      <c r="E1420" t="s">
        <v>4443</v>
      </c>
      <c r="F1420">
        <v>1</v>
      </c>
      <c r="G1420">
        <v>5</v>
      </c>
      <c r="H1420">
        <v>0</v>
      </c>
      <c r="I1420">
        <v>0.23077904991805501</v>
      </c>
      <c r="J1420">
        <v>0.25165834352374</v>
      </c>
      <c r="K1420">
        <v>0.23077904991805501</v>
      </c>
      <c r="L1420">
        <v>0.25165834352374</v>
      </c>
      <c r="M1420">
        <v>0.2</v>
      </c>
      <c r="N1420">
        <v>0.41775471530854702</v>
      </c>
      <c r="O1420">
        <v>0.39900307965410098</v>
      </c>
      <c r="P1420">
        <v>0.41420296069096602</v>
      </c>
      <c r="Q1420">
        <v>0.39900307965410098</v>
      </c>
      <c r="R1420">
        <v>0.16846479188375801</v>
      </c>
      <c r="S1420">
        <v>1.4057409381935</v>
      </c>
      <c r="T1420">
        <v>0.280384567837278</v>
      </c>
      <c r="U1420">
        <v>0.16662967669812101</v>
      </c>
      <c r="V1420">
        <v>1.39907835364605</v>
      </c>
      <c r="W1420">
        <v>0.278538938685087</v>
      </c>
      <c r="X1420">
        <v>0.16853313576214399</v>
      </c>
      <c r="Y1420">
        <v>1.4086926543835601</v>
      </c>
      <c r="Z1420">
        <v>0.28080534874552898</v>
      </c>
      <c r="AA1420">
        <v>0.16662967669812101</v>
      </c>
      <c r="AB1420">
        <v>1.39907835364605</v>
      </c>
      <c r="AC1420">
        <v>0.278538938685087</v>
      </c>
      <c r="AD1420">
        <v>0.106481481481481</v>
      </c>
      <c r="AE1420">
        <v>9.5588235294117599E-2</v>
      </c>
      <c r="AF1420">
        <v>6.25E-2</v>
      </c>
      <c r="AG1420">
        <v>9.5588235294117599E-2</v>
      </c>
      <c r="AH1420">
        <v>3.1081472531077901</v>
      </c>
      <c r="AI1420">
        <v>3.5493966211599002</v>
      </c>
      <c r="AJ1420">
        <v>202.875</v>
      </c>
      <c r="AK1420">
        <v>234.875</v>
      </c>
      <c r="AL1420">
        <v>1.1771222072946199</v>
      </c>
      <c r="AM1420">
        <v>-0.27685755626040098</v>
      </c>
      <c r="AN1420">
        <v>2.1996985050673001</v>
      </c>
      <c r="AP1420">
        <v>0.36797891292625701</v>
      </c>
      <c r="AQ1420">
        <v>0.51753144687208297</v>
      </c>
      <c r="AR1420">
        <v>0.70224401521013602</v>
      </c>
      <c r="AS1420">
        <v>0.882102836034238</v>
      </c>
      <c r="AT1420">
        <v>0.72847799677237801</v>
      </c>
      <c r="AU1420">
        <v>0.34551533960175801</v>
      </c>
      <c r="AV1420">
        <v>0.307424532587944</v>
      </c>
      <c r="AW1420">
        <v>1.1412512427924</v>
      </c>
      <c r="AX1420">
        <v>0.35160403112895</v>
      </c>
      <c r="AY1420">
        <v>1.43493209624039</v>
      </c>
      <c r="AZ1420">
        <v>1.48950772947932</v>
      </c>
      <c r="BA1420">
        <v>1.4478366798478901</v>
      </c>
      <c r="BB1420">
        <v>0.67695502714937905</v>
      </c>
      <c r="BC1420">
        <v>0.73391965700308603</v>
      </c>
      <c r="BD1420">
        <v>0.69428225637182805</v>
      </c>
      <c r="BE1420">
        <v>0.64742394861765196</v>
      </c>
      <c r="BF1420">
        <v>0.69579015804072197</v>
      </c>
      <c r="BG1420">
        <v>0.65732340769337905</v>
      </c>
      <c r="BH1420">
        <v>0.62487157346090205</v>
      </c>
      <c r="BI1420">
        <v>0.68634047951287103</v>
      </c>
      <c r="BJ1420">
        <v>0.64473081850000302</v>
      </c>
      <c r="BK1420">
        <v>0.95919180177045205</v>
      </c>
      <c r="BL1420">
        <v>0.44496865324454399</v>
      </c>
      <c r="BM1420">
        <v>0.166236518139837</v>
      </c>
      <c r="BN1420">
        <v>0.38464448674659801</v>
      </c>
      <c r="BO1420">
        <v>-0.57859703292880404</v>
      </c>
      <c r="BP1420">
        <v>-0.55896297504990899</v>
      </c>
      <c r="BQ1420">
        <v>-0.97784091201310996</v>
      </c>
      <c r="BR1420">
        <v>-0.93407098632192898</v>
      </c>
      <c r="BS1420">
        <v>-0.51651348862192603</v>
      </c>
      <c r="BT1420">
        <v>4.0212610854530597</v>
      </c>
      <c r="BU1420">
        <v>2</v>
      </c>
      <c r="BV1420">
        <v>2</v>
      </c>
      <c r="BW1420">
        <v>0</v>
      </c>
      <c r="BX1420">
        <v>2</v>
      </c>
      <c r="BY1420">
        <f t="shared" si="22"/>
        <v>44</v>
      </c>
    </row>
    <row r="1421" spans="1:77" x14ac:dyDescent="0.25">
      <c r="A1421">
        <v>1419</v>
      </c>
      <c r="B1421" t="s">
        <v>1492</v>
      </c>
      <c r="C1421" s="3">
        <v>134</v>
      </c>
      <c r="D1421" t="s">
        <v>7403</v>
      </c>
      <c r="E1421" t="s">
        <v>4444</v>
      </c>
      <c r="F1421">
        <v>1</v>
      </c>
      <c r="G1421">
        <v>1</v>
      </c>
      <c r="H1421">
        <v>0</v>
      </c>
      <c r="I1421">
        <v>0</v>
      </c>
      <c r="J1421">
        <v>0</v>
      </c>
      <c r="K1421">
        <v>0</v>
      </c>
      <c r="L1421">
        <v>0</v>
      </c>
      <c r="M1421">
        <v>0</v>
      </c>
      <c r="N1421">
        <v>0.54040063917636805</v>
      </c>
      <c r="O1421">
        <v>0.474452978372573</v>
      </c>
      <c r="P1421">
        <v>0</v>
      </c>
      <c r="Q1421">
        <v>0.474452978372573</v>
      </c>
      <c r="R1421">
        <v>0</v>
      </c>
      <c r="S1421">
        <v>0</v>
      </c>
      <c r="T1421">
        <v>0</v>
      </c>
      <c r="U1421">
        <v>0.16820851824008301</v>
      </c>
      <c r="V1421">
        <v>1.4336646854978099</v>
      </c>
      <c r="W1421">
        <v>0.28755624402720298</v>
      </c>
      <c r="X1421">
        <v>0.17214813922515901</v>
      </c>
      <c r="Y1421">
        <v>1.4527414108454699</v>
      </c>
      <c r="Z1421">
        <v>0.29075209536068097</v>
      </c>
      <c r="AA1421">
        <v>0.16820851824008301</v>
      </c>
      <c r="AB1421">
        <v>1.4336646854978099</v>
      </c>
      <c r="AC1421">
        <v>0.28755624402720298</v>
      </c>
      <c r="AD1421">
        <v>0</v>
      </c>
      <c r="AE1421">
        <v>0</v>
      </c>
      <c r="AF1421">
        <v>0</v>
      </c>
      <c r="AG1421">
        <v>0</v>
      </c>
      <c r="AH1421">
        <v>3.17538141937206</v>
      </c>
      <c r="AI1421">
        <v>3.56959523815777</v>
      </c>
      <c r="AJ1421">
        <v>321.84615384615302</v>
      </c>
      <c r="AK1421">
        <v>329.15384615384602</v>
      </c>
      <c r="AL1421">
        <v>1.28571428571428</v>
      </c>
      <c r="AM1421">
        <v>-0.27685755626040098</v>
      </c>
      <c r="AN1421">
        <v>-0.73775099509739495</v>
      </c>
      <c r="AP1421">
        <v>-0.77958105032354796</v>
      </c>
      <c r="AQ1421">
        <v>-0.77777413558341002</v>
      </c>
      <c r="AR1421">
        <v>-0.77949419545430798</v>
      </c>
      <c r="AS1421">
        <v>-0.78453529506406805</v>
      </c>
      <c r="AT1421">
        <v>-0.21503625820292899</v>
      </c>
      <c r="AU1421">
        <v>0.813687063733602</v>
      </c>
      <c r="AV1421">
        <v>0.60386511602755299</v>
      </c>
      <c r="AW1421">
        <v>-0.64844102201459797</v>
      </c>
      <c r="AX1421">
        <v>0.64986926044513704</v>
      </c>
      <c r="AY1421">
        <v>-0.65885646491094296</v>
      </c>
      <c r="AZ1421">
        <v>-0.67014837465249999</v>
      </c>
      <c r="BA1421">
        <v>-0.66783307491374599</v>
      </c>
      <c r="BB1421">
        <v>0.69532226589470802</v>
      </c>
      <c r="BC1421">
        <v>0.78401543605279</v>
      </c>
      <c r="BD1421">
        <v>0.75836405069899504</v>
      </c>
      <c r="BE1421">
        <v>0.68899877138679999</v>
      </c>
      <c r="BF1421">
        <v>0.75916979765900805</v>
      </c>
      <c r="BG1421">
        <v>0.72739283495463802</v>
      </c>
      <c r="BH1421">
        <v>0.64305038697871497</v>
      </c>
      <c r="BI1421">
        <v>0.73623818179328804</v>
      </c>
      <c r="BJ1421">
        <v>0.70843534587214096</v>
      </c>
      <c r="BK1421">
        <v>-0.240595485259783</v>
      </c>
      <c r="BL1421">
        <v>-0.34032717704627602</v>
      </c>
      <c r="BM1421">
        <v>-0.27795904197619098</v>
      </c>
      <c r="BN1421">
        <v>-0.33868402350434601</v>
      </c>
      <c r="BO1421">
        <v>-0.184937809308862</v>
      </c>
      <c r="BP1421">
        <v>-0.412113812287495</v>
      </c>
      <c r="BQ1421">
        <v>0.648711404529282</v>
      </c>
      <c r="BR1421">
        <v>0.31568135946104098</v>
      </c>
      <c r="BS1421">
        <v>-3.2202672726199602E-2</v>
      </c>
      <c r="BT1421">
        <v>-0.68007425745469097</v>
      </c>
      <c r="BU1421">
        <v>1</v>
      </c>
      <c r="BV1421">
        <v>1</v>
      </c>
      <c r="BW1421">
        <v>-1</v>
      </c>
      <c r="BX1421">
        <v>0</v>
      </c>
      <c r="BY1421">
        <f t="shared" si="22"/>
        <v>44</v>
      </c>
    </row>
    <row r="1422" spans="1:77" x14ac:dyDescent="0.25">
      <c r="A1422">
        <v>1420</v>
      </c>
      <c r="B1422" t="s">
        <v>1493</v>
      </c>
      <c r="C1422" s="3">
        <v>134</v>
      </c>
      <c r="D1422" t="s">
        <v>7404</v>
      </c>
      <c r="E1422" t="s">
        <v>4445</v>
      </c>
      <c r="F1422">
        <v>1</v>
      </c>
      <c r="G1422">
        <v>1</v>
      </c>
      <c r="H1422">
        <v>0</v>
      </c>
      <c r="I1422">
        <v>0</v>
      </c>
      <c r="J1422">
        <v>0</v>
      </c>
      <c r="K1422">
        <v>0</v>
      </c>
      <c r="L1422">
        <v>0</v>
      </c>
      <c r="M1422">
        <v>0</v>
      </c>
      <c r="N1422">
        <v>0.40192419042189897</v>
      </c>
      <c r="O1422">
        <v>0.38688554153555899</v>
      </c>
      <c r="P1422">
        <v>0</v>
      </c>
      <c r="Q1422">
        <v>0.38688554153555899</v>
      </c>
      <c r="R1422">
        <v>0</v>
      </c>
      <c r="S1422">
        <v>0</v>
      </c>
      <c r="T1422">
        <v>0</v>
      </c>
      <c r="U1422">
        <v>0.17446812623920399</v>
      </c>
      <c r="V1422">
        <v>1.4595190433404499</v>
      </c>
      <c r="W1422">
        <v>0.29158818409248199</v>
      </c>
      <c r="X1422">
        <v>0.174423077371682</v>
      </c>
      <c r="Y1422">
        <v>1.45711007245874</v>
      </c>
      <c r="Z1422">
        <v>0.29194853041466301</v>
      </c>
      <c r="AA1422">
        <v>0.17446812623920399</v>
      </c>
      <c r="AB1422">
        <v>1.4595190433404499</v>
      </c>
      <c r="AC1422">
        <v>0.29158818409248199</v>
      </c>
      <c r="AD1422">
        <v>0</v>
      </c>
      <c r="AE1422">
        <v>4.7619047619047603E-2</v>
      </c>
      <c r="AF1422">
        <v>0</v>
      </c>
      <c r="AG1422">
        <v>4.7619047619047603E-2</v>
      </c>
      <c r="AH1422">
        <v>3.1790282552658899</v>
      </c>
      <c r="AI1422">
        <v>3.58109585624124</v>
      </c>
      <c r="AJ1422">
        <v>232.3125</v>
      </c>
      <c r="AK1422">
        <v>247.9375</v>
      </c>
      <c r="AL1422">
        <v>1.22569444444444</v>
      </c>
      <c r="AM1422">
        <v>-0.27685755626040098</v>
      </c>
      <c r="AN1422">
        <v>-0.73775099509739495</v>
      </c>
      <c r="AP1422">
        <v>-0.77958105032354796</v>
      </c>
      <c r="AQ1422">
        <v>-0.77777413558341002</v>
      </c>
      <c r="AR1422">
        <v>-0.77949419545430798</v>
      </c>
      <c r="AS1422">
        <v>-0.78453529506406805</v>
      </c>
      <c r="AT1422">
        <v>-0.21503625820292899</v>
      </c>
      <c r="AU1422">
        <v>0.28508606566941402</v>
      </c>
      <c r="AV1422">
        <v>0.25981505754920797</v>
      </c>
      <c r="AW1422">
        <v>-0.64844102201459797</v>
      </c>
      <c r="AX1422">
        <v>0.30370151108501398</v>
      </c>
      <c r="AY1422">
        <v>-0.65885646491094296</v>
      </c>
      <c r="AZ1422">
        <v>-0.67014837465249999</v>
      </c>
      <c r="BA1422">
        <v>-0.66783307491374599</v>
      </c>
      <c r="BB1422">
        <v>0.76814256578947904</v>
      </c>
      <c r="BC1422">
        <v>0.82146358763787297</v>
      </c>
      <c r="BD1422">
        <v>0.78701717313413</v>
      </c>
      <c r="BE1422">
        <v>0.71516199673917402</v>
      </c>
      <c r="BF1422">
        <v>0.76545565498855905</v>
      </c>
      <c r="BG1422">
        <v>0.73582107005817599</v>
      </c>
      <c r="BH1422">
        <v>0.71512364036498299</v>
      </c>
      <c r="BI1422">
        <v>0.77353826483801702</v>
      </c>
      <c r="BJ1422">
        <v>0.73691977958114696</v>
      </c>
      <c r="BK1422">
        <v>-0.240595485259783</v>
      </c>
      <c r="BL1422">
        <v>5.0882467347685603E-2</v>
      </c>
      <c r="BM1422">
        <v>-0.27795904197619098</v>
      </c>
      <c r="BN1422">
        <v>2.1655454129823701E-2</v>
      </c>
      <c r="BO1422">
        <v>-0.16358541265696999</v>
      </c>
      <c r="BP1422">
        <v>-0.32850134827639199</v>
      </c>
      <c r="BQ1422">
        <v>-0.57537668206931802</v>
      </c>
      <c r="BR1422">
        <v>-0.76091560011630299</v>
      </c>
      <c r="BS1422">
        <v>-0.29988571847279299</v>
      </c>
      <c r="BT1422">
        <v>-0.877695550005263</v>
      </c>
      <c r="BU1422">
        <v>1</v>
      </c>
      <c r="BV1422">
        <v>0</v>
      </c>
      <c r="BW1422">
        <v>-1</v>
      </c>
      <c r="BX1422">
        <v>0</v>
      </c>
      <c r="BY1422">
        <f t="shared" si="22"/>
        <v>44</v>
      </c>
    </row>
    <row r="1423" spans="1:77" x14ac:dyDescent="0.25">
      <c r="A1423">
        <v>1421</v>
      </c>
      <c r="B1423" t="s">
        <v>1494</v>
      </c>
      <c r="C1423" s="3">
        <v>134</v>
      </c>
      <c r="D1423" t="s">
        <v>7405</v>
      </c>
      <c r="E1423" t="s">
        <v>4446</v>
      </c>
      <c r="F1423">
        <v>1</v>
      </c>
      <c r="G1423">
        <v>1</v>
      </c>
      <c r="H1423">
        <v>0</v>
      </c>
      <c r="I1423">
        <v>0</v>
      </c>
      <c r="J1423">
        <v>0</v>
      </c>
      <c r="K1423">
        <v>0</v>
      </c>
      <c r="L1423">
        <v>0</v>
      </c>
      <c r="M1423">
        <v>1</v>
      </c>
      <c r="N1423">
        <v>0.355085330930623</v>
      </c>
      <c r="O1423">
        <v>0.35101899277475201</v>
      </c>
      <c r="P1423">
        <v>0</v>
      </c>
      <c r="Q1423">
        <v>0.35101899277475201</v>
      </c>
      <c r="R1423">
        <v>0</v>
      </c>
      <c r="S1423">
        <v>0</v>
      </c>
      <c r="T1423">
        <v>0</v>
      </c>
      <c r="U1423">
        <v>0.19966964698651801</v>
      </c>
      <c r="V1423">
        <v>1.56988683739071</v>
      </c>
      <c r="W1423">
        <v>0.32379182195877099</v>
      </c>
      <c r="X1423">
        <v>0.196106533625761</v>
      </c>
      <c r="Y1423">
        <v>1.5630820985823699</v>
      </c>
      <c r="Z1423">
        <v>0.32068160419785602</v>
      </c>
      <c r="AA1423">
        <v>0.19966964698651801</v>
      </c>
      <c r="AB1423">
        <v>1.56988683739071</v>
      </c>
      <c r="AC1423">
        <v>0.32379182195877099</v>
      </c>
      <c r="AD1423">
        <v>0</v>
      </c>
      <c r="AE1423">
        <v>7.5757575757575704E-2</v>
      </c>
      <c r="AF1423">
        <v>0</v>
      </c>
      <c r="AG1423">
        <v>7.5757575757575704E-2</v>
      </c>
      <c r="AH1423">
        <v>3.0929573662799901</v>
      </c>
      <c r="AI1423">
        <v>3.5490751985328401</v>
      </c>
      <c r="AJ1423">
        <v>206.392156862745</v>
      </c>
      <c r="AK1423">
        <v>224.76470588235199</v>
      </c>
      <c r="AL1423">
        <v>1.24078947368421</v>
      </c>
      <c r="AM1423">
        <v>-0.27685755626040098</v>
      </c>
      <c r="AN1423">
        <v>-0.73775099509739495</v>
      </c>
      <c r="AP1423">
        <v>-0.77958105032354796</v>
      </c>
      <c r="AQ1423">
        <v>-0.77777413558341002</v>
      </c>
      <c r="AR1423">
        <v>-0.77949419545430798</v>
      </c>
      <c r="AS1423">
        <v>-0.78453529506406805</v>
      </c>
      <c r="AT1423">
        <v>4.50253501667361</v>
      </c>
      <c r="AU1423">
        <v>0.106289829212075</v>
      </c>
      <c r="AV1423">
        <v>0.118896370828487</v>
      </c>
      <c r="AW1423">
        <v>-0.64844102201459797</v>
      </c>
      <c r="AX1423">
        <v>0.161915444136949</v>
      </c>
      <c r="AY1423">
        <v>-0.65885646491094296</v>
      </c>
      <c r="AZ1423">
        <v>-0.67014837465249999</v>
      </c>
      <c r="BA1423">
        <v>-0.66783307491374599</v>
      </c>
      <c r="BB1423">
        <v>1.06132103621153</v>
      </c>
      <c r="BC1423">
        <v>0.981323287378293</v>
      </c>
      <c r="BD1423">
        <v>1.01587344671463</v>
      </c>
      <c r="BE1423">
        <v>0.96453543718230395</v>
      </c>
      <c r="BF1423">
        <v>0.91793371259601697</v>
      </c>
      <c r="BG1423">
        <v>0.93822996829801897</v>
      </c>
      <c r="BH1423">
        <v>1.0052944610930099</v>
      </c>
      <c r="BI1423">
        <v>0.932765885519792</v>
      </c>
      <c r="BJ1423">
        <v>0.964428714024546</v>
      </c>
      <c r="BK1423">
        <v>-0.240595485259783</v>
      </c>
      <c r="BL1423">
        <v>0.28205180267139002</v>
      </c>
      <c r="BM1423">
        <v>-0.27795904197619098</v>
      </c>
      <c r="BN1423">
        <v>0.23458332727728801</v>
      </c>
      <c r="BO1423">
        <v>-0.66753453877968305</v>
      </c>
      <c r="BP1423">
        <v>-0.56129980057033002</v>
      </c>
      <c r="BQ1423">
        <v>-0.92975497304559496</v>
      </c>
      <c r="BR1423">
        <v>-1.0680921830755099</v>
      </c>
      <c r="BS1423">
        <v>-0.23256325781569001</v>
      </c>
      <c r="BT1423">
        <v>4.2963729694833601</v>
      </c>
      <c r="BU1423">
        <v>1</v>
      </c>
      <c r="BV1423">
        <v>1</v>
      </c>
      <c r="BW1423">
        <v>0</v>
      </c>
      <c r="BX1423">
        <v>0</v>
      </c>
      <c r="BY1423">
        <f t="shared" si="22"/>
        <v>44</v>
      </c>
    </row>
    <row r="1424" spans="1:77" x14ac:dyDescent="0.25">
      <c r="A1424">
        <v>1422</v>
      </c>
      <c r="B1424" t="s">
        <v>1495</v>
      </c>
      <c r="C1424" s="3">
        <v>134</v>
      </c>
      <c r="D1424" t="s">
        <v>7406</v>
      </c>
      <c r="E1424" t="s">
        <v>4447</v>
      </c>
      <c r="F1424">
        <v>1</v>
      </c>
      <c r="G1424">
        <v>2</v>
      </c>
      <c r="H1424">
        <v>0</v>
      </c>
      <c r="I1424">
        <v>0.55030030012130704</v>
      </c>
      <c r="J1424">
        <v>0.55030030012130704</v>
      </c>
      <c r="K1424">
        <v>0.55030030012130704</v>
      </c>
      <c r="L1424">
        <v>0.55030030012130704</v>
      </c>
      <c r="M1424">
        <v>0</v>
      </c>
      <c r="N1424">
        <v>0.72455361485481196</v>
      </c>
      <c r="O1424">
        <v>0.66473906806536998</v>
      </c>
      <c r="P1424">
        <v>0.612141773104667</v>
      </c>
      <c r="Q1424">
        <v>0.66473906806536998</v>
      </c>
      <c r="R1424">
        <v>0.154612183084405</v>
      </c>
      <c r="S1424">
        <v>1.3345547062307801</v>
      </c>
      <c r="T1424">
        <v>0.26489268190657</v>
      </c>
      <c r="U1424">
        <v>0.15380656790161901</v>
      </c>
      <c r="V1424">
        <v>1.33285490638709</v>
      </c>
      <c r="W1424">
        <v>0.26157105427479199</v>
      </c>
      <c r="X1424">
        <v>0.16122947329001999</v>
      </c>
      <c r="Y1424">
        <v>1.3912085298058801</v>
      </c>
      <c r="Z1424">
        <v>0.26977727601578699</v>
      </c>
      <c r="AA1424">
        <v>0.15380656790161901</v>
      </c>
      <c r="AB1424">
        <v>1.33285490638709</v>
      </c>
      <c r="AC1424">
        <v>0.26157105427479199</v>
      </c>
      <c r="AD1424">
        <v>0</v>
      </c>
      <c r="AE1424">
        <v>0</v>
      </c>
      <c r="AF1424">
        <v>0</v>
      </c>
      <c r="AG1424">
        <v>0</v>
      </c>
      <c r="AH1424">
        <v>3.0262414189174498</v>
      </c>
      <c r="AI1424">
        <v>3.4191103093931101</v>
      </c>
      <c r="AJ1424">
        <v>209.07692307692301</v>
      </c>
      <c r="AK1424">
        <v>252.80769230769201</v>
      </c>
      <c r="AL1424">
        <v>1.2666666666666599</v>
      </c>
      <c r="AM1424">
        <v>-0.27685755626040098</v>
      </c>
      <c r="AN1424">
        <v>-3.3886200562214899E-3</v>
      </c>
      <c r="AP1424">
        <v>1.9568137498448199</v>
      </c>
      <c r="AQ1424">
        <v>2.0546654362316099</v>
      </c>
      <c r="AR1424">
        <v>2.7537597213088598</v>
      </c>
      <c r="AS1424">
        <v>2.85989568582447</v>
      </c>
      <c r="AT1424">
        <v>-0.21503625820292899</v>
      </c>
      <c r="AU1424">
        <v>1.51664736937166</v>
      </c>
      <c r="AV1424">
        <v>1.3514939453179999</v>
      </c>
      <c r="AW1424">
        <v>1.9965072286282599</v>
      </c>
      <c r="AX1424">
        <v>1.40209988158455</v>
      </c>
      <c r="AY1424">
        <v>1.2627629829089599</v>
      </c>
      <c r="AZ1424">
        <v>1.3801434958489001</v>
      </c>
      <c r="BA1424">
        <v>1.3309411075964399</v>
      </c>
      <c r="BB1424">
        <v>0.52777913174574098</v>
      </c>
      <c r="BC1424">
        <v>0.63799982381541498</v>
      </c>
      <c r="BD1424">
        <v>0.57369939511844503</v>
      </c>
      <c r="BE1424">
        <v>0.56342721778437499</v>
      </c>
      <c r="BF1424">
        <v>0.67063309110437996</v>
      </c>
      <c r="BG1424">
        <v>0.57963662528440496</v>
      </c>
      <c r="BH1424">
        <v>0.47722603884917397</v>
      </c>
      <c r="BI1424">
        <v>0.59079990962899198</v>
      </c>
      <c r="BJ1424">
        <v>0.52485786135232204</v>
      </c>
      <c r="BK1424">
        <v>-0.240595485259783</v>
      </c>
      <c r="BL1424">
        <v>-0.34032717704627602</v>
      </c>
      <c r="BM1424">
        <v>-0.27795904197619098</v>
      </c>
      <c r="BN1424">
        <v>-0.33868402350434601</v>
      </c>
      <c r="BO1424">
        <v>-1.0581595662185099</v>
      </c>
      <c r="BP1424">
        <v>-1.50617811380818</v>
      </c>
      <c r="BQ1424">
        <v>-0.89304933000633402</v>
      </c>
      <c r="BR1424">
        <v>-0.69635674615005305</v>
      </c>
      <c r="BS1424">
        <v>-0.117153325260656</v>
      </c>
      <c r="BT1424">
        <v>7.6615416850415103</v>
      </c>
      <c r="BU1424">
        <v>1</v>
      </c>
      <c r="BV1424">
        <v>1</v>
      </c>
      <c r="BW1424">
        <v>0</v>
      </c>
      <c r="BX1424">
        <v>0</v>
      </c>
      <c r="BY1424">
        <f t="shared" si="22"/>
        <v>44</v>
      </c>
    </row>
    <row r="1425" spans="1:77" x14ac:dyDescent="0.25">
      <c r="A1425">
        <v>1423</v>
      </c>
      <c r="B1425" t="s">
        <v>1496</v>
      </c>
      <c r="C1425" s="3">
        <v>134</v>
      </c>
      <c r="D1425" t="s">
        <v>7407</v>
      </c>
      <c r="E1425" t="s">
        <v>4448</v>
      </c>
      <c r="F1425">
        <v>1</v>
      </c>
      <c r="G1425">
        <v>1</v>
      </c>
      <c r="H1425">
        <v>0</v>
      </c>
      <c r="I1425">
        <v>0</v>
      </c>
      <c r="J1425">
        <v>0</v>
      </c>
      <c r="K1425">
        <v>0</v>
      </c>
      <c r="L1425">
        <v>0</v>
      </c>
      <c r="M1425">
        <v>0</v>
      </c>
      <c r="N1425">
        <v>0.453058511018753</v>
      </c>
      <c r="O1425">
        <v>0.46394033800987899</v>
      </c>
      <c r="P1425">
        <v>0</v>
      </c>
      <c r="Q1425">
        <v>0.46394033800987899</v>
      </c>
      <c r="R1425">
        <v>0</v>
      </c>
      <c r="S1425">
        <v>0</v>
      </c>
      <c r="T1425">
        <v>0</v>
      </c>
      <c r="U1425">
        <v>0.164595253516609</v>
      </c>
      <c r="V1425">
        <v>1.3924851034683501</v>
      </c>
      <c r="W1425">
        <v>0.27776313360288102</v>
      </c>
      <c r="X1425">
        <v>0.16272297979146699</v>
      </c>
      <c r="Y1425">
        <v>1.3886296107162801</v>
      </c>
      <c r="Z1425">
        <v>0.27483312215873301</v>
      </c>
      <c r="AA1425">
        <v>0.164595253516609</v>
      </c>
      <c r="AB1425">
        <v>1.3924851034683501</v>
      </c>
      <c r="AC1425">
        <v>0.27776313360288102</v>
      </c>
      <c r="AD1425">
        <v>0</v>
      </c>
      <c r="AE1425">
        <v>0.238095238095238</v>
      </c>
      <c r="AF1425">
        <v>0.33333333333333298</v>
      </c>
      <c r="AG1425">
        <v>0.238095238095238</v>
      </c>
      <c r="AH1425">
        <v>3.0084385395070199</v>
      </c>
      <c r="AI1425">
        <v>3.4549658105329599</v>
      </c>
      <c r="AJ1425">
        <v>249.6</v>
      </c>
      <c r="AK1425">
        <v>258.375</v>
      </c>
      <c r="AL1425">
        <v>1.1666666666666601</v>
      </c>
      <c r="AM1425">
        <v>-0.27685755626040098</v>
      </c>
      <c r="AN1425">
        <v>-0.73775099509739495</v>
      </c>
      <c r="AP1425">
        <v>-0.77958105032354796</v>
      </c>
      <c r="AQ1425">
        <v>-0.77777413558341002</v>
      </c>
      <c r="AR1425">
        <v>-0.77949419545430798</v>
      </c>
      <c r="AS1425">
        <v>-0.78453529506406805</v>
      </c>
      <c r="AT1425">
        <v>-0.21503625820292899</v>
      </c>
      <c r="AU1425">
        <v>0.48027920606224</v>
      </c>
      <c r="AV1425">
        <v>0.56256124026973398</v>
      </c>
      <c r="AW1425">
        <v>-0.64844102201459797</v>
      </c>
      <c r="AX1425">
        <v>0.60831115179614703</v>
      </c>
      <c r="AY1425">
        <v>-0.65885646491094296</v>
      </c>
      <c r="AZ1425">
        <v>-0.67014837465249999</v>
      </c>
      <c r="BA1425">
        <v>-0.66783307491374599</v>
      </c>
      <c r="BB1425">
        <v>0.65328784124709505</v>
      </c>
      <c r="BC1425">
        <v>0.72436981501529996</v>
      </c>
      <c r="BD1425">
        <v>0.68876897054754405</v>
      </c>
      <c r="BE1425">
        <v>0.58060348572921305</v>
      </c>
      <c r="BF1425">
        <v>0.66692240831484995</v>
      </c>
      <c r="BG1425">
        <v>0.61525231524454504</v>
      </c>
      <c r="BH1425">
        <v>0.60144718371051498</v>
      </c>
      <c r="BI1425">
        <v>0.67682839723027499</v>
      </c>
      <c r="BJ1425">
        <v>0.63924999088911505</v>
      </c>
      <c r="BK1425">
        <v>-0.240595485259783</v>
      </c>
      <c r="BL1425">
        <v>1.61572104492353</v>
      </c>
      <c r="BM1425">
        <v>2.0910839453092902</v>
      </c>
      <c r="BN1425">
        <v>1.4630133646665</v>
      </c>
      <c r="BO1425">
        <v>-1.1623962672339301</v>
      </c>
      <c r="BP1425">
        <v>-1.2454993592493599</v>
      </c>
      <c r="BQ1425">
        <v>-0.33902507696856898</v>
      </c>
      <c r="BR1425">
        <v>-0.62255699008596999</v>
      </c>
      <c r="BS1425">
        <v>-0.56314425106654997</v>
      </c>
      <c r="BT1425">
        <v>-0.13998606239825101</v>
      </c>
      <c r="BU1425">
        <v>2</v>
      </c>
      <c r="BV1425">
        <v>2</v>
      </c>
      <c r="BW1425">
        <v>1</v>
      </c>
      <c r="BX1425">
        <v>0</v>
      </c>
      <c r="BY1425">
        <f t="shared" si="22"/>
        <v>44</v>
      </c>
    </row>
    <row r="1426" spans="1:77" x14ac:dyDescent="0.25">
      <c r="A1426">
        <v>1424</v>
      </c>
      <c r="B1426" t="s">
        <v>1497</v>
      </c>
      <c r="C1426" s="3">
        <v>134</v>
      </c>
      <c r="D1426" t="s">
        <v>7408</v>
      </c>
      <c r="E1426" t="s">
        <v>4449</v>
      </c>
      <c r="F1426">
        <v>1</v>
      </c>
      <c r="G1426">
        <v>1</v>
      </c>
      <c r="H1426">
        <v>0</v>
      </c>
      <c r="I1426">
        <v>0</v>
      </c>
      <c r="J1426">
        <v>0</v>
      </c>
      <c r="K1426">
        <v>0</v>
      </c>
      <c r="L1426">
        <v>0</v>
      </c>
      <c r="M1426">
        <v>0</v>
      </c>
      <c r="N1426">
        <v>0.62575950622558596</v>
      </c>
      <c r="O1426">
        <v>0.56995948950449604</v>
      </c>
      <c r="P1426">
        <v>0</v>
      </c>
      <c r="Q1426">
        <v>0.56995948950449604</v>
      </c>
      <c r="R1426">
        <v>0</v>
      </c>
      <c r="S1426">
        <v>0</v>
      </c>
      <c r="T1426">
        <v>0</v>
      </c>
      <c r="U1426">
        <v>0.119605220558494</v>
      </c>
      <c r="V1426">
        <v>1.0666144968657401</v>
      </c>
      <c r="W1426">
        <v>0.237783291941285</v>
      </c>
      <c r="X1426">
        <v>0.112013488658567</v>
      </c>
      <c r="Y1426">
        <v>1.01673544915117</v>
      </c>
      <c r="Z1426">
        <v>0.20101694865382599</v>
      </c>
      <c r="AA1426">
        <v>0.119605220558494</v>
      </c>
      <c r="AB1426">
        <v>1.0666144968657401</v>
      </c>
      <c r="AC1426">
        <v>0.237783291941285</v>
      </c>
      <c r="AD1426">
        <v>0</v>
      </c>
      <c r="AE1426">
        <v>0</v>
      </c>
      <c r="AF1426">
        <v>0</v>
      </c>
      <c r="AG1426">
        <v>0</v>
      </c>
      <c r="AH1426">
        <v>3.0288203781169498</v>
      </c>
      <c r="AI1426">
        <v>3.4610155736328601</v>
      </c>
      <c r="AJ1426">
        <v>223.22727272727201</v>
      </c>
      <c r="AK1426">
        <v>242.72727272727201</v>
      </c>
      <c r="AL1426">
        <v>1.2</v>
      </c>
      <c r="AM1426">
        <v>-0.27685755626040098</v>
      </c>
      <c r="AN1426">
        <v>-0.73775099509739495</v>
      </c>
      <c r="AP1426">
        <v>-0.77958105032354796</v>
      </c>
      <c r="AQ1426">
        <v>-0.77777413558341002</v>
      </c>
      <c r="AR1426">
        <v>-0.77949419545430798</v>
      </c>
      <c r="AS1426">
        <v>-0.78453529506406805</v>
      </c>
      <c r="AT1426">
        <v>-0.21503625820292899</v>
      </c>
      <c r="AU1426">
        <v>1.13952429253087</v>
      </c>
      <c r="AV1426">
        <v>0.97910757974337104</v>
      </c>
      <c r="AW1426">
        <v>-0.64844102201459797</v>
      </c>
      <c r="AX1426">
        <v>1.0274214099880099</v>
      </c>
      <c r="AY1426">
        <v>-0.65885646491094296</v>
      </c>
      <c r="AZ1426">
        <v>-0.67014837465249999</v>
      </c>
      <c r="BA1426">
        <v>-0.66783307491374599</v>
      </c>
      <c r="BB1426">
        <v>0.12990240037827</v>
      </c>
      <c r="BC1426">
        <v>0.25237000951044603</v>
      </c>
      <c r="BD1426">
        <v>0.40465083398791901</v>
      </c>
      <c r="BE1426">
        <v>-2.5876863217361898E-3</v>
      </c>
      <c r="BF1426">
        <v>0.131821764633199</v>
      </c>
      <c r="BG1426">
        <v>9.5257466654801698E-2</v>
      </c>
      <c r="BH1426">
        <v>8.34310322674051E-2</v>
      </c>
      <c r="BI1426">
        <v>0.206694860667678</v>
      </c>
      <c r="BJ1426">
        <v>0.35680453508653698</v>
      </c>
      <c r="BK1426">
        <v>-0.240595485259783</v>
      </c>
      <c r="BL1426">
        <v>-0.34032717704627602</v>
      </c>
      <c r="BM1426">
        <v>-0.27795904197619098</v>
      </c>
      <c r="BN1426">
        <v>-0.33868402350434601</v>
      </c>
      <c r="BO1426">
        <v>-1.0430596381219199</v>
      </c>
      <c r="BP1426">
        <v>-1.20151601889368</v>
      </c>
      <c r="BQ1426">
        <v>-0.69958828285683505</v>
      </c>
      <c r="BR1426">
        <v>-0.82998192858544595</v>
      </c>
      <c r="BS1426">
        <v>-0.41448060913125301</v>
      </c>
      <c r="BT1426">
        <v>1.34972771436961</v>
      </c>
      <c r="BU1426">
        <v>2</v>
      </c>
      <c r="BV1426">
        <v>3</v>
      </c>
      <c r="BW1426">
        <v>1</v>
      </c>
      <c r="BX1426">
        <v>1</v>
      </c>
      <c r="BY1426">
        <f t="shared" si="22"/>
        <v>44</v>
      </c>
    </row>
    <row r="1427" spans="1:77" x14ac:dyDescent="0.25">
      <c r="A1427">
        <v>1425</v>
      </c>
      <c r="B1427" t="s">
        <v>1498</v>
      </c>
      <c r="C1427" s="3">
        <v>134</v>
      </c>
      <c r="D1427" t="s">
        <v>7409</v>
      </c>
      <c r="E1427" t="s">
        <v>4450</v>
      </c>
      <c r="F1427">
        <v>1</v>
      </c>
      <c r="G1427">
        <v>4</v>
      </c>
      <c r="H1427">
        <v>0</v>
      </c>
      <c r="I1427">
        <v>0.130334245661894</v>
      </c>
      <c r="J1427">
        <v>0.21544418732325199</v>
      </c>
      <c r="K1427">
        <v>0.130334245661894</v>
      </c>
      <c r="L1427">
        <v>0.21544418732325199</v>
      </c>
      <c r="M1427">
        <v>0.25</v>
      </c>
      <c r="N1427">
        <v>0.47114924788474999</v>
      </c>
      <c r="O1427">
        <v>0.48981293241182899</v>
      </c>
      <c r="P1427">
        <v>0.51859951515992397</v>
      </c>
      <c r="Q1427">
        <v>0.48981293241182899</v>
      </c>
      <c r="R1427">
        <v>0.18295103448873201</v>
      </c>
      <c r="S1427">
        <v>1.50082034138763</v>
      </c>
      <c r="T1427">
        <v>0.30042026242422998</v>
      </c>
      <c r="U1427">
        <v>0.17679165535847699</v>
      </c>
      <c r="V1427">
        <v>1.44254814763934</v>
      </c>
      <c r="W1427">
        <v>0.29052415473688098</v>
      </c>
      <c r="X1427">
        <v>0.172367605939034</v>
      </c>
      <c r="Y1427">
        <v>1.44122714780786</v>
      </c>
      <c r="Z1427">
        <v>0.28991830259687401</v>
      </c>
      <c r="AA1427">
        <v>0.17679165535847699</v>
      </c>
      <c r="AB1427">
        <v>1.44254814763934</v>
      </c>
      <c r="AC1427">
        <v>0.29052415473688098</v>
      </c>
      <c r="AD1427">
        <v>0.16666666666666599</v>
      </c>
      <c r="AE1427">
        <v>0.133333333333333</v>
      </c>
      <c r="AF1427">
        <v>0</v>
      </c>
      <c r="AG1427">
        <v>0.133333333333333</v>
      </c>
      <c r="AH1427">
        <v>2.9740585146830401</v>
      </c>
      <c r="AI1427">
        <v>3.4400822259539701</v>
      </c>
      <c r="AJ1427">
        <v>248.51219512195101</v>
      </c>
      <c r="AK1427">
        <v>282.585365853658</v>
      </c>
      <c r="AL1427">
        <v>1.14109848484848</v>
      </c>
      <c r="AM1427">
        <v>-0.27685755626040098</v>
      </c>
      <c r="AN1427">
        <v>1.4653361300261201</v>
      </c>
      <c r="AP1427">
        <v>-0.131487723762655</v>
      </c>
      <c r="AQ1427">
        <v>0.331134294154662</v>
      </c>
      <c r="AR1427">
        <v>5.7328869827954897E-2</v>
      </c>
      <c r="AS1427">
        <v>0.642270161447828</v>
      </c>
      <c r="AT1427">
        <v>0.964356560516206</v>
      </c>
      <c r="AU1427">
        <v>0.54933630312889303</v>
      </c>
      <c r="AV1427">
        <v>0.664213954320795</v>
      </c>
      <c r="AW1427">
        <v>1.5923289118025801</v>
      </c>
      <c r="AX1427">
        <v>0.71058955684870295</v>
      </c>
      <c r="AY1427">
        <v>1.6149764172002601</v>
      </c>
      <c r="AZ1427">
        <v>1.63557931913458</v>
      </c>
      <c r="BA1427">
        <v>1.59901801404264</v>
      </c>
      <c r="BB1427">
        <v>0.79517302637160103</v>
      </c>
      <c r="BC1427">
        <v>0.79688248302805098</v>
      </c>
      <c r="BD1427">
        <v>0.77945561147721198</v>
      </c>
      <c r="BE1427">
        <v>0.69152277719383004</v>
      </c>
      <c r="BF1427">
        <v>0.74260247770696797</v>
      </c>
      <c r="BG1427">
        <v>0.72151921781377804</v>
      </c>
      <c r="BH1427">
        <v>0.74187680174303305</v>
      </c>
      <c r="BI1427">
        <v>0.74905435296337197</v>
      </c>
      <c r="BJ1427">
        <v>0.72940273489463403</v>
      </c>
      <c r="BK1427">
        <v>1.6373324422658</v>
      </c>
      <c r="BL1427">
        <v>0.75505982725681597</v>
      </c>
      <c r="BM1427">
        <v>-0.27795904197619098</v>
      </c>
      <c r="BN1427">
        <v>0.67026651387132996</v>
      </c>
      <c r="BO1427">
        <v>-1.3636929387364201</v>
      </c>
      <c r="BP1427">
        <v>-1.35370686348388</v>
      </c>
      <c r="BQ1427">
        <v>-0.35389735051669702</v>
      </c>
      <c r="BR1427">
        <v>-0.301626444664362</v>
      </c>
      <c r="BS1427">
        <v>-0.67717602186919401</v>
      </c>
      <c r="BT1427">
        <v>5.9232649439848002</v>
      </c>
      <c r="BU1427">
        <v>1</v>
      </c>
      <c r="BV1427">
        <v>2</v>
      </c>
      <c r="BW1427">
        <v>0</v>
      </c>
      <c r="BX1427">
        <v>1</v>
      </c>
      <c r="BY1427">
        <f t="shared" si="22"/>
        <v>44</v>
      </c>
    </row>
    <row r="1428" spans="1:77" x14ac:dyDescent="0.25">
      <c r="A1428">
        <v>1426</v>
      </c>
      <c r="B1428" t="s">
        <v>1499</v>
      </c>
      <c r="C1428" s="3">
        <v>134</v>
      </c>
      <c r="D1428" t="s">
        <v>7410</v>
      </c>
      <c r="E1428" t="s">
        <v>4451</v>
      </c>
      <c r="F1428">
        <v>1</v>
      </c>
      <c r="G1428">
        <v>1</v>
      </c>
      <c r="H1428">
        <v>0</v>
      </c>
      <c r="I1428">
        <v>0</v>
      </c>
      <c r="J1428">
        <v>0</v>
      </c>
      <c r="K1428">
        <v>0</v>
      </c>
      <c r="L1428">
        <v>0</v>
      </c>
      <c r="M1428">
        <v>0</v>
      </c>
      <c r="N1428">
        <v>0.79850208759307795</v>
      </c>
      <c r="O1428">
        <v>0.79850208759307795</v>
      </c>
      <c r="P1428">
        <v>0</v>
      </c>
      <c r="Q1428">
        <v>0.79850208759307795</v>
      </c>
      <c r="R1428">
        <v>0</v>
      </c>
      <c r="S1428">
        <v>0</v>
      </c>
      <c r="T1428">
        <v>0</v>
      </c>
      <c r="U1428">
        <v>9.1414141414141406E-2</v>
      </c>
      <c r="V1428">
        <v>0.86296753282800898</v>
      </c>
      <c r="W1428">
        <v>0.16744366744366701</v>
      </c>
      <c r="X1428">
        <v>9.1414141414141406E-2</v>
      </c>
      <c r="Y1428">
        <v>0.86296753282800898</v>
      </c>
      <c r="Z1428">
        <v>0.16744366744366701</v>
      </c>
      <c r="AA1428">
        <v>9.1414141414141406E-2</v>
      </c>
      <c r="AB1428">
        <v>0.86296753282800898</v>
      </c>
      <c r="AC1428">
        <v>0.16744366744366701</v>
      </c>
      <c r="AD1428">
        <v>0</v>
      </c>
      <c r="AE1428">
        <v>0</v>
      </c>
      <c r="AF1428">
        <v>0</v>
      </c>
      <c r="AG1428">
        <v>0</v>
      </c>
      <c r="AH1428">
        <v>3.0215484381603699</v>
      </c>
      <c r="AI1428">
        <v>3.4047002324090099</v>
      </c>
      <c r="AJ1428">
        <v>207.64705882352899</v>
      </c>
      <c r="AK1428">
        <v>253.41176470588201</v>
      </c>
      <c r="AL1428">
        <v>1.2962962962962901</v>
      </c>
      <c r="AM1428">
        <v>-0.27685755626040098</v>
      </c>
      <c r="AN1428">
        <v>-0.73775099509739495</v>
      </c>
      <c r="AP1428">
        <v>-0.77958105032354796</v>
      </c>
      <c r="AQ1428">
        <v>-0.77777413558341002</v>
      </c>
      <c r="AR1428">
        <v>-0.77949419545430798</v>
      </c>
      <c r="AS1428">
        <v>-0.78453529506406805</v>
      </c>
      <c r="AT1428">
        <v>-0.21503625820292899</v>
      </c>
      <c r="AU1428">
        <v>1.79892812430406</v>
      </c>
      <c r="AV1428">
        <v>1.8770451816343601</v>
      </c>
      <c r="AW1428">
        <v>-0.64844102201459797</v>
      </c>
      <c r="AX1428">
        <v>1.93088598164712</v>
      </c>
      <c r="AY1428">
        <v>-0.65885646491094296</v>
      </c>
      <c r="AZ1428">
        <v>-0.67014837465249999</v>
      </c>
      <c r="BA1428">
        <v>-0.66783307491374599</v>
      </c>
      <c r="BB1428">
        <v>-0.19805469181305899</v>
      </c>
      <c r="BC1428">
        <v>-4.2597764415473402E-2</v>
      </c>
      <c r="BD1428">
        <v>-9.5220156190723507E-2</v>
      </c>
      <c r="BE1428">
        <v>-0.23949318851809501</v>
      </c>
      <c r="BF1428">
        <v>-8.9427503319365498E-2</v>
      </c>
      <c r="BG1428">
        <v>-0.14124806391671799</v>
      </c>
      <c r="BH1428">
        <v>-0.241161624443511</v>
      </c>
      <c r="BI1428">
        <v>-8.7106622109337395E-2</v>
      </c>
      <c r="BJ1428">
        <v>-0.140123578595721</v>
      </c>
      <c r="BK1428">
        <v>-0.240595485259783</v>
      </c>
      <c r="BL1428">
        <v>-0.34032717704627602</v>
      </c>
      <c r="BM1428">
        <v>-0.27795904197619098</v>
      </c>
      <c r="BN1428">
        <v>-0.33868402350434601</v>
      </c>
      <c r="BO1428">
        <v>-1.08563719052688</v>
      </c>
      <c r="BP1428">
        <v>-1.6109430955235799</v>
      </c>
      <c r="BQ1428">
        <v>-0.91259817809690702</v>
      </c>
      <c r="BR1428">
        <v>-0.68834921394681803</v>
      </c>
      <c r="BS1428">
        <v>1.4992134237386601E-2</v>
      </c>
      <c r="BT1428">
        <v>1.37225960003583</v>
      </c>
      <c r="BU1428">
        <v>1</v>
      </c>
      <c r="BV1428">
        <v>2</v>
      </c>
      <c r="BW1428">
        <v>1</v>
      </c>
      <c r="BX1428">
        <v>0</v>
      </c>
      <c r="BY1428">
        <f t="shared" si="22"/>
        <v>44</v>
      </c>
    </row>
    <row r="1429" spans="1:77" x14ac:dyDescent="0.25">
      <c r="A1429">
        <v>1427</v>
      </c>
      <c r="B1429" t="s">
        <v>1500</v>
      </c>
      <c r="C1429" s="3">
        <v>134</v>
      </c>
      <c r="D1429" t="s">
        <v>7411</v>
      </c>
      <c r="E1429" t="s">
        <v>4452</v>
      </c>
      <c r="F1429">
        <v>1</v>
      </c>
      <c r="G1429">
        <v>2</v>
      </c>
      <c r="H1429">
        <v>0</v>
      </c>
      <c r="I1429">
        <v>0.562350273132324</v>
      </c>
      <c r="J1429">
        <v>0.562350273132324</v>
      </c>
      <c r="K1429">
        <v>0.562350273132324</v>
      </c>
      <c r="L1429">
        <v>0.562350273132324</v>
      </c>
      <c r="M1429">
        <v>0.5</v>
      </c>
      <c r="N1429">
        <v>0.361973744630813</v>
      </c>
      <c r="O1429">
        <v>0.41958968440691602</v>
      </c>
      <c r="P1429">
        <v>0.49419974163174601</v>
      </c>
      <c r="Q1429">
        <v>0.41958968440691602</v>
      </c>
      <c r="R1429">
        <v>0.17870523949337</v>
      </c>
      <c r="S1429">
        <v>1.4842422708727001</v>
      </c>
      <c r="T1429">
        <v>0.29606590373959402</v>
      </c>
      <c r="U1429">
        <v>0.17492317514053399</v>
      </c>
      <c r="V1429">
        <v>1.4709690818227199</v>
      </c>
      <c r="W1429">
        <v>0.29190334056036199</v>
      </c>
      <c r="X1429">
        <v>0.17286066072541101</v>
      </c>
      <c r="Y1429">
        <v>1.4654460506901299</v>
      </c>
      <c r="Z1429">
        <v>0.29239232959426298</v>
      </c>
      <c r="AA1429">
        <v>0.17492317514053399</v>
      </c>
      <c r="AB1429">
        <v>1.4709690818227199</v>
      </c>
      <c r="AC1429">
        <v>0.29190334056036199</v>
      </c>
      <c r="AD1429">
        <v>0.125</v>
      </c>
      <c r="AE1429">
        <v>6.6666666666666596E-2</v>
      </c>
      <c r="AF1429">
        <v>0</v>
      </c>
      <c r="AG1429">
        <v>6.6666666666666596E-2</v>
      </c>
      <c r="AH1429">
        <v>3.1095727511703002</v>
      </c>
      <c r="AI1429">
        <v>3.53599787810046</v>
      </c>
      <c r="AJ1429">
        <v>197.78947368421001</v>
      </c>
      <c r="AK1429">
        <v>228.105263157894</v>
      </c>
      <c r="AL1429">
        <v>1.13355780022446</v>
      </c>
      <c r="AM1429">
        <v>-0.27685755626040098</v>
      </c>
      <c r="AN1429">
        <v>-3.3886200562214899E-3</v>
      </c>
      <c r="AP1429">
        <v>2.0167328221808698</v>
      </c>
      <c r="AQ1429">
        <v>2.1166876091945999</v>
      </c>
      <c r="AR1429">
        <v>2.8311276862703099</v>
      </c>
      <c r="AS1429">
        <v>2.9396981045230302</v>
      </c>
      <c r="AT1429">
        <v>2.1437493792353401</v>
      </c>
      <c r="AU1429">
        <v>0.13258471465830601</v>
      </c>
      <c r="AV1429">
        <v>0.38830873823461098</v>
      </c>
      <c r="AW1429">
        <v>1.4869021280983401</v>
      </c>
      <c r="AX1429">
        <v>0.43298609381867398</v>
      </c>
      <c r="AY1429">
        <v>1.56220695187235</v>
      </c>
      <c r="AZ1429">
        <v>1.6101102371653899</v>
      </c>
      <c r="BA1429">
        <v>1.5661617657778799</v>
      </c>
      <c r="BB1429">
        <v>0.77343631540867097</v>
      </c>
      <c r="BC1429">
        <v>0.838048133243252</v>
      </c>
      <c r="BD1429">
        <v>0.78925684354445402</v>
      </c>
      <c r="BE1429">
        <v>0.69719321861078598</v>
      </c>
      <c r="BF1429">
        <v>0.77744989361430406</v>
      </c>
      <c r="BG1429">
        <v>0.73894739422593902</v>
      </c>
      <c r="BH1429">
        <v>0.72036308263889304</v>
      </c>
      <c r="BI1429">
        <v>0.79005723579267895</v>
      </c>
      <c r="BJ1429">
        <v>0.73914626444251996</v>
      </c>
      <c r="BK1429">
        <v>1.1678504603844</v>
      </c>
      <c r="BL1429">
        <v>0.20736632510527001</v>
      </c>
      <c r="BM1429">
        <v>-0.27795904197619098</v>
      </c>
      <c r="BN1429">
        <v>0.165791245183491</v>
      </c>
      <c r="BO1429">
        <v>-0.57025067434746501</v>
      </c>
      <c r="BP1429">
        <v>-0.65637529791123606</v>
      </c>
      <c r="BQ1429">
        <v>-1.0473693173648899</v>
      </c>
      <c r="BR1429">
        <v>-1.02381004066873</v>
      </c>
      <c r="BS1429">
        <v>-0.71080679103595501</v>
      </c>
      <c r="BT1429">
        <v>8.3419911299678802</v>
      </c>
      <c r="BU1429">
        <v>3</v>
      </c>
      <c r="BV1429">
        <v>3</v>
      </c>
      <c r="BW1429">
        <v>2</v>
      </c>
      <c r="BX1429">
        <v>0</v>
      </c>
      <c r="BY1429">
        <f t="shared" si="22"/>
        <v>44</v>
      </c>
    </row>
    <row r="1430" spans="1:77" x14ac:dyDescent="0.25">
      <c r="A1430">
        <v>1428</v>
      </c>
      <c r="B1430" t="s">
        <v>1501</v>
      </c>
      <c r="C1430" s="3">
        <v>134</v>
      </c>
      <c r="D1430" t="s">
        <v>7412</v>
      </c>
      <c r="E1430" t="s">
        <v>4453</v>
      </c>
      <c r="F1430">
        <v>1</v>
      </c>
      <c r="G1430">
        <v>4</v>
      </c>
      <c r="H1430">
        <v>0</v>
      </c>
      <c r="I1430">
        <v>0.25121582547823501</v>
      </c>
      <c r="J1430">
        <v>0.251165941357612</v>
      </c>
      <c r="K1430">
        <v>0.25121582547823501</v>
      </c>
      <c r="L1430">
        <v>0.251165941357612</v>
      </c>
      <c r="M1430">
        <v>0</v>
      </c>
      <c r="N1430">
        <v>0.50941551157406395</v>
      </c>
      <c r="O1430">
        <v>0.47437637086425499</v>
      </c>
      <c r="P1430">
        <v>0.52384507283568305</v>
      </c>
      <c r="Q1430">
        <v>0.47437637086425499</v>
      </c>
      <c r="R1430">
        <v>0.173834743839378</v>
      </c>
      <c r="S1430">
        <v>1.47029145390143</v>
      </c>
      <c r="T1430">
        <v>0.29596552328588699</v>
      </c>
      <c r="U1430">
        <v>0.17197891792147599</v>
      </c>
      <c r="V1430">
        <v>1.45419317235075</v>
      </c>
      <c r="W1430">
        <v>0.28950202185693003</v>
      </c>
      <c r="X1430">
        <v>0.17024194474197599</v>
      </c>
      <c r="Y1430">
        <v>1.4467623935570699</v>
      </c>
      <c r="Z1430">
        <v>0.285208137266586</v>
      </c>
      <c r="AA1430">
        <v>0.17197891792147599</v>
      </c>
      <c r="AB1430">
        <v>1.45419317235075</v>
      </c>
      <c r="AC1430">
        <v>0.28950202185693003</v>
      </c>
      <c r="AD1430">
        <v>0</v>
      </c>
      <c r="AE1430">
        <v>0</v>
      </c>
      <c r="AF1430">
        <v>0</v>
      </c>
      <c r="AG1430">
        <v>0</v>
      </c>
      <c r="AH1430">
        <v>3.07490994255238</v>
      </c>
      <c r="AI1430">
        <v>3.5236587715972898</v>
      </c>
      <c r="AJ1430">
        <v>208.78181818181801</v>
      </c>
      <c r="AK1430">
        <v>250.78181818181801</v>
      </c>
      <c r="AL1430">
        <v>1.1217437533226999</v>
      </c>
      <c r="AM1430">
        <v>-0.27685755626040098</v>
      </c>
      <c r="AN1430">
        <v>1.4653361300261201</v>
      </c>
      <c r="AP1430">
        <v>0.46960176569002698</v>
      </c>
      <c r="AQ1430">
        <v>0.51499701361758299</v>
      </c>
      <c r="AR1430">
        <v>0.83346022075845105</v>
      </c>
      <c r="AS1430">
        <v>0.878841842520517</v>
      </c>
      <c r="AT1430">
        <v>-0.21503625820292899</v>
      </c>
      <c r="AU1430">
        <v>0.69540868843553605</v>
      </c>
      <c r="AV1430">
        <v>0.60356412722773201</v>
      </c>
      <c r="AW1430">
        <v>1.6149939694864901</v>
      </c>
      <c r="AX1430">
        <v>0.64956641900433798</v>
      </c>
      <c r="AY1430">
        <v>1.5016733058004701</v>
      </c>
      <c r="AZ1430">
        <v>1.5886774352805999</v>
      </c>
      <c r="BA1430">
        <v>1.56540433504082</v>
      </c>
      <c r="BB1430">
        <v>0.739184698743653</v>
      </c>
      <c r="BC1430">
        <v>0.81374945196454795</v>
      </c>
      <c r="BD1430">
        <v>0.77219178858300996</v>
      </c>
      <c r="BE1430">
        <v>0.66707633103158404</v>
      </c>
      <c r="BF1430">
        <v>0.75056687690826995</v>
      </c>
      <c r="BG1430">
        <v>0.68833866141996203</v>
      </c>
      <c r="BH1430">
        <v>0.68646284533755697</v>
      </c>
      <c r="BI1430">
        <v>0.76585463055824399</v>
      </c>
      <c r="BJ1430">
        <v>0.72218167610174799</v>
      </c>
      <c r="BK1430">
        <v>-0.240595485259783</v>
      </c>
      <c r="BL1430">
        <v>-0.34032717704627602</v>
      </c>
      <c r="BM1430">
        <v>-0.27795904197619098</v>
      </c>
      <c r="BN1430">
        <v>-0.33868402350434601</v>
      </c>
      <c r="BO1430">
        <v>-0.77320305833898995</v>
      </c>
      <c r="BP1430">
        <v>-0.74608378931036801</v>
      </c>
      <c r="BQ1430">
        <v>-0.89708395130097596</v>
      </c>
      <c r="BR1430">
        <v>-0.72321156082333304</v>
      </c>
      <c r="BS1430">
        <v>-0.76349636818828504</v>
      </c>
      <c r="BT1430">
        <v>4.9002667931460699</v>
      </c>
      <c r="BU1430">
        <v>3</v>
      </c>
      <c r="BV1430">
        <v>3</v>
      </c>
      <c r="BW1430">
        <v>0</v>
      </c>
      <c r="BX1430">
        <v>0</v>
      </c>
      <c r="BY1430">
        <f t="shared" si="22"/>
        <v>44</v>
      </c>
    </row>
    <row r="1431" spans="1:77" x14ac:dyDescent="0.25">
      <c r="A1431">
        <v>1429</v>
      </c>
      <c r="B1431" t="s">
        <v>1502</v>
      </c>
      <c r="C1431" s="3">
        <v>134</v>
      </c>
      <c r="D1431" t="s">
        <v>7413</v>
      </c>
      <c r="E1431" t="s">
        <v>4454</v>
      </c>
      <c r="F1431">
        <v>1</v>
      </c>
      <c r="G1431">
        <v>2</v>
      </c>
      <c r="H1431">
        <v>0</v>
      </c>
      <c r="I1431">
        <v>0.37740010023116999</v>
      </c>
      <c r="J1431">
        <v>0.37740010023116999</v>
      </c>
      <c r="K1431">
        <v>0.37740010023116999</v>
      </c>
      <c r="L1431">
        <v>0.37740010023116999</v>
      </c>
      <c r="M1431">
        <v>0</v>
      </c>
      <c r="N1431">
        <v>0.64837396144866899</v>
      </c>
      <c r="O1431">
        <v>0.64259326457977295</v>
      </c>
      <c r="P1431">
        <v>0.62008827924728305</v>
      </c>
      <c r="Q1431">
        <v>0.64259326457977295</v>
      </c>
      <c r="R1431">
        <v>0.13419827526970299</v>
      </c>
      <c r="S1431">
        <v>1.18235859489248</v>
      </c>
      <c r="T1431">
        <v>0.22862613576899199</v>
      </c>
      <c r="U1431">
        <v>0.117372794753747</v>
      </c>
      <c r="V1431">
        <v>1.0467433225968199</v>
      </c>
      <c r="W1431">
        <v>0.203902975331546</v>
      </c>
      <c r="X1431">
        <v>8.8181263181263098E-2</v>
      </c>
      <c r="Y1431">
        <v>0.82585043485957699</v>
      </c>
      <c r="Z1431">
        <v>0.16027623170480301</v>
      </c>
      <c r="AA1431">
        <v>0.117372794753747</v>
      </c>
      <c r="AB1431">
        <v>1.0467433225968199</v>
      </c>
      <c r="AC1431">
        <v>0.203902975331546</v>
      </c>
      <c r="AD1431">
        <v>0</v>
      </c>
      <c r="AE1431">
        <v>0</v>
      </c>
      <c r="AF1431">
        <v>0</v>
      </c>
      <c r="AG1431">
        <v>0</v>
      </c>
      <c r="AH1431">
        <v>3.0445245107145502</v>
      </c>
      <c r="AI1431">
        <v>3.5295144767386502</v>
      </c>
      <c r="AJ1431">
        <v>251.2</v>
      </c>
      <c r="AK1431">
        <v>275.13333333333298</v>
      </c>
      <c r="AL1431">
        <v>1.25</v>
      </c>
      <c r="AM1431">
        <v>-0.27685755626040098</v>
      </c>
      <c r="AN1431">
        <v>-3.3886200562214899E-3</v>
      </c>
      <c r="AP1431">
        <v>1.0970591616260801</v>
      </c>
      <c r="AQ1431">
        <v>1.16473430583681</v>
      </c>
      <c r="AR1431">
        <v>1.6436380144220999</v>
      </c>
      <c r="AS1431">
        <v>1.7148429847037701</v>
      </c>
      <c r="AT1431">
        <v>-0.21503625820292899</v>
      </c>
      <c r="AU1431">
        <v>1.2258496114505899</v>
      </c>
      <c r="AV1431">
        <v>1.2644836905990999</v>
      </c>
      <c r="AW1431">
        <v>2.0308425712630802</v>
      </c>
      <c r="AX1431">
        <v>1.31455406287285</v>
      </c>
      <c r="AY1431">
        <v>1.0090458341036901</v>
      </c>
      <c r="AZ1431">
        <v>1.14632284515398</v>
      </c>
      <c r="BA1431">
        <v>1.0572882622748301</v>
      </c>
      <c r="BB1431">
        <v>0.10393177783810501</v>
      </c>
      <c r="BC1431">
        <v>0.22358806293397199</v>
      </c>
      <c r="BD1431">
        <v>0.16387918454799899</v>
      </c>
      <c r="BE1431">
        <v>-0.27667332982121001</v>
      </c>
      <c r="BF1431">
        <v>-0.14283351252079199</v>
      </c>
      <c r="BG1431">
        <v>-0.19173875565597001</v>
      </c>
      <c r="BH1431">
        <v>5.7726836299504501E-2</v>
      </c>
      <c r="BI1431">
        <v>0.17802671679274501</v>
      </c>
      <c r="BJ1431">
        <v>0.11745037384267901</v>
      </c>
      <c r="BK1431">
        <v>-0.240595485259783</v>
      </c>
      <c r="BL1431">
        <v>-0.34032717704627602</v>
      </c>
      <c r="BM1431">
        <v>-0.27795904197619098</v>
      </c>
      <c r="BN1431">
        <v>-0.33868402350434601</v>
      </c>
      <c r="BO1431">
        <v>-0.95111119896535801</v>
      </c>
      <c r="BP1431">
        <v>-0.70351130043733801</v>
      </c>
      <c r="BQ1431">
        <v>-0.31715016340899199</v>
      </c>
      <c r="BR1431">
        <v>-0.40040995234465299</v>
      </c>
      <c r="BS1431">
        <v>-0.19148514622830501</v>
      </c>
      <c r="BT1431">
        <v>5.7154409668992798</v>
      </c>
      <c r="BU1431">
        <v>1</v>
      </c>
      <c r="BV1431">
        <v>0</v>
      </c>
      <c r="BW1431">
        <v>-3</v>
      </c>
      <c r="BX1431">
        <v>0</v>
      </c>
      <c r="BY1431">
        <f t="shared" si="22"/>
        <v>44</v>
      </c>
    </row>
    <row r="1432" spans="1:77" x14ac:dyDescent="0.25">
      <c r="A1432">
        <v>1430</v>
      </c>
      <c r="B1432" t="s">
        <v>1503</v>
      </c>
      <c r="C1432" s="3">
        <v>134</v>
      </c>
      <c r="D1432" t="s">
        <v>7414</v>
      </c>
      <c r="E1432" t="s">
        <v>4455</v>
      </c>
      <c r="F1432">
        <v>1</v>
      </c>
      <c r="G1432">
        <v>1</v>
      </c>
      <c r="H1432">
        <v>0</v>
      </c>
      <c r="I1432">
        <v>0</v>
      </c>
      <c r="J1432">
        <v>0</v>
      </c>
      <c r="K1432">
        <v>0</v>
      </c>
      <c r="L1432">
        <v>0</v>
      </c>
      <c r="M1432">
        <v>0</v>
      </c>
      <c r="N1432">
        <v>0.10931946337223</v>
      </c>
      <c r="O1432">
        <v>0.27039059996604897</v>
      </c>
      <c r="P1432">
        <v>0</v>
      </c>
      <c r="Q1432">
        <v>0.27039059996604897</v>
      </c>
      <c r="R1432">
        <v>0</v>
      </c>
      <c r="S1432">
        <v>0</v>
      </c>
      <c r="T1432">
        <v>0</v>
      </c>
      <c r="U1432">
        <v>0.12837420295753599</v>
      </c>
      <c r="V1432">
        <v>1.15487955613583</v>
      </c>
      <c r="W1432">
        <v>0.22538709928415801</v>
      </c>
      <c r="X1432">
        <v>0.117124796499796</v>
      </c>
      <c r="Y1432">
        <v>1.06334866778346</v>
      </c>
      <c r="Z1432">
        <v>0.20792191876750599</v>
      </c>
      <c r="AA1432">
        <v>0.12837420295753599</v>
      </c>
      <c r="AB1432">
        <v>1.15487955613583</v>
      </c>
      <c r="AC1432">
        <v>0.22538709928415801</v>
      </c>
      <c r="AD1432">
        <v>0</v>
      </c>
      <c r="AE1432">
        <v>0</v>
      </c>
      <c r="AF1432">
        <v>0</v>
      </c>
      <c r="AG1432">
        <v>0</v>
      </c>
      <c r="AH1432">
        <v>3.2146620599074298</v>
      </c>
      <c r="AI1432">
        <v>3.5751163119797398</v>
      </c>
      <c r="AJ1432">
        <v>269.875</v>
      </c>
      <c r="AK1432">
        <v>312.9375</v>
      </c>
      <c r="AL1432">
        <v>1.25</v>
      </c>
      <c r="AM1432">
        <v>-0.27685755626040098</v>
      </c>
      <c r="AN1432">
        <v>-0.73775099509739495</v>
      </c>
      <c r="AP1432">
        <v>-0.77958105032354796</v>
      </c>
      <c r="AQ1432">
        <v>-0.77777413558341002</v>
      </c>
      <c r="AR1432">
        <v>-0.77949419545430798</v>
      </c>
      <c r="AS1432">
        <v>-0.78453529506406805</v>
      </c>
      <c r="AT1432">
        <v>-0.21503625820292899</v>
      </c>
      <c r="AU1432">
        <v>-0.83186307729278597</v>
      </c>
      <c r="AV1432">
        <v>-0.19789037391181</v>
      </c>
      <c r="AW1432">
        <v>-0.64844102201459797</v>
      </c>
      <c r="AX1432">
        <v>-0.156821180814883</v>
      </c>
      <c r="AY1432">
        <v>-0.65885646491094296</v>
      </c>
      <c r="AZ1432">
        <v>-0.67014837465249999</v>
      </c>
      <c r="BA1432">
        <v>-0.66783307491374599</v>
      </c>
      <c r="BB1432">
        <v>0.231915166698449</v>
      </c>
      <c r="BC1432">
        <v>0.380215510038097</v>
      </c>
      <c r="BD1432">
        <v>0.31655685932967398</v>
      </c>
      <c r="BE1432">
        <v>5.6195581741968897E-2</v>
      </c>
      <c r="BF1432">
        <v>0.19889128567445899</v>
      </c>
      <c r="BG1432">
        <v>0.14389923062460799</v>
      </c>
      <c r="BH1432">
        <v>0.184397273360245</v>
      </c>
      <c r="BI1432">
        <v>0.33403486503990798</v>
      </c>
      <c r="BJ1432">
        <v>0.26922919362083197</v>
      </c>
      <c r="BK1432">
        <v>-0.240595485259783</v>
      </c>
      <c r="BL1432">
        <v>-0.34032717704627602</v>
      </c>
      <c r="BM1432">
        <v>-0.27795904197619098</v>
      </c>
      <c r="BN1432">
        <v>-0.33868402350434601</v>
      </c>
      <c r="BO1432">
        <v>4.5052198980490003E-2</v>
      </c>
      <c r="BP1432">
        <v>-0.37197417953975698</v>
      </c>
      <c r="BQ1432">
        <v>-6.1828906705796702E-2</v>
      </c>
      <c r="BR1432">
        <v>0.100718857557627</v>
      </c>
      <c r="BS1432">
        <v>-0.19148514622830501</v>
      </c>
      <c r="BT1432">
        <v>-0.79092142498967599</v>
      </c>
      <c r="BU1432">
        <v>1</v>
      </c>
      <c r="BV1432">
        <v>1</v>
      </c>
      <c r="BW1432">
        <v>0</v>
      </c>
      <c r="BX1432">
        <v>1</v>
      </c>
      <c r="BY1432">
        <f t="shared" si="22"/>
        <v>44</v>
      </c>
    </row>
    <row r="1433" spans="1:77" x14ac:dyDescent="0.25">
      <c r="A1433">
        <v>1431</v>
      </c>
      <c r="B1433" t="s">
        <v>1504</v>
      </c>
      <c r="C1433" s="3">
        <v>142</v>
      </c>
      <c r="D1433" t="s">
        <v>7415</v>
      </c>
      <c r="E1433" t="s">
        <v>4456</v>
      </c>
      <c r="F1433">
        <v>1</v>
      </c>
      <c r="G1433">
        <v>2</v>
      </c>
      <c r="H1433">
        <v>0</v>
      </c>
      <c r="I1433">
        <v>0.25954630970954801</v>
      </c>
      <c r="J1433">
        <v>0.25954630970954801</v>
      </c>
      <c r="K1433">
        <v>0.25954630970954801</v>
      </c>
      <c r="L1433">
        <v>0.25954630970954801</v>
      </c>
      <c r="M1433">
        <v>0</v>
      </c>
      <c r="N1433">
        <v>0</v>
      </c>
      <c r="O1433">
        <v>0</v>
      </c>
      <c r="P1433">
        <v>0</v>
      </c>
      <c r="Q1433">
        <v>0</v>
      </c>
      <c r="R1433">
        <v>0</v>
      </c>
      <c r="S1433">
        <v>0</v>
      </c>
      <c r="T1433">
        <v>0</v>
      </c>
      <c r="U1433">
        <v>0</v>
      </c>
      <c r="V1433">
        <v>0</v>
      </c>
      <c r="W1433">
        <v>0</v>
      </c>
      <c r="X1433">
        <v>0</v>
      </c>
      <c r="Y1433">
        <v>0</v>
      </c>
      <c r="Z1433">
        <v>0</v>
      </c>
      <c r="AA1433">
        <v>0</v>
      </c>
      <c r="AB1433">
        <v>0</v>
      </c>
      <c r="AC1433">
        <v>0</v>
      </c>
      <c r="AD1433">
        <v>0</v>
      </c>
      <c r="AE1433">
        <v>0</v>
      </c>
      <c r="AF1433">
        <v>0</v>
      </c>
      <c r="AG1433">
        <v>0</v>
      </c>
      <c r="AH1433">
        <v>3.2116073433065</v>
      </c>
      <c r="AI1433">
        <v>3.5966337346400499</v>
      </c>
      <c r="AJ1433">
        <v>351.5</v>
      </c>
      <c r="AK1433">
        <v>379.25</v>
      </c>
      <c r="AL1433">
        <v>1.6666666666666601</v>
      </c>
      <c r="AM1433">
        <v>-0.27685755626040098</v>
      </c>
      <c r="AN1433">
        <v>-3.3886200562214899E-3</v>
      </c>
      <c r="AP1433">
        <v>0.51102550056428497</v>
      </c>
      <c r="AQ1433">
        <v>0.55813143847829605</v>
      </c>
      <c r="AR1433">
        <v>0.886946864382545</v>
      </c>
      <c r="AS1433">
        <v>0.93434185596103703</v>
      </c>
      <c r="AT1433">
        <v>-0.21503625820292899</v>
      </c>
      <c r="AU1433">
        <v>-1.24916419936923</v>
      </c>
      <c r="AV1433">
        <v>-1.2602476278241601</v>
      </c>
      <c r="AW1433">
        <v>-0.64844102201459797</v>
      </c>
      <c r="AX1433">
        <v>-1.22571743745186</v>
      </c>
      <c r="AY1433">
        <v>-0.65885646491094296</v>
      </c>
      <c r="AZ1433">
        <v>-0.67014837465249999</v>
      </c>
      <c r="BA1433">
        <v>-0.66783307491374599</v>
      </c>
      <c r="BB1433">
        <v>-1.2615086961750599</v>
      </c>
      <c r="BC1433">
        <v>-1.2925432930974501</v>
      </c>
      <c r="BD1433">
        <v>-1.28516440798358</v>
      </c>
      <c r="BE1433">
        <v>-1.29081354457577</v>
      </c>
      <c r="BF1433">
        <v>-1.3311100302761301</v>
      </c>
      <c r="BG1433">
        <v>-1.32079775290042</v>
      </c>
      <c r="BH1433">
        <v>-1.2937059016818899</v>
      </c>
      <c r="BI1433">
        <v>-1.3321099146029001</v>
      </c>
      <c r="BJ1433">
        <v>-1.3230623048841701</v>
      </c>
      <c r="BK1433">
        <v>-0.240595485259783</v>
      </c>
      <c r="BL1433">
        <v>-0.34032717704627602</v>
      </c>
      <c r="BM1433">
        <v>-0.27795904197619098</v>
      </c>
      <c r="BN1433">
        <v>-0.33868402350434601</v>
      </c>
      <c r="BO1433">
        <v>2.7166688795505E-2</v>
      </c>
      <c r="BP1433">
        <v>-0.21553695897137901</v>
      </c>
      <c r="BQ1433">
        <v>1.0541334803570299</v>
      </c>
      <c r="BR1433">
        <v>0.97975170331920303</v>
      </c>
      <c r="BS1433">
        <v>1.66681037796292</v>
      </c>
      <c r="BT1433">
        <v>-1.0688915085391899</v>
      </c>
      <c r="BU1433">
        <v>0</v>
      </c>
      <c r="BV1433">
        <v>0</v>
      </c>
      <c r="BW1433">
        <v>0</v>
      </c>
      <c r="BX1433">
        <v>1</v>
      </c>
      <c r="BY1433">
        <f t="shared" si="22"/>
        <v>73</v>
      </c>
    </row>
    <row r="1434" spans="1:77" x14ac:dyDescent="0.25">
      <c r="A1434">
        <v>1432</v>
      </c>
      <c r="B1434" t="s">
        <v>1505</v>
      </c>
      <c r="C1434" s="3">
        <v>142</v>
      </c>
      <c r="D1434" t="s">
        <v>7416</v>
      </c>
      <c r="E1434" t="s">
        <v>4457</v>
      </c>
      <c r="F1434">
        <v>1</v>
      </c>
      <c r="G1434">
        <v>3</v>
      </c>
      <c r="H1434">
        <v>0</v>
      </c>
      <c r="I1434">
        <v>0.17167090624570799</v>
      </c>
      <c r="J1434">
        <v>0.11658806959167101</v>
      </c>
      <c r="K1434">
        <v>0.17167090624570799</v>
      </c>
      <c r="L1434">
        <v>0.11658806959167101</v>
      </c>
      <c r="M1434">
        <v>0</v>
      </c>
      <c r="N1434">
        <v>0.73618946472803704</v>
      </c>
      <c r="O1434">
        <v>0.66563382744789101</v>
      </c>
      <c r="P1434">
        <v>0.69003349542617798</v>
      </c>
      <c r="Q1434">
        <v>0.66563382744789101</v>
      </c>
      <c r="R1434">
        <v>0.156930364863057</v>
      </c>
      <c r="S1434">
        <v>1.3392518976500301</v>
      </c>
      <c r="T1434">
        <v>0.27169398739911499</v>
      </c>
      <c r="U1434">
        <v>0.12953926349581599</v>
      </c>
      <c r="V1434">
        <v>1.14048610628005</v>
      </c>
      <c r="W1434">
        <v>0.231684066334016</v>
      </c>
      <c r="X1434">
        <v>0.12053979377697301</v>
      </c>
      <c r="Y1434">
        <v>1.0623546806204001</v>
      </c>
      <c r="Z1434">
        <v>0.217412723395629</v>
      </c>
      <c r="AA1434">
        <v>0.12953926349581599</v>
      </c>
      <c r="AB1434">
        <v>1.14048610628005</v>
      </c>
      <c r="AC1434">
        <v>0.231684066334016</v>
      </c>
      <c r="AD1434">
        <v>0</v>
      </c>
      <c r="AE1434">
        <v>0</v>
      </c>
      <c r="AF1434">
        <v>0</v>
      </c>
      <c r="AG1434">
        <v>0</v>
      </c>
      <c r="AH1434">
        <v>3.3184059057334401</v>
      </c>
      <c r="AI1434">
        <v>3.7221021186462102</v>
      </c>
      <c r="AJ1434">
        <v>315.529411764705</v>
      </c>
      <c r="AK1434">
        <v>339.29411764705799</v>
      </c>
      <c r="AL1434">
        <v>1.4791666666666601</v>
      </c>
      <c r="AM1434">
        <v>-0.27685755626040098</v>
      </c>
      <c r="AN1434">
        <v>0.73097375498495198</v>
      </c>
      <c r="AP1434">
        <v>7.4060815921838205E-2</v>
      </c>
      <c r="AQ1434">
        <v>-0.17768603488606599</v>
      </c>
      <c r="AR1434">
        <v>0.322734718019342</v>
      </c>
      <c r="AS1434">
        <v>-1.24165578432953E-2</v>
      </c>
      <c r="AT1434">
        <v>-0.21503625820292899</v>
      </c>
      <c r="AU1434">
        <v>1.56106446636999</v>
      </c>
      <c r="AV1434">
        <v>1.3550094304001199</v>
      </c>
      <c r="AW1434">
        <v>2.33306255575281</v>
      </c>
      <c r="AX1434">
        <v>1.4056370051187499</v>
      </c>
      <c r="AY1434">
        <v>1.29157483395828</v>
      </c>
      <c r="AZ1434">
        <v>1.3873598454942999</v>
      </c>
      <c r="BA1434">
        <v>1.3822610373431501</v>
      </c>
      <c r="BB1434">
        <v>0.24546874030961299</v>
      </c>
      <c r="BC1434">
        <v>0.35936764774299401</v>
      </c>
      <c r="BD1434">
        <v>0.36130647488159301</v>
      </c>
      <c r="BE1434">
        <v>9.5470207066208901E-2</v>
      </c>
      <c r="BF1434">
        <v>0.197461085295593</v>
      </c>
      <c r="BG1434">
        <v>0.21075679423520699</v>
      </c>
      <c r="BH1434">
        <v>0.197811804014176</v>
      </c>
      <c r="BI1434">
        <v>0.31326943438452198</v>
      </c>
      <c r="BJ1434">
        <v>0.31371535601300099</v>
      </c>
      <c r="BK1434">
        <v>-0.240595485259783</v>
      </c>
      <c r="BL1434">
        <v>-0.34032717704627602</v>
      </c>
      <c r="BM1434">
        <v>-0.27795904197619098</v>
      </c>
      <c r="BN1434">
        <v>-0.33868402350434601</v>
      </c>
      <c r="BO1434">
        <v>0.65247732332417996</v>
      </c>
      <c r="BP1434">
        <v>0.69665060052376904</v>
      </c>
      <c r="BQ1434">
        <v>0.56235003764814395</v>
      </c>
      <c r="BR1434">
        <v>0.45009993374905199</v>
      </c>
      <c r="BS1434">
        <v>0.83057739207686998</v>
      </c>
      <c r="BT1434">
        <v>0.26458844728611097</v>
      </c>
      <c r="BU1434">
        <v>2</v>
      </c>
      <c r="BV1434">
        <v>2</v>
      </c>
      <c r="BW1434">
        <v>2</v>
      </c>
      <c r="BX1434">
        <v>3</v>
      </c>
      <c r="BY1434">
        <f t="shared" si="22"/>
        <v>73</v>
      </c>
    </row>
    <row r="1435" spans="1:77" x14ac:dyDescent="0.25">
      <c r="A1435">
        <v>1433</v>
      </c>
      <c r="B1435" t="s">
        <v>1506</v>
      </c>
      <c r="C1435" s="3">
        <v>142</v>
      </c>
      <c r="D1435" t="s">
        <v>7417</v>
      </c>
      <c r="E1435" t="s">
        <v>4458</v>
      </c>
      <c r="F1435">
        <v>1</v>
      </c>
      <c r="G1435">
        <v>3</v>
      </c>
      <c r="H1435">
        <v>0</v>
      </c>
      <c r="I1435">
        <v>0.232416726648807</v>
      </c>
      <c r="J1435">
        <v>0.29579312105973499</v>
      </c>
      <c r="K1435">
        <v>0.232416726648807</v>
      </c>
      <c r="L1435">
        <v>0.29579312105973499</v>
      </c>
      <c r="M1435">
        <v>0</v>
      </c>
      <c r="N1435">
        <v>0.48632624745368902</v>
      </c>
      <c r="O1435">
        <v>0.48632624745368902</v>
      </c>
      <c r="P1435">
        <v>0</v>
      </c>
      <c r="Q1435">
        <v>0.48632624745368902</v>
      </c>
      <c r="R1435">
        <v>0</v>
      </c>
      <c r="S1435">
        <v>0</v>
      </c>
      <c r="T1435">
        <v>0</v>
      </c>
      <c r="U1435">
        <v>0</v>
      </c>
      <c r="V1435">
        <v>0</v>
      </c>
      <c r="W1435">
        <v>0</v>
      </c>
      <c r="X1435">
        <v>0</v>
      </c>
      <c r="Y1435">
        <v>0</v>
      </c>
      <c r="Z1435">
        <v>0</v>
      </c>
      <c r="AA1435">
        <v>0</v>
      </c>
      <c r="AB1435">
        <v>0</v>
      </c>
      <c r="AC1435">
        <v>0</v>
      </c>
      <c r="AD1435">
        <v>0</v>
      </c>
      <c r="AE1435">
        <v>0</v>
      </c>
      <c r="AF1435">
        <v>0</v>
      </c>
      <c r="AG1435">
        <v>0</v>
      </c>
      <c r="AH1435">
        <v>3.3282546735268701</v>
      </c>
      <c r="AI1435">
        <v>3.6932380358916901</v>
      </c>
      <c r="AJ1435">
        <v>370.41176470588198</v>
      </c>
      <c r="AK1435">
        <v>405.941176470588</v>
      </c>
      <c r="AL1435">
        <v>1.4880952380952299</v>
      </c>
      <c r="AM1435">
        <v>-0.27685755626040098</v>
      </c>
      <c r="AN1435">
        <v>0.73097375498495198</v>
      </c>
      <c r="AP1435">
        <v>0.376122339505161</v>
      </c>
      <c r="AQ1435">
        <v>0.74469666985787397</v>
      </c>
      <c r="AR1435">
        <v>0.71275886995770898</v>
      </c>
      <c r="AS1435">
        <v>1.17439079326658</v>
      </c>
      <c r="AT1435">
        <v>-0.21503625820292899</v>
      </c>
      <c r="AU1435">
        <v>0.60727089916973798</v>
      </c>
      <c r="AV1435">
        <v>0.65051486471541597</v>
      </c>
      <c r="AW1435">
        <v>-0.64844102201459797</v>
      </c>
      <c r="AX1435">
        <v>0.69680614684740705</v>
      </c>
      <c r="AY1435">
        <v>-0.65885646491094296</v>
      </c>
      <c r="AZ1435">
        <v>-0.67014837465249999</v>
      </c>
      <c r="BA1435">
        <v>-0.66783307491374599</v>
      </c>
      <c r="BB1435">
        <v>-1.2615086961750599</v>
      </c>
      <c r="BC1435">
        <v>-1.2925432930974501</v>
      </c>
      <c r="BD1435">
        <v>-1.28516440798358</v>
      </c>
      <c r="BE1435">
        <v>-1.29081354457577</v>
      </c>
      <c r="BF1435">
        <v>-1.3311100302761301</v>
      </c>
      <c r="BG1435">
        <v>-1.32079775290042</v>
      </c>
      <c r="BH1435">
        <v>-1.2937059016818899</v>
      </c>
      <c r="BI1435">
        <v>-1.3321099146029001</v>
      </c>
      <c r="BJ1435">
        <v>-1.3230623048841701</v>
      </c>
      <c r="BK1435">
        <v>-0.240595485259783</v>
      </c>
      <c r="BL1435">
        <v>-0.34032717704627602</v>
      </c>
      <c r="BM1435">
        <v>-0.27795904197619098</v>
      </c>
      <c r="BN1435">
        <v>-0.33868402350434601</v>
      </c>
      <c r="BO1435">
        <v>0.71014232459652704</v>
      </c>
      <c r="BP1435">
        <v>0.48680126346993502</v>
      </c>
      <c r="BQ1435">
        <v>1.31269174173218</v>
      </c>
      <c r="BR1435">
        <v>1.3335676627486499</v>
      </c>
      <c r="BS1435">
        <v>0.87039801045239595</v>
      </c>
      <c r="BT1435">
        <v>-1.41774406196545</v>
      </c>
      <c r="BU1435">
        <v>2</v>
      </c>
      <c r="BV1435">
        <v>2</v>
      </c>
      <c r="BW1435">
        <v>0</v>
      </c>
      <c r="BX1435">
        <v>1</v>
      </c>
      <c r="BY1435">
        <f t="shared" si="22"/>
        <v>73</v>
      </c>
    </row>
    <row r="1436" spans="1:77" x14ac:dyDescent="0.25">
      <c r="A1436">
        <v>1434</v>
      </c>
      <c r="B1436" t="s">
        <v>1507</v>
      </c>
      <c r="C1436" s="3">
        <v>142</v>
      </c>
      <c r="D1436" t="s">
        <v>7418</v>
      </c>
      <c r="E1436" t="s">
        <v>4459</v>
      </c>
      <c r="F1436">
        <v>1</v>
      </c>
      <c r="G1436">
        <v>1</v>
      </c>
      <c r="H1436">
        <v>0</v>
      </c>
      <c r="I1436">
        <v>0</v>
      </c>
      <c r="J1436">
        <v>0</v>
      </c>
      <c r="K1436">
        <v>0</v>
      </c>
      <c r="L1436">
        <v>0</v>
      </c>
      <c r="M1436">
        <v>0</v>
      </c>
      <c r="N1436">
        <v>0.51760950684547402</v>
      </c>
      <c r="O1436">
        <v>0.48587665955225601</v>
      </c>
      <c r="P1436">
        <v>0</v>
      </c>
      <c r="Q1436">
        <v>0.48587665955225601</v>
      </c>
      <c r="R1436">
        <v>0</v>
      </c>
      <c r="S1436">
        <v>0</v>
      </c>
      <c r="T1436">
        <v>0</v>
      </c>
      <c r="U1436">
        <v>0.14509479717813001</v>
      </c>
      <c r="V1436">
        <v>1.30890460910062</v>
      </c>
      <c r="W1436">
        <v>0.24901675485008801</v>
      </c>
      <c r="X1436">
        <v>0.14791005291005199</v>
      </c>
      <c r="Y1436">
        <v>1.32565342109995</v>
      </c>
      <c r="Z1436">
        <v>0.25148148148148097</v>
      </c>
      <c r="AA1436">
        <v>0.14509479717813001</v>
      </c>
      <c r="AB1436">
        <v>1.30890460910062</v>
      </c>
      <c r="AC1436">
        <v>0.24901675485008801</v>
      </c>
      <c r="AD1436">
        <v>0</v>
      </c>
      <c r="AE1436">
        <v>0</v>
      </c>
      <c r="AF1436">
        <v>0</v>
      </c>
      <c r="AG1436">
        <v>0</v>
      </c>
      <c r="AH1436">
        <v>3.3456753924088001</v>
      </c>
      <c r="AI1436">
        <v>3.71177576397774</v>
      </c>
      <c r="AJ1436">
        <v>271.71428571428498</v>
      </c>
      <c r="AK1436">
        <v>297.28571428571399</v>
      </c>
      <c r="AL1436">
        <v>1.21428571428571</v>
      </c>
      <c r="AM1436">
        <v>-0.27685755626040098</v>
      </c>
      <c r="AN1436">
        <v>-0.73775099509739495</v>
      </c>
      <c r="AP1436">
        <v>-0.77958105032354796</v>
      </c>
      <c r="AQ1436">
        <v>-0.77777413558341002</v>
      </c>
      <c r="AR1436">
        <v>-0.77949419545430798</v>
      </c>
      <c r="AS1436">
        <v>-0.78453529506406805</v>
      </c>
      <c r="AT1436">
        <v>-0.21503625820292899</v>
      </c>
      <c r="AU1436">
        <v>0.726687321860636</v>
      </c>
      <c r="AV1436">
        <v>0.64874844617712701</v>
      </c>
      <c r="AW1436">
        <v>-0.64844102201459797</v>
      </c>
      <c r="AX1436">
        <v>0.69502885568073303</v>
      </c>
      <c r="AY1436">
        <v>-0.65885646491094296</v>
      </c>
      <c r="AZ1436">
        <v>-0.67014837465249999</v>
      </c>
      <c r="BA1436">
        <v>-0.66783307491374599</v>
      </c>
      <c r="BB1436">
        <v>0.42643192968641702</v>
      </c>
      <c r="BC1436">
        <v>0.60330956506867806</v>
      </c>
      <c r="BD1436">
        <v>0.484481829212356</v>
      </c>
      <c r="BE1436">
        <v>0.41024547194365002</v>
      </c>
      <c r="BF1436">
        <v>0.57630899438412497</v>
      </c>
      <c r="BG1436">
        <v>0.45075269027437898</v>
      </c>
      <c r="BH1436">
        <v>0.37691853414833998</v>
      </c>
      <c r="BI1436">
        <v>0.55624681482118599</v>
      </c>
      <c r="BJ1436">
        <v>0.43616554352609299</v>
      </c>
      <c r="BK1436">
        <v>-0.240595485259783</v>
      </c>
      <c r="BL1436">
        <v>-0.34032717704627602</v>
      </c>
      <c r="BM1436">
        <v>-0.27795904197619098</v>
      </c>
      <c r="BN1436">
        <v>-0.33868402350434601</v>
      </c>
      <c r="BO1436">
        <v>0.812141457641543</v>
      </c>
      <c r="BP1436">
        <v>0.62157533484526895</v>
      </c>
      <c r="BQ1436">
        <v>-3.6682521698692801E-2</v>
      </c>
      <c r="BR1436">
        <v>-0.106759879297098</v>
      </c>
      <c r="BS1436">
        <v>-0.35076761973041098</v>
      </c>
      <c r="BT1436">
        <v>-2.39227772453365</v>
      </c>
      <c r="BU1436">
        <v>1</v>
      </c>
      <c r="BV1436">
        <v>1</v>
      </c>
      <c r="BW1436">
        <v>-1</v>
      </c>
      <c r="BX1436">
        <v>1</v>
      </c>
      <c r="BY1436">
        <f t="shared" si="22"/>
        <v>73</v>
      </c>
    </row>
    <row r="1437" spans="1:77" x14ac:dyDescent="0.25">
      <c r="A1437">
        <v>1435</v>
      </c>
      <c r="B1437" t="s">
        <v>1508</v>
      </c>
      <c r="C1437" s="3">
        <v>142</v>
      </c>
      <c r="D1437" t="s">
        <v>7419</v>
      </c>
      <c r="E1437" t="s">
        <v>4460</v>
      </c>
      <c r="F1437">
        <v>1</v>
      </c>
      <c r="G1437">
        <v>1</v>
      </c>
      <c r="H1437">
        <v>0</v>
      </c>
      <c r="I1437">
        <v>0</v>
      </c>
      <c r="J1437">
        <v>0</v>
      </c>
      <c r="K1437">
        <v>0</v>
      </c>
      <c r="L1437">
        <v>0</v>
      </c>
      <c r="M1437">
        <v>0</v>
      </c>
      <c r="N1437">
        <v>0</v>
      </c>
      <c r="O1437">
        <v>0</v>
      </c>
      <c r="P1437">
        <v>0</v>
      </c>
      <c r="Q1437">
        <v>0</v>
      </c>
      <c r="R1437">
        <v>0</v>
      </c>
      <c r="S1437">
        <v>0</v>
      </c>
      <c r="T1437">
        <v>0</v>
      </c>
      <c r="U1437">
        <v>0</v>
      </c>
      <c r="V1437">
        <v>0</v>
      </c>
      <c r="W1437">
        <v>0</v>
      </c>
      <c r="X1437">
        <v>0</v>
      </c>
      <c r="Y1437">
        <v>0</v>
      </c>
      <c r="Z1437">
        <v>0</v>
      </c>
      <c r="AA1437">
        <v>0</v>
      </c>
      <c r="AB1437">
        <v>0</v>
      </c>
      <c r="AC1437">
        <v>0</v>
      </c>
      <c r="AD1437">
        <v>0</v>
      </c>
      <c r="AE1437">
        <v>0</v>
      </c>
      <c r="AF1437">
        <v>0</v>
      </c>
      <c r="AG1437">
        <v>0</v>
      </c>
      <c r="AH1437">
        <v>3.25562569994658</v>
      </c>
      <c r="AI1437">
        <v>3.6231657574893998</v>
      </c>
      <c r="AJ1437">
        <v>315.28571428571399</v>
      </c>
      <c r="AK1437">
        <v>340.57142857142799</v>
      </c>
      <c r="AL1437">
        <v>1.875</v>
      </c>
      <c r="AM1437">
        <v>-0.27685755626040098</v>
      </c>
      <c r="AN1437">
        <v>-0.73775099509739495</v>
      </c>
      <c r="AP1437">
        <v>-0.77958105032354796</v>
      </c>
      <c r="AQ1437">
        <v>-0.77777413558341002</v>
      </c>
      <c r="AR1437">
        <v>-0.77949419545430798</v>
      </c>
      <c r="AS1437">
        <v>-0.78453529506406805</v>
      </c>
      <c r="AT1437">
        <v>-0.21503625820292899</v>
      </c>
      <c r="AU1437">
        <v>-1.24916419936923</v>
      </c>
      <c r="AV1437">
        <v>-1.2602476278241601</v>
      </c>
      <c r="AW1437">
        <v>-0.64844102201459797</v>
      </c>
      <c r="AX1437">
        <v>-1.22571743745186</v>
      </c>
      <c r="AY1437">
        <v>-0.65885646491094296</v>
      </c>
      <c r="AZ1437">
        <v>-0.67014837465249999</v>
      </c>
      <c r="BA1437">
        <v>-0.66783307491374599</v>
      </c>
      <c r="BB1437">
        <v>-1.2615086961750599</v>
      </c>
      <c r="BC1437">
        <v>-1.2925432930974501</v>
      </c>
      <c r="BD1437">
        <v>-1.28516440798358</v>
      </c>
      <c r="BE1437">
        <v>-1.29081354457577</v>
      </c>
      <c r="BF1437">
        <v>-1.3311100302761301</v>
      </c>
      <c r="BG1437">
        <v>-1.32079775290042</v>
      </c>
      <c r="BH1437">
        <v>-1.2937059016818899</v>
      </c>
      <c r="BI1437">
        <v>-1.3321099146029001</v>
      </c>
      <c r="BJ1437">
        <v>-1.3230623048841701</v>
      </c>
      <c r="BK1437">
        <v>-0.240595485259783</v>
      </c>
      <c r="BL1437">
        <v>-0.34032717704627602</v>
      </c>
      <c r="BM1437">
        <v>-0.27795904197619098</v>
      </c>
      <c r="BN1437">
        <v>-0.33868402350434601</v>
      </c>
      <c r="BO1437">
        <v>0.28489624896956101</v>
      </c>
      <c r="BP1437">
        <v>-2.26422997859549E-2</v>
      </c>
      <c r="BQ1437">
        <v>0.55901824934337596</v>
      </c>
      <c r="BR1437">
        <v>0.46703185845059503</v>
      </c>
      <c r="BS1437">
        <v>2.5959581400585301</v>
      </c>
      <c r="BT1437">
        <v>-4.1675406410193903</v>
      </c>
      <c r="BU1437">
        <v>1</v>
      </c>
      <c r="BV1437">
        <v>1</v>
      </c>
      <c r="BW1437">
        <v>0</v>
      </c>
      <c r="BX1437">
        <v>0</v>
      </c>
      <c r="BY1437">
        <f t="shared" si="22"/>
        <v>73</v>
      </c>
    </row>
    <row r="1438" spans="1:77" x14ac:dyDescent="0.25">
      <c r="A1438">
        <v>1436</v>
      </c>
      <c r="B1438" t="s">
        <v>1509</v>
      </c>
      <c r="C1438" s="3">
        <v>142</v>
      </c>
      <c r="D1438" t="s">
        <v>7420</v>
      </c>
      <c r="E1438" t="s">
        <v>4461</v>
      </c>
      <c r="F1438">
        <v>1</v>
      </c>
      <c r="G1438">
        <v>1</v>
      </c>
      <c r="H1438">
        <v>0</v>
      </c>
      <c r="I1438">
        <v>0</v>
      </c>
      <c r="J1438">
        <v>0</v>
      </c>
      <c r="K1438">
        <v>0</v>
      </c>
      <c r="L1438">
        <v>0</v>
      </c>
      <c r="M1438">
        <v>0</v>
      </c>
      <c r="N1438">
        <v>0.57238528132438604</v>
      </c>
      <c r="O1438">
        <v>0.48612981041272402</v>
      </c>
      <c r="P1438">
        <v>0</v>
      </c>
      <c r="Q1438">
        <v>0.48612981041272402</v>
      </c>
      <c r="R1438">
        <v>0</v>
      </c>
      <c r="S1438">
        <v>0</v>
      </c>
      <c r="T1438">
        <v>0</v>
      </c>
      <c r="U1438">
        <v>0.180266153599486</v>
      </c>
      <c r="V1438">
        <v>1.5076844882001399</v>
      </c>
      <c r="W1438">
        <v>0.30583132916466199</v>
      </c>
      <c r="X1438">
        <v>0.17136964886964801</v>
      </c>
      <c r="Y1438">
        <v>1.4668221750210699</v>
      </c>
      <c r="Z1438">
        <v>0.29570947570947498</v>
      </c>
      <c r="AA1438">
        <v>0.180266153599486</v>
      </c>
      <c r="AB1438">
        <v>1.5076844882001399</v>
      </c>
      <c r="AC1438">
        <v>0.30583132916466199</v>
      </c>
      <c r="AD1438">
        <v>0</v>
      </c>
      <c r="AE1438">
        <v>0</v>
      </c>
      <c r="AF1438">
        <v>0</v>
      </c>
      <c r="AG1438">
        <v>0</v>
      </c>
      <c r="AH1438">
        <v>3.0188164128885902</v>
      </c>
      <c r="AI1438">
        <v>3.47888696265063</v>
      </c>
      <c r="AJ1438">
        <v>265.28571428571399</v>
      </c>
      <c r="AK1438">
        <v>305.57142857142799</v>
      </c>
      <c r="AL1438">
        <v>1.34523809523809</v>
      </c>
      <c r="AM1438">
        <v>-0.27685755626040098</v>
      </c>
      <c r="AN1438">
        <v>-0.73775099509739495</v>
      </c>
      <c r="AP1438">
        <v>-0.77958105032354796</v>
      </c>
      <c r="AQ1438">
        <v>-0.77777413558341002</v>
      </c>
      <c r="AR1438">
        <v>-0.77949419545430798</v>
      </c>
      <c r="AS1438">
        <v>-0.78453529506406805</v>
      </c>
      <c r="AT1438">
        <v>-0.21503625820292899</v>
      </c>
      <c r="AU1438">
        <v>0.93578084873631995</v>
      </c>
      <c r="AV1438">
        <v>0.64974306896721901</v>
      </c>
      <c r="AW1438">
        <v>-0.64844102201459797</v>
      </c>
      <c r="AX1438">
        <v>0.69602960055556695</v>
      </c>
      <c r="AY1438">
        <v>-0.65885646491094296</v>
      </c>
      <c r="AZ1438">
        <v>-0.67014837465249999</v>
      </c>
      <c r="BA1438">
        <v>-0.66783307491374599</v>
      </c>
      <c r="BB1438">
        <v>0.83559312998347202</v>
      </c>
      <c r="BC1438">
        <v>0.89122772145418805</v>
      </c>
      <c r="BD1438">
        <v>0.88823657942666701</v>
      </c>
      <c r="BE1438">
        <v>0.68004564066674</v>
      </c>
      <c r="BF1438">
        <v>0.77942993280655604</v>
      </c>
      <c r="BG1438">
        <v>0.76231488687733495</v>
      </c>
      <c r="BH1438">
        <v>0.78188224491928005</v>
      </c>
      <c r="BI1438">
        <v>0.84302655397239401</v>
      </c>
      <c r="BJ1438">
        <v>0.83754327969467102</v>
      </c>
      <c r="BK1438">
        <v>-0.240595485259783</v>
      </c>
      <c r="BL1438">
        <v>-0.34032717704627602</v>
      </c>
      <c r="BM1438">
        <v>-0.27795904197619098</v>
      </c>
      <c r="BN1438">
        <v>-0.33868402350434601</v>
      </c>
      <c r="BO1438">
        <v>-1.1016333277165899</v>
      </c>
      <c r="BP1438">
        <v>-1.0715864046563199</v>
      </c>
      <c r="BQ1438">
        <v>-0.124572799393424</v>
      </c>
      <c r="BR1438">
        <v>3.0748427800180401E-3</v>
      </c>
      <c r="BS1438">
        <v>0.23326811644397499</v>
      </c>
      <c r="BT1438">
        <v>0.630623064151696</v>
      </c>
      <c r="BU1438">
        <v>2</v>
      </c>
      <c r="BV1438">
        <v>2</v>
      </c>
      <c r="BW1438">
        <v>1</v>
      </c>
      <c r="BX1438">
        <v>1</v>
      </c>
      <c r="BY1438">
        <f t="shared" si="22"/>
        <v>73</v>
      </c>
    </row>
    <row r="1439" spans="1:77" x14ac:dyDescent="0.25">
      <c r="A1439">
        <v>1437</v>
      </c>
      <c r="B1439" t="s">
        <v>1510</v>
      </c>
      <c r="C1439" s="3">
        <v>142</v>
      </c>
      <c r="D1439" t="s">
        <v>7421</v>
      </c>
      <c r="E1439" t="s">
        <v>4462</v>
      </c>
      <c r="F1439">
        <v>1</v>
      </c>
      <c r="G1439">
        <v>3</v>
      </c>
      <c r="H1439">
        <v>0</v>
      </c>
      <c r="I1439">
        <v>0.15899331308901299</v>
      </c>
      <c r="J1439">
        <v>0.155902168403069</v>
      </c>
      <c r="K1439">
        <v>0.15899331308901299</v>
      </c>
      <c r="L1439">
        <v>0.155902168403069</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c r="AG1439">
        <v>0</v>
      </c>
      <c r="AH1439">
        <v>3.1587018301251</v>
      </c>
      <c r="AI1439">
        <v>3.5902389878174401</v>
      </c>
      <c r="AJ1439">
        <v>253.4</v>
      </c>
      <c r="AK1439">
        <v>277.7</v>
      </c>
      <c r="AL1439">
        <v>1.3333333333333299</v>
      </c>
      <c r="AM1439">
        <v>-0.27685755626040098</v>
      </c>
      <c r="AN1439">
        <v>0.73097375498495198</v>
      </c>
      <c r="AP1439">
        <v>1.10208721220907E-2</v>
      </c>
      <c r="AQ1439">
        <v>2.4666769899071201E-2</v>
      </c>
      <c r="AR1439">
        <v>0.24133705992947699</v>
      </c>
      <c r="AS1439">
        <v>0.247945865477913</v>
      </c>
      <c r="AT1439">
        <v>-0.21503625820292899</v>
      </c>
      <c r="AU1439">
        <v>-1.24916419936923</v>
      </c>
      <c r="AV1439">
        <v>-1.2602476278241601</v>
      </c>
      <c r="AW1439">
        <v>-0.64844102201459797</v>
      </c>
      <c r="AX1439">
        <v>-1.22571743745186</v>
      </c>
      <c r="AY1439">
        <v>-0.65885646491094296</v>
      </c>
      <c r="AZ1439">
        <v>-0.67014837465249999</v>
      </c>
      <c r="BA1439">
        <v>-0.66783307491374599</v>
      </c>
      <c r="BB1439">
        <v>-1.2615086961750599</v>
      </c>
      <c r="BC1439">
        <v>-1.2925432930974501</v>
      </c>
      <c r="BD1439">
        <v>-1.28516440798358</v>
      </c>
      <c r="BE1439">
        <v>-1.29081354457577</v>
      </c>
      <c r="BF1439">
        <v>-1.3311100302761301</v>
      </c>
      <c r="BG1439">
        <v>-1.32079775290042</v>
      </c>
      <c r="BH1439">
        <v>-1.2937059016818899</v>
      </c>
      <c r="BI1439">
        <v>-1.3321099146029001</v>
      </c>
      <c r="BJ1439">
        <v>-1.3230623048841701</v>
      </c>
      <c r="BK1439">
        <v>-0.240595485259783</v>
      </c>
      <c r="BL1439">
        <v>-0.34032717704627602</v>
      </c>
      <c r="BM1439">
        <v>-0.27795904197619098</v>
      </c>
      <c r="BN1439">
        <v>-0.33868402350434601</v>
      </c>
      <c r="BO1439">
        <v>-0.28259759328608602</v>
      </c>
      <c r="BP1439">
        <v>-0.26202842009850402</v>
      </c>
      <c r="BQ1439">
        <v>-0.28707215726457203</v>
      </c>
      <c r="BR1439">
        <v>-0.36638643786214398</v>
      </c>
      <c r="BS1439">
        <v>0.18017395860994001</v>
      </c>
      <c r="BT1439">
        <v>8.7604663539383398E-2</v>
      </c>
      <c r="BU1439">
        <v>2</v>
      </c>
      <c r="BV1439">
        <v>2</v>
      </c>
      <c r="BW1439">
        <v>0</v>
      </c>
      <c r="BX1439">
        <v>2</v>
      </c>
      <c r="BY1439">
        <f t="shared" si="22"/>
        <v>73</v>
      </c>
    </row>
    <row r="1440" spans="1:77" x14ac:dyDescent="0.25">
      <c r="A1440">
        <v>1438</v>
      </c>
      <c r="B1440" t="s">
        <v>1511</v>
      </c>
      <c r="C1440" s="3">
        <v>142</v>
      </c>
      <c r="D1440" t="s">
        <v>7422</v>
      </c>
      <c r="E1440" t="s">
        <v>4463</v>
      </c>
      <c r="F1440">
        <v>1</v>
      </c>
      <c r="G1440">
        <v>1</v>
      </c>
      <c r="H1440">
        <v>0</v>
      </c>
      <c r="I1440">
        <v>0</v>
      </c>
      <c r="J1440">
        <v>0</v>
      </c>
      <c r="K1440">
        <v>0</v>
      </c>
      <c r="L1440">
        <v>0</v>
      </c>
      <c r="M1440">
        <v>2</v>
      </c>
      <c r="N1440">
        <v>0.57349842786788896</v>
      </c>
      <c r="O1440">
        <v>0.51864840586980099</v>
      </c>
      <c r="P1440">
        <v>0</v>
      </c>
      <c r="Q1440">
        <v>0.51864840586980099</v>
      </c>
      <c r="R1440">
        <v>0</v>
      </c>
      <c r="S1440">
        <v>0</v>
      </c>
      <c r="T1440">
        <v>0</v>
      </c>
      <c r="U1440">
        <v>0.19072791406124701</v>
      </c>
      <c r="V1440">
        <v>1.32848356266002</v>
      </c>
      <c r="W1440">
        <v>0.29398468815135398</v>
      </c>
      <c r="X1440">
        <v>0.128738876863876</v>
      </c>
      <c r="Y1440">
        <v>1.1787051858154201</v>
      </c>
      <c r="Z1440">
        <v>0.22670394420394399</v>
      </c>
      <c r="AA1440">
        <v>0.19072791406124701</v>
      </c>
      <c r="AB1440">
        <v>1.32848356266002</v>
      </c>
      <c r="AC1440">
        <v>0.29398468815135398</v>
      </c>
      <c r="AD1440">
        <v>0</v>
      </c>
      <c r="AE1440">
        <v>0.33333333333333298</v>
      </c>
      <c r="AF1440">
        <v>0</v>
      </c>
      <c r="AG1440">
        <v>0.33333333333333298</v>
      </c>
      <c r="AH1440">
        <v>3.2149114980303799</v>
      </c>
      <c r="AI1440">
        <v>3.6044433755123699</v>
      </c>
      <c r="AJ1440">
        <v>286.37037037036998</v>
      </c>
      <c r="AK1440">
        <v>326.40740740740699</v>
      </c>
      <c r="AL1440">
        <v>1.2</v>
      </c>
      <c r="AM1440">
        <v>-0.27685755626040098</v>
      </c>
      <c r="AN1440">
        <v>-0.73775099509739495</v>
      </c>
      <c r="AP1440">
        <v>-0.77958105032354796</v>
      </c>
      <c r="AQ1440">
        <v>-0.77777413558341002</v>
      </c>
      <c r="AR1440">
        <v>-0.77949419545430798</v>
      </c>
      <c r="AS1440">
        <v>-0.78453529506406805</v>
      </c>
      <c r="AT1440">
        <v>9.2201062915501506</v>
      </c>
      <c r="AU1440">
        <v>0.94003002164030303</v>
      </c>
      <c r="AV1440">
        <v>0.77750773894910796</v>
      </c>
      <c r="AW1440">
        <v>-0.64844102201459797</v>
      </c>
      <c r="AX1440">
        <v>0.82458068539182405</v>
      </c>
      <c r="AY1440">
        <v>-0.65885646491094296</v>
      </c>
      <c r="AZ1440">
        <v>-0.67014837465249999</v>
      </c>
      <c r="BA1440">
        <v>-0.66783307491374599</v>
      </c>
      <c r="BB1440">
        <v>0.95729860009593504</v>
      </c>
      <c r="BC1440">
        <v>0.63166825126124704</v>
      </c>
      <c r="BD1440">
        <v>0.80404801265640302</v>
      </c>
      <c r="BE1440">
        <v>0.18976484044485301</v>
      </c>
      <c r="BF1440">
        <v>0.36487223786793899</v>
      </c>
      <c r="BG1440">
        <v>0.27620839824055798</v>
      </c>
      <c r="BH1440">
        <v>0.90233916693945804</v>
      </c>
      <c r="BI1440">
        <v>0.58449337186737105</v>
      </c>
      <c r="BJ1440">
        <v>0.75385035391834498</v>
      </c>
      <c r="BK1440">
        <v>-0.240595485259783</v>
      </c>
      <c r="BL1440">
        <v>2.3981403337114502</v>
      </c>
      <c r="BM1440">
        <v>-0.27795904197619098</v>
      </c>
      <c r="BN1440">
        <v>2.1836923199348401</v>
      </c>
      <c r="BO1440">
        <v>4.6512670988706199E-2</v>
      </c>
      <c r="BP1440">
        <v>-0.15875885264376</v>
      </c>
      <c r="BQ1440">
        <v>0.16369284390987199</v>
      </c>
      <c r="BR1440">
        <v>0.27927480161761897</v>
      </c>
      <c r="BS1440">
        <v>-0.41448060913125301</v>
      </c>
      <c r="BT1440">
        <v>6.13016444532294</v>
      </c>
      <c r="BU1440">
        <v>2</v>
      </c>
      <c r="BV1440">
        <v>2</v>
      </c>
      <c r="BW1440">
        <v>0</v>
      </c>
      <c r="BX1440">
        <v>1</v>
      </c>
      <c r="BY1440">
        <f t="shared" si="22"/>
        <v>73</v>
      </c>
    </row>
    <row r="1441" spans="1:77" x14ac:dyDescent="0.25">
      <c r="A1441">
        <v>1439</v>
      </c>
      <c r="B1441" t="s">
        <v>1512</v>
      </c>
      <c r="C1441" s="3">
        <v>142</v>
      </c>
      <c r="D1441" t="s">
        <v>7423</v>
      </c>
      <c r="E1441" t="s">
        <v>4464</v>
      </c>
      <c r="F1441">
        <v>1</v>
      </c>
      <c r="G1441">
        <v>1</v>
      </c>
      <c r="H1441">
        <v>0</v>
      </c>
      <c r="I1441">
        <v>0</v>
      </c>
      <c r="J1441">
        <v>0</v>
      </c>
      <c r="K1441">
        <v>0</v>
      </c>
      <c r="L1441">
        <v>0</v>
      </c>
      <c r="M1441">
        <v>0</v>
      </c>
      <c r="N1441">
        <v>0</v>
      </c>
      <c r="O1441">
        <v>0</v>
      </c>
      <c r="P1441">
        <v>0</v>
      </c>
      <c r="Q1441">
        <v>0</v>
      </c>
      <c r="R1441">
        <v>0</v>
      </c>
      <c r="S1441">
        <v>0</v>
      </c>
      <c r="T1441">
        <v>0</v>
      </c>
      <c r="U1441">
        <v>0</v>
      </c>
      <c r="V1441">
        <v>0</v>
      </c>
      <c r="W1441">
        <v>0</v>
      </c>
      <c r="X1441">
        <v>0</v>
      </c>
      <c r="Y1441">
        <v>0</v>
      </c>
      <c r="Z1441">
        <v>0</v>
      </c>
      <c r="AA1441">
        <v>0</v>
      </c>
      <c r="AB1441">
        <v>0</v>
      </c>
      <c r="AC1441">
        <v>0</v>
      </c>
      <c r="AD1441">
        <v>0</v>
      </c>
      <c r="AE1441">
        <v>0</v>
      </c>
      <c r="AF1441">
        <v>0</v>
      </c>
      <c r="AG1441">
        <v>0</v>
      </c>
      <c r="AH1441">
        <v>3.15017100638909</v>
      </c>
      <c r="AI1441">
        <v>3.5981717309158099</v>
      </c>
      <c r="AJ1441">
        <v>232.6</v>
      </c>
      <c r="AK1441">
        <v>273.5</v>
      </c>
      <c r="AL1441">
        <v>1.2678571428571399</v>
      </c>
      <c r="AM1441">
        <v>-0.27685755626040098</v>
      </c>
      <c r="AN1441">
        <v>-0.73775099509739495</v>
      </c>
      <c r="AP1441">
        <v>-0.77958105032354796</v>
      </c>
      <c r="AQ1441">
        <v>-0.77777413558341002</v>
      </c>
      <c r="AR1441">
        <v>-0.77949419545430798</v>
      </c>
      <c r="AS1441">
        <v>-0.78453529506406805</v>
      </c>
      <c r="AT1441">
        <v>-0.21503625820292899</v>
      </c>
      <c r="AU1441">
        <v>-1.24916419936923</v>
      </c>
      <c r="AV1441">
        <v>-1.2602476278241601</v>
      </c>
      <c r="AW1441">
        <v>-0.64844102201459797</v>
      </c>
      <c r="AX1441">
        <v>-1.22571743745186</v>
      </c>
      <c r="AY1441">
        <v>-0.65885646491094296</v>
      </c>
      <c r="AZ1441">
        <v>-0.67014837465249999</v>
      </c>
      <c r="BA1441">
        <v>-0.66783307491374599</v>
      </c>
      <c r="BB1441">
        <v>-1.2615086961750599</v>
      </c>
      <c r="BC1441">
        <v>-1.2925432930974501</v>
      </c>
      <c r="BD1441">
        <v>-1.28516440798358</v>
      </c>
      <c r="BE1441">
        <v>-1.29081354457577</v>
      </c>
      <c r="BF1441">
        <v>-1.3311100302761301</v>
      </c>
      <c r="BG1441">
        <v>-1.32079775290042</v>
      </c>
      <c r="BH1441">
        <v>-1.2937059016818899</v>
      </c>
      <c r="BI1441">
        <v>-1.3321099146029001</v>
      </c>
      <c r="BJ1441">
        <v>-1.3230623048841701</v>
      </c>
      <c r="BK1441">
        <v>-0.240595485259783</v>
      </c>
      <c r="BL1441">
        <v>-0.34032717704627602</v>
      </c>
      <c r="BM1441">
        <v>-0.27795904197619098</v>
      </c>
      <c r="BN1441">
        <v>-0.33868402350434601</v>
      </c>
      <c r="BO1441">
        <v>-0.33254596976413497</v>
      </c>
      <c r="BP1441">
        <v>-0.20435532879089899</v>
      </c>
      <c r="BQ1441">
        <v>-0.57144603353908197</v>
      </c>
      <c r="BR1441">
        <v>-0.42206127974261298</v>
      </c>
      <c r="BS1441">
        <v>-0.11184390947725301</v>
      </c>
      <c r="BT1441">
        <v>-0.66058334374496197</v>
      </c>
      <c r="BU1441">
        <v>1</v>
      </c>
      <c r="BV1441">
        <v>1</v>
      </c>
      <c r="BW1441">
        <v>-1</v>
      </c>
      <c r="BX1441">
        <v>0</v>
      </c>
      <c r="BY1441">
        <f t="shared" si="22"/>
        <v>73</v>
      </c>
    </row>
    <row r="1442" spans="1:77" x14ac:dyDescent="0.25">
      <c r="A1442">
        <v>1440</v>
      </c>
      <c r="B1442" t="s">
        <v>1513</v>
      </c>
      <c r="C1442" s="3">
        <v>142</v>
      </c>
      <c r="D1442" t="s">
        <v>7424</v>
      </c>
      <c r="E1442" t="s">
        <v>4465</v>
      </c>
      <c r="F1442">
        <v>1</v>
      </c>
      <c r="G1442">
        <v>2</v>
      </c>
      <c r="H1442">
        <v>0</v>
      </c>
      <c r="I1442">
        <v>8.7608143687248202E-2</v>
      </c>
      <c r="J1442">
        <v>8.7608143687248202E-2</v>
      </c>
      <c r="K1442">
        <v>8.7608143687248202E-2</v>
      </c>
      <c r="L1442">
        <v>8.7608143687248202E-2</v>
      </c>
      <c r="M1442">
        <v>0</v>
      </c>
      <c r="N1442">
        <v>0.37617003917693997</v>
      </c>
      <c r="O1442">
        <v>0.37617003917693997</v>
      </c>
      <c r="P1442">
        <v>0.37617003917693997</v>
      </c>
      <c r="Q1442">
        <v>0.37617003917693997</v>
      </c>
      <c r="R1442">
        <v>0.17542328042328001</v>
      </c>
      <c r="S1442">
        <v>1.4919782170167799</v>
      </c>
      <c r="T1442">
        <v>0.29656084656084603</v>
      </c>
      <c r="U1442">
        <v>0.17542328042328001</v>
      </c>
      <c r="V1442">
        <v>1.4919782170167799</v>
      </c>
      <c r="W1442">
        <v>0.29656084656084603</v>
      </c>
      <c r="X1442">
        <v>0.17542328042328001</v>
      </c>
      <c r="Y1442">
        <v>1.4919782170167799</v>
      </c>
      <c r="Z1442">
        <v>0.29656084656084603</v>
      </c>
      <c r="AA1442">
        <v>0.17542328042328001</v>
      </c>
      <c r="AB1442">
        <v>1.4919782170167799</v>
      </c>
      <c r="AC1442">
        <v>0.29656084656084603</v>
      </c>
      <c r="AD1442">
        <v>0</v>
      </c>
      <c r="AE1442">
        <v>0</v>
      </c>
      <c r="AF1442">
        <v>0</v>
      </c>
      <c r="AG1442">
        <v>0</v>
      </c>
      <c r="AH1442">
        <v>3.1799454608445101</v>
      </c>
      <c r="AI1442">
        <v>3.6055227632039499</v>
      </c>
      <c r="AJ1442">
        <v>290.142857142857</v>
      </c>
      <c r="AK1442">
        <v>303.85714285714198</v>
      </c>
      <c r="AL1442">
        <v>1.6</v>
      </c>
      <c r="AM1442">
        <v>-0.27685755626040098</v>
      </c>
      <c r="AN1442">
        <v>-3.3886200562214899E-3</v>
      </c>
      <c r="AP1442">
        <v>-0.34394532781831899</v>
      </c>
      <c r="AQ1442">
        <v>-0.32684802680549702</v>
      </c>
      <c r="AR1442">
        <v>-0.216998015177674</v>
      </c>
      <c r="AS1442">
        <v>-0.20433965831525899</v>
      </c>
      <c r="AT1442">
        <v>-0.21503625820292899</v>
      </c>
      <c r="AU1442">
        <v>0.18677570188676701</v>
      </c>
      <c r="AV1442">
        <v>0.217714142571311</v>
      </c>
      <c r="AW1442">
        <v>0.97691821791949096</v>
      </c>
      <c r="AX1442">
        <v>0.261341457294128</v>
      </c>
      <c r="AY1442">
        <v>1.5214166580532</v>
      </c>
      <c r="AZ1442">
        <v>1.6219950609315501</v>
      </c>
      <c r="BA1442">
        <v>1.5698964062587599</v>
      </c>
      <c r="BB1442">
        <v>0.77925422232451502</v>
      </c>
      <c r="BC1442">
        <v>0.86847833321988699</v>
      </c>
      <c r="BD1442">
        <v>0.822355572075536</v>
      </c>
      <c r="BE1442">
        <v>0.72666496348008502</v>
      </c>
      <c r="BF1442">
        <v>0.81562575316507102</v>
      </c>
      <c r="BG1442">
        <v>0.768312332097425</v>
      </c>
      <c r="BH1442">
        <v>0.72612130500173999</v>
      </c>
      <c r="BI1442">
        <v>0.82036711593769396</v>
      </c>
      <c r="BJ1442">
        <v>0.77205013175507098</v>
      </c>
      <c r="BK1442">
        <v>-0.240595485259783</v>
      </c>
      <c r="BL1442">
        <v>-0.34032717704627602</v>
      </c>
      <c r="BM1442">
        <v>-0.27795904197619098</v>
      </c>
      <c r="BN1442">
        <v>-0.33868402350434601</v>
      </c>
      <c r="BO1442">
        <v>-0.15821513061077599</v>
      </c>
      <c r="BP1442">
        <v>-0.15091142532627499</v>
      </c>
      <c r="BQ1442">
        <v>0.21526960769287101</v>
      </c>
      <c r="BR1442">
        <v>-1.96495824773164E-2</v>
      </c>
      <c r="BS1442">
        <v>1.3694830940923199</v>
      </c>
      <c r="BT1442">
        <v>-0.16413021324962601</v>
      </c>
      <c r="BU1442">
        <v>1</v>
      </c>
      <c r="BV1442">
        <v>1</v>
      </c>
      <c r="BW1442">
        <v>0</v>
      </c>
      <c r="BX1442">
        <v>1</v>
      </c>
      <c r="BY1442">
        <f t="shared" si="22"/>
        <v>73</v>
      </c>
    </row>
    <row r="1443" spans="1:77" x14ac:dyDescent="0.25">
      <c r="A1443">
        <v>1441</v>
      </c>
      <c r="B1443" t="s">
        <v>1514</v>
      </c>
      <c r="C1443" s="3">
        <v>142</v>
      </c>
      <c r="D1443" t="s">
        <v>7425</v>
      </c>
      <c r="E1443" t="s">
        <v>4466</v>
      </c>
      <c r="F1443">
        <v>1</v>
      </c>
      <c r="G1443">
        <v>1</v>
      </c>
      <c r="H1443">
        <v>0</v>
      </c>
      <c r="I1443">
        <v>0</v>
      </c>
      <c r="J1443">
        <v>0</v>
      </c>
      <c r="K1443">
        <v>0</v>
      </c>
      <c r="L1443">
        <v>0</v>
      </c>
      <c r="M1443">
        <v>0</v>
      </c>
      <c r="N1443">
        <v>0.42938745021820002</v>
      </c>
      <c r="O1443">
        <v>0.42938745021820002</v>
      </c>
      <c r="P1443">
        <v>0</v>
      </c>
      <c r="Q1443">
        <v>0.42938745021820002</v>
      </c>
      <c r="R1443">
        <v>0</v>
      </c>
      <c r="S1443">
        <v>0</v>
      </c>
      <c r="T1443">
        <v>0</v>
      </c>
      <c r="U1443">
        <v>0.13062770562770501</v>
      </c>
      <c r="V1443">
        <v>1.1693474469718299</v>
      </c>
      <c r="W1443">
        <v>0.228563103563103</v>
      </c>
      <c r="X1443">
        <v>0.13062770562770501</v>
      </c>
      <c r="Y1443">
        <v>1.1693474469718299</v>
      </c>
      <c r="Z1443">
        <v>0.228563103563103</v>
      </c>
      <c r="AA1443">
        <v>0.13062770562770501</v>
      </c>
      <c r="AB1443">
        <v>1.1693474469718299</v>
      </c>
      <c r="AC1443">
        <v>0.228563103563103</v>
      </c>
      <c r="AD1443">
        <v>0</v>
      </c>
      <c r="AE1443">
        <v>0</v>
      </c>
      <c r="AF1443">
        <v>0</v>
      </c>
      <c r="AG1443">
        <v>0</v>
      </c>
      <c r="AH1443">
        <v>3.28675312427294</v>
      </c>
      <c r="AI1443">
        <v>3.6903690618891498</v>
      </c>
      <c r="AJ1443">
        <v>283.875</v>
      </c>
      <c r="AK1443">
        <v>334.25</v>
      </c>
      <c r="AL1443">
        <v>1.5</v>
      </c>
      <c r="AM1443">
        <v>-0.27685755626040098</v>
      </c>
      <c r="AN1443">
        <v>-0.73775099509739495</v>
      </c>
      <c r="AP1443">
        <v>-0.77958105032354796</v>
      </c>
      <c r="AQ1443">
        <v>-0.77777413558341002</v>
      </c>
      <c r="AR1443">
        <v>-0.77949419545430798</v>
      </c>
      <c r="AS1443">
        <v>-0.78453529506406805</v>
      </c>
      <c r="AT1443">
        <v>-0.21503625820292899</v>
      </c>
      <c r="AU1443">
        <v>0.38992054596549103</v>
      </c>
      <c r="AV1443">
        <v>0.42680389147980302</v>
      </c>
      <c r="AW1443">
        <v>-0.64844102201459797</v>
      </c>
      <c r="AX1443">
        <v>0.47171819175552099</v>
      </c>
      <c r="AY1443">
        <v>-0.65885646491094296</v>
      </c>
      <c r="AZ1443">
        <v>-0.67014837465249999</v>
      </c>
      <c r="BA1443">
        <v>-0.66783307491374599</v>
      </c>
      <c r="BB1443">
        <v>0.25813098409124202</v>
      </c>
      <c r="BC1443">
        <v>0.40117119466350798</v>
      </c>
      <c r="BD1443">
        <v>0.339127244302113</v>
      </c>
      <c r="BE1443">
        <v>0.21148756406071201</v>
      </c>
      <c r="BF1443">
        <v>0.35140783698157901</v>
      </c>
      <c r="BG1443">
        <v>0.28930516611089502</v>
      </c>
      <c r="BH1443">
        <v>0.210344148783846</v>
      </c>
      <c r="BI1443">
        <v>0.35490769170028602</v>
      </c>
      <c r="BJ1443">
        <v>0.29166670059723898</v>
      </c>
      <c r="BK1443">
        <v>-0.240595485259783</v>
      </c>
      <c r="BL1443">
        <v>-0.34032717704627602</v>
      </c>
      <c r="BM1443">
        <v>-0.27795904197619098</v>
      </c>
      <c r="BN1443">
        <v>-0.33868402350434601</v>
      </c>
      <c r="BO1443">
        <v>0.46714879071211701</v>
      </c>
      <c r="BP1443">
        <v>0.46594308143177199</v>
      </c>
      <c r="BQ1443">
        <v>0.129576586940507</v>
      </c>
      <c r="BR1443">
        <v>0.383235540314175</v>
      </c>
      <c r="BS1443">
        <v>0.92349216828643099</v>
      </c>
      <c r="BT1443">
        <v>-3.1659125922075702</v>
      </c>
      <c r="BU1443">
        <v>0</v>
      </c>
      <c r="BV1443">
        <v>0</v>
      </c>
      <c r="BW1443">
        <v>-1</v>
      </c>
      <c r="BX1443">
        <v>6</v>
      </c>
      <c r="BY1443">
        <f t="shared" si="22"/>
        <v>73</v>
      </c>
    </row>
    <row r="1444" spans="1:77" x14ac:dyDescent="0.25">
      <c r="A1444">
        <v>1442</v>
      </c>
      <c r="B1444" t="s">
        <v>1515</v>
      </c>
      <c r="C1444" s="3">
        <v>142</v>
      </c>
      <c r="D1444" t="s">
        <v>7426</v>
      </c>
      <c r="E1444" t="s">
        <v>4467</v>
      </c>
      <c r="F1444">
        <v>1</v>
      </c>
      <c r="G1444">
        <v>2</v>
      </c>
      <c r="H1444">
        <v>0</v>
      </c>
      <c r="I1444">
        <v>0.15571069717407199</v>
      </c>
      <c r="J1444">
        <v>0.15571069717407199</v>
      </c>
      <c r="K1444">
        <v>0.15571069717407199</v>
      </c>
      <c r="L1444">
        <v>0.15571069717407199</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3.15132700107289</v>
      </c>
      <c r="AI1444">
        <v>3.6274924203988901</v>
      </c>
      <c r="AJ1444">
        <v>327.8</v>
      </c>
      <c r="AK1444">
        <v>397.3</v>
      </c>
      <c r="AL1444">
        <v>1.6666666666666601</v>
      </c>
      <c r="AM1444">
        <v>-0.27685755626040098</v>
      </c>
      <c r="AN1444">
        <v>-3.3886200562214899E-3</v>
      </c>
      <c r="AP1444">
        <v>-5.30209393592146E-3</v>
      </c>
      <c r="AQ1444">
        <v>2.3681252199452801E-2</v>
      </c>
      <c r="AR1444">
        <v>0.22026072118109399</v>
      </c>
      <c r="AS1444">
        <v>0.246677823867267</v>
      </c>
      <c r="AT1444">
        <v>-0.21503625820292899</v>
      </c>
      <c r="AU1444">
        <v>-1.24916419936923</v>
      </c>
      <c r="AV1444">
        <v>-1.2602476278241601</v>
      </c>
      <c r="AW1444">
        <v>-0.64844102201459797</v>
      </c>
      <c r="AX1444">
        <v>-1.22571743745186</v>
      </c>
      <c r="AY1444">
        <v>-0.65885646491094296</v>
      </c>
      <c r="AZ1444">
        <v>-0.67014837465249999</v>
      </c>
      <c r="BA1444">
        <v>-0.66783307491374599</v>
      </c>
      <c r="BB1444">
        <v>-1.2615086961750599</v>
      </c>
      <c r="BC1444">
        <v>-1.2925432930974501</v>
      </c>
      <c r="BD1444">
        <v>-1.28516440798358</v>
      </c>
      <c r="BE1444">
        <v>-1.29081354457577</v>
      </c>
      <c r="BF1444">
        <v>-1.3311100302761301</v>
      </c>
      <c r="BG1444">
        <v>-1.32079775290042</v>
      </c>
      <c r="BH1444">
        <v>-1.2937059016818899</v>
      </c>
      <c r="BI1444">
        <v>-1.3321099146029001</v>
      </c>
      <c r="BJ1444">
        <v>-1.3230623048841701</v>
      </c>
      <c r="BK1444">
        <v>-0.240595485259783</v>
      </c>
      <c r="BL1444">
        <v>-0.34032717704627602</v>
      </c>
      <c r="BM1444">
        <v>-0.27795904197619098</v>
      </c>
      <c r="BN1444">
        <v>-0.33868402350434601</v>
      </c>
      <c r="BO1444">
        <v>-0.32577756621252202</v>
      </c>
      <c r="BP1444">
        <v>8.8136571185148792E-3</v>
      </c>
      <c r="BQ1444">
        <v>0.73011132325578698</v>
      </c>
      <c r="BR1444">
        <v>1.21902096425788</v>
      </c>
      <c r="BS1444">
        <v>1.66681037796292</v>
      </c>
      <c r="BT1444">
        <v>-1.6279619017148199</v>
      </c>
      <c r="BU1444">
        <v>0</v>
      </c>
      <c r="BV1444">
        <v>0</v>
      </c>
      <c r="BW1444">
        <v>0</v>
      </c>
      <c r="BX1444">
        <v>0</v>
      </c>
      <c r="BY1444">
        <f t="shared" si="22"/>
        <v>73</v>
      </c>
    </row>
    <row r="1445" spans="1:77" x14ac:dyDescent="0.25">
      <c r="A1445">
        <v>1443</v>
      </c>
      <c r="B1445" t="s">
        <v>1516</v>
      </c>
      <c r="C1445" s="3">
        <v>142</v>
      </c>
      <c r="D1445" t="s">
        <v>7427</v>
      </c>
      <c r="E1445" t="s">
        <v>4468</v>
      </c>
      <c r="F1445">
        <v>1</v>
      </c>
      <c r="G1445">
        <v>2</v>
      </c>
      <c r="H1445">
        <v>0</v>
      </c>
      <c r="I1445">
        <v>0.15575245022773701</v>
      </c>
      <c r="J1445">
        <v>0.15575245022773701</v>
      </c>
      <c r="K1445">
        <v>0.15575245022773701</v>
      </c>
      <c r="L1445">
        <v>0.15575245022773701</v>
      </c>
      <c r="M1445">
        <v>1</v>
      </c>
      <c r="N1445">
        <v>0.30268110334873199</v>
      </c>
      <c r="O1445">
        <v>0.43109191457430501</v>
      </c>
      <c r="P1445">
        <v>0.47242286801338101</v>
      </c>
      <c r="Q1445">
        <v>0.43109191457430501</v>
      </c>
      <c r="R1445">
        <v>0.160935225268558</v>
      </c>
      <c r="S1445">
        <v>1.4007534121677501</v>
      </c>
      <c r="T1445">
        <v>0.27137101170434502</v>
      </c>
      <c r="U1445">
        <v>0.16344785420340899</v>
      </c>
      <c r="V1445">
        <v>1.41582937515973</v>
      </c>
      <c r="W1445">
        <v>0.27620873283095498</v>
      </c>
      <c r="X1445">
        <v>0.173875004008337</v>
      </c>
      <c r="Y1445">
        <v>1.47898347113538</v>
      </c>
      <c r="Z1445">
        <v>0.290702228635561</v>
      </c>
      <c r="AA1445">
        <v>0.16344785420340899</v>
      </c>
      <c r="AB1445">
        <v>1.41582937515973</v>
      </c>
      <c r="AC1445">
        <v>0.27620873283095498</v>
      </c>
      <c r="AD1445">
        <v>0</v>
      </c>
      <c r="AE1445">
        <v>0</v>
      </c>
      <c r="AF1445">
        <v>0</v>
      </c>
      <c r="AG1445">
        <v>0</v>
      </c>
      <c r="AH1445">
        <v>3.1294761075241002</v>
      </c>
      <c r="AI1445">
        <v>3.55428853275669</v>
      </c>
      <c r="AJ1445">
        <v>213.25</v>
      </c>
      <c r="AK1445">
        <v>225.75</v>
      </c>
      <c r="AL1445">
        <v>1.4</v>
      </c>
      <c r="AM1445">
        <v>-0.27685755626040098</v>
      </c>
      <c r="AN1445">
        <v>-3.3886200562214899E-3</v>
      </c>
      <c r="AP1445">
        <v>-5.0944748615445899E-3</v>
      </c>
      <c r="AQ1445">
        <v>2.3896158499557001E-2</v>
      </c>
      <c r="AR1445">
        <v>0.220528800519533</v>
      </c>
      <c r="AS1445">
        <v>0.246954338567132</v>
      </c>
      <c r="AT1445">
        <v>4.50253501667361</v>
      </c>
      <c r="AU1445">
        <v>-9.3750879888477398E-2</v>
      </c>
      <c r="AV1445">
        <v>0.43350068520328999</v>
      </c>
      <c r="AW1445">
        <v>1.3928083963648701</v>
      </c>
      <c r="AX1445">
        <v>0.47845620546620499</v>
      </c>
      <c r="AY1445">
        <v>1.34134980956169</v>
      </c>
      <c r="AZ1445">
        <v>1.48184533541126</v>
      </c>
      <c r="BA1445">
        <v>1.37982399198713</v>
      </c>
      <c r="BB1445">
        <v>0.63993972710033198</v>
      </c>
      <c r="BC1445">
        <v>0.758182289889473</v>
      </c>
      <c r="BD1445">
        <v>0.67772256734953495</v>
      </c>
      <c r="BE1445">
        <v>0.70885880694179404</v>
      </c>
      <c r="BF1445">
        <v>0.79692823756989695</v>
      </c>
      <c r="BG1445">
        <v>0.72704155096162104</v>
      </c>
      <c r="BH1445">
        <v>0.58823600476015803</v>
      </c>
      <c r="BI1445">
        <v>0.710507178888937</v>
      </c>
      <c r="BJ1445">
        <v>0.62826862087162605</v>
      </c>
      <c r="BK1445">
        <v>-0.240595485259783</v>
      </c>
      <c r="BL1445">
        <v>-0.34032717704627602</v>
      </c>
      <c r="BM1445">
        <v>-0.27795904197619098</v>
      </c>
      <c r="BN1445">
        <v>-0.33868402350434601</v>
      </c>
      <c r="BO1445">
        <v>-0.45371558147708502</v>
      </c>
      <c r="BP1445">
        <v>-0.52339751418831904</v>
      </c>
      <c r="BQ1445">
        <v>-0.83599576940022402</v>
      </c>
      <c r="BR1445">
        <v>-1.0550312082646101</v>
      </c>
      <c r="BS1445">
        <v>0.47750124248053599</v>
      </c>
      <c r="BT1445">
        <v>6.9805936282948302</v>
      </c>
      <c r="BU1445">
        <v>1</v>
      </c>
      <c r="BV1445">
        <v>1</v>
      </c>
      <c r="BW1445">
        <v>1</v>
      </c>
      <c r="BX1445">
        <v>2</v>
      </c>
      <c r="BY1445">
        <f t="shared" si="22"/>
        <v>73</v>
      </c>
    </row>
    <row r="1446" spans="1:77" x14ac:dyDescent="0.25">
      <c r="A1446">
        <v>1444</v>
      </c>
      <c r="B1446" t="s">
        <v>1517</v>
      </c>
      <c r="C1446" s="3">
        <v>142</v>
      </c>
      <c r="D1446" t="s">
        <v>7428</v>
      </c>
      <c r="E1446" t="s">
        <v>4469</v>
      </c>
      <c r="F1446">
        <v>1</v>
      </c>
      <c r="G1446">
        <v>1</v>
      </c>
      <c r="H1446">
        <v>0</v>
      </c>
      <c r="I1446">
        <v>0</v>
      </c>
      <c r="J1446">
        <v>0</v>
      </c>
      <c r="K1446">
        <v>0</v>
      </c>
      <c r="L1446">
        <v>0</v>
      </c>
      <c r="M1446">
        <v>0</v>
      </c>
      <c r="N1446">
        <v>0.50518719355265296</v>
      </c>
      <c r="O1446">
        <v>0.47529965639114302</v>
      </c>
      <c r="P1446">
        <v>0</v>
      </c>
      <c r="Q1446">
        <v>0.47529965639114302</v>
      </c>
      <c r="R1446">
        <v>0</v>
      </c>
      <c r="S1446">
        <v>0</v>
      </c>
      <c r="T1446">
        <v>0</v>
      </c>
      <c r="U1446">
        <v>0.20567460317460301</v>
      </c>
      <c r="V1446">
        <v>1.6287879926084501</v>
      </c>
      <c r="W1446">
        <v>0.330407247073913</v>
      </c>
      <c r="X1446">
        <v>0.20427910052910001</v>
      </c>
      <c r="Y1446">
        <v>1.6147595750416901</v>
      </c>
      <c r="Z1446">
        <v>0.33410293410293401</v>
      </c>
      <c r="AA1446">
        <v>0.20567460317460301</v>
      </c>
      <c r="AB1446">
        <v>1.6287879926084501</v>
      </c>
      <c r="AC1446">
        <v>0.330407247073913</v>
      </c>
      <c r="AD1446">
        <v>0</v>
      </c>
      <c r="AE1446">
        <v>0</v>
      </c>
      <c r="AF1446">
        <v>0</v>
      </c>
      <c r="AG1446">
        <v>0</v>
      </c>
      <c r="AH1446">
        <v>3.1498433997578101</v>
      </c>
      <c r="AI1446">
        <v>3.5679431139339099</v>
      </c>
      <c r="AJ1446">
        <v>237.63157894736801</v>
      </c>
      <c r="AK1446">
        <v>247.052631578947</v>
      </c>
      <c r="AL1446">
        <v>1.38095238095238</v>
      </c>
      <c r="AM1446">
        <v>-0.27685755626040098</v>
      </c>
      <c r="AN1446">
        <v>-0.73775099509739495</v>
      </c>
      <c r="AP1446">
        <v>-0.77958105032354796</v>
      </c>
      <c r="AQ1446">
        <v>-0.77777413558341002</v>
      </c>
      <c r="AR1446">
        <v>-0.77949419545430798</v>
      </c>
      <c r="AS1446">
        <v>-0.78453529506406805</v>
      </c>
      <c r="AT1446">
        <v>-0.21503625820292899</v>
      </c>
      <c r="AU1446">
        <v>0.67926808729827204</v>
      </c>
      <c r="AV1446">
        <v>0.60719169074896995</v>
      </c>
      <c r="AW1446">
        <v>-0.64844102201459797</v>
      </c>
      <c r="AX1446">
        <v>0.65321631084089704</v>
      </c>
      <c r="AY1446">
        <v>-0.65885646491094296</v>
      </c>
      <c r="AZ1446">
        <v>-0.67014837465249999</v>
      </c>
      <c r="BA1446">
        <v>-0.66783307491374599</v>
      </c>
      <c r="BB1446">
        <v>1.1311788788324699</v>
      </c>
      <c r="BC1446">
        <v>1.0666373146132999</v>
      </c>
      <c r="BD1446">
        <v>1.0628861955937501</v>
      </c>
      <c r="BE1446">
        <v>1.0585251177044701</v>
      </c>
      <c r="BF1446">
        <v>0.99228995094310402</v>
      </c>
      <c r="BG1446">
        <v>1.0327759475934599</v>
      </c>
      <c r="BH1446">
        <v>1.0744356483651401</v>
      </c>
      <c r="BI1446">
        <v>1.0177425843968</v>
      </c>
      <c r="BJ1446">
        <v>1.01116468606239</v>
      </c>
      <c r="BK1446">
        <v>-0.240595485259783</v>
      </c>
      <c r="BL1446">
        <v>-0.34032717704627602</v>
      </c>
      <c r="BM1446">
        <v>-0.27795904197619098</v>
      </c>
      <c r="BN1446">
        <v>-0.33868402350434601</v>
      </c>
      <c r="BO1446">
        <v>-0.33446412208592502</v>
      </c>
      <c r="BP1446">
        <v>-0.42412518212925698</v>
      </c>
      <c r="BQ1446">
        <v>-0.50265518695041</v>
      </c>
      <c r="BR1446">
        <v>-0.77264534045609401</v>
      </c>
      <c r="BS1446">
        <v>0.39255058994608</v>
      </c>
      <c r="BT1446">
        <v>-0.94328983750814699</v>
      </c>
      <c r="BU1446">
        <v>1</v>
      </c>
      <c r="BV1446">
        <v>1</v>
      </c>
      <c r="BW1446">
        <v>0</v>
      </c>
      <c r="BX1446">
        <v>0</v>
      </c>
      <c r="BY1446">
        <f t="shared" si="22"/>
        <v>73</v>
      </c>
    </row>
    <row r="1447" spans="1:77" x14ac:dyDescent="0.25">
      <c r="A1447">
        <v>1445</v>
      </c>
      <c r="B1447" t="s">
        <v>1518</v>
      </c>
      <c r="C1447" s="3">
        <v>142</v>
      </c>
      <c r="D1447" t="s">
        <v>7429</v>
      </c>
      <c r="E1447" t="s">
        <v>4470</v>
      </c>
      <c r="F1447">
        <v>1</v>
      </c>
      <c r="G1447">
        <v>2</v>
      </c>
      <c r="H1447">
        <v>0</v>
      </c>
      <c r="I1447">
        <v>0.14797465503215701</v>
      </c>
      <c r="J1447">
        <v>0.14797465503215701</v>
      </c>
      <c r="K1447">
        <v>0.14797465503215701</v>
      </c>
      <c r="L1447">
        <v>0.14797465503215701</v>
      </c>
      <c r="M1447">
        <v>0</v>
      </c>
      <c r="N1447">
        <v>0.57726224263509096</v>
      </c>
      <c r="O1447">
        <v>0.53974243501822095</v>
      </c>
      <c r="P1447">
        <v>0</v>
      </c>
      <c r="Q1447">
        <v>0.53974243501822095</v>
      </c>
      <c r="R1447">
        <v>0</v>
      </c>
      <c r="S1447">
        <v>0</v>
      </c>
      <c r="T1447">
        <v>0</v>
      </c>
      <c r="U1447">
        <v>0.195556958473625</v>
      </c>
      <c r="V1447">
        <v>1.57526166211829</v>
      </c>
      <c r="W1447">
        <v>0.32021528111805803</v>
      </c>
      <c r="X1447">
        <v>0.206226851851851</v>
      </c>
      <c r="Y1447">
        <v>1.6266645845341099</v>
      </c>
      <c r="Z1447">
        <v>0.332263908930575</v>
      </c>
      <c r="AA1447">
        <v>0.195556958473625</v>
      </c>
      <c r="AB1447">
        <v>1.57526166211829</v>
      </c>
      <c r="AC1447">
        <v>0.32021528111805803</v>
      </c>
      <c r="AD1447">
        <v>0</v>
      </c>
      <c r="AE1447">
        <v>0</v>
      </c>
      <c r="AF1447">
        <v>0</v>
      </c>
      <c r="AG1447">
        <v>0</v>
      </c>
      <c r="AH1447">
        <v>3.0434119628049898</v>
      </c>
      <c r="AI1447">
        <v>3.4912015326028301</v>
      </c>
      <c r="AJ1447">
        <v>262.59090909090901</v>
      </c>
      <c r="AK1447">
        <v>303.22727272727201</v>
      </c>
      <c r="AL1447">
        <v>1.375</v>
      </c>
      <c r="AM1447">
        <v>-0.27685755626040098</v>
      </c>
      <c r="AN1447">
        <v>-3.3886200562214899E-3</v>
      </c>
      <c r="AP1447">
        <v>-4.3769936832520701E-2</v>
      </c>
      <c r="AQ1447">
        <v>-1.6136774225676598E-2</v>
      </c>
      <c r="AR1447">
        <v>0.17059074790988399</v>
      </c>
      <c r="AS1447">
        <v>0.195444939485344</v>
      </c>
      <c r="AT1447">
        <v>-0.21503625820292899</v>
      </c>
      <c r="AU1447">
        <v>0.95439749177957001</v>
      </c>
      <c r="AV1447">
        <v>0.86038560113394702</v>
      </c>
      <c r="AW1447">
        <v>-0.64844102201459797</v>
      </c>
      <c r="AX1447">
        <v>0.90796867593945496</v>
      </c>
      <c r="AY1447">
        <v>-0.65885646491094296</v>
      </c>
      <c r="AZ1447">
        <v>-0.67014837465249999</v>
      </c>
      <c r="BA1447">
        <v>-0.66783307491374599</v>
      </c>
      <c r="BB1447">
        <v>1.0134766327081901</v>
      </c>
      <c r="BC1447">
        <v>0.98910832897038803</v>
      </c>
      <c r="BD1447">
        <v>0.99045663472237999</v>
      </c>
      <c r="BE1447">
        <v>1.0809254879586701</v>
      </c>
      <c r="BF1447">
        <v>1.00941949719792</v>
      </c>
      <c r="BG1447">
        <v>1.0198210141331101</v>
      </c>
      <c r="BH1447">
        <v>0.95794088218995999</v>
      </c>
      <c r="BI1447">
        <v>0.94052014535908202</v>
      </c>
      <c r="BJ1447">
        <v>0.93916153771848998</v>
      </c>
      <c r="BK1447">
        <v>-0.240595485259783</v>
      </c>
      <c r="BL1447">
        <v>-0.34032717704627602</v>
      </c>
      <c r="BM1447">
        <v>-0.27795904197619098</v>
      </c>
      <c r="BN1447">
        <v>-0.33868402350434601</v>
      </c>
      <c r="BO1447">
        <v>-0.957625219598779</v>
      </c>
      <c r="BP1447">
        <v>-0.98205630032036195</v>
      </c>
      <c r="BQ1447">
        <v>-0.16141569357859001</v>
      </c>
      <c r="BR1447">
        <v>-2.7999087212018301E-2</v>
      </c>
      <c r="BS1447">
        <v>0.36600351102906298</v>
      </c>
      <c r="BT1447">
        <v>1.2443296916622399</v>
      </c>
      <c r="BU1447">
        <v>1</v>
      </c>
      <c r="BV1447">
        <v>2</v>
      </c>
      <c r="BW1447">
        <v>1</v>
      </c>
      <c r="BX1447">
        <v>1</v>
      </c>
      <c r="BY1447">
        <f t="shared" si="22"/>
        <v>73</v>
      </c>
    </row>
    <row r="1448" spans="1:77" x14ac:dyDescent="0.25">
      <c r="A1448">
        <v>1446</v>
      </c>
      <c r="B1448" t="s">
        <v>1519</v>
      </c>
      <c r="C1448" s="3">
        <v>142</v>
      </c>
      <c r="D1448" t="s">
        <v>7430</v>
      </c>
      <c r="E1448" t="s">
        <v>4471</v>
      </c>
      <c r="F1448">
        <v>1</v>
      </c>
      <c r="G1448">
        <v>1</v>
      </c>
      <c r="H1448">
        <v>0</v>
      </c>
      <c r="I1448">
        <v>0</v>
      </c>
      <c r="J1448">
        <v>0</v>
      </c>
      <c r="K1448">
        <v>0</v>
      </c>
      <c r="L1448">
        <v>0</v>
      </c>
      <c r="M1448">
        <v>0</v>
      </c>
      <c r="N1448">
        <v>0.68300449848175004</v>
      </c>
      <c r="O1448">
        <v>0.68300449848175004</v>
      </c>
      <c r="P1448">
        <v>0</v>
      </c>
      <c r="Q1448">
        <v>0.68300449848175004</v>
      </c>
      <c r="R1448">
        <v>0</v>
      </c>
      <c r="S1448">
        <v>0</v>
      </c>
      <c r="T1448">
        <v>0</v>
      </c>
      <c r="U1448">
        <v>0.16148388648388601</v>
      </c>
      <c r="V1448">
        <v>1.4121633288406801</v>
      </c>
      <c r="W1448">
        <v>0.27537621109049598</v>
      </c>
      <c r="X1448">
        <v>0.16148388648388601</v>
      </c>
      <c r="Y1448">
        <v>1.4121633288406801</v>
      </c>
      <c r="Z1448">
        <v>0.27537621109049598</v>
      </c>
      <c r="AA1448">
        <v>0.16148388648388601</v>
      </c>
      <c r="AB1448">
        <v>1.4121633288406801</v>
      </c>
      <c r="AC1448">
        <v>0.27537621109049598</v>
      </c>
      <c r="AD1448">
        <v>0</v>
      </c>
      <c r="AE1448">
        <v>0</v>
      </c>
      <c r="AF1448">
        <v>0</v>
      </c>
      <c r="AG1448">
        <v>0</v>
      </c>
      <c r="AH1448">
        <v>3.2845633027018102</v>
      </c>
      <c r="AI1448">
        <v>3.6572351744549501</v>
      </c>
      <c r="AJ1448">
        <v>331.25</v>
      </c>
      <c r="AK1448">
        <v>364.75</v>
      </c>
      <c r="AL1448">
        <v>1.61904761904761</v>
      </c>
      <c r="AM1448">
        <v>-0.27685755626040098</v>
      </c>
      <c r="AN1448">
        <v>-0.73775099509739495</v>
      </c>
      <c r="AP1448">
        <v>-0.77958105032354796</v>
      </c>
      <c r="AQ1448">
        <v>-0.77777413558341002</v>
      </c>
      <c r="AR1448">
        <v>-0.77949419545430798</v>
      </c>
      <c r="AS1448">
        <v>-0.78453529506406805</v>
      </c>
      <c r="AT1448">
        <v>-0.21503625820292899</v>
      </c>
      <c r="AU1448">
        <v>1.3580434726005399</v>
      </c>
      <c r="AV1448">
        <v>1.42325832063692</v>
      </c>
      <c r="AW1448">
        <v>-0.64844102201459797</v>
      </c>
      <c r="AX1448">
        <v>1.47430597972695</v>
      </c>
      <c r="AY1448">
        <v>-0.65885646491094296</v>
      </c>
      <c r="AZ1448">
        <v>-0.67014837465249999</v>
      </c>
      <c r="BA1448">
        <v>-0.66783307491374599</v>
      </c>
      <c r="BB1448">
        <v>0.61709217525052995</v>
      </c>
      <c r="BC1448">
        <v>0.75287228918826798</v>
      </c>
      <c r="BD1448">
        <v>0.67180622261894596</v>
      </c>
      <c r="BE1448">
        <v>0.56635313018068101</v>
      </c>
      <c r="BF1448">
        <v>0.70078394478961203</v>
      </c>
      <c r="BG1448">
        <v>0.619078081786399</v>
      </c>
      <c r="BH1448">
        <v>0.56562284062726798</v>
      </c>
      <c r="BI1448">
        <v>0.70521817372475604</v>
      </c>
      <c r="BJ1448">
        <v>0.62238710727185698</v>
      </c>
      <c r="BK1448">
        <v>-0.240595485259783</v>
      </c>
      <c r="BL1448">
        <v>-0.34032717704627602</v>
      </c>
      <c r="BM1448">
        <v>-0.27795904197619098</v>
      </c>
      <c r="BN1448">
        <v>-0.33868402350434601</v>
      </c>
      <c r="BO1448">
        <v>0.45432728183563298</v>
      </c>
      <c r="BP1448">
        <v>0.22505116149038401</v>
      </c>
      <c r="BQ1448">
        <v>0.77727910561862701</v>
      </c>
      <c r="BR1448">
        <v>0.78754093968424999</v>
      </c>
      <c r="BS1448">
        <v>1.45443374662678</v>
      </c>
      <c r="BT1448">
        <v>-3.4431407417300499</v>
      </c>
      <c r="BU1448">
        <v>2</v>
      </c>
      <c r="BV1448">
        <v>2</v>
      </c>
      <c r="BW1448">
        <v>1</v>
      </c>
      <c r="BX1448">
        <v>0</v>
      </c>
      <c r="BY1448">
        <f t="shared" si="22"/>
        <v>73</v>
      </c>
    </row>
    <row r="1449" spans="1:77" x14ac:dyDescent="0.25">
      <c r="A1449">
        <v>1447</v>
      </c>
      <c r="B1449" t="s">
        <v>1520</v>
      </c>
      <c r="C1449" s="3">
        <v>142</v>
      </c>
      <c r="D1449" t="s">
        <v>7431</v>
      </c>
      <c r="E1449" t="s">
        <v>4472</v>
      </c>
      <c r="F1449">
        <v>1</v>
      </c>
      <c r="G1449">
        <v>1</v>
      </c>
      <c r="H1449">
        <v>0</v>
      </c>
      <c r="I1449">
        <v>0</v>
      </c>
      <c r="J1449">
        <v>0</v>
      </c>
      <c r="K1449">
        <v>0</v>
      </c>
      <c r="L1449">
        <v>0</v>
      </c>
      <c r="M1449">
        <v>0</v>
      </c>
      <c r="N1449">
        <v>0.58308765292167597</v>
      </c>
      <c r="O1449">
        <v>0.44726794958114602</v>
      </c>
      <c r="P1449">
        <v>0</v>
      </c>
      <c r="Q1449">
        <v>0.44726794958114602</v>
      </c>
      <c r="R1449">
        <v>0</v>
      </c>
      <c r="S1449">
        <v>0</v>
      </c>
      <c r="T1449">
        <v>0</v>
      </c>
      <c r="U1449">
        <v>0.17086953170286501</v>
      </c>
      <c r="V1449">
        <v>1.4527462225482699</v>
      </c>
      <c r="W1449">
        <v>0.28884344051010702</v>
      </c>
      <c r="X1449">
        <v>0.16739376364376299</v>
      </c>
      <c r="Y1449">
        <v>1.4363436346710701</v>
      </c>
      <c r="Z1449">
        <v>0.28386039886039799</v>
      </c>
      <c r="AA1449">
        <v>0.17086953170286501</v>
      </c>
      <c r="AB1449">
        <v>1.4527462225482699</v>
      </c>
      <c r="AC1449">
        <v>0.28884344051010702</v>
      </c>
      <c r="AD1449">
        <v>0</v>
      </c>
      <c r="AE1449">
        <v>0</v>
      </c>
      <c r="AF1449">
        <v>0</v>
      </c>
      <c r="AG1449">
        <v>0</v>
      </c>
      <c r="AH1449">
        <v>3.2471401500586401</v>
      </c>
      <c r="AI1449">
        <v>3.6593837866286099</v>
      </c>
      <c r="AJ1449">
        <v>250.833333333333</v>
      </c>
      <c r="AK1449">
        <v>287.05555555555497</v>
      </c>
      <c r="AL1449">
        <v>1.4</v>
      </c>
      <c r="AM1449">
        <v>-0.27685755626040098</v>
      </c>
      <c r="AN1449">
        <v>-0.73775099509739495</v>
      </c>
      <c r="AP1449">
        <v>-0.77958105032354796</v>
      </c>
      <c r="AQ1449">
        <v>-0.77777413558341002</v>
      </c>
      <c r="AR1449">
        <v>-0.77949419545430798</v>
      </c>
      <c r="AS1449">
        <v>-0.78453529506406805</v>
      </c>
      <c r="AT1449">
        <v>-0.21503625820292899</v>
      </c>
      <c r="AU1449">
        <v>0.97663461382681704</v>
      </c>
      <c r="AV1449">
        <v>0.49705588324351602</v>
      </c>
      <c r="AW1449">
        <v>-0.64844102201459797</v>
      </c>
      <c r="AX1449">
        <v>0.54240259734599705</v>
      </c>
      <c r="AY1449">
        <v>-0.65885646491094296</v>
      </c>
      <c r="AZ1449">
        <v>-0.67014837465249999</v>
      </c>
      <c r="BA1449">
        <v>-0.66783307491374599</v>
      </c>
      <c r="BB1449">
        <v>0.72627880477238005</v>
      </c>
      <c r="BC1449">
        <v>0.81165365071242801</v>
      </c>
      <c r="BD1449">
        <v>0.76751155731506004</v>
      </c>
      <c r="BE1449">
        <v>0.63432044972078505</v>
      </c>
      <c r="BF1449">
        <v>0.73557582525314802</v>
      </c>
      <c r="BG1449">
        <v>0.67884457638156903</v>
      </c>
      <c r="BH1449">
        <v>0.673689349928831</v>
      </c>
      <c r="BI1449">
        <v>0.76376711602306802</v>
      </c>
      <c r="BJ1449">
        <v>0.71752899862841102</v>
      </c>
      <c r="BK1449">
        <v>-0.240595485259783</v>
      </c>
      <c r="BL1449">
        <v>-0.34032717704627602</v>
      </c>
      <c r="BM1449">
        <v>-0.27795904197619098</v>
      </c>
      <c r="BN1449">
        <v>-0.33868402350434601</v>
      </c>
      <c r="BO1449">
        <v>0.235212953013369</v>
      </c>
      <c r="BP1449">
        <v>0.240672126967172</v>
      </c>
      <c r="BQ1449">
        <v>-0.32216316443306098</v>
      </c>
      <c r="BR1449">
        <v>-0.24236999113369101</v>
      </c>
      <c r="BS1449">
        <v>0.47750124248053599</v>
      </c>
      <c r="BT1449">
        <v>-2.2627148742383199</v>
      </c>
      <c r="BU1449">
        <v>1</v>
      </c>
      <c r="BV1449">
        <v>1</v>
      </c>
      <c r="BW1449">
        <v>-1</v>
      </c>
      <c r="BX1449">
        <v>0</v>
      </c>
      <c r="BY1449">
        <f t="shared" si="22"/>
        <v>73</v>
      </c>
    </row>
    <row r="1450" spans="1:77" x14ac:dyDescent="0.25">
      <c r="A1450">
        <v>1448</v>
      </c>
      <c r="B1450" t="s">
        <v>1521</v>
      </c>
      <c r="C1450" s="3">
        <v>142</v>
      </c>
      <c r="D1450" t="s">
        <v>7432</v>
      </c>
      <c r="E1450" t="s">
        <v>4473</v>
      </c>
      <c r="F1450">
        <v>1</v>
      </c>
      <c r="G1450">
        <v>1</v>
      </c>
      <c r="H1450">
        <v>0</v>
      </c>
      <c r="I1450">
        <v>0</v>
      </c>
      <c r="J1450">
        <v>0</v>
      </c>
      <c r="K1450">
        <v>0</v>
      </c>
      <c r="L1450">
        <v>0</v>
      </c>
      <c r="M1450">
        <v>0</v>
      </c>
      <c r="N1450">
        <v>0.59572006265322297</v>
      </c>
      <c r="O1450">
        <v>0.60818676650524095</v>
      </c>
      <c r="P1450">
        <v>0</v>
      </c>
      <c r="Q1450">
        <v>0.60818676650524095</v>
      </c>
      <c r="R1450">
        <v>0</v>
      </c>
      <c r="S1450">
        <v>0</v>
      </c>
      <c r="T1450">
        <v>0</v>
      </c>
      <c r="U1450">
        <v>0.16631988008250601</v>
      </c>
      <c r="V1450">
        <v>1.43169200895728</v>
      </c>
      <c r="W1450">
        <v>0.28440136992325499</v>
      </c>
      <c r="X1450">
        <v>0.164328638844632</v>
      </c>
      <c r="Y1450">
        <v>1.4198475899962</v>
      </c>
      <c r="Z1450">
        <v>0.27993271069870301</v>
      </c>
      <c r="AA1450">
        <v>0.16631988008250601</v>
      </c>
      <c r="AB1450">
        <v>1.43169200895728</v>
      </c>
      <c r="AC1450">
        <v>0.28440136992325499</v>
      </c>
      <c r="AD1450">
        <v>0</v>
      </c>
      <c r="AE1450">
        <v>0</v>
      </c>
      <c r="AF1450">
        <v>0</v>
      </c>
      <c r="AG1450">
        <v>0</v>
      </c>
      <c r="AH1450">
        <v>3.1860564950307801</v>
      </c>
      <c r="AI1450">
        <v>3.61055254635786</v>
      </c>
      <c r="AJ1450">
        <v>318.5</v>
      </c>
      <c r="AK1450">
        <v>343.25</v>
      </c>
      <c r="AL1450">
        <v>1.2666666666666599</v>
      </c>
      <c r="AM1450">
        <v>-0.27685755626040098</v>
      </c>
      <c r="AN1450">
        <v>-0.73775099509739495</v>
      </c>
      <c r="AP1450">
        <v>-0.77958105032354796</v>
      </c>
      <c r="AQ1450">
        <v>-0.77777413558341002</v>
      </c>
      <c r="AR1450">
        <v>-0.77949419545430798</v>
      </c>
      <c r="AS1450">
        <v>-0.78453529506406805</v>
      </c>
      <c r="AT1450">
        <v>-0.21503625820292899</v>
      </c>
      <c r="AU1450">
        <v>1.0248558417114999</v>
      </c>
      <c r="AV1450">
        <v>1.1293015029942399</v>
      </c>
      <c r="AW1450">
        <v>-0.64844102201459797</v>
      </c>
      <c r="AX1450">
        <v>1.17853980423933</v>
      </c>
      <c r="AY1450">
        <v>-0.65885646491094296</v>
      </c>
      <c r="AZ1450">
        <v>-0.67014837465249999</v>
      </c>
      <c r="BA1450">
        <v>-0.66783307491374599</v>
      </c>
      <c r="BB1450">
        <v>0.67335105027755804</v>
      </c>
      <c r="BC1450">
        <v>0.78115815796575505</v>
      </c>
      <c r="BD1450">
        <v>0.73594382805076497</v>
      </c>
      <c r="BE1450">
        <v>0.59906957884529</v>
      </c>
      <c r="BF1450">
        <v>0.71184045902267701</v>
      </c>
      <c r="BG1450">
        <v>0.65117614663273504</v>
      </c>
      <c r="BH1450">
        <v>0.62130456894902397</v>
      </c>
      <c r="BI1450">
        <v>0.73339220127309801</v>
      </c>
      <c r="BJ1450">
        <v>0.68614711717349297</v>
      </c>
      <c r="BK1450">
        <v>-0.240595485259783</v>
      </c>
      <c r="BL1450">
        <v>-0.34032717704627602</v>
      </c>
      <c r="BM1450">
        <v>-0.27795904197619098</v>
      </c>
      <c r="BN1450">
        <v>-0.33868402350434601</v>
      </c>
      <c r="BO1450">
        <v>-0.122434736401274</v>
      </c>
      <c r="BP1450">
        <v>-0.114343602632969</v>
      </c>
      <c r="BQ1450">
        <v>0.60296338819074202</v>
      </c>
      <c r="BR1450">
        <v>0.50253877291518101</v>
      </c>
      <c r="BS1450">
        <v>-0.117153325260656</v>
      </c>
      <c r="BT1450">
        <v>-0.95539688748234897</v>
      </c>
      <c r="BU1450">
        <v>1</v>
      </c>
      <c r="BV1450">
        <v>1</v>
      </c>
      <c r="BW1450">
        <v>0</v>
      </c>
      <c r="BX1450">
        <v>0</v>
      </c>
      <c r="BY1450">
        <f t="shared" si="22"/>
        <v>73</v>
      </c>
    </row>
    <row r="1451" spans="1:77" x14ac:dyDescent="0.25">
      <c r="A1451">
        <v>1449</v>
      </c>
      <c r="B1451" t="s">
        <v>1522</v>
      </c>
      <c r="C1451" s="3">
        <v>142</v>
      </c>
      <c r="D1451" t="s">
        <v>7433</v>
      </c>
      <c r="E1451" t="s">
        <v>4474</v>
      </c>
      <c r="F1451">
        <v>1</v>
      </c>
      <c r="G1451">
        <v>2</v>
      </c>
      <c r="H1451">
        <v>0</v>
      </c>
      <c r="I1451">
        <v>2.8478192165493899E-2</v>
      </c>
      <c r="J1451">
        <v>2.8478192165493899E-2</v>
      </c>
      <c r="K1451">
        <v>2.8478192165493899E-2</v>
      </c>
      <c r="L1451">
        <v>2.8478192165493899E-2</v>
      </c>
      <c r="M1451">
        <v>0</v>
      </c>
      <c r="N1451">
        <v>0</v>
      </c>
      <c r="O1451">
        <v>0</v>
      </c>
      <c r="P1451">
        <v>0</v>
      </c>
      <c r="Q1451">
        <v>0</v>
      </c>
      <c r="R1451">
        <v>0</v>
      </c>
      <c r="S1451">
        <v>0</v>
      </c>
      <c r="T1451">
        <v>0</v>
      </c>
      <c r="U1451">
        <v>0</v>
      </c>
      <c r="V1451">
        <v>0</v>
      </c>
      <c r="W1451">
        <v>0</v>
      </c>
      <c r="X1451">
        <v>0</v>
      </c>
      <c r="Y1451">
        <v>0</v>
      </c>
      <c r="Z1451">
        <v>0</v>
      </c>
      <c r="AA1451">
        <v>0</v>
      </c>
      <c r="AB1451">
        <v>0</v>
      </c>
      <c r="AC1451">
        <v>0</v>
      </c>
      <c r="AD1451">
        <v>0</v>
      </c>
      <c r="AE1451">
        <v>0</v>
      </c>
      <c r="AF1451">
        <v>0</v>
      </c>
      <c r="AG1451">
        <v>0</v>
      </c>
      <c r="AH1451">
        <v>3.1021256811445301</v>
      </c>
      <c r="AI1451">
        <v>3.5413000073055798</v>
      </c>
      <c r="AJ1451">
        <v>273.25</v>
      </c>
      <c r="AK1451">
        <v>348.8125</v>
      </c>
      <c r="AL1451">
        <v>1.75</v>
      </c>
      <c r="AM1451">
        <v>-0.27685755626040098</v>
      </c>
      <c r="AN1451">
        <v>-3.3886200562214899E-3</v>
      </c>
      <c r="AP1451">
        <v>-0.63797186540637596</v>
      </c>
      <c r="AQ1451">
        <v>-0.63119460726856702</v>
      </c>
      <c r="AR1451">
        <v>-0.59664733168031903</v>
      </c>
      <c r="AS1451">
        <v>-0.59593498758695995</v>
      </c>
      <c r="AT1451">
        <v>-0.21503625820292899</v>
      </c>
      <c r="AU1451">
        <v>-1.24916419936923</v>
      </c>
      <c r="AV1451">
        <v>-1.2602476278241601</v>
      </c>
      <c r="AW1451">
        <v>-0.64844102201459797</v>
      </c>
      <c r="AX1451">
        <v>-1.22571743745186</v>
      </c>
      <c r="AY1451">
        <v>-0.65885646491094296</v>
      </c>
      <c r="AZ1451">
        <v>-0.67014837465249999</v>
      </c>
      <c r="BA1451">
        <v>-0.66783307491374599</v>
      </c>
      <c r="BB1451">
        <v>-1.2615086961750599</v>
      </c>
      <c r="BC1451">
        <v>-1.2925432930974501</v>
      </c>
      <c r="BD1451">
        <v>-1.28516440798358</v>
      </c>
      <c r="BE1451">
        <v>-1.29081354457577</v>
      </c>
      <c r="BF1451">
        <v>-1.3311100302761301</v>
      </c>
      <c r="BG1451">
        <v>-1.32079775290042</v>
      </c>
      <c r="BH1451">
        <v>-1.2937059016818899</v>
      </c>
      <c r="BI1451">
        <v>-1.3321099146029001</v>
      </c>
      <c r="BJ1451">
        <v>-1.3230623048841701</v>
      </c>
      <c r="BK1451">
        <v>-0.240595485259783</v>
      </c>
      <c r="BL1451">
        <v>-0.34032717704627602</v>
      </c>
      <c r="BM1451">
        <v>-0.27795904197619098</v>
      </c>
      <c r="BN1451">
        <v>-0.33868402350434601</v>
      </c>
      <c r="BO1451">
        <v>-0.61385362159107404</v>
      </c>
      <c r="BP1451">
        <v>-0.61782744908017495</v>
      </c>
      <c r="BQ1451">
        <v>-1.5686510916062602E-2</v>
      </c>
      <c r="BR1451">
        <v>0.576274798619969</v>
      </c>
      <c r="BS1451">
        <v>2.03846948280116</v>
      </c>
      <c r="BT1451">
        <v>-1.9275166564300501</v>
      </c>
      <c r="BU1451">
        <v>2</v>
      </c>
      <c r="BV1451">
        <v>2</v>
      </c>
      <c r="BW1451">
        <v>1</v>
      </c>
      <c r="BX1451">
        <v>1</v>
      </c>
      <c r="BY1451">
        <f t="shared" si="22"/>
        <v>73</v>
      </c>
    </row>
    <row r="1452" spans="1:77" x14ac:dyDescent="0.25">
      <c r="A1452">
        <v>1450</v>
      </c>
      <c r="B1452" t="s">
        <v>1523</v>
      </c>
      <c r="C1452" s="3">
        <v>142</v>
      </c>
      <c r="D1452" t="s">
        <v>7434</v>
      </c>
      <c r="E1452" t="s">
        <v>4475</v>
      </c>
      <c r="F1452">
        <v>1</v>
      </c>
      <c r="G1452">
        <v>1</v>
      </c>
      <c r="H1452">
        <v>0</v>
      </c>
      <c r="I1452">
        <v>0</v>
      </c>
      <c r="J1452">
        <v>0</v>
      </c>
      <c r="K1452">
        <v>0</v>
      </c>
      <c r="L1452">
        <v>0</v>
      </c>
      <c r="M1452">
        <v>0</v>
      </c>
      <c r="N1452">
        <v>0.61878037452697698</v>
      </c>
      <c r="O1452">
        <v>0.61878037452697698</v>
      </c>
      <c r="P1452">
        <v>0</v>
      </c>
      <c r="Q1452">
        <v>0.61878037452697698</v>
      </c>
      <c r="R1452">
        <v>0</v>
      </c>
      <c r="S1452">
        <v>0</v>
      </c>
      <c r="T1452">
        <v>0</v>
      </c>
      <c r="U1452">
        <v>0.14042809042809001</v>
      </c>
      <c r="V1452">
        <v>1.2551362962774</v>
      </c>
      <c r="W1452">
        <v>0.23739038739038701</v>
      </c>
      <c r="X1452">
        <v>0.14042809042809001</v>
      </c>
      <c r="Y1452">
        <v>1.2551362962774</v>
      </c>
      <c r="Z1452">
        <v>0.23739038739038701</v>
      </c>
      <c r="AA1452">
        <v>0.14042809042809001</v>
      </c>
      <c r="AB1452">
        <v>1.2551362962774</v>
      </c>
      <c r="AC1452">
        <v>0.23739038739038701</v>
      </c>
      <c r="AD1452">
        <v>0</v>
      </c>
      <c r="AE1452">
        <v>0</v>
      </c>
      <c r="AF1452">
        <v>0</v>
      </c>
      <c r="AG1452">
        <v>0</v>
      </c>
      <c r="AH1452">
        <v>3.3206733315350299</v>
      </c>
      <c r="AI1452">
        <v>3.6953353610588802</v>
      </c>
      <c r="AJ1452">
        <v>284.47058823529397</v>
      </c>
      <c r="AK1452">
        <v>295.76470588235202</v>
      </c>
      <c r="AL1452">
        <v>1.4</v>
      </c>
      <c r="AM1452">
        <v>-0.27685755626040098</v>
      </c>
      <c r="AN1452">
        <v>-0.73775099509739495</v>
      </c>
      <c r="AP1452">
        <v>-0.77958105032354796</v>
      </c>
      <c r="AQ1452">
        <v>-0.77777413558341002</v>
      </c>
      <c r="AR1452">
        <v>-0.77949419545430798</v>
      </c>
      <c r="AS1452">
        <v>-0.78453529506406805</v>
      </c>
      <c r="AT1452">
        <v>-0.21503625820292899</v>
      </c>
      <c r="AU1452">
        <v>1.1128831126429699</v>
      </c>
      <c r="AV1452">
        <v>1.17092349846453</v>
      </c>
      <c r="AW1452">
        <v>-0.64844102201459797</v>
      </c>
      <c r="AX1452">
        <v>1.22041799068566</v>
      </c>
      <c r="AY1452">
        <v>-0.65885646491094296</v>
      </c>
      <c r="AZ1452">
        <v>-0.67014837465249999</v>
      </c>
      <c r="BA1452">
        <v>-0.66783307491374599</v>
      </c>
      <c r="BB1452">
        <v>0.37214243023107801</v>
      </c>
      <c r="BC1452">
        <v>0.52543008566588301</v>
      </c>
      <c r="BD1452">
        <v>0.40185864411903499</v>
      </c>
      <c r="BE1452">
        <v>0.324198178397335</v>
      </c>
      <c r="BF1452">
        <v>0.47484529104357098</v>
      </c>
      <c r="BG1452">
        <v>0.35148858607538302</v>
      </c>
      <c r="BH1452">
        <v>0.32318597803263399</v>
      </c>
      <c r="BI1452">
        <v>0.478675267862332</v>
      </c>
      <c r="BJ1452">
        <v>0.35402878359895601</v>
      </c>
      <c r="BK1452">
        <v>-0.240595485259783</v>
      </c>
      <c r="BL1452">
        <v>-0.34032717704627602</v>
      </c>
      <c r="BM1452">
        <v>-0.27795904197619098</v>
      </c>
      <c r="BN1452">
        <v>-0.33868402350434601</v>
      </c>
      <c r="BO1452">
        <v>0.66575320864056797</v>
      </c>
      <c r="BP1452">
        <v>0.50204935916256799</v>
      </c>
      <c r="BQ1452">
        <v>0.137719362668108</v>
      </c>
      <c r="BR1452">
        <v>-0.12692223700090899</v>
      </c>
      <c r="BS1452">
        <v>0.47750124248053599</v>
      </c>
      <c r="BT1452">
        <v>-2.9546323620609201</v>
      </c>
      <c r="BU1452">
        <v>2</v>
      </c>
      <c r="BV1452">
        <v>2</v>
      </c>
      <c r="BW1452">
        <v>0</v>
      </c>
      <c r="BX1452">
        <v>0</v>
      </c>
      <c r="BY1452">
        <f t="shared" si="22"/>
        <v>73</v>
      </c>
    </row>
    <row r="1453" spans="1:77" x14ac:dyDescent="0.25">
      <c r="A1453">
        <v>1451</v>
      </c>
      <c r="B1453" t="s">
        <v>1524</v>
      </c>
      <c r="C1453" s="3">
        <v>142</v>
      </c>
      <c r="D1453" t="s">
        <v>7435</v>
      </c>
      <c r="E1453" t="s">
        <v>4476</v>
      </c>
      <c r="F1453">
        <v>1</v>
      </c>
      <c r="G1453">
        <v>1</v>
      </c>
      <c r="H1453">
        <v>0</v>
      </c>
      <c r="I1453">
        <v>0</v>
      </c>
      <c r="J1453">
        <v>0</v>
      </c>
      <c r="K1453">
        <v>0</v>
      </c>
      <c r="L1453">
        <v>0</v>
      </c>
      <c r="M1453">
        <v>0</v>
      </c>
      <c r="N1453">
        <v>8.42189341783523E-2</v>
      </c>
      <c r="O1453">
        <v>8.42189341783523E-2</v>
      </c>
      <c r="P1453">
        <v>0</v>
      </c>
      <c r="Q1453">
        <v>8.42189341783523E-2</v>
      </c>
      <c r="R1453">
        <v>0</v>
      </c>
      <c r="S1453">
        <v>0</v>
      </c>
      <c r="T1453">
        <v>0</v>
      </c>
      <c r="U1453">
        <v>0.15087301587301499</v>
      </c>
      <c r="V1453">
        <v>1.33794133284057</v>
      </c>
      <c r="W1453">
        <v>0.26031746031746</v>
      </c>
      <c r="X1453">
        <v>0.15087301587301499</v>
      </c>
      <c r="Y1453">
        <v>1.33794133284057</v>
      </c>
      <c r="Z1453">
        <v>0.26031746031746</v>
      </c>
      <c r="AA1453">
        <v>0.15087301587301499</v>
      </c>
      <c r="AB1453">
        <v>1.33794133284057</v>
      </c>
      <c r="AC1453">
        <v>0.26031746031746</v>
      </c>
      <c r="AD1453">
        <v>0</v>
      </c>
      <c r="AE1453">
        <v>0</v>
      </c>
      <c r="AF1453">
        <v>0</v>
      </c>
      <c r="AG1453">
        <v>0</v>
      </c>
      <c r="AH1453">
        <v>3.09088864656067</v>
      </c>
      <c r="AI1453">
        <v>3.5090464090654598</v>
      </c>
      <c r="AJ1453">
        <v>223.75</v>
      </c>
      <c r="AK1453">
        <v>288.916666666666</v>
      </c>
      <c r="AL1453">
        <v>1.2678571428571399</v>
      </c>
      <c r="AM1453">
        <v>-0.27685755626040098</v>
      </c>
      <c r="AN1453">
        <v>-0.73775099509739495</v>
      </c>
      <c r="AP1453">
        <v>-0.77958105032354796</v>
      </c>
      <c r="AQ1453">
        <v>-0.77777413558341002</v>
      </c>
      <c r="AR1453">
        <v>-0.77949419545430798</v>
      </c>
      <c r="AS1453">
        <v>-0.78453529506406805</v>
      </c>
      <c r="AT1453">
        <v>-0.21503625820292899</v>
      </c>
      <c r="AU1453">
        <v>-0.92767839392723395</v>
      </c>
      <c r="AV1453">
        <v>-0.92935374448511898</v>
      </c>
      <c r="AW1453">
        <v>-0.64844102201459797</v>
      </c>
      <c r="AX1453">
        <v>-0.89278684188937096</v>
      </c>
      <c r="AY1453">
        <v>-0.65885646491094296</v>
      </c>
      <c r="AZ1453">
        <v>-0.67014837465249999</v>
      </c>
      <c r="BA1453">
        <v>-0.66783307491374599</v>
      </c>
      <c r="BB1453">
        <v>0.49365205246060201</v>
      </c>
      <c r="BC1453">
        <v>0.64536714154248598</v>
      </c>
      <c r="BD1453">
        <v>0.56479068602014004</v>
      </c>
      <c r="BE1453">
        <v>0.44432141718603602</v>
      </c>
      <c r="BF1453">
        <v>0.59398948028968201</v>
      </c>
      <c r="BG1453">
        <v>0.51299736185236999</v>
      </c>
      <c r="BH1453">
        <v>0.44344906132772199</v>
      </c>
      <c r="BI1453">
        <v>0.59813809726723399</v>
      </c>
      <c r="BJ1453">
        <v>0.51600160024786601</v>
      </c>
      <c r="BK1453">
        <v>-0.240595485259783</v>
      </c>
      <c r="BL1453">
        <v>-0.34032717704627602</v>
      </c>
      <c r="BM1453">
        <v>-0.27795904197619098</v>
      </c>
      <c r="BN1453">
        <v>-0.33868402350434601</v>
      </c>
      <c r="BO1453">
        <v>-0.67964699058570099</v>
      </c>
      <c r="BP1453">
        <v>-0.85231943920692399</v>
      </c>
      <c r="BQ1453">
        <v>-0.692441649165496</v>
      </c>
      <c r="BR1453">
        <v>-0.21769926093533401</v>
      </c>
      <c r="BS1453">
        <v>-0.11184390947725301</v>
      </c>
      <c r="BT1453">
        <v>0.33448178749262902</v>
      </c>
      <c r="BU1453">
        <v>3</v>
      </c>
      <c r="BV1453">
        <v>3</v>
      </c>
      <c r="BW1453">
        <v>1</v>
      </c>
      <c r="BX1453">
        <v>1</v>
      </c>
      <c r="BY1453">
        <f t="shared" si="22"/>
        <v>73</v>
      </c>
    </row>
    <row r="1454" spans="1:77" x14ac:dyDescent="0.25">
      <c r="A1454">
        <v>1452</v>
      </c>
      <c r="B1454" t="s">
        <v>1525</v>
      </c>
      <c r="C1454" s="3">
        <v>142</v>
      </c>
      <c r="D1454" t="s">
        <v>7436</v>
      </c>
      <c r="E1454" t="s">
        <v>4477</v>
      </c>
      <c r="F1454">
        <v>1</v>
      </c>
      <c r="G1454">
        <v>2</v>
      </c>
      <c r="H1454">
        <v>0</v>
      </c>
      <c r="I1454">
        <v>0.105882078409194</v>
      </c>
      <c r="J1454">
        <v>0.105882078409194</v>
      </c>
      <c r="K1454">
        <v>0.105882078409194</v>
      </c>
      <c r="L1454">
        <v>0.105882078409194</v>
      </c>
      <c r="M1454">
        <v>0</v>
      </c>
      <c r="N1454">
        <v>0.44984173774719199</v>
      </c>
      <c r="O1454">
        <v>0.44984173774719199</v>
      </c>
      <c r="P1454">
        <v>0.44984173774719199</v>
      </c>
      <c r="Q1454">
        <v>0.44984173774719199</v>
      </c>
      <c r="R1454">
        <v>0.17445887445887401</v>
      </c>
      <c r="S1454">
        <v>1.4789738522210401</v>
      </c>
      <c r="T1454">
        <v>0.304858104858104</v>
      </c>
      <c r="U1454">
        <v>0.17445887445887401</v>
      </c>
      <c r="V1454">
        <v>1.4789738522210401</v>
      </c>
      <c r="W1454">
        <v>0.304858104858104</v>
      </c>
      <c r="X1454">
        <v>0.17445887445887401</v>
      </c>
      <c r="Y1454">
        <v>1.4789738522210401</v>
      </c>
      <c r="Z1454">
        <v>0.304858104858104</v>
      </c>
      <c r="AA1454">
        <v>0.17445887445887401</v>
      </c>
      <c r="AB1454">
        <v>1.4789738522210401</v>
      </c>
      <c r="AC1454">
        <v>0.304858104858104</v>
      </c>
      <c r="AD1454">
        <v>0</v>
      </c>
      <c r="AE1454">
        <v>0</v>
      </c>
      <c r="AF1454">
        <v>0</v>
      </c>
      <c r="AG1454">
        <v>0</v>
      </c>
      <c r="AH1454">
        <v>3.1438273223766302</v>
      </c>
      <c r="AI1454">
        <v>3.5531991764936701</v>
      </c>
      <c r="AJ1454">
        <v>293.916666666666</v>
      </c>
      <c r="AK1454">
        <v>331.416666666666</v>
      </c>
      <c r="AL1454">
        <v>1.4166666666666601</v>
      </c>
      <c r="AM1454">
        <v>-0.27685755626040098</v>
      </c>
      <c r="AN1454">
        <v>-3.3886200562214899E-3</v>
      </c>
      <c r="AP1454">
        <v>-0.25307730550263402</v>
      </c>
      <c r="AQ1454">
        <v>-0.232790626095745</v>
      </c>
      <c r="AR1454">
        <v>-9.9668529046629997E-2</v>
      </c>
      <c r="AS1454">
        <v>-8.3318292655969906E-2</v>
      </c>
      <c r="AT1454">
        <v>-0.21503625820292899</v>
      </c>
      <c r="AU1454">
        <v>0.46799993708049298</v>
      </c>
      <c r="AV1454">
        <v>0.50716822638183601</v>
      </c>
      <c r="AW1454">
        <v>1.29523962452272</v>
      </c>
      <c r="AX1454">
        <v>0.55257718380132803</v>
      </c>
      <c r="AY1454">
        <v>1.50943040173222</v>
      </c>
      <c r="AZ1454">
        <v>1.6020163044989699</v>
      </c>
      <c r="BA1454">
        <v>1.63250419727365</v>
      </c>
      <c r="BB1454">
        <v>0.76803493645897503</v>
      </c>
      <c r="BC1454">
        <v>0.84964245931798399</v>
      </c>
      <c r="BD1454">
        <v>0.88132032701190799</v>
      </c>
      <c r="BE1454">
        <v>0.71557368584843195</v>
      </c>
      <c r="BF1454">
        <v>0.79691439737613701</v>
      </c>
      <c r="BG1454">
        <v>0.82676201008982197</v>
      </c>
      <c r="BH1454">
        <v>0.71501711517873101</v>
      </c>
      <c r="BI1454">
        <v>0.80160571835135996</v>
      </c>
      <c r="BJ1454">
        <v>0.830667745139269</v>
      </c>
      <c r="BK1454">
        <v>-0.240595485259783</v>
      </c>
      <c r="BL1454">
        <v>-0.34032717704627602</v>
      </c>
      <c r="BM1454">
        <v>-0.27795904197619098</v>
      </c>
      <c r="BN1454">
        <v>-0.33868402350434601</v>
      </c>
      <c r="BO1454">
        <v>-0.369688539710191</v>
      </c>
      <c r="BP1454">
        <v>-0.53131741559502599</v>
      </c>
      <c r="BQ1454">
        <v>0.26686445589514801</v>
      </c>
      <c r="BR1454">
        <v>0.34567711523608102</v>
      </c>
      <c r="BS1454">
        <v>0.55183306344818595</v>
      </c>
      <c r="BT1454">
        <v>1.6847419890252</v>
      </c>
      <c r="BU1454">
        <v>4</v>
      </c>
      <c r="BV1454">
        <v>4</v>
      </c>
      <c r="BW1454">
        <v>1</v>
      </c>
      <c r="BX1454">
        <v>0</v>
      </c>
      <c r="BY1454">
        <f t="shared" si="22"/>
        <v>73</v>
      </c>
    </row>
    <row r="1455" spans="1:77" x14ac:dyDescent="0.25">
      <c r="A1455">
        <v>1453</v>
      </c>
      <c r="B1455" t="s">
        <v>1526</v>
      </c>
      <c r="C1455" s="3">
        <v>142</v>
      </c>
      <c r="D1455" t="s">
        <v>7437</v>
      </c>
      <c r="E1455" t="s">
        <v>4478</v>
      </c>
      <c r="F1455">
        <v>1</v>
      </c>
      <c r="G1455">
        <v>1</v>
      </c>
      <c r="H1455">
        <v>0</v>
      </c>
      <c r="I1455">
        <v>0</v>
      </c>
      <c r="J1455">
        <v>0</v>
      </c>
      <c r="K1455">
        <v>0</v>
      </c>
      <c r="L1455">
        <v>0</v>
      </c>
      <c r="M1455">
        <v>0</v>
      </c>
      <c r="N1455">
        <v>0.68655776977538996</v>
      </c>
      <c r="O1455">
        <v>0.68655776977538996</v>
      </c>
      <c r="P1455">
        <v>0</v>
      </c>
      <c r="Q1455">
        <v>0.68655776977538996</v>
      </c>
      <c r="R1455">
        <v>0</v>
      </c>
      <c r="S1455">
        <v>0</v>
      </c>
      <c r="T1455">
        <v>0</v>
      </c>
      <c r="U1455">
        <v>0.15450046352824101</v>
      </c>
      <c r="V1455">
        <v>1.36085890799223</v>
      </c>
      <c r="W1455">
        <v>0.26473418556751799</v>
      </c>
      <c r="X1455">
        <v>0.15450046352824101</v>
      </c>
      <c r="Y1455">
        <v>1.36085890799223</v>
      </c>
      <c r="Z1455">
        <v>0.26473418556751799</v>
      </c>
      <c r="AA1455">
        <v>0.15450046352824101</v>
      </c>
      <c r="AB1455">
        <v>1.36085890799223</v>
      </c>
      <c r="AC1455">
        <v>0.26473418556751799</v>
      </c>
      <c r="AD1455">
        <v>0</v>
      </c>
      <c r="AE1455">
        <v>0</v>
      </c>
      <c r="AF1455">
        <v>0</v>
      </c>
      <c r="AG1455">
        <v>0</v>
      </c>
      <c r="AH1455">
        <v>3.2296791336157198</v>
      </c>
      <c r="AI1455">
        <v>3.57982150303756</v>
      </c>
      <c r="AJ1455">
        <v>275.11111111111097</v>
      </c>
      <c r="AK1455">
        <v>279.222222222222</v>
      </c>
      <c r="AL1455">
        <v>1.51388888888888</v>
      </c>
      <c r="AM1455">
        <v>-0.27685755626040098</v>
      </c>
      <c r="AN1455">
        <v>-0.73775099509739495</v>
      </c>
      <c r="AP1455">
        <v>-0.77958105032354796</v>
      </c>
      <c r="AQ1455">
        <v>-0.77777413558341002</v>
      </c>
      <c r="AR1455">
        <v>-0.77949419545430798</v>
      </c>
      <c r="AS1455">
        <v>-0.78453529506406805</v>
      </c>
      <c r="AT1455">
        <v>-0.21503625820292899</v>
      </c>
      <c r="AU1455">
        <v>1.3716072429680299</v>
      </c>
      <c r="AV1455">
        <v>1.43721902612887</v>
      </c>
      <c r="AW1455">
        <v>-0.64844102201459797</v>
      </c>
      <c r="AX1455">
        <v>1.48835261590833</v>
      </c>
      <c r="AY1455">
        <v>-0.65885646491094296</v>
      </c>
      <c r="AZ1455">
        <v>-0.67014837465249999</v>
      </c>
      <c r="BA1455">
        <v>-0.66783307491374599</v>
      </c>
      <c r="BB1455">
        <v>0.53585147231935804</v>
      </c>
      <c r="BC1455">
        <v>0.67856157760102198</v>
      </c>
      <c r="BD1455">
        <v>0.59617829776618403</v>
      </c>
      <c r="BE1455">
        <v>0.48603935602435</v>
      </c>
      <c r="BF1455">
        <v>0.62696447823981605</v>
      </c>
      <c r="BG1455">
        <v>0.54411079226493397</v>
      </c>
      <c r="BH1455">
        <v>0.48521556715959402</v>
      </c>
      <c r="BI1455">
        <v>0.63120128381178797</v>
      </c>
      <c r="BJ1455">
        <v>0.54720442458535901</v>
      </c>
      <c r="BK1455">
        <v>-0.240595485259783</v>
      </c>
      <c r="BL1455">
        <v>-0.34032717704627602</v>
      </c>
      <c r="BM1455">
        <v>-0.27795904197619098</v>
      </c>
      <c r="BN1455">
        <v>-0.33868402350434601</v>
      </c>
      <c r="BO1455">
        <v>0.13297787584267001</v>
      </c>
      <c r="BP1455">
        <v>-0.33776622522534999</v>
      </c>
      <c r="BQ1455">
        <v>9.7582670091401792E-3</v>
      </c>
      <c r="BR1455">
        <v>-0.34620798987901003</v>
      </c>
      <c r="BS1455">
        <v>0.985435352426139</v>
      </c>
      <c r="BT1455">
        <v>-2.0899755548207</v>
      </c>
      <c r="BU1455">
        <v>4</v>
      </c>
      <c r="BV1455">
        <v>4</v>
      </c>
      <c r="BW1455">
        <v>0</v>
      </c>
      <c r="BX1455">
        <v>1</v>
      </c>
      <c r="BY1455">
        <f t="shared" si="22"/>
        <v>73</v>
      </c>
    </row>
    <row r="1456" spans="1:77" x14ac:dyDescent="0.25">
      <c r="A1456">
        <v>1454</v>
      </c>
      <c r="B1456" t="s">
        <v>1527</v>
      </c>
      <c r="C1456" s="3">
        <v>142</v>
      </c>
      <c r="D1456" t="s">
        <v>7438</v>
      </c>
      <c r="E1456" t="s">
        <v>4479</v>
      </c>
      <c r="F1456">
        <v>1</v>
      </c>
      <c r="G1456">
        <v>1</v>
      </c>
      <c r="H1456">
        <v>0</v>
      </c>
      <c r="I1456">
        <v>0</v>
      </c>
      <c r="J1456">
        <v>0</v>
      </c>
      <c r="K1456">
        <v>0</v>
      </c>
      <c r="L1456">
        <v>0</v>
      </c>
      <c r="M1456">
        <v>1</v>
      </c>
      <c r="N1456">
        <v>0.27308901399374003</v>
      </c>
      <c r="O1456">
        <v>0.32582077234983398</v>
      </c>
      <c r="P1456">
        <v>0</v>
      </c>
      <c r="Q1456">
        <v>0.32582077234983398</v>
      </c>
      <c r="R1456">
        <v>0</v>
      </c>
      <c r="S1456">
        <v>0</v>
      </c>
      <c r="T1456">
        <v>0</v>
      </c>
      <c r="U1456">
        <v>0.17643364643246301</v>
      </c>
      <c r="V1456">
        <v>1.3071637076168501</v>
      </c>
      <c r="W1456">
        <v>0.268860691310845</v>
      </c>
      <c r="X1456">
        <v>0.12908798130589899</v>
      </c>
      <c r="Y1456">
        <v>1.1707108413693801</v>
      </c>
      <c r="Z1456">
        <v>0.228913824011863</v>
      </c>
      <c r="AA1456">
        <v>0.17643364643246301</v>
      </c>
      <c r="AB1456">
        <v>1.3071637076168501</v>
      </c>
      <c r="AC1456">
        <v>0.268860691310845</v>
      </c>
      <c r="AD1456">
        <v>0</v>
      </c>
      <c r="AE1456">
        <v>0.1</v>
      </c>
      <c r="AF1456">
        <v>0</v>
      </c>
      <c r="AG1456">
        <v>0.1</v>
      </c>
      <c r="AH1456">
        <v>3.2511687184224001</v>
      </c>
      <c r="AI1456">
        <v>3.5952737004703801</v>
      </c>
      <c r="AJ1456">
        <v>214.45454545454501</v>
      </c>
      <c r="AK1456">
        <v>227.54545454545399</v>
      </c>
      <c r="AL1456">
        <v>1.37121212121212</v>
      </c>
      <c r="AM1456">
        <v>-0.27685755626040098</v>
      </c>
      <c r="AN1456">
        <v>-0.73775099509739495</v>
      </c>
      <c r="AP1456">
        <v>-0.77958105032354796</v>
      </c>
      <c r="AQ1456">
        <v>-0.77777413558341002</v>
      </c>
      <c r="AR1456">
        <v>-0.77949419545430798</v>
      </c>
      <c r="AS1456">
        <v>-0.78453529506406805</v>
      </c>
      <c r="AT1456">
        <v>4.50253501667361</v>
      </c>
      <c r="AU1456">
        <v>-0.20671166209042899</v>
      </c>
      <c r="AV1456">
        <v>1.9893253643733601E-2</v>
      </c>
      <c r="AW1456">
        <v>-0.64844102201459797</v>
      </c>
      <c r="AX1456">
        <v>6.2302944702831403E-2</v>
      </c>
      <c r="AY1456">
        <v>-0.65885646491094296</v>
      </c>
      <c r="AZ1456">
        <v>-0.67014837465249999</v>
      </c>
      <c r="BA1456">
        <v>-0.66783307491374599</v>
      </c>
      <c r="BB1456">
        <v>0.79100817813174296</v>
      </c>
      <c r="BC1456">
        <v>0.60078799624629797</v>
      </c>
      <c r="BD1456">
        <v>0.62550345448441902</v>
      </c>
      <c r="BE1456">
        <v>0.19377976199430999</v>
      </c>
      <c r="BF1456">
        <v>0.35336955968422401</v>
      </c>
      <c r="BG1456">
        <v>0.29177580117623098</v>
      </c>
      <c r="BH1456">
        <v>0.73775467971194497</v>
      </c>
      <c r="BI1456">
        <v>0.55373521618422605</v>
      </c>
      <c r="BJ1456">
        <v>0.57635693612882999</v>
      </c>
      <c r="BK1456">
        <v>-0.240595485259783</v>
      </c>
      <c r="BL1456">
        <v>0.48121307618104298</v>
      </c>
      <c r="BM1456">
        <v>-0.27795904197619098</v>
      </c>
      <c r="BN1456">
        <v>0.41802887952741102</v>
      </c>
      <c r="BO1456">
        <v>0.258800411332476</v>
      </c>
      <c r="BP1456">
        <v>-0.22542475867396</v>
      </c>
      <c r="BQ1456">
        <v>-0.81952743958974605</v>
      </c>
      <c r="BR1456">
        <v>-1.03123081590229</v>
      </c>
      <c r="BS1456">
        <v>0.34910991535459701</v>
      </c>
      <c r="BT1456">
        <v>2.2690442520544201</v>
      </c>
      <c r="BU1456">
        <v>4</v>
      </c>
      <c r="BV1456">
        <v>4</v>
      </c>
      <c r="BW1456">
        <v>0</v>
      </c>
      <c r="BX1456">
        <v>1</v>
      </c>
      <c r="BY1456">
        <f t="shared" si="22"/>
        <v>73</v>
      </c>
    </row>
    <row r="1457" spans="1:77" x14ac:dyDescent="0.25">
      <c r="A1457">
        <v>1455</v>
      </c>
      <c r="B1457" t="s">
        <v>1528</v>
      </c>
      <c r="C1457" s="3">
        <v>142</v>
      </c>
      <c r="D1457" t="s">
        <v>7439</v>
      </c>
      <c r="E1457" t="s">
        <v>4480</v>
      </c>
      <c r="F1457">
        <v>1</v>
      </c>
      <c r="G1457">
        <v>2</v>
      </c>
      <c r="H1457">
        <v>0</v>
      </c>
      <c r="I1457">
        <v>0.410258889198303</v>
      </c>
      <c r="J1457">
        <v>0.410258889198303</v>
      </c>
      <c r="K1457">
        <v>0.410258889198303</v>
      </c>
      <c r="L1457">
        <v>0.410258889198303</v>
      </c>
      <c r="M1457">
        <v>0</v>
      </c>
      <c r="N1457">
        <v>0.68375605344772294</v>
      </c>
      <c r="O1457">
        <v>0.68410348892211903</v>
      </c>
      <c r="P1457">
        <v>0.68628442287445002</v>
      </c>
      <c r="Q1457">
        <v>0.68410348892211903</v>
      </c>
      <c r="R1457">
        <v>0.16002263729536401</v>
      </c>
      <c r="S1457">
        <v>1.37731606104905</v>
      </c>
      <c r="T1457">
        <v>0.27631829450011203</v>
      </c>
      <c r="U1457">
        <v>0.162073382183575</v>
      </c>
      <c r="V1457">
        <v>1.3761567224205</v>
      </c>
      <c r="W1457">
        <v>0.27696237544722302</v>
      </c>
      <c r="X1457">
        <v>0.170316873209435</v>
      </c>
      <c r="Y1457">
        <v>1.42640594869223</v>
      </c>
      <c r="Z1457">
        <v>0.29155432109977503</v>
      </c>
      <c r="AA1457">
        <v>0.162073382183575</v>
      </c>
      <c r="AB1457">
        <v>1.3761567224205</v>
      </c>
      <c r="AC1457">
        <v>0.27696237544722302</v>
      </c>
      <c r="AD1457">
        <v>0</v>
      </c>
      <c r="AE1457">
        <v>0</v>
      </c>
      <c r="AF1457">
        <v>0</v>
      </c>
      <c r="AG1457">
        <v>0</v>
      </c>
      <c r="AH1457">
        <v>3.0330259239771702</v>
      </c>
      <c r="AI1457">
        <v>3.4607040147277002</v>
      </c>
      <c r="AJ1457">
        <v>242.5</v>
      </c>
      <c r="AK1457">
        <v>271.28571428571399</v>
      </c>
      <c r="AL1457">
        <v>1.3571428571428501</v>
      </c>
      <c r="AM1457">
        <v>-0.27685755626040098</v>
      </c>
      <c r="AN1457">
        <v>-3.3886200562214899E-3</v>
      </c>
      <c r="AP1457">
        <v>1.2604510755495699</v>
      </c>
      <c r="AQ1457">
        <v>1.33386111556581</v>
      </c>
      <c r="AR1457">
        <v>1.85461090466516</v>
      </c>
      <c r="AS1457">
        <v>1.9324543297818999</v>
      </c>
      <c r="AT1457">
        <v>-0.21503625820292899</v>
      </c>
      <c r="AU1457">
        <v>1.36091235542275</v>
      </c>
      <c r="AV1457">
        <v>1.42757622394588</v>
      </c>
      <c r="AW1457">
        <v>2.3168635258500898</v>
      </c>
      <c r="AX1457">
        <v>1.47865046051858</v>
      </c>
      <c r="AY1457">
        <v>1.3300075804944</v>
      </c>
      <c r="AZ1457">
        <v>1.44583826111119</v>
      </c>
      <c r="BA1457">
        <v>1.41715420833959</v>
      </c>
      <c r="BB1457">
        <v>0.62394999344681801</v>
      </c>
      <c r="BC1457">
        <v>0.70071934601736496</v>
      </c>
      <c r="BD1457">
        <v>0.68307835483810597</v>
      </c>
      <c r="BE1457">
        <v>0.66793805572612996</v>
      </c>
      <c r="BF1457">
        <v>0.72127696629390803</v>
      </c>
      <c r="BG1457">
        <v>0.73304407955224005</v>
      </c>
      <c r="BH1457">
        <v>0.572410306062762</v>
      </c>
      <c r="BI1457">
        <v>0.65327144127036596</v>
      </c>
      <c r="BJ1457">
        <v>0.63359287738234604</v>
      </c>
      <c r="BK1457">
        <v>-0.240595485259783</v>
      </c>
      <c r="BL1457">
        <v>-0.34032717704627602</v>
      </c>
      <c r="BM1457">
        <v>-0.27795904197619098</v>
      </c>
      <c r="BN1457">
        <v>-0.33868402350434601</v>
      </c>
      <c r="BO1457">
        <v>-1.01843596819015</v>
      </c>
      <c r="BP1457">
        <v>-1.20378113260812</v>
      </c>
      <c r="BQ1457">
        <v>-0.43609500588919498</v>
      </c>
      <c r="BR1457">
        <v>-0.45141366236667002</v>
      </c>
      <c r="BS1457">
        <v>0.28636227427800998</v>
      </c>
      <c r="BT1457">
        <v>6.3088204474536704</v>
      </c>
      <c r="BU1457">
        <v>3</v>
      </c>
      <c r="BV1457">
        <v>3</v>
      </c>
      <c r="BW1457">
        <v>-1</v>
      </c>
      <c r="BX1457">
        <v>1</v>
      </c>
      <c r="BY1457">
        <f t="shared" si="22"/>
        <v>73</v>
      </c>
    </row>
    <row r="1458" spans="1:77" x14ac:dyDescent="0.25">
      <c r="A1458">
        <v>1456</v>
      </c>
      <c r="B1458" t="s">
        <v>1529</v>
      </c>
      <c r="C1458" s="3">
        <v>142</v>
      </c>
      <c r="D1458" t="s">
        <v>7440</v>
      </c>
      <c r="E1458" t="s">
        <v>4481</v>
      </c>
      <c r="F1458">
        <v>1</v>
      </c>
      <c r="G1458">
        <v>1</v>
      </c>
      <c r="H1458">
        <v>0</v>
      </c>
      <c r="I1458">
        <v>0</v>
      </c>
      <c r="J1458">
        <v>0</v>
      </c>
      <c r="K1458">
        <v>0</v>
      </c>
      <c r="L1458">
        <v>0</v>
      </c>
      <c r="M1458">
        <v>0</v>
      </c>
      <c r="N1458">
        <v>0.73131930828094405</v>
      </c>
      <c r="O1458">
        <v>0.73131930828094405</v>
      </c>
      <c r="P1458">
        <v>0</v>
      </c>
      <c r="Q1458">
        <v>0.73131930828094405</v>
      </c>
      <c r="R1458">
        <v>0</v>
      </c>
      <c r="S1458">
        <v>0</v>
      </c>
      <c r="T1458">
        <v>0</v>
      </c>
      <c r="U1458">
        <v>0.187698412698412</v>
      </c>
      <c r="V1458">
        <v>1.5689966591048901</v>
      </c>
      <c r="W1458">
        <v>0.31468253968253901</v>
      </c>
      <c r="X1458">
        <v>0.187698412698412</v>
      </c>
      <c r="Y1458">
        <v>1.5689966591048901</v>
      </c>
      <c r="Z1458">
        <v>0.31468253968253901</v>
      </c>
      <c r="AA1458">
        <v>0.187698412698412</v>
      </c>
      <c r="AB1458">
        <v>1.5689966591048901</v>
      </c>
      <c r="AC1458">
        <v>0.31468253968253901</v>
      </c>
      <c r="AD1458">
        <v>0</v>
      </c>
      <c r="AE1458">
        <v>0</v>
      </c>
      <c r="AF1458">
        <v>0</v>
      </c>
      <c r="AG1458">
        <v>0</v>
      </c>
      <c r="AH1458">
        <v>3.15054002651063</v>
      </c>
      <c r="AI1458">
        <v>3.56995640510906</v>
      </c>
      <c r="AJ1458">
        <v>260.375</v>
      </c>
      <c r="AK1458">
        <v>280.75</v>
      </c>
      <c r="AL1458">
        <v>1.5</v>
      </c>
      <c r="AM1458">
        <v>-0.27685755626040098</v>
      </c>
      <c r="AN1458">
        <v>-0.73775099509739495</v>
      </c>
      <c r="AP1458">
        <v>-0.77958105032354796</v>
      </c>
      <c r="AQ1458">
        <v>-0.77777413558341002</v>
      </c>
      <c r="AR1458">
        <v>-0.77949419545430798</v>
      </c>
      <c r="AS1458">
        <v>-0.78453529506406805</v>
      </c>
      <c r="AT1458">
        <v>-0.21503625820292899</v>
      </c>
      <c r="AU1458">
        <v>1.5424737992795401</v>
      </c>
      <c r="AV1458">
        <v>1.6130858836809501</v>
      </c>
      <c r="AW1458">
        <v>-0.64844102201459797</v>
      </c>
      <c r="AX1458">
        <v>1.66530196605551</v>
      </c>
      <c r="AY1458">
        <v>-0.65885646491094296</v>
      </c>
      <c r="AZ1458">
        <v>-0.67014837465249999</v>
      </c>
      <c r="BA1458">
        <v>-0.66783307491374599</v>
      </c>
      <c r="BB1458">
        <v>0.922055307256472</v>
      </c>
      <c r="BC1458">
        <v>0.98003392905858799</v>
      </c>
      <c r="BD1458">
        <v>0.95113801510323404</v>
      </c>
      <c r="BE1458">
        <v>0.86783673662710903</v>
      </c>
      <c r="BF1458">
        <v>0.92644388960276502</v>
      </c>
      <c r="BG1458">
        <v>0.89596981721995195</v>
      </c>
      <c r="BH1458">
        <v>0.86745742683874905</v>
      </c>
      <c r="BI1458">
        <v>0.931481625272925</v>
      </c>
      <c r="BJ1458">
        <v>0.90007439750867402</v>
      </c>
      <c r="BK1458">
        <v>-0.240595485259783</v>
      </c>
      <c r="BL1458">
        <v>-0.34032717704627602</v>
      </c>
      <c r="BM1458">
        <v>-0.27795904197619098</v>
      </c>
      <c r="BN1458">
        <v>-0.33868402350434601</v>
      </c>
      <c r="BO1458">
        <v>-0.33038533949807602</v>
      </c>
      <c r="BP1458">
        <v>-0.40948803526424399</v>
      </c>
      <c r="BQ1458">
        <v>-0.191711205965789</v>
      </c>
      <c r="BR1458">
        <v>-0.32595589792513602</v>
      </c>
      <c r="BS1458">
        <v>0.92349216828643099</v>
      </c>
      <c r="BT1458">
        <v>-1.49294734530136</v>
      </c>
      <c r="BU1458">
        <v>3</v>
      </c>
      <c r="BV1458">
        <v>3</v>
      </c>
      <c r="BW1458">
        <v>0</v>
      </c>
      <c r="BX1458">
        <v>0</v>
      </c>
      <c r="BY1458">
        <f t="shared" si="22"/>
        <v>73</v>
      </c>
    </row>
    <row r="1459" spans="1:77" x14ac:dyDescent="0.25">
      <c r="A1459">
        <v>1457</v>
      </c>
      <c r="B1459" t="s">
        <v>1530</v>
      </c>
      <c r="C1459" s="3">
        <v>142</v>
      </c>
      <c r="D1459" t="s">
        <v>7441</v>
      </c>
      <c r="E1459" t="s">
        <v>4482</v>
      </c>
      <c r="F1459">
        <v>1</v>
      </c>
      <c r="G1459">
        <v>1</v>
      </c>
      <c r="H1459">
        <v>0</v>
      </c>
      <c r="I1459">
        <v>0</v>
      </c>
      <c r="J1459">
        <v>0</v>
      </c>
      <c r="K1459">
        <v>0</v>
      </c>
      <c r="L1459">
        <v>0</v>
      </c>
      <c r="M1459">
        <v>0</v>
      </c>
      <c r="N1459">
        <v>0</v>
      </c>
      <c r="O1459">
        <v>0</v>
      </c>
      <c r="P1459">
        <v>0</v>
      </c>
      <c r="Q1459">
        <v>0</v>
      </c>
      <c r="R1459">
        <v>0</v>
      </c>
      <c r="S1459">
        <v>0</v>
      </c>
      <c r="T1459">
        <v>0</v>
      </c>
      <c r="U1459">
        <v>0</v>
      </c>
      <c r="V1459">
        <v>0</v>
      </c>
      <c r="W1459">
        <v>0</v>
      </c>
      <c r="X1459">
        <v>0</v>
      </c>
      <c r="Y1459">
        <v>0</v>
      </c>
      <c r="Z1459">
        <v>0</v>
      </c>
      <c r="AA1459">
        <v>0</v>
      </c>
      <c r="AB1459">
        <v>0</v>
      </c>
      <c r="AC1459">
        <v>0</v>
      </c>
      <c r="AD1459">
        <v>0</v>
      </c>
      <c r="AE1459">
        <v>0</v>
      </c>
      <c r="AF1459">
        <v>0</v>
      </c>
      <c r="AG1459">
        <v>0</v>
      </c>
      <c r="AH1459">
        <v>3.08395759814639</v>
      </c>
      <c r="AI1459">
        <v>3.5094483097043701</v>
      </c>
      <c r="AJ1459">
        <v>340.85714285714198</v>
      </c>
      <c r="AK1459">
        <v>388.42857142857099</v>
      </c>
      <c r="AL1459">
        <v>1.4166666666666601</v>
      </c>
      <c r="AM1459">
        <v>-0.27685755626040098</v>
      </c>
      <c r="AN1459">
        <v>-0.73775099509739495</v>
      </c>
      <c r="AP1459">
        <v>-0.77958105032354796</v>
      </c>
      <c r="AQ1459">
        <v>-0.77777413558341002</v>
      </c>
      <c r="AR1459">
        <v>-0.77949419545430798</v>
      </c>
      <c r="AS1459">
        <v>-0.78453529506406805</v>
      </c>
      <c r="AT1459">
        <v>-0.21503625820292899</v>
      </c>
      <c r="AU1459">
        <v>-1.24916419936923</v>
      </c>
      <c r="AV1459">
        <v>-1.2602476278241601</v>
      </c>
      <c r="AW1459">
        <v>-0.64844102201459797</v>
      </c>
      <c r="AX1459">
        <v>-1.22571743745186</v>
      </c>
      <c r="AY1459">
        <v>-0.65885646491094296</v>
      </c>
      <c r="AZ1459">
        <v>-0.67014837465249999</v>
      </c>
      <c r="BA1459">
        <v>-0.66783307491374599</v>
      </c>
      <c r="BB1459">
        <v>-1.2615086961750599</v>
      </c>
      <c r="BC1459">
        <v>-1.2925432930974501</v>
      </c>
      <c r="BD1459">
        <v>-1.28516440798358</v>
      </c>
      <c r="BE1459">
        <v>-1.29081354457577</v>
      </c>
      <c r="BF1459">
        <v>-1.3311100302761301</v>
      </c>
      <c r="BG1459">
        <v>-1.32079775290042</v>
      </c>
      <c r="BH1459">
        <v>-1.2937059016818899</v>
      </c>
      <c r="BI1459">
        <v>-1.3321099146029001</v>
      </c>
      <c r="BJ1459">
        <v>-1.3230623048841701</v>
      </c>
      <c r="BK1459">
        <v>-0.240595485259783</v>
      </c>
      <c r="BL1459">
        <v>-0.34032717704627602</v>
      </c>
      <c r="BM1459">
        <v>-0.27795904197619098</v>
      </c>
      <c r="BN1459">
        <v>-0.33868402350434601</v>
      </c>
      <c r="BO1459">
        <v>-0.72022860688649504</v>
      </c>
      <c r="BP1459">
        <v>-0.849397517753403</v>
      </c>
      <c r="BQ1459">
        <v>0.908626242840197</v>
      </c>
      <c r="BR1459">
        <v>1.10142206355118</v>
      </c>
      <c r="BS1459">
        <v>0.55183306344818595</v>
      </c>
      <c r="BT1459">
        <v>-0.29153549058553602</v>
      </c>
      <c r="BU1459">
        <v>3</v>
      </c>
      <c r="BV1459">
        <v>3</v>
      </c>
      <c r="BW1459">
        <v>0</v>
      </c>
      <c r="BX1459">
        <v>0</v>
      </c>
      <c r="BY1459">
        <f t="shared" si="22"/>
        <v>73</v>
      </c>
    </row>
    <row r="1460" spans="1:77" x14ac:dyDescent="0.25">
      <c r="A1460">
        <v>1458</v>
      </c>
      <c r="B1460" t="s">
        <v>1531</v>
      </c>
      <c r="C1460" s="3">
        <v>142</v>
      </c>
      <c r="D1460" t="s">
        <v>7442</v>
      </c>
      <c r="E1460" t="s">
        <v>4483</v>
      </c>
      <c r="F1460">
        <v>1</v>
      </c>
      <c r="G1460">
        <v>3</v>
      </c>
      <c r="H1460">
        <v>0</v>
      </c>
      <c r="I1460">
        <v>0.45189556479454002</v>
      </c>
      <c r="J1460">
        <v>0.416825830936431</v>
      </c>
      <c r="K1460">
        <v>0.45189556479454002</v>
      </c>
      <c r="L1460">
        <v>0.416825830936431</v>
      </c>
      <c r="M1460">
        <v>0</v>
      </c>
      <c r="N1460">
        <v>0.50933238863944996</v>
      </c>
      <c r="O1460">
        <v>0.55133689939975705</v>
      </c>
      <c r="P1460">
        <v>0</v>
      </c>
      <c r="Q1460">
        <v>0.55133689939975705</v>
      </c>
      <c r="R1460">
        <v>0</v>
      </c>
      <c r="S1460">
        <v>0</v>
      </c>
      <c r="T1460">
        <v>0</v>
      </c>
      <c r="U1460">
        <v>0.17109708431633</v>
      </c>
      <c r="V1460">
        <v>1.4487418945617401</v>
      </c>
      <c r="W1460">
        <v>0.287939750178206</v>
      </c>
      <c r="X1460">
        <v>0.16723496778060201</v>
      </c>
      <c r="Y1460">
        <v>1.43691824277062</v>
      </c>
      <c r="Z1460">
        <v>0.28541499652610702</v>
      </c>
      <c r="AA1460">
        <v>0.17109708431633</v>
      </c>
      <c r="AB1460">
        <v>1.4487418945617401</v>
      </c>
      <c r="AC1460">
        <v>0.287939750178206</v>
      </c>
      <c r="AD1460">
        <v>0</v>
      </c>
      <c r="AE1460">
        <v>0</v>
      </c>
      <c r="AF1460">
        <v>0</v>
      </c>
      <c r="AG1460">
        <v>0</v>
      </c>
      <c r="AH1460">
        <v>3.1629979222916602</v>
      </c>
      <c r="AI1460">
        <v>3.6183086184783901</v>
      </c>
      <c r="AJ1460">
        <v>278.27272727272702</v>
      </c>
      <c r="AK1460">
        <v>300.06060606060601</v>
      </c>
      <c r="AL1460">
        <v>1.2919501133786799</v>
      </c>
      <c r="AM1460">
        <v>-0.27685755626040098</v>
      </c>
      <c r="AN1460">
        <v>0.73097375498495198</v>
      </c>
      <c r="AP1460">
        <v>1.4674914543622399</v>
      </c>
      <c r="AQ1460">
        <v>1.36766168889055</v>
      </c>
      <c r="AR1460">
        <v>2.1219430269608801</v>
      </c>
      <c r="AS1460">
        <v>1.97594470388282</v>
      </c>
      <c r="AT1460">
        <v>-0.21503625820292899</v>
      </c>
      <c r="AU1460">
        <v>0.69509138634847301</v>
      </c>
      <c r="AV1460">
        <v>0.90593993380120497</v>
      </c>
      <c r="AW1460">
        <v>-0.64844102201459797</v>
      </c>
      <c r="AX1460">
        <v>0.95380340383565698</v>
      </c>
      <c r="AY1460">
        <v>-0.65885646491094296</v>
      </c>
      <c r="AZ1460">
        <v>-0.67014837465249999</v>
      </c>
      <c r="BA1460">
        <v>-0.66783307491374599</v>
      </c>
      <c r="BB1460">
        <v>0.72892600721009004</v>
      </c>
      <c r="BC1460">
        <v>0.80585367368927097</v>
      </c>
      <c r="BD1460">
        <v>0.76108945051183796</v>
      </c>
      <c r="BE1460">
        <v>0.632494197011782</v>
      </c>
      <c r="BF1460">
        <v>0.73640260124403201</v>
      </c>
      <c r="BG1460">
        <v>0.68979587254628405</v>
      </c>
      <c r="BH1460">
        <v>0.67630939533283996</v>
      </c>
      <c r="BI1460">
        <v>0.75799007188432599</v>
      </c>
      <c r="BJ1460">
        <v>0.71114470051490997</v>
      </c>
      <c r="BK1460">
        <v>-0.240595485259783</v>
      </c>
      <c r="BL1460">
        <v>-0.34032717704627602</v>
      </c>
      <c r="BM1460">
        <v>-0.27795904197619098</v>
      </c>
      <c r="BN1460">
        <v>-0.33868402350434601</v>
      </c>
      <c r="BO1460">
        <v>-0.257443770447846</v>
      </c>
      <c r="BP1460">
        <v>-5.7954954967329303E-2</v>
      </c>
      <c r="BQ1460">
        <v>5.2983317161588397E-2</v>
      </c>
      <c r="BR1460">
        <v>-6.9976150534594606E-2</v>
      </c>
      <c r="BS1460">
        <v>-4.3914471940864003E-3</v>
      </c>
      <c r="BT1460">
        <v>1.7709416197789001</v>
      </c>
      <c r="BU1460">
        <v>2</v>
      </c>
      <c r="BV1460">
        <v>2</v>
      </c>
      <c r="BW1460">
        <v>-1</v>
      </c>
      <c r="BX1460">
        <v>3</v>
      </c>
      <c r="BY1460">
        <f t="shared" si="22"/>
        <v>73</v>
      </c>
    </row>
    <row r="1461" spans="1:77" x14ac:dyDescent="0.25">
      <c r="A1461">
        <v>1459</v>
      </c>
      <c r="B1461" t="s">
        <v>1532</v>
      </c>
      <c r="C1461" s="3">
        <v>142</v>
      </c>
      <c r="D1461" t="s">
        <v>7443</v>
      </c>
      <c r="E1461" t="s">
        <v>4484</v>
      </c>
      <c r="F1461">
        <v>1</v>
      </c>
      <c r="G1461">
        <v>2</v>
      </c>
      <c r="H1461">
        <v>0</v>
      </c>
      <c r="I1461">
        <v>0.40162733197212203</v>
      </c>
      <c r="J1461">
        <v>0.40162733197212203</v>
      </c>
      <c r="K1461">
        <v>0.40162733197212203</v>
      </c>
      <c r="L1461">
        <v>0.40162733197212203</v>
      </c>
      <c r="M1461">
        <v>0</v>
      </c>
      <c r="N1461">
        <v>0.40970289707183799</v>
      </c>
      <c r="O1461">
        <v>0.40970289707183799</v>
      </c>
      <c r="P1461">
        <v>0</v>
      </c>
      <c r="Q1461">
        <v>0.40970289707183799</v>
      </c>
      <c r="R1461">
        <v>0</v>
      </c>
      <c r="S1461">
        <v>0</v>
      </c>
      <c r="T1461">
        <v>0</v>
      </c>
      <c r="U1461">
        <v>0.166391941391941</v>
      </c>
      <c r="V1461">
        <v>1.4285899415594401</v>
      </c>
      <c r="W1461">
        <v>0.28283013283013198</v>
      </c>
      <c r="X1461">
        <v>0.166391941391941</v>
      </c>
      <c r="Y1461">
        <v>1.4285899415594401</v>
      </c>
      <c r="Z1461">
        <v>0.28283013283013198</v>
      </c>
      <c r="AA1461">
        <v>0.166391941391941</v>
      </c>
      <c r="AB1461">
        <v>1.4285899415594401</v>
      </c>
      <c r="AC1461">
        <v>0.28283013283013198</v>
      </c>
      <c r="AD1461">
        <v>0</v>
      </c>
      <c r="AE1461">
        <v>0</v>
      </c>
      <c r="AF1461">
        <v>0</v>
      </c>
      <c r="AG1461">
        <v>0</v>
      </c>
      <c r="AH1461">
        <v>3.0343487407663599</v>
      </c>
      <c r="AI1461">
        <v>3.5367343721082198</v>
      </c>
      <c r="AJ1461">
        <v>297.38461538461502</v>
      </c>
      <c r="AK1461">
        <v>349.15384615384602</v>
      </c>
      <c r="AL1461">
        <v>1.3324175824175799</v>
      </c>
      <c r="AM1461">
        <v>-0.27685755626040098</v>
      </c>
      <c r="AN1461">
        <v>-3.3886200562214899E-3</v>
      </c>
      <c r="AP1461">
        <v>1.2175302406783699</v>
      </c>
      <c r="AQ1461">
        <v>1.2894338015184901</v>
      </c>
      <c r="AR1461">
        <v>1.7991911940626999</v>
      </c>
      <c r="AS1461">
        <v>1.8752907873279501</v>
      </c>
      <c r="AT1461">
        <v>-0.21503625820292899</v>
      </c>
      <c r="AU1461">
        <v>0.31477943328383801</v>
      </c>
      <c r="AV1461">
        <v>0.349463821863156</v>
      </c>
      <c r="AW1461">
        <v>-0.64844102201459797</v>
      </c>
      <c r="AX1461">
        <v>0.39390207989970799</v>
      </c>
      <c r="AY1461">
        <v>-0.65885646491094296</v>
      </c>
      <c r="AZ1461">
        <v>-0.67014837465249999</v>
      </c>
      <c r="BA1461">
        <v>-0.66783307491374599</v>
      </c>
      <c r="BB1461">
        <v>0.67418936573830401</v>
      </c>
      <c r="BC1461">
        <v>0.77666503959675803</v>
      </c>
      <c r="BD1461">
        <v>0.72477777695006196</v>
      </c>
      <c r="BE1461">
        <v>0.62279886115473704</v>
      </c>
      <c r="BF1461">
        <v>0.724419408713882</v>
      </c>
      <c r="BG1461">
        <v>0.67158691179428598</v>
      </c>
      <c r="BH1461">
        <v>0.62213428432656703</v>
      </c>
      <c r="BI1461">
        <v>0.72891684852003502</v>
      </c>
      <c r="BJ1461">
        <v>0.67504680365306102</v>
      </c>
      <c r="BK1461">
        <v>-0.240595485259783</v>
      </c>
      <c r="BL1461">
        <v>-0.34032717704627602</v>
      </c>
      <c r="BM1461">
        <v>-0.27795904197619098</v>
      </c>
      <c r="BN1461">
        <v>-0.33868402350434601</v>
      </c>
      <c r="BO1461">
        <v>-1.0106908133208401</v>
      </c>
      <c r="BP1461">
        <v>-0.65102079624262899</v>
      </c>
      <c r="BQ1461">
        <v>0.31427762991650798</v>
      </c>
      <c r="BR1461">
        <v>0.58079965412994305</v>
      </c>
      <c r="BS1461">
        <v>0.17608979262270599</v>
      </c>
      <c r="BT1461">
        <v>2.83611934755554</v>
      </c>
      <c r="BU1461">
        <v>2</v>
      </c>
      <c r="BV1461">
        <v>2</v>
      </c>
      <c r="BW1461">
        <v>0</v>
      </c>
      <c r="BX1461">
        <v>1</v>
      </c>
      <c r="BY1461">
        <f t="shared" si="22"/>
        <v>73</v>
      </c>
    </row>
    <row r="1462" spans="1:77" x14ac:dyDescent="0.25">
      <c r="A1462">
        <v>1460</v>
      </c>
      <c r="B1462" t="s">
        <v>1533</v>
      </c>
      <c r="C1462" s="3">
        <v>142</v>
      </c>
      <c r="D1462" t="s">
        <v>7444</v>
      </c>
      <c r="E1462" t="s">
        <v>4485</v>
      </c>
      <c r="F1462">
        <v>1</v>
      </c>
      <c r="G1462">
        <v>1</v>
      </c>
      <c r="H1462">
        <v>0</v>
      </c>
      <c r="I1462">
        <v>0</v>
      </c>
      <c r="J1462">
        <v>0</v>
      </c>
      <c r="K1462">
        <v>0</v>
      </c>
      <c r="L1462">
        <v>0</v>
      </c>
      <c r="M1462">
        <v>0</v>
      </c>
      <c r="N1462">
        <v>0.62358313798904397</v>
      </c>
      <c r="O1462">
        <v>0.62358313798904397</v>
      </c>
      <c r="P1462">
        <v>0</v>
      </c>
      <c r="Q1462">
        <v>0.62358313798904397</v>
      </c>
      <c r="R1462">
        <v>0</v>
      </c>
      <c r="S1462">
        <v>0</v>
      </c>
      <c r="T1462">
        <v>0</v>
      </c>
      <c r="U1462">
        <v>0.17445887445887401</v>
      </c>
      <c r="V1462">
        <v>1.4789738522210401</v>
      </c>
      <c r="W1462">
        <v>0.304858104858104</v>
      </c>
      <c r="X1462">
        <v>0.17445887445887401</v>
      </c>
      <c r="Y1462">
        <v>1.4789738522210401</v>
      </c>
      <c r="Z1462">
        <v>0.304858104858104</v>
      </c>
      <c r="AA1462">
        <v>0.17445887445887401</v>
      </c>
      <c r="AB1462">
        <v>1.4789738522210401</v>
      </c>
      <c r="AC1462">
        <v>0.304858104858104</v>
      </c>
      <c r="AD1462">
        <v>0</v>
      </c>
      <c r="AE1462">
        <v>0</v>
      </c>
      <c r="AF1462">
        <v>0</v>
      </c>
      <c r="AG1462">
        <v>0</v>
      </c>
      <c r="AH1462">
        <v>3.16210877711509</v>
      </c>
      <c r="AI1462">
        <v>3.5936233582577901</v>
      </c>
      <c r="AJ1462">
        <v>332.2</v>
      </c>
      <c r="AK1462">
        <v>361.6</v>
      </c>
      <c r="AL1462">
        <v>1.5</v>
      </c>
      <c r="AM1462">
        <v>-0.27685755626040098</v>
      </c>
      <c r="AN1462">
        <v>-0.73775099509739495</v>
      </c>
      <c r="AP1462">
        <v>-0.77958105032354796</v>
      </c>
      <c r="AQ1462">
        <v>-0.77777413558341002</v>
      </c>
      <c r="AR1462">
        <v>-0.77949419545430798</v>
      </c>
      <c r="AS1462">
        <v>-0.78453529506406805</v>
      </c>
      <c r="AT1462">
        <v>-0.21503625820292899</v>
      </c>
      <c r="AU1462">
        <v>1.1312165229979401</v>
      </c>
      <c r="AV1462">
        <v>1.1897934244286399</v>
      </c>
      <c r="AW1462">
        <v>-0.64844102201459797</v>
      </c>
      <c r="AX1462">
        <v>1.2394040644869</v>
      </c>
      <c r="AY1462">
        <v>-0.65885646491094296</v>
      </c>
      <c r="AZ1462">
        <v>-0.67014837465249999</v>
      </c>
      <c r="BA1462">
        <v>-0.66783307491374599</v>
      </c>
      <c r="BB1462">
        <v>0.76803493645897503</v>
      </c>
      <c r="BC1462">
        <v>0.84964245931798399</v>
      </c>
      <c r="BD1462">
        <v>0.88132032701190799</v>
      </c>
      <c r="BE1462">
        <v>0.71557368584843195</v>
      </c>
      <c r="BF1462">
        <v>0.79691439737613701</v>
      </c>
      <c r="BG1462">
        <v>0.82676201008982197</v>
      </c>
      <c r="BH1462">
        <v>0.71501711517873101</v>
      </c>
      <c r="BI1462">
        <v>0.80160571835135996</v>
      </c>
      <c r="BJ1462">
        <v>0.830667745139269</v>
      </c>
      <c r="BK1462">
        <v>-0.240595485259783</v>
      </c>
      <c r="BL1462">
        <v>-0.34032717704627602</v>
      </c>
      <c r="BM1462">
        <v>-0.27795904197619098</v>
      </c>
      <c r="BN1462">
        <v>-0.33868402350434601</v>
      </c>
      <c r="BO1462">
        <v>-0.26264975751278402</v>
      </c>
      <c r="BP1462">
        <v>-0.23742317283351699</v>
      </c>
      <c r="BQ1462">
        <v>0.79026733554462603</v>
      </c>
      <c r="BR1462">
        <v>0.74578480827389804</v>
      </c>
      <c r="BS1462">
        <v>0.92349216828643099</v>
      </c>
      <c r="BT1462">
        <v>-1.73274778971737</v>
      </c>
      <c r="BU1462">
        <v>1</v>
      </c>
      <c r="BV1462">
        <v>1</v>
      </c>
      <c r="BW1462">
        <v>-1</v>
      </c>
      <c r="BX1462">
        <v>0</v>
      </c>
      <c r="BY1462">
        <f t="shared" si="22"/>
        <v>73</v>
      </c>
    </row>
    <row r="1463" spans="1:77" x14ac:dyDescent="0.25">
      <c r="A1463">
        <v>1461</v>
      </c>
      <c r="B1463" t="s">
        <v>1534</v>
      </c>
      <c r="C1463" s="3">
        <v>142</v>
      </c>
      <c r="D1463" t="s">
        <v>7445</v>
      </c>
      <c r="E1463" t="s">
        <v>4486</v>
      </c>
      <c r="F1463">
        <v>1</v>
      </c>
      <c r="G1463">
        <v>1</v>
      </c>
      <c r="H1463">
        <v>0</v>
      </c>
      <c r="I1463">
        <v>0</v>
      </c>
      <c r="J1463">
        <v>0</v>
      </c>
      <c r="K1463">
        <v>0</v>
      </c>
      <c r="L1463">
        <v>0</v>
      </c>
      <c r="M1463">
        <v>0</v>
      </c>
      <c r="N1463">
        <v>0.40100133419036799</v>
      </c>
      <c r="O1463">
        <v>0.47109464804331402</v>
      </c>
      <c r="P1463">
        <v>0</v>
      </c>
      <c r="Q1463">
        <v>0.47109464804331402</v>
      </c>
      <c r="R1463">
        <v>0</v>
      </c>
      <c r="S1463">
        <v>0</v>
      </c>
      <c r="T1463">
        <v>0</v>
      </c>
      <c r="U1463">
        <v>0.16518402722106401</v>
      </c>
      <c r="V1463">
        <v>1.4190061717451199</v>
      </c>
      <c r="W1463">
        <v>0.293474248659433</v>
      </c>
      <c r="X1463">
        <v>0.15630778686334201</v>
      </c>
      <c r="Y1463">
        <v>1.35778890428497</v>
      </c>
      <c r="Z1463">
        <v>0.27544946822724597</v>
      </c>
      <c r="AA1463">
        <v>0.16518402722106401</v>
      </c>
      <c r="AB1463">
        <v>1.4190061717451199</v>
      </c>
      <c r="AC1463">
        <v>0.293474248659433</v>
      </c>
      <c r="AD1463">
        <v>0</v>
      </c>
      <c r="AE1463">
        <v>0</v>
      </c>
      <c r="AF1463">
        <v>0</v>
      </c>
      <c r="AG1463">
        <v>0</v>
      </c>
      <c r="AH1463">
        <v>3.16758050323274</v>
      </c>
      <c r="AI1463">
        <v>3.6035161180092201</v>
      </c>
      <c r="AJ1463">
        <v>227.86666666666599</v>
      </c>
      <c r="AK1463">
        <v>271.2</v>
      </c>
      <c r="AL1463">
        <v>1.25</v>
      </c>
      <c r="AM1463">
        <v>-0.27685755626040098</v>
      </c>
      <c r="AN1463">
        <v>-0.73775099509739495</v>
      </c>
      <c r="AP1463">
        <v>-0.77958105032354796</v>
      </c>
      <c r="AQ1463">
        <v>-0.77777413558341002</v>
      </c>
      <c r="AR1463">
        <v>-0.77949419545430798</v>
      </c>
      <c r="AS1463">
        <v>-0.78453529506406805</v>
      </c>
      <c r="AT1463">
        <v>-0.21503625820292899</v>
      </c>
      <c r="AU1463">
        <v>0.28156328089666399</v>
      </c>
      <c r="AV1463">
        <v>0.59067032823992205</v>
      </c>
      <c r="AW1463">
        <v>-0.64844102201459797</v>
      </c>
      <c r="AX1463">
        <v>0.63659325633128705</v>
      </c>
      <c r="AY1463">
        <v>-0.65885646491094296</v>
      </c>
      <c r="AZ1463">
        <v>-0.67014837465249999</v>
      </c>
      <c r="BA1463">
        <v>-0.66783307491374599</v>
      </c>
      <c r="BB1463">
        <v>0.66013726020984598</v>
      </c>
      <c r="BC1463">
        <v>0.762783648036088</v>
      </c>
      <c r="BD1463">
        <v>0.80042055663747802</v>
      </c>
      <c r="BE1463">
        <v>0.50682471573758903</v>
      </c>
      <c r="BF1463">
        <v>0.62254719738511199</v>
      </c>
      <c r="BG1463">
        <v>0.61959413852469003</v>
      </c>
      <c r="BH1463">
        <v>0.60822633607825305</v>
      </c>
      <c r="BI1463">
        <v>0.71509034344373001</v>
      </c>
      <c r="BJ1463">
        <v>0.75024425371976</v>
      </c>
      <c r="BK1463">
        <v>-0.240595485259783</v>
      </c>
      <c r="BL1463">
        <v>-0.34032717704627602</v>
      </c>
      <c r="BM1463">
        <v>-0.27795904197619098</v>
      </c>
      <c r="BN1463">
        <v>-0.33868402350434601</v>
      </c>
      <c r="BO1463">
        <v>-0.230612542284059</v>
      </c>
      <c r="BP1463">
        <v>-0.16550025419700401</v>
      </c>
      <c r="BQ1463">
        <v>-0.636159319486166</v>
      </c>
      <c r="BR1463">
        <v>-0.45254988362953702</v>
      </c>
      <c r="BS1463">
        <v>-0.19148514622830501</v>
      </c>
      <c r="BT1463">
        <v>-0.72173060906788</v>
      </c>
      <c r="BU1463">
        <v>1</v>
      </c>
      <c r="BV1463">
        <v>1</v>
      </c>
      <c r="BW1463">
        <v>0</v>
      </c>
      <c r="BX1463">
        <v>0</v>
      </c>
      <c r="BY1463">
        <f t="shared" si="22"/>
        <v>73</v>
      </c>
    </row>
    <row r="1464" spans="1:77" x14ac:dyDescent="0.25">
      <c r="A1464">
        <v>1462</v>
      </c>
      <c r="B1464" t="s">
        <v>1535</v>
      </c>
      <c r="C1464" s="3">
        <v>142</v>
      </c>
      <c r="D1464" t="s">
        <v>7446</v>
      </c>
      <c r="E1464" t="s">
        <v>4487</v>
      </c>
      <c r="F1464">
        <v>1</v>
      </c>
      <c r="G1464">
        <v>1</v>
      </c>
      <c r="H1464">
        <v>0</v>
      </c>
      <c r="I1464">
        <v>0</v>
      </c>
      <c r="J1464">
        <v>0</v>
      </c>
      <c r="K1464">
        <v>0</v>
      </c>
      <c r="L1464">
        <v>0</v>
      </c>
      <c r="M1464">
        <v>0</v>
      </c>
      <c r="N1464">
        <v>0.63058888912200906</v>
      </c>
      <c r="O1464">
        <v>0.63058888912200906</v>
      </c>
      <c r="P1464">
        <v>0</v>
      </c>
      <c r="Q1464">
        <v>0.63058888912200906</v>
      </c>
      <c r="R1464">
        <v>0</v>
      </c>
      <c r="S1464">
        <v>0</v>
      </c>
      <c r="T1464">
        <v>0</v>
      </c>
      <c r="U1464">
        <v>0.17445887445887401</v>
      </c>
      <c r="V1464">
        <v>1.4789738522210401</v>
      </c>
      <c r="W1464">
        <v>0.304858104858104</v>
      </c>
      <c r="X1464">
        <v>0.17445887445887401</v>
      </c>
      <c r="Y1464">
        <v>1.4789738522210401</v>
      </c>
      <c r="Z1464">
        <v>0.304858104858104</v>
      </c>
      <c r="AA1464">
        <v>0.17445887445887401</v>
      </c>
      <c r="AB1464">
        <v>1.4789738522210401</v>
      </c>
      <c r="AC1464">
        <v>0.304858104858104</v>
      </c>
      <c r="AD1464">
        <v>0</v>
      </c>
      <c r="AE1464">
        <v>0</v>
      </c>
      <c r="AF1464">
        <v>0</v>
      </c>
      <c r="AG1464">
        <v>0</v>
      </c>
      <c r="AH1464">
        <v>3.16343241749051</v>
      </c>
      <c r="AI1464">
        <v>3.5257031543985602</v>
      </c>
      <c r="AJ1464">
        <v>392</v>
      </c>
      <c r="AK1464">
        <v>413.142857142857</v>
      </c>
      <c r="AL1464">
        <v>1.5</v>
      </c>
      <c r="AM1464">
        <v>-0.27685755626040098</v>
      </c>
      <c r="AN1464">
        <v>-0.73775099509739495</v>
      </c>
      <c r="AP1464">
        <v>-0.77958105032354796</v>
      </c>
      <c r="AQ1464">
        <v>-0.77777413558341002</v>
      </c>
      <c r="AR1464">
        <v>-0.77949419545430798</v>
      </c>
      <c r="AS1464">
        <v>-0.78453529506406805</v>
      </c>
      <c r="AT1464">
        <v>-0.21503625820292899</v>
      </c>
      <c r="AU1464">
        <v>1.15795931626267</v>
      </c>
      <c r="AV1464">
        <v>1.2173188285519501</v>
      </c>
      <c r="AW1464">
        <v>-0.64844102201459797</v>
      </c>
      <c r="AX1464">
        <v>1.2670988924945901</v>
      </c>
      <c r="AY1464">
        <v>-0.65885646491094296</v>
      </c>
      <c r="AZ1464">
        <v>-0.67014837465249999</v>
      </c>
      <c r="BA1464">
        <v>-0.66783307491374599</v>
      </c>
      <c r="BB1464">
        <v>0.76803493645897503</v>
      </c>
      <c r="BC1464">
        <v>0.84964245931798399</v>
      </c>
      <c r="BD1464">
        <v>0.88132032701190799</v>
      </c>
      <c r="BE1464">
        <v>0.71557368584843195</v>
      </c>
      <c r="BF1464">
        <v>0.79691439737613701</v>
      </c>
      <c r="BG1464">
        <v>0.82676201008982197</v>
      </c>
      <c r="BH1464">
        <v>0.71501711517873101</v>
      </c>
      <c r="BI1464">
        <v>0.80160571835135996</v>
      </c>
      <c r="BJ1464">
        <v>0.830667745139269</v>
      </c>
      <c r="BK1464">
        <v>-0.240595485259783</v>
      </c>
      <c r="BL1464">
        <v>-0.34032717704627602</v>
      </c>
      <c r="BM1464">
        <v>-0.27795904197619098</v>
      </c>
      <c r="BN1464">
        <v>-0.33868402350434601</v>
      </c>
      <c r="BO1464">
        <v>-0.25489978050718898</v>
      </c>
      <c r="BP1464">
        <v>-0.73122059829263797</v>
      </c>
      <c r="BQ1464">
        <v>1.60784222983384</v>
      </c>
      <c r="BR1464">
        <v>1.42903252767775</v>
      </c>
      <c r="BS1464">
        <v>0.92349216828643099</v>
      </c>
      <c r="BT1464">
        <v>-1.24670034126385</v>
      </c>
      <c r="BU1464">
        <v>1</v>
      </c>
      <c r="BV1464">
        <v>1</v>
      </c>
      <c r="BW1464">
        <v>0</v>
      </c>
      <c r="BX1464">
        <v>0</v>
      </c>
      <c r="BY1464">
        <f t="shared" si="22"/>
        <v>73</v>
      </c>
    </row>
    <row r="1465" spans="1:77" x14ac:dyDescent="0.25">
      <c r="A1465">
        <v>1463</v>
      </c>
      <c r="B1465" t="s">
        <v>1536</v>
      </c>
      <c r="C1465" s="3">
        <v>142</v>
      </c>
      <c r="D1465" t="s">
        <v>7447</v>
      </c>
      <c r="E1465" t="s">
        <v>4488</v>
      </c>
      <c r="F1465">
        <v>1</v>
      </c>
      <c r="G1465">
        <v>2</v>
      </c>
      <c r="H1465">
        <v>0</v>
      </c>
      <c r="I1465">
        <v>0.36461049318313599</v>
      </c>
      <c r="J1465">
        <v>0.36461049318313599</v>
      </c>
      <c r="K1465">
        <v>0.36461049318313599</v>
      </c>
      <c r="L1465">
        <v>0.36461049318313599</v>
      </c>
      <c r="M1465">
        <v>0</v>
      </c>
      <c r="N1465">
        <v>0.47259363957813799</v>
      </c>
      <c r="O1465">
        <v>0.43468614135469702</v>
      </c>
      <c r="P1465">
        <v>0.45842936535676299</v>
      </c>
      <c r="Q1465">
        <v>0.43468614135469702</v>
      </c>
      <c r="R1465">
        <v>0.16000560311460099</v>
      </c>
      <c r="S1465">
        <v>1.34650245245837</v>
      </c>
      <c r="T1465">
        <v>0.27185254010899901</v>
      </c>
      <c r="U1465">
        <v>0.154797297728859</v>
      </c>
      <c r="V1465">
        <v>1.3135260722561499</v>
      </c>
      <c r="W1465">
        <v>0.26498408724044398</v>
      </c>
      <c r="X1465">
        <v>0.161579628914332</v>
      </c>
      <c r="Y1465">
        <v>1.3403545873507099</v>
      </c>
      <c r="Z1465">
        <v>0.269578925008503</v>
      </c>
      <c r="AA1465">
        <v>0.154797297728859</v>
      </c>
      <c r="AB1465">
        <v>1.3135260722561499</v>
      </c>
      <c r="AC1465">
        <v>0.26498408724044398</v>
      </c>
      <c r="AD1465">
        <v>6.6666666666666596E-2</v>
      </c>
      <c r="AE1465">
        <v>7.1428571428571397E-2</v>
      </c>
      <c r="AF1465">
        <v>0.14285714285714199</v>
      </c>
      <c r="AG1465">
        <v>7.1428571428571397E-2</v>
      </c>
      <c r="AH1465">
        <v>2.9930516764314699</v>
      </c>
      <c r="AI1465">
        <v>3.4875857760830198</v>
      </c>
      <c r="AJ1465">
        <v>260.23404255319099</v>
      </c>
      <c r="AK1465">
        <v>306.40425531914798</v>
      </c>
      <c r="AL1465">
        <v>1.43859649122807</v>
      </c>
      <c r="AM1465">
        <v>-0.27685755626040098</v>
      </c>
      <c r="AN1465">
        <v>-3.3886200562214899E-3</v>
      </c>
      <c r="AP1465">
        <v>1.03346222334579</v>
      </c>
      <c r="AQ1465">
        <v>1.0989051774448599</v>
      </c>
      <c r="AR1465">
        <v>1.5615211607944199</v>
      </c>
      <c r="AS1465">
        <v>1.6301422492163</v>
      </c>
      <c r="AT1465">
        <v>-0.21503625820292899</v>
      </c>
      <c r="AU1465">
        <v>0.55484992582493797</v>
      </c>
      <c r="AV1465">
        <v>0.44762230367980099</v>
      </c>
      <c r="AW1465">
        <v>1.33234513115708</v>
      </c>
      <c r="AX1465">
        <v>0.492664745080924</v>
      </c>
      <c r="AY1465">
        <v>1.3297958687626501</v>
      </c>
      <c r="AZ1465">
        <v>1.3984989569228199</v>
      </c>
      <c r="BA1465">
        <v>1.3834574126480601</v>
      </c>
      <c r="BB1465">
        <v>0.53930465269600503</v>
      </c>
      <c r="BC1465">
        <v>0.61000341737189501</v>
      </c>
      <c r="BD1465">
        <v>0.597954232704487</v>
      </c>
      <c r="BE1465">
        <v>0.56745422859399797</v>
      </c>
      <c r="BF1465">
        <v>0.59746179627417395</v>
      </c>
      <c r="BG1465">
        <v>0.57823935017378003</v>
      </c>
      <c r="BH1465">
        <v>0.48863332216244698</v>
      </c>
      <c r="BI1465">
        <v>0.56291419989176505</v>
      </c>
      <c r="BJ1465">
        <v>0.54896990411158297</v>
      </c>
      <c r="BK1465">
        <v>0.51057568575045098</v>
      </c>
      <c r="BL1465">
        <v>0.24648728954466601</v>
      </c>
      <c r="BM1465">
        <v>0.73734509543187399</v>
      </c>
      <c r="BN1465">
        <v>0.20182519294690801</v>
      </c>
      <c r="BO1465">
        <v>-1.2524870783322499</v>
      </c>
      <c r="BP1465">
        <v>-1.0083437841487899</v>
      </c>
      <c r="BQ1465">
        <v>-0.19363835094361001</v>
      </c>
      <c r="BR1465">
        <v>1.4114723135531901E-2</v>
      </c>
      <c r="BS1465">
        <v>0.64963809103719805</v>
      </c>
      <c r="BT1465">
        <v>4.1568187006674</v>
      </c>
      <c r="BU1465">
        <v>2</v>
      </c>
      <c r="BV1465">
        <v>2</v>
      </c>
      <c r="BW1465">
        <v>1</v>
      </c>
      <c r="BX1465">
        <v>0</v>
      </c>
      <c r="BY1465">
        <f t="shared" si="22"/>
        <v>73</v>
      </c>
    </row>
    <row r="1466" spans="1:77" x14ac:dyDescent="0.25">
      <c r="A1466">
        <v>1464</v>
      </c>
      <c r="B1466" t="s">
        <v>1537</v>
      </c>
      <c r="C1466" s="3">
        <v>142</v>
      </c>
      <c r="D1466" t="s">
        <v>7448</v>
      </c>
      <c r="E1466" t="s">
        <v>4489</v>
      </c>
      <c r="F1466">
        <v>1</v>
      </c>
      <c r="G1466">
        <v>1</v>
      </c>
      <c r="H1466">
        <v>0</v>
      </c>
      <c r="I1466">
        <v>0</v>
      </c>
      <c r="J1466">
        <v>0</v>
      </c>
      <c r="K1466">
        <v>0</v>
      </c>
      <c r="L1466">
        <v>0</v>
      </c>
      <c r="M1466">
        <v>0</v>
      </c>
      <c r="N1466">
        <v>0.50942283868789595</v>
      </c>
      <c r="O1466">
        <v>0.50942283868789595</v>
      </c>
      <c r="P1466">
        <v>0</v>
      </c>
      <c r="Q1466">
        <v>0.50942283868789595</v>
      </c>
      <c r="R1466">
        <v>0</v>
      </c>
      <c r="S1466">
        <v>0</v>
      </c>
      <c r="T1466">
        <v>0</v>
      </c>
      <c r="U1466">
        <v>0.12262159622978901</v>
      </c>
      <c r="V1466">
        <v>1.1005395625361101</v>
      </c>
      <c r="W1466">
        <v>0.22271235028587899</v>
      </c>
      <c r="X1466">
        <v>0.12262159622978901</v>
      </c>
      <c r="Y1466">
        <v>1.1005395625361101</v>
      </c>
      <c r="Z1466">
        <v>0.22271235028587899</v>
      </c>
      <c r="AA1466">
        <v>0.12262159622978901</v>
      </c>
      <c r="AB1466">
        <v>1.1005395625361101</v>
      </c>
      <c r="AC1466">
        <v>0.22271235028587899</v>
      </c>
      <c r="AD1466">
        <v>0</v>
      </c>
      <c r="AE1466">
        <v>0</v>
      </c>
      <c r="AF1466">
        <v>0</v>
      </c>
      <c r="AG1466">
        <v>0</v>
      </c>
      <c r="AH1466">
        <v>3.20745497846967</v>
      </c>
      <c r="AI1466">
        <v>3.5778352483144298</v>
      </c>
      <c r="AJ1466">
        <v>258.3</v>
      </c>
      <c r="AK1466">
        <v>312.2</v>
      </c>
      <c r="AL1466">
        <v>1.8333333333333299</v>
      </c>
      <c r="AM1466">
        <v>-0.27685755626040098</v>
      </c>
      <c r="AN1466">
        <v>-0.73775099509739495</v>
      </c>
      <c r="AP1466">
        <v>-0.77958105032354796</v>
      </c>
      <c r="AQ1466">
        <v>-0.77777413558341002</v>
      </c>
      <c r="AR1466">
        <v>-0.77949419545430798</v>
      </c>
      <c r="AS1466">
        <v>-0.78453529506406805</v>
      </c>
      <c r="AT1466">
        <v>-0.21503625820292899</v>
      </c>
      <c r="AU1466">
        <v>0.69543665795468401</v>
      </c>
      <c r="AV1466">
        <v>0.74126073843065998</v>
      </c>
      <c r="AW1466">
        <v>-0.64844102201459797</v>
      </c>
      <c r="AX1466">
        <v>0.78811057797192996</v>
      </c>
      <c r="AY1466">
        <v>-0.65885646491094296</v>
      </c>
      <c r="AZ1466">
        <v>-0.67014837465249999</v>
      </c>
      <c r="BA1466">
        <v>-0.66783307491374599</v>
      </c>
      <c r="BB1466">
        <v>0.16499299726705999</v>
      </c>
      <c r="BC1466">
        <v>0.30150799272745199</v>
      </c>
      <c r="BD1466">
        <v>0.29754866245915901</v>
      </c>
      <c r="BE1466">
        <v>0.11941224997203299</v>
      </c>
      <c r="BF1466">
        <v>0.25240347752356701</v>
      </c>
      <c r="BG1466">
        <v>0.248089787148943</v>
      </c>
      <c r="BH1466">
        <v>0.11816164288966</v>
      </c>
      <c r="BI1466">
        <v>0.25563855420300702</v>
      </c>
      <c r="BJ1466">
        <v>0.25033290317599199</v>
      </c>
      <c r="BK1466">
        <v>-0.240595485259783</v>
      </c>
      <c r="BL1466">
        <v>-0.34032717704627602</v>
      </c>
      <c r="BM1466">
        <v>-0.27795904197619098</v>
      </c>
      <c r="BN1466">
        <v>-0.33868402350434601</v>
      </c>
      <c r="BO1466">
        <v>2.85439627105895E-3</v>
      </c>
      <c r="BP1466">
        <v>-0.35220681010077198</v>
      </c>
      <c r="BQ1466">
        <v>-0.220080234488366</v>
      </c>
      <c r="BR1466">
        <v>9.0942620441711197E-2</v>
      </c>
      <c r="BS1466">
        <v>2.4101285876394098</v>
      </c>
      <c r="BT1466">
        <v>-3.3701047255869501</v>
      </c>
      <c r="BU1466">
        <v>2</v>
      </c>
      <c r="BV1466">
        <v>2</v>
      </c>
      <c r="BW1466">
        <v>0</v>
      </c>
      <c r="BX1466">
        <v>1</v>
      </c>
      <c r="BY1466">
        <f t="shared" si="22"/>
        <v>73</v>
      </c>
    </row>
    <row r="1467" spans="1:77" x14ac:dyDescent="0.25">
      <c r="A1467">
        <v>1465</v>
      </c>
      <c r="B1467" t="s">
        <v>1538</v>
      </c>
      <c r="C1467" s="3">
        <v>142</v>
      </c>
      <c r="D1467" t="s">
        <v>7449</v>
      </c>
      <c r="E1467" t="s">
        <v>4490</v>
      </c>
      <c r="F1467">
        <v>1</v>
      </c>
      <c r="G1467">
        <v>2</v>
      </c>
      <c r="H1467">
        <v>0</v>
      </c>
      <c r="I1467">
        <v>0.12882496416568701</v>
      </c>
      <c r="J1467">
        <v>0.12882496416568701</v>
      </c>
      <c r="K1467">
        <v>0.12882496416568701</v>
      </c>
      <c r="L1467">
        <v>0.12882496416568701</v>
      </c>
      <c r="M1467">
        <v>0</v>
      </c>
      <c r="N1467">
        <v>0.571455478668212</v>
      </c>
      <c r="O1467">
        <v>0.50117669502894002</v>
      </c>
      <c r="P1467">
        <v>0.46763020753860401</v>
      </c>
      <c r="Q1467">
        <v>0.50117669502894002</v>
      </c>
      <c r="R1467">
        <v>0.18212748405897</v>
      </c>
      <c r="S1467">
        <v>1.5202689908645199</v>
      </c>
      <c r="T1467">
        <v>0.30206553245911799</v>
      </c>
      <c r="U1467">
        <v>0.175246284867276</v>
      </c>
      <c r="V1467">
        <v>1.48423377018991</v>
      </c>
      <c r="W1467">
        <v>0.29316909200291102</v>
      </c>
      <c r="X1467">
        <v>0.16861987219130001</v>
      </c>
      <c r="Y1467">
        <v>1.4503462134559999</v>
      </c>
      <c r="Z1467">
        <v>0.28326633683776498</v>
      </c>
      <c r="AA1467">
        <v>0.175246284867276</v>
      </c>
      <c r="AB1467">
        <v>1.48423377018991</v>
      </c>
      <c r="AC1467">
        <v>0.29316909200291102</v>
      </c>
      <c r="AD1467">
        <v>0</v>
      </c>
      <c r="AE1467">
        <v>0</v>
      </c>
      <c r="AF1467">
        <v>0</v>
      </c>
      <c r="AG1467">
        <v>0</v>
      </c>
      <c r="AH1467">
        <v>2.88371368495446</v>
      </c>
      <c r="AI1467">
        <v>3.3577852915983302</v>
      </c>
      <c r="AJ1467">
        <v>270.888888888888</v>
      </c>
      <c r="AK1467">
        <v>291.55555555555497</v>
      </c>
      <c r="AL1467">
        <v>1.3333333333333299</v>
      </c>
      <c r="AM1467">
        <v>-0.27685755626040098</v>
      </c>
      <c r="AN1467">
        <v>-3.3886200562214899E-3</v>
      </c>
      <c r="AP1467">
        <v>-0.13899269884135401</v>
      </c>
      <c r="AQ1467">
        <v>-0.114701761717521</v>
      </c>
      <c r="AR1467">
        <v>4.7638388545651902E-2</v>
      </c>
      <c r="AS1467">
        <v>6.8623771746896101E-2</v>
      </c>
      <c r="AT1467">
        <v>-0.21503625820292899</v>
      </c>
      <c r="AU1467">
        <v>0.93223154763510796</v>
      </c>
      <c r="AV1467">
        <v>0.70886186608082602</v>
      </c>
      <c r="AW1467">
        <v>1.3721002214033799</v>
      </c>
      <c r="AX1467">
        <v>0.75551228465161702</v>
      </c>
      <c r="AY1467">
        <v>1.6047408038707001</v>
      </c>
      <c r="AZ1467">
        <v>1.66545850484988</v>
      </c>
      <c r="BA1467">
        <v>1.61143256338135</v>
      </c>
      <c r="BB1467">
        <v>0.77719516855148496</v>
      </c>
      <c r="BC1467">
        <v>0.85726106685107195</v>
      </c>
      <c r="BD1467">
        <v>0.79825195023468498</v>
      </c>
      <c r="BE1467">
        <v>0.64842147232867997</v>
      </c>
      <c r="BF1467">
        <v>0.75572346319800698</v>
      </c>
      <c r="BG1467">
        <v>0.67465973210091001</v>
      </c>
      <c r="BH1467">
        <v>0.724083374582146</v>
      </c>
      <c r="BI1467">
        <v>0.80919420220546301</v>
      </c>
      <c r="BJ1467">
        <v>0.74808841449277497</v>
      </c>
      <c r="BK1467">
        <v>-0.240595485259783</v>
      </c>
      <c r="BL1467">
        <v>-0.34032717704627602</v>
      </c>
      <c r="BM1467">
        <v>-0.27795904197619098</v>
      </c>
      <c r="BN1467">
        <v>-0.33868402350434601</v>
      </c>
      <c r="BO1467">
        <v>-1.8926661900628301</v>
      </c>
      <c r="BP1467">
        <v>-1.9520268330797499</v>
      </c>
      <c r="BQ1467">
        <v>-4.79671993286334E-2</v>
      </c>
      <c r="BR1467">
        <v>-0.18271837483318801</v>
      </c>
      <c r="BS1467">
        <v>0.18017395860994001</v>
      </c>
      <c r="BT1467">
        <v>5.2288908229843498</v>
      </c>
      <c r="BU1467">
        <v>2</v>
      </c>
      <c r="BV1467">
        <v>2</v>
      </c>
      <c r="BW1467">
        <v>0</v>
      </c>
      <c r="BX1467">
        <v>1</v>
      </c>
      <c r="BY1467">
        <f t="shared" si="22"/>
        <v>73</v>
      </c>
    </row>
    <row r="1468" spans="1:77" x14ac:dyDescent="0.25">
      <c r="A1468">
        <v>1466</v>
      </c>
      <c r="B1468" t="s">
        <v>1539</v>
      </c>
      <c r="C1468" s="3">
        <v>142</v>
      </c>
      <c r="D1468" t="s">
        <v>7450</v>
      </c>
      <c r="E1468" t="s">
        <v>4491</v>
      </c>
      <c r="F1468">
        <v>1</v>
      </c>
      <c r="G1468">
        <v>1</v>
      </c>
      <c r="H1468">
        <v>0</v>
      </c>
      <c r="I1468">
        <v>0</v>
      </c>
      <c r="J1468">
        <v>0</v>
      </c>
      <c r="K1468">
        <v>0</v>
      </c>
      <c r="L1468">
        <v>0</v>
      </c>
      <c r="M1468">
        <v>0</v>
      </c>
      <c r="N1468">
        <v>0.68801170587539595</v>
      </c>
      <c r="O1468">
        <v>0.68801170587539595</v>
      </c>
      <c r="P1468">
        <v>0</v>
      </c>
      <c r="Q1468">
        <v>0.68801170587539595</v>
      </c>
      <c r="R1468">
        <v>0</v>
      </c>
      <c r="S1468">
        <v>0</v>
      </c>
      <c r="T1468">
        <v>0</v>
      </c>
      <c r="U1468">
        <v>0.20489417989417899</v>
      </c>
      <c r="V1468">
        <v>1.6434355531206599</v>
      </c>
      <c r="W1468">
        <v>0.34436304436304399</v>
      </c>
      <c r="X1468">
        <v>0.20489417989417899</v>
      </c>
      <c r="Y1468">
        <v>1.6434355531206599</v>
      </c>
      <c r="Z1468">
        <v>0.34436304436304399</v>
      </c>
      <c r="AA1468">
        <v>0.20489417989417899</v>
      </c>
      <c r="AB1468">
        <v>1.6434355531206599</v>
      </c>
      <c r="AC1468">
        <v>0.34436304436304399</v>
      </c>
      <c r="AD1468">
        <v>0</v>
      </c>
      <c r="AE1468">
        <v>0</v>
      </c>
      <c r="AF1468">
        <v>0</v>
      </c>
      <c r="AG1468">
        <v>0</v>
      </c>
      <c r="AH1468">
        <v>3.2421390267233199</v>
      </c>
      <c r="AI1468">
        <v>3.6015072816892699</v>
      </c>
      <c r="AJ1468">
        <v>373.25</v>
      </c>
      <c r="AK1468">
        <v>389.75</v>
      </c>
      <c r="AL1468">
        <v>1.5</v>
      </c>
      <c r="AM1468">
        <v>-0.27685755626040098</v>
      </c>
      <c r="AN1468">
        <v>-0.73775099509739495</v>
      </c>
      <c r="AP1468">
        <v>-0.77958105032354796</v>
      </c>
      <c r="AQ1468">
        <v>-0.77777413558341002</v>
      </c>
      <c r="AR1468">
        <v>-0.77949419545430798</v>
      </c>
      <c r="AS1468">
        <v>-0.78453529506406805</v>
      </c>
      <c r="AT1468">
        <v>-0.21503625820292899</v>
      </c>
      <c r="AU1468">
        <v>1.3771572991725101</v>
      </c>
      <c r="AV1468">
        <v>1.44293150120293</v>
      </c>
      <c r="AW1468">
        <v>-0.64844102201459797</v>
      </c>
      <c r="AX1468">
        <v>1.4941002523087099</v>
      </c>
      <c r="AY1468">
        <v>-0.65885646491094296</v>
      </c>
      <c r="AZ1468">
        <v>-0.67014837465249999</v>
      </c>
      <c r="BA1468">
        <v>-0.66783307491374599</v>
      </c>
      <c r="BB1468">
        <v>1.1220999305447701</v>
      </c>
      <c r="BC1468">
        <v>1.08785323766006</v>
      </c>
      <c r="BD1468">
        <v>1.1620635548628</v>
      </c>
      <c r="BE1468">
        <v>1.06559891883738</v>
      </c>
      <c r="BF1468">
        <v>1.03355043823787</v>
      </c>
      <c r="BG1468">
        <v>1.1050528515278699</v>
      </c>
      <c r="BH1468">
        <v>1.0654498388949001</v>
      </c>
      <c r="BI1468">
        <v>1.0388746205058901</v>
      </c>
      <c r="BJ1468">
        <v>1.1097581612387399</v>
      </c>
      <c r="BK1468">
        <v>-0.240595485259783</v>
      </c>
      <c r="BL1468">
        <v>-0.34032717704627602</v>
      </c>
      <c r="BM1468">
        <v>-0.27795904197619098</v>
      </c>
      <c r="BN1468">
        <v>-0.33868402350434601</v>
      </c>
      <c r="BO1468">
        <v>0.205931139334397</v>
      </c>
      <c r="BP1468">
        <v>-0.18010501311406699</v>
      </c>
      <c r="BQ1468">
        <v>1.35149558655754</v>
      </c>
      <c r="BR1468">
        <v>1.1189388080203699</v>
      </c>
      <c r="BS1468">
        <v>0.92349216828643099</v>
      </c>
      <c r="BT1468">
        <v>-2.2586468462840101</v>
      </c>
      <c r="BU1468">
        <v>1</v>
      </c>
      <c r="BV1468">
        <v>1</v>
      </c>
      <c r="BW1468">
        <v>-1</v>
      </c>
      <c r="BX1468">
        <v>0</v>
      </c>
      <c r="BY1468">
        <f t="shared" si="22"/>
        <v>73</v>
      </c>
    </row>
    <row r="1469" spans="1:77" x14ac:dyDescent="0.25">
      <c r="A1469">
        <v>1467</v>
      </c>
      <c r="B1469" t="s">
        <v>1540</v>
      </c>
      <c r="C1469" s="3">
        <v>142</v>
      </c>
      <c r="D1469" t="s">
        <v>7451</v>
      </c>
      <c r="E1469" t="s">
        <v>4492</v>
      </c>
      <c r="F1469">
        <v>1</v>
      </c>
      <c r="G1469">
        <v>1</v>
      </c>
      <c r="H1469">
        <v>0</v>
      </c>
      <c r="I1469">
        <v>0</v>
      </c>
      <c r="J1469">
        <v>0</v>
      </c>
      <c r="K1469">
        <v>0</v>
      </c>
      <c r="L1469">
        <v>0</v>
      </c>
      <c r="M1469">
        <v>0</v>
      </c>
      <c r="N1469">
        <v>0.70197200775146396</v>
      </c>
      <c r="O1469">
        <v>0.62367145220438602</v>
      </c>
      <c r="P1469">
        <v>0</v>
      </c>
      <c r="Q1469">
        <v>0.62367145220438602</v>
      </c>
      <c r="R1469">
        <v>0</v>
      </c>
      <c r="S1469">
        <v>0</v>
      </c>
      <c r="T1469">
        <v>0</v>
      </c>
      <c r="U1469">
        <v>0.16625750001818301</v>
      </c>
      <c r="V1469">
        <v>1.4019583532090001</v>
      </c>
      <c r="W1469">
        <v>0.28087341591615</v>
      </c>
      <c r="X1469">
        <v>0.17120641703975001</v>
      </c>
      <c r="Y1469">
        <v>1.4353277140234</v>
      </c>
      <c r="Z1469">
        <v>0.28828517161850498</v>
      </c>
      <c r="AA1469">
        <v>0.16625750001818301</v>
      </c>
      <c r="AB1469">
        <v>1.4019583532090001</v>
      </c>
      <c r="AC1469">
        <v>0.28087341591615</v>
      </c>
      <c r="AD1469">
        <v>0</v>
      </c>
      <c r="AE1469">
        <v>0</v>
      </c>
      <c r="AF1469">
        <v>0</v>
      </c>
      <c r="AG1469">
        <v>0</v>
      </c>
      <c r="AH1469">
        <v>3.2088876417183498</v>
      </c>
      <c r="AI1469">
        <v>3.6418956304416499</v>
      </c>
      <c r="AJ1469">
        <v>347.77777777777698</v>
      </c>
      <c r="AK1469">
        <v>372.444444444444</v>
      </c>
      <c r="AL1469">
        <v>1.4</v>
      </c>
      <c r="AM1469">
        <v>-0.27685755626040098</v>
      </c>
      <c r="AN1469">
        <v>-0.73775099509739495</v>
      </c>
      <c r="AP1469">
        <v>-0.77958105032354796</v>
      </c>
      <c r="AQ1469">
        <v>-0.77777413558341002</v>
      </c>
      <c r="AR1469">
        <v>-0.77949419545430798</v>
      </c>
      <c r="AS1469">
        <v>-0.78453529506406805</v>
      </c>
      <c r="AT1469">
        <v>-0.21503625820292899</v>
      </c>
      <c r="AU1469">
        <v>1.43044744035783</v>
      </c>
      <c r="AV1469">
        <v>1.1901404085593901</v>
      </c>
      <c r="AW1469">
        <v>-0.64844102201459797</v>
      </c>
      <c r="AX1469">
        <v>1.2397531843682801</v>
      </c>
      <c r="AY1469">
        <v>-0.65885646491094296</v>
      </c>
      <c r="AZ1469">
        <v>-0.67014837465249999</v>
      </c>
      <c r="BA1469">
        <v>-0.66783307491374599</v>
      </c>
      <c r="BB1469">
        <v>0.67262536026756703</v>
      </c>
      <c r="BC1469">
        <v>0.73809112631030105</v>
      </c>
      <c r="BD1469">
        <v>0.71087230008297297</v>
      </c>
      <c r="BE1469">
        <v>0.67816837153885601</v>
      </c>
      <c r="BF1469">
        <v>0.73411406583695005</v>
      </c>
      <c r="BG1469">
        <v>0.71001469711727005</v>
      </c>
      <c r="BH1469">
        <v>0.62058632362394905</v>
      </c>
      <c r="BI1469">
        <v>0.69049545499207798</v>
      </c>
      <c r="BJ1469">
        <v>0.66122319211091996</v>
      </c>
      <c r="BK1469">
        <v>-0.240595485259783</v>
      </c>
      <c r="BL1469">
        <v>-0.34032717704627602</v>
      </c>
      <c r="BM1469">
        <v>-0.27795904197619098</v>
      </c>
      <c r="BN1469">
        <v>-0.33868402350434601</v>
      </c>
      <c r="BO1469">
        <v>1.1242707356328799E-2</v>
      </c>
      <c r="BP1469">
        <v>0.113528714396654</v>
      </c>
      <c r="BQ1469">
        <v>1.00324392450662</v>
      </c>
      <c r="BR1469">
        <v>0.88953783916103601</v>
      </c>
      <c r="BS1469">
        <v>0.47750124248053599</v>
      </c>
      <c r="BT1469">
        <v>-1.9116012160107601</v>
      </c>
      <c r="BU1469">
        <v>1</v>
      </c>
      <c r="BV1469">
        <v>1</v>
      </c>
      <c r="BW1469">
        <v>0</v>
      </c>
      <c r="BX1469">
        <v>1</v>
      </c>
      <c r="BY1469">
        <f t="shared" si="22"/>
        <v>73</v>
      </c>
    </row>
    <row r="1470" spans="1:77" x14ac:dyDescent="0.25">
      <c r="A1470">
        <v>1468</v>
      </c>
      <c r="B1470" t="s">
        <v>1541</v>
      </c>
      <c r="C1470" s="3">
        <v>142</v>
      </c>
      <c r="D1470" t="s">
        <v>7452</v>
      </c>
      <c r="E1470" t="s">
        <v>4493</v>
      </c>
      <c r="F1470">
        <v>1</v>
      </c>
      <c r="G1470">
        <v>2</v>
      </c>
      <c r="H1470">
        <v>0</v>
      </c>
      <c r="I1470">
        <v>0.21393892168998699</v>
      </c>
      <c r="J1470">
        <v>0.21393892168998699</v>
      </c>
      <c r="K1470">
        <v>0.21393892168998699</v>
      </c>
      <c r="L1470">
        <v>0.21393892168998699</v>
      </c>
      <c r="M1470">
        <v>0</v>
      </c>
      <c r="N1470">
        <v>0.44490092315457003</v>
      </c>
      <c r="O1470">
        <v>0.39178420287190002</v>
      </c>
      <c r="P1470">
        <v>0</v>
      </c>
      <c r="Q1470">
        <v>0.39178420287190002</v>
      </c>
      <c r="R1470">
        <v>0</v>
      </c>
      <c r="S1470">
        <v>0</v>
      </c>
      <c r="T1470">
        <v>0</v>
      </c>
      <c r="U1470">
        <v>0.16164809310113501</v>
      </c>
      <c r="V1470">
        <v>1.28516063443267</v>
      </c>
      <c r="W1470">
        <v>0.26794398261890101</v>
      </c>
      <c r="X1470">
        <v>0.14636221299458399</v>
      </c>
      <c r="Y1470">
        <v>1.2434392209488301</v>
      </c>
      <c r="Z1470">
        <v>0.25052343110462599</v>
      </c>
      <c r="AA1470">
        <v>0.16164809310113501</v>
      </c>
      <c r="AB1470">
        <v>1.28516063443267</v>
      </c>
      <c r="AC1470">
        <v>0.26794398261890101</v>
      </c>
      <c r="AD1470">
        <v>0</v>
      </c>
      <c r="AE1470">
        <v>4.54545454545454E-2</v>
      </c>
      <c r="AF1470">
        <v>0</v>
      </c>
      <c r="AG1470">
        <v>4.54545454545454E-2</v>
      </c>
      <c r="AH1470">
        <v>3.06102571243914</v>
      </c>
      <c r="AI1470">
        <v>3.5472125294317598</v>
      </c>
      <c r="AJ1470">
        <v>215.780821917808</v>
      </c>
      <c r="AK1470">
        <v>235.698630136986</v>
      </c>
      <c r="AL1470">
        <v>1.175</v>
      </c>
      <c r="AM1470">
        <v>-0.27685755626040098</v>
      </c>
      <c r="AN1470">
        <v>-3.3886200562214899E-3</v>
      </c>
      <c r="AP1470">
        <v>0.28424056259772401</v>
      </c>
      <c r="AQ1470">
        <v>0.32338657178414199</v>
      </c>
      <c r="AR1470">
        <v>0.59412041613613897</v>
      </c>
      <c r="AS1470">
        <v>0.63230135585726399</v>
      </c>
      <c r="AT1470">
        <v>-0.21503625820292899</v>
      </c>
      <c r="AU1470">
        <v>0.44913954927880601</v>
      </c>
      <c r="AV1470">
        <v>0.279061763632096</v>
      </c>
      <c r="AW1470">
        <v>-0.64844102201459797</v>
      </c>
      <c r="AX1470">
        <v>0.32306668415539902</v>
      </c>
      <c r="AY1470">
        <v>-0.65885646491094296</v>
      </c>
      <c r="AZ1470">
        <v>-0.67014837465249999</v>
      </c>
      <c r="BA1470">
        <v>-0.66783307491374599</v>
      </c>
      <c r="BB1470">
        <v>0.61900245064069503</v>
      </c>
      <c r="BC1470">
        <v>0.56891814958623899</v>
      </c>
      <c r="BD1470">
        <v>0.61898883225235302</v>
      </c>
      <c r="BE1470">
        <v>0.39244433542497398</v>
      </c>
      <c r="BF1470">
        <v>0.45801493126818399</v>
      </c>
      <c r="BG1470">
        <v>0.44400374574095902</v>
      </c>
      <c r="BH1470">
        <v>0.56751351894680202</v>
      </c>
      <c r="BI1470">
        <v>0.52199138166299097</v>
      </c>
      <c r="BJ1470">
        <v>0.56988066724998099</v>
      </c>
      <c r="BK1470">
        <v>-0.240595485259783</v>
      </c>
      <c r="BL1470">
        <v>3.3100210784323701E-2</v>
      </c>
      <c r="BM1470">
        <v>-0.27795904197619098</v>
      </c>
      <c r="BN1470">
        <v>5.2763869646342103E-3</v>
      </c>
      <c r="BO1470">
        <v>-0.85449588236920604</v>
      </c>
      <c r="BP1470">
        <v>-0.57484188605196995</v>
      </c>
      <c r="BQ1470">
        <v>-0.80139482522101202</v>
      </c>
      <c r="BR1470">
        <v>-0.92315301545414297</v>
      </c>
      <c r="BS1470">
        <v>-0.52597834058272597</v>
      </c>
      <c r="BT1470">
        <v>1.718863797679</v>
      </c>
      <c r="BU1470">
        <v>3</v>
      </c>
      <c r="BV1470">
        <v>3</v>
      </c>
      <c r="BW1470">
        <v>2</v>
      </c>
      <c r="BX1470">
        <v>2</v>
      </c>
      <c r="BY1470">
        <f t="shared" si="22"/>
        <v>73</v>
      </c>
    </row>
    <row r="1471" spans="1:77" x14ac:dyDescent="0.25">
      <c r="A1471">
        <v>1469</v>
      </c>
      <c r="B1471" t="s">
        <v>1542</v>
      </c>
      <c r="C1471" s="3">
        <v>142</v>
      </c>
      <c r="D1471" t="s">
        <v>7453</v>
      </c>
      <c r="E1471" t="s">
        <v>4494</v>
      </c>
      <c r="F1471">
        <v>1</v>
      </c>
      <c r="G1471">
        <v>2</v>
      </c>
      <c r="H1471">
        <v>0</v>
      </c>
      <c r="I1471">
        <v>0.34131252765655501</v>
      </c>
      <c r="J1471">
        <v>0.34131252765655501</v>
      </c>
      <c r="K1471">
        <v>0.34131252765655501</v>
      </c>
      <c r="L1471">
        <v>0.34131252765655501</v>
      </c>
      <c r="M1471">
        <v>0</v>
      </c>
      <c r="N1471">
        <v>0</v>
      </c>
      <c r="O1471">
        <v>0</v>
      </c>
      <c r="P1471">
        <v>0</v>
      </c>
      <c r="Q1471">
        <v>0</v>
      </c>
      <c r="R1471">
        <v>0</v>
      </c>
      <c r="S1471">
        <v>0</v>
      </c>
      <c r="T1471">
        <v>0</v>
      </c>
      <c r="U1471">
        <v>0</v>
      </c>
      <c r="V1471">
        <v>0</v>
      </c>
      <c r="W1471">
        <v>0</v>
      </c>
      <c r="X1471">
        <v>0</v>
      </c>
      <c r="Y1471">
        <v>0</v>
      </c>
      <c r="Z1471">
        <v>0</v>
      </c>
      <c r="AA1471">
        <v>0</v>
      </c>
      <c r="AB1471">
        <v>0</v>
      </c>
      <c r="AC1471">
        <v>0</v>
      </c>
      <c r="AD1471">
        <v>0</v>
      </c>
      <c r="AE1471">
        <v>0</v>
      </c>
      <c r="AF1471">
        <v>0</v>
      </c>
      <c r="AG1471">
        <v>0</v>
      </c>
      <c r="AH1471">
        <v>3.1943764749805399</v>
      </c>
      <c r="AI1471">
        <v>3.5631651854519801</v>
      </c>
      <c r="AJ1471">
        <v>252.9</v>
      </c>
      <c r="AK1471">
        <v>277.89999999999998</v>
      </c>
      <c r="AL1471">
        <v>1.5</v>
      </c>
      <c r="AM1471">
        <v>-0.27685755626040098</v>
      </c>
      <c r="AN1471">
        <v>-3.3886200562214899E-3</v>
      </c>
      <c r="AP1471">
        <v>0.917611965391398</v>
      </c>
      <c r="AQ1471">
        <v>0.978988689146158</v>
      </c>
      <c r="AR1471">
        <v>1.4119344207340201</v>
      </c>
      <c r="AS1471">
        <v>1.4758486256474499</v>
      </c>
      <c r="AT1471">
        <v>-0.21503625820292899</v>
      </c>
      <c r="AU1471">
        <v>-1.24916419936923</v>
      </c>
      <c r="AV1471">
        <v>-1.2602476278241601</v>
      </c>
      <c r="AW1471">
        <v>-0.64844102201459797</v>
      </c>
      <c r="AX1471">
        <v>-1.22571743745186</v>
      </c>
      <c r="AY1471">
        <v>-0.65885646491094296</v>
      </c>
      <c r="AZ1471">
        <v>-0.67014837465249999</v>
      </c>
      <c r="BA1471">
        <v>-0.66783307491374599</v>
      </c>
      <c r="BB1471">
        <v>-1.2615086961750599</v>
      </c>
      <c r="BC1471">
        <v>-1.2925432930974501</v>
      </c>
      <c r="BD1471">
        <v>-1.28516440798358</v>
      </c>
      <c r="BE1471">
        <v>-1.29081354457577</v>
      </c>
      <c r="BF1471">
        <v>-1.3311100302761301</v>
      </c>
      <c r="BG1471">
        <v>-1.32079775290042</v>
      </c>
      <c r="BH1471">
        <v>-1.2937059016818899</v>
      </c>
      <c r="BI1471">
        <v>-1.3321099146029001</v>
      </c>
      <c r="BJ1471">
        <v>-1.3230623048841701</v>
      </c>
      <c r="BK1471">
        <v>-0.240595485259783</v>
      </c>
      <c r="BL1471">
        <v>-0.34032717704627602</v>
      </c>
      <c r="BM1471">
        <v>-0.27795904197619098</v>
      </c>
      <c r="BN1471">
        <v>-0.33868402350434601</v>
      </c>
      <c r="BO1471">
        <v>-7.3720860264511204E-2</v>
      </c>
      <c r="BP1471">
        <v>-0.45886195630462001</v>
      </c>
      <c r="BQ1471">
        <v>-0.29390806775194001</v>
      </c>
      <c r="BR1471">
        <v>-0.363735254915455</v>
      </c>
      <c r="BS1471">
        <v>0.92349216828643099</v>
      </c>
      <c r="BT1471">
        <v>0.56014601721697199</v>
      </c>
      <c r="BU1471">
        <v>2</v>
      </c>
      <c r="BV1471">
        <v>2</v>
      </c>
      <c r="BW1471">
        <v>-1</v>
      </c>
      <c r="BX1471">
        <v>1</v>
      </c>
      <c r="BY1471">
        <f t="shared" si="22"/>
        <v>73</v>
      </c>
    </row>
    <row r="1472" spans="1:77" x14ac:dyDescent="0.25">
      <c r="A1472">
        <v>1470</v>
      </c>
      <c r="B1472" t="s">
        <v>1543</v>
      </c>
      <c r="C1472" s="3">
        <v>142</v>
      </c>
      <c r="D1472" t="s">
        <v>7454</v>
      </c>
      <c r="E1472" t="s">
        <v>4495</v>
      </c>
      <c r="F1472">
        <v>1</v>
      </c>
      <c r="G1472">
        <v>1</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3.2245180998001701</v>
      </c>
      <c r="AI1472">
        <v>3.5681455448908901</v>
      </c>
      <c r="AJ1472">
        <v>421.8</v>
      </c>
      <c r="AK1472">
        <v>441.6</v>
      </c>
      <c r="AL1472">
        <v>1.6666666666666601</v>
      </c>
      <c r="AM1472">
        <v>-0.27685755626040098</v>
      </c>
      <c r="AN1472">
        <v>-0.73775099509739495</v>
      </c>
      <c r="AP1472">
        <v>-0.77958105032354796</v>
      </c>
      <c r="AQ1472">
        <v>-0.77777413558341002</v>
      </c>
      <c r="AR1472">
        <v>-0.77949419545430798</v>
      </c>
      <c r="AS1472">
        <v>-0.78453529506406805</v>
      </c>
      <c r="AT1472">
        <v>-0.21503625820292899</v>
      </c>
      <c r="AU1472">
        <v>-1.24916419936923</v>
      </c>
      <c r="AV1472">
        <v>-1.2602476278241601</v>
      </c>
      <c r="AW1472">
        <v>-0.64844102201459797</v>
      </c>
      <c r="AX1472">
        <v>-1.22571743745186</v>
      </c>
      <c r="AY1472">
        <v>-0.65885646491094296</v>
      </c>
      <c r="AZ1472">
        <v>-0.67014837465249999</v>
      </c>
      <c r="BA1472">
        <v>-0.66783307491374599</v>
      </c>
      <c r="BB1472">
        <v>-1.2615086961750599</v>
      </c>
      <c r="BC1472">
        <v>-1.2925432930974501</v>
      </c>
      <c r="BD1472">
        <v>-1.28516440798358</v>
      </c>
      <c r="BE1472">
        <v>-1.29081354457577</v>
      </c>
      <c r="BF1472">
        <v>-1.3311100302761301</v>
      </c>
      <c r="BG1472">
        <v>-1.32079775290042</v>
      </c>
      <c r="BH1472">
        <v>-1.2937059016818899</v>
      </c>
      <c r="BI1472">
        <v>-1.3321099146029001</v>
      </c>
      <c r="BJ1472">
        <v>-1.3230623048841701</v>
      </c>
      <c r="BK1472">
        <v>-0.240595485259783</v>
      </c>
      <c r="BL1472">
        <v>-0.34032717704627602</v>
      </c>
      <c r="BM1472">
        <v>-0.27795904197619098</v>
      </c>
      <c r="BN1472">
        <v>-0.33868402350434601</v>
      </c>
      <c r="BO1472">
        <v>0.102759778738279</v>
      </c>
      <c r="BP1472">
        <v>-0.42265345678522898</v>
      </c>
      <c r="BQ1472">
        <v>2.0152624948809699</v>
      </c>
      <c r="BR1472">
        <v>1.8062579869494999</v>
      </c>
      <c r="BS1472">
        <v>1.66681037796292</v>
      </c>
      <c r="BT1472">
        <v>-2.6562452516932198</v>
      </c>
      <c r="BU1472">
        <v>2</v>
      </c>
      <c r="BV1472">
        <v>2</v>
      </c>
      <c r="BW1472">
        <v>0</v>
      </c>
      <c r="BX1472">
        <v>0</v>
      </c>
      <c r="BY1472">
        <f t="shared" si="22"/>
        <v>73</v>
      </c>
    </row>
    <row r="1473" spans="1:77" x14ac:dyDescent="0.25">
      <c r="A1473">
        <v>1471</v>
      </c>
      <c r="B1473" t="s">
        <v>1544</v>
      </c>
      <c r="C1473" s="3">
        <v>142</v>
      </c>
      <c r="D1473" t="s">
        <v>7455</v>
      </c>
      <c r="E1473" t="s">
        <v>4496</v>
      </c>
      <c r="F1473">
        <v>1</v>
      </c>
      <c r="G1473">
        <v>1</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3.23208771433884</v>
      </c>
      <c r="AI1473">
        <v>3.55932833677381</v>
      </c>
      <c r="AJ1473">
        <v>468.666666666666</v>
      </c>
      <c r="AK1473">
        <v>505.666666666666</v>
      </c>
      <c r="AL1473">
        <v>1.6666666666666601</v>
      </c>
      <c r="AM1473">
        <v>-0.27685755626040098</v>
      </c>
      <c r="AN1473">
        <v>-0.73775099509739495</v>
      </c>
      <c r="AP1473">
        <v>-0.77958105032354796</v>
      </c>
      <c r="AQ1473">
        <v>-0.77777413558341002</v>
      </c>
      <c r="AR1473">
        <v>-0.77949419545430798</v>
      </c>
      <c r="AS1473">
        <v>-0.78453529506406805</v>
      </c>
      <c r="AT1473">
        <v>-0.21503625820292899</v>
      </c>
      <c r="AU1473">
        <v>-1.24916419936923</v>
      </c>
      <c r="AV1473">
        <v>-1.2602476278241601</v>
      </c>
      <c r="AW1473">
        <v>-0.64844102201459797</v>
      </c>
      <c r="AX1473">
        <v>-1.22571743745186</v>
      </c>
      <c r="AY1473">
        <v>-0.65885646491094296</v>
      </c>
      <c r="AZ1473">
        <v>-0.67014837465249999</v>
      </c>
      <c r="BA1473">
        <v>-0.66783307491374599</v>
      </c>
      <c r="BB1473">
        <v>-1.2615086961750599</v>
      </c>
      <c r="BC1473">
        <v>-1.2925432930974501</v>
      </c>
      <c r="BD1473">
        <v>-1.28516440798358</v>
      </c>
      <c r="BE1473">
        <v>-1.29081354457577</v>
      </c>
      <c r="BF1473">
        <v>-1.3311100302761301</v>
      </c>
      <c r="BG1473">
        <v>-1.32079775290042</v>
      </c>
      <c r="BH1473">
        <v>-1.2937059016818899</v>
      </c>
      <c r="BI1473">
        <v>-1.3321099146029001</v>
      </c>
      <c r="BJ1473">
        <v>-1.3230623048841701</v>
      </c>
      <c r="BK1473">
        <v>-0.240595485259783</v>
      </c>
      <c r="BL1473">
        <v>-0.34032717704627602</v>
      </c>
      <c r="BM1473">
        <v>-0.27795904197619098</v>
      </c>
      <c r="BN1473">
        <v>-0.33868402350434601</v>
      </c>
      <c r="BO1473">
        <v>0.147080229901184</v>
      </c>
      <c r="BP1473">
        <v>-0.48675683723110003</v>
      </c>
      <c r="BQ1473">
        <v>2.65601517123027</v>
      </c>
      <c r="BR1473">
        <v>2.6555202575388801</v>
      </c>
      <c r="BS1473">
        <v>1.66681037796292</v>
      </c>
      <c r="BT1473">
        <v>-2.6364623224102499</v>
      </c>
      <c r="BU1473">
        <v>1</v>
      </c>
      <c r="BV1473">
        <v>1</v>
      </c>
      <c r="BW1473">
        <v>-1</v>
      </c>
      <c r="BX1473">
        <v>0</v>
      </c>
      <c r="BY1473">
        <f t="shared" si="22"/>
        <v>73</v>
      </c>
    </row>
    <row r="1474" spans="1:77" x14ac:dyDescent="0.25">
      <c r="A1474">
        <v>1472</v>
      </c>
      <c r="B1474" t="s">
        <v>1545</v>
      </c>
      <c r="C1474" s="3">
        <v>142</v>
      </c>
      <c r="D1474" t="s">
        <v>7456</v>
      </c>
      <c r="E1474" t="s">
        <v>4497</v>
      </c>
      <c r="F1474">
        <v>1</v>
      </c>
      <c r="G1474">
        <v>1</v>
      </c>
      <c r="H1474">
        <v>0</v>
      </c>
      <c r="I1474">
        <v>0</v>
      </c>
      <c r="J1474">
        <v>0</v>
      </c>
      <c r="K1474">
        <v>0</v>
      </c>
      <c r="L1474">
        <v>0</v>
      </c>
      <c r="M1474">
        <v>0</v>
      </c>
      <c r="N1474">
        <v>0.41963008046150202</v>
      </c>
      <c r="O1474">
        <v>0.37352158625920601</v>
      </c>
      <c r="P1474">
        <v>0</v>
      </c>
      <c r="Q1474">
        <v>0.37352158625920601</v>
      </c>
      <c r="R1474">
        <v>0</v>
      </c>
      <c r="S1474">
        <v>0</v>
      </c>
      <c r="T1474">
        <v>0</v>
      </c>
      <c r="U1474">
        <v>0.166391941391941</v>
      </c>
      <c r="V1474">
        <v>1.4285899415594401</v>
      </c>
      <c r="W1474">
        <v>0.28283013283013198</v>
      </c>
      <c r="X1474">
        <v>0.166391941391941</v>
      </c>
      <c r="Y1474">
        <v>1.4285899415594401</v>
      </c>
      <c r="Z1474">
        <v>0.28283013283013198</v>
      </c>
      <c r="AA1474">
        <v>0.166391941391941</v>
      </c>
      <c r="AB1474">
        <v>1.4285899415594401</v>
      </c>
      <c r="AC1474">
        <v>0.28283013283013198</v>
      </c>
      <c r="AD1474">
        <v>0</v>
      </c>
      <c r="AE1474">
        <v>0</v>
      </c>
      <c r="AF1474">
        <v>0</v>
      </c>
      <c r="AG1474">
        <v>0</v>
      </c>
      <c r="AH1474">
        <v>3.1106201130937898</v>
      </c>
      <c r="AI1474">
        <v>3.5333988808584502</v>
      </c>
      <c r="AJ1474">
        <v>319.916666666666</v>
      </c>
      <c r="AK1474">
        <v>346.58333333333297</v>
      </c>
      <c r="AL1474">
        <v>1.5192307692307601</v>
      </c>
      <c r="AM1474">
        <v>-0.27685755626040098</v>
      </c>
      <c r="AN1474">
        <v>-0.73775099509739495</v>
      </c>
      <c r="AP1474">
        <v>-0.77958105032354796</v>
      </c>
      <c r="AQ1474">
        <v>-0.77777413558341002</v>
      </c>
      <c r="AR1474">
        <v>-0.77949419545430798</v>
      </c>
      <c r="AS1474">
        <v>-0.78453529506406805</v>
      </c>
      <c r="AT1474">
        <v>-0.21503625820292899</v>
      </c>
      <c r="AU1474">
        <v>0.35267410125764498</v>
      </c>
      <c r="AV1474">
        <v>0.207308443670706</v>
      </c>
      <c r="AW1474">
        <v>-0.64844102201459797</v>
      </c>
      <c r="AX1474">
        <v>0.25087170941827203</v>
      </c>
      <c r="AY1474">
        <v>-0.65885646491094296</v>
      </c>
      <c r="AZ1474">
        <v>-0.67014837465249999</v>
      </c>
      <c r="BA1474">
        <v>-0.66783307491374599</v>
      </c>
      <c r="BB1474">
        <v>0.67418936573830401</v>
      </c>
      <c r="BC1474">
        <v>0.77666503959675803</v>
      </c>
      <c r="BD1474">
        <v>0.72477777695006196</v>
      </c>
      <c r="BE1474">
        <v>0.62279886115473704</v>
      </c>
      <c r="BF1474">
        <v>0.724419408713882</v>
      </c>
      <c r="BG1474">
        <v>0.67158691179428598</v>
      </c>
      <c r="BH1474">
        <v>0.62213428432656703</v>
      </c>
      <c r="BI1474">
        <v>0.72891684852003502</v>
      </c>
      <c r="BJ1474">
        <v>0.67504680365306102</v>
      </c>
      <c r="BK1474">
        <v>-0.240595485259783</v>
      </c>
      <c r="BL1474">
        <v>-0.34032717704627602</v>
      </c>
      <c r="BM1474">
        <v>-0.27795904197619098</v>
      </c>
      <c r="BN1474">
        <v>-0.33868402350434601</v>
      </c>
      <c r="BO1474">
        <v>-0.56411832074572998</v>
      </c>
      <c r="BP1474">
        <v>-0.675270679166869</v>
      </c>
      <c r="BQ1474">
        <v>0.62233180123828502</v>
      </c>
      <c r="BR1474">
        <v>0.54672515535999699</v>
      </c>
      <c r="BS1474">
        <v>1.0092596540183301</v>
      </c>
      <c r="BT1474">
        <v>-1.07919920588298</v>
      </c>
      <c r="BU1474">
        <v>2</v>
      </c>
      <c r="BV1474">
        <v>2</v>
      </c>
      <c r="BW1474">
        <v>1</v>
      </c>
      <c r="BX1474">
        <v>1</v>
      </c>
      <c r="BY1474">
        <f t="shared" si="22"/>
        <v>73</v>
      </c>
    </row>
    <row r="1475" spans="1:77" x14ac:dyDescent="0.25">
      <c r="A1475">
        <v>1473</v>
      </c>
      <c r="B1475" t="s">
        <v>1546</v>
      </c>
      <c r="C1475" s="3">
        <v>142</v>
      </c>
      <c r="D1475" t="s">
        <v>7457</v>
      </c>
      <c r="E1475" t="s">
        <v>4498</v>
      </c>
      <c r="F1475">
        <v>1</v>
      </c>
      <c r="G1475">
        <v>1</v>
      </c>
      <c r="H1475">
        <v>0</v>
      </c>
      <c r="I1475">
        <v>0</v>
      </c>
      <c r="J1475">
        <v>0</v>
      </c>
      <c r="K1475">
        <v>0</v>
      </c>
      <c r="L1475">
        <v>0</v>
      </c>
      <c r="M1475">
        <v>0</v>
      </c>
      <c r="N1475">
        <v>0.67212653160095204</v>
      </c>
      <c r="O1475">
        <v>0.67212653160095204</v>
      </c>
      <c r="P1475">
        <v>0</v>
      </c>
      <c r="Q1475">
        <v>0.67212653160095204</v>
      </c>
      <c r="R1475">
        <v>0</v>
      </c>
      <c r="S1475">
        <v>0</v>
      </c>
      <c r="T1475">
        <v>0</v>
      </c>
      <c r="U1475">
        <v>0.187698412698412</v>
      </c>
      <c r="V1475">
        <v>1.5689966591048901</v>
      </c>
      <c r="W1475">
        <v>0.31468253968253901</v>
      </c>
      <c r="X1475">
        <v>0.187698412698412</v>
      </c>
      <c r="Y1475">
        <v>1.5689966591048901</v>
      </c>
      <c r="Z1475">
        <v>0.31468253968253901</v>
      </c>
      <c r="AA1475">
        <v>0.187698412698412</v>
      </c>
      <c r="AB1475">
        <v>1.5689966591048901</v>
      </c>
      <c r="AC1475">
        <v>0.31468253968253901</v>
      </c>
      <c r="AD1475">
        <v>0</v>
      </c>
      <c r="AE1475">
        <v>0</v>
      </c>
      <c r="AF1475">
        <v>0</v>
      </c>
      <c r="AG1475">
        <v>0</v>
      </c>
      <c r="AH1475">
        <v>3.0901020388044498</v>
      </c>
      <c r="AI1475">
        <v>3.5335704373766199</v>
      </c>
      <c r="AJ1475">
        <v>298.26666666666603</v>
      </c>
      <c r="AK1475">
        <v>325.46666666666601</v>
      </c>
      <c r="AL1475">
        <v>1.5</v>
      </c>
      <c r="AM1475">
        <v>-0.27685755626040098</v>
      </c>
      <c r="AN1475">
        <v>-0.73775099509739495</v>
      </c>
      <c r="AP1475">
        <v>-0.77958105032354796</v>
      </c>
      <c r="AQ1475">
        <v>-0.77777413558341002</v>
      </c>
      <c r="AR1475">
        <v>-0.77949419545430798</v>
      </c>
      <c r="AS1475">
        <v>-0.78453529506406805</v>
      </c>
      <c r="AT1475">
        <v>-0.21503625820292899</v>
      </c>
      <c r="AU1475">
        <v>1.31651941416447</v>
      </c>
      <c r="AV1475">
        <v>1.3805190870057</v>
      </c>
      <c r="AW1475">
        <v>-0.64844102201459797</v>
      </c>
      <c r="AX1475">
        <v>1.43130367831497</v>
      </c>
      <c r="AY1475">
        <v>-0.65885646491094296</v>
      </c>
      <c r="AZ1475">
        <v>-0.67014837465249999</v>
      </c>
      <c r="BA1475">
        <v>-0.66783307491374599</v>
      </c>
      <c r="BB1475">
        <v>0.922055307256472</v>
      </c>
      <c r="BC1475">
        <v>0.98003392905858799</v>
      </c>
      <c r="BD1475">
        <v>0.95113801510323404</v>
      </c>
      <c r="BE1475">
        <v>0.86783673662710903</v>
      </c>
      <c r="BF1475">
        <v>0.92644388960276502</v>
      </c>
      <c r="BG1475">
        <v>0.89596981721995195</v>
      </c>
      <c r="BH1475">
        <v>0.86745742683874905</v>
      </c>
      <c r="BI1475">
        <v>0.931481625272925</v>
      </c>
      <c r="BJ1475">
        <v>0.90007439750867402</v>
      </c>
      <c r="BK1475">
        <v>-0.240595485259783</v>
      </c>
      <c r="BL1475">
        <v>-0.34032717704627602</v>
      </c>
      <c r="BM1475">
        <v>-0.27795904197619098</v>
      </c>
      <c r="BN1475">
        <v>-0.33868402350434601</v>
      </c>
      <c r="BO1475">
        <v>-0.68425261620456301</v>
      </c>
      <c r="BP1475">
        <v>-0.67402341896770601</v>
      </c>
      <c r="BQ1475">
        <v>0.32633687713525</v>
      </c>
      <c r="BR1475">
        <v>0.26680442257208198</v>
      </c>
      <c r="BS1475">
        <v>0.92349216828643099</v>
      </c>
      <c r="BT1475">
        <v>-0.87454468489141202</v>
      </c>
      <c r="BU1475">
        <v>2</v>
      </c>
      <c r="BV1475">
        <v>2</v>
      </c>
      <c r="BW1475">
        <v>0</v>
      </c>
      <c r="BX1475">
        <v>1</v>
      </c>
      <c r="BY1475">
        <f t="shared" si="22"/>
        <v>73</v>
      </c>
    </row>
    <row r="1476" spans="1:77" x14ac:dyDescent="0.25">
      <c r="A1476">
        <v>1474</v>
      </c>
      <c r="B1476" t="s">
        <v>1547</v>
      </c>
      <c r="C1476" s="3">
        <v>142</v>
      </c>
      <c r="D1476" t="s">
        <v>7458</v>
      </c>
      <c r="E1476" t="s">
        <v>4499</v>
      </c>
      <c r="F1476">
        <v>1</v>
      </c>
      <c r="G1476">
        <v>1</v>
      </c>
      <c r="H1476">
        <v>0</v>
      </c>
      <c r="I1476">
        <v>0</v>
      </c>
      <c r="J1476">
        <v>0</v>
      </c>
      <c r="K1476">
        <v>0</v>
      </c>
      <c r="L1476">
        <v>0</v>
      </c>
      <c r="M1476">
        <v>0</v>
      </c>
      <c r="N1476">
        <v>0</v>
      </c>
      <c r="O1476">
        <v>0</v>
      </c>
      <c r="P1476">
        <v>0</v>
      </c>
      <c r="Q1476">
        <v>0</v>
      </c>
      <c r="R1476">
        <v>0</v>
      </c>
      <c r="S1476">
        <v>0</v>
      </c>
      <c r="T1476">
        <v>0</v>
      </c>
      <c r="U1476">
        <v>0</v>
      </c>
      <c r="V1476">
        <v>0</v>
      </c>
      <c r="W1476">
        <v>0</v>
      </c>
      <c r="X1476">
        <v>0</v>
      </c>
      <c r="Y1476">
        <v>0</v>
      </c>
      <c r="Z1476">
        <v>0</v>
      </c>
      <c r="AA1476">
        <v>0</v>
      </c>
      <c r="AB1476">
        <v>0</v>
      </c>
      <c r="AC1476">
        <v>0</v>
      </c>
      <c r="AD1476">
        <v>0</v>
      </c>
      <c r="AE1476">
        <v>0</v>
      </c>
      <c r="AF1476">
        <v>0</v>
      </c>
      <c r="AG1476">
        <v>0</v>
      </c>
      <c r="AH1476">
        <v>3.0736827883286999</v>
      </c>
      <c r="AI1476">
        <v>3.5270529908460899</v>
      </c>
      <c r="AJ1476">
        <v>269.444444444444</v>
      </c>
      <c r="AK1476">
        <v>352.77777777777698</v>
      </c>
      <c r="AL1476">
        <v>1.5</v>
      </c>
      <c r="AM1476">
        <v>-0.27685755626040098</v>
      </c>
      <c r="AN1476">
        <v>-0.73775099509739495</v>
      </c>
      <c r="AP1476">
        <v>-0.77958105032354796</v>
      </c>
      <c r="AQ1476">
        <v>-0.77777413558341002</v>
      </c>
      <c r="AR1476">
        <v>-0.77949419545430798</v>
      </c>
      <c r="AS1476">
        <v>-0.78453529506406805</v>
      </c>
      <c r="AT1476">
        <v>-0.21503625820292899</v>
      </c>
      <c r="AU1476">
        <v>-1.24916419936923</v>
      </c>
      <c r="AV1476">
        <v>-1.2602476278241601</v>
      </c>
      <c r="AW1476">
        <v>-0.64844102201459797</v>
      </c>
      <c r="AX1476">
        <v>-1.22571743745186</v>
      </c>
      <c r="AY1476">
        <v>-0.65885646491094296</v>
      </c>
      <c r="AZ1476">
        <v>-0.67014837465249999</v>
      </c>
      <c r="BA1476">
        <v>-0.66783307491374599</v>
      </c>
      <c r="BB1476">
        <v>-1.2615086961750599</v>
      </c>
      <c r="BC1476">
        <v>-1.2925432930974501</v>
      </c>
      <c r="BD1476">
        <v>-1.28516440798358</v>
      </c>
      <c r="BE1476">
        <v>-1.29081354457577</v>
      </c>
      <c r="BF1476">
        <v>-1.3311100302761301</v>
      </c>
      <c r="BG1476">
        <v>-1.32079775290042</v>
      </c>
      <c r="BH1476">
        <v>-1.2937059016818899</v>
      </c>
      <c r="BI1476">
        <v>-1.3321099146029001</v>
      </c>
      <c r="BJ1476">
        <v>-1.3230623048841701</v>
      </c>
      <c r="BK1476">
        <v>-0.240595485259783</v>
      </c>
      <c r="BL1476">
        <v>-0.34032717704627602</v>
      </c>
      <c r="BM1476">
        <v>-0.27795904197619098</v>
      </c>
      <c r="BN1476">
        <v>-0.33868402350434601</v>
      </c>
      <c r="BO1476">
        <v>-0.78038810436242501</v>
      </c>
      <c r="BP1476">
        <v>-0.72140693866404804</v>
      </c>
      <c r="BQ1476">
        <v>-6.7715385181030097E-2</v>
      </c>
      <c r="BR1476">
        <v>0.62883818273661596</v>
      </c>
      <c r="BS1476">
        <v>0.92349216828643099</v>
      </c>
      <c r="BT1476">
        <v>-0.731025677037207</v>
      </c>
      <c r="BU1476">
        <v>2</v>
      </c>
      <c r="BV1476">
        <v>2</v>
      </c>
      <c r="BW1476">
        <v>0</v>
      </c>
      <c r="BX1476">
        <v>0</v>
      </c>
      <c r="BY1476">
        <f t="shared" ref="BY1476:BY1539" si="23">COUNTIF(C:C,C1476)</f>
        <v>73</v>
      </c>
    </row>
    <row r="1477" spans="1:77" x14ac:dyDescent="0.25">
      <c r="A1477">
        <v>1475</v>
      </c>
      <c r="B1477" t="s">
        <v>1548</v>
      </c>
      <c r="C1477" s="3">
        <v>142</v>
      </c>
      <c r="D1477" t="s">
        <v>7459</v>
      </c>
      <c r="E1477" t="s">
        <v>4500</v>
      </c>
      <c r="F1477">
        <v>1</v>
      </c>
      <c r="G1477">
        <v>1</v>
      </c>
      <c r="H1477">
        <v>0</v>
      </c>
      <c r="I1477">
        <v>0</v>
      </c>
      <c r="J1477">
        <v>0</v>
      </c>
      <c r="K1477">
        <v>0</v>
      </c>
      <c r="L1477">
        <v>0</v>
      </c>
      <c r="M1477">
        <v>0</v>
      </c>
      <c r="N1477">
        <v>0.46990146487951201</v>
      </c>
      <c r="O1477">
        <v>0.42760404199361801</v>
      </c>
      <c r="P1477">
        <v>0</v>
      </c>
      <c r="Q1477">
        <v>0.42760404199361801</v>
      </c>
      <c r="R1477">
        <v>0</v>
      </c>
      <c r="S1477">
        <v>0</v>
      </c>
      <c r="T1477">
        <v>0</v>
      </c>
      <c r="U1477">
        <v>0.17691633402210299</v>
      </c>
      <c r="V1477">
        <v>1.48113335972224</v>
      </c>
      <c r="W1477">
        <v>0.29614567839567801</v>
      </c>
      <c r="X1477">
        <v>0.178093168405668</v>
      </c>
      <c r="Y1477">
        <v>1.48705990547776</v>
      </c>
      <c r="Z1477">
        <v>0.29621690809190798</v>
      </c>
      <c r="AA1477">
        <v>0.17691633402210299</v>
      </c>
      <c r="AB1477">
        <v>1.48113335972224</v>
      </c>
      <c r="AC1477">
        <v>0.29614567839567801</v>
      </c>
      <c r="AD1477">
        <v>0</v>
      </c>
      <c r="AE1477">
        <v>0</v>
      </c>
      <c r="AF1477">
        <v>0</v>
      </c>
      <c r="AG1477">
        <v>0</v>
      </c>
      <c r="AH1477">
        <v>3.0451814344325001</v>
      </c>
      <c r="AI1477">
        <v>3.51951523214648</v>
      </c>
      <c r="AJ1477">
        <v>269.75</v>
      </c>
      <c r="AK1477">
        <v>307.9375</v>
      </c>
      <c r="AL1477">
        <v>1.26854395604395</v>
      </c>
      <c r="AM1477">
        <v>-0.27685755626040098</v>
      </c>
      <c r="AN1477">
        <v>-0.73775099509739495</v>
      </c>
      <c r="AP1477">
        <v>-0.77958105032354796</v>
      </c>
      <c r="AQ1477">
        <v>-0.77777413558341002</v>
      </c>
      <c r="AR1477">
        <v>-0.77949419545430798</v>
      </c>
      <c r="AS1477">
        <v>-0.78453529506406805</v>
      </c>
      <c r="AT1477">
        <v>-0.21503625820292899</v>
      </c>
      <c r="AU1477">
        <v>0.54457318746649197</v>
      </c>
      <c r="AV1477">
        <v>0.419796929461485</v>
      </c>
      <c r="AW1477">
        <v>-0.64844102201459797</v>
      </c>
      <c r="AX1477">
        <v>0.46466810060756197</v>
      </c>
      <c r="AY1477">
        <v>-0.65885646491094296</v>
      </c>
      <c r="AZ1477">
        <v>-0.67014837465249999</v>
      </c>
      <c r="BA1477">
        <v>-0.66783307491374599</v>
      </c>
      <c r="BB1477">
        <v>0.79662345867933604</v>
      </c>
      <c r="BC1477">
        <v>0.852770348424578</v>
      </c>
      <c r="BD1477">
        <v>0.81940516505679695</v>
      </c>
      <c r="BE1477">
        <v>0.75737036136335001</v>
      </c>
      <c r="BF1477">
        <v>0.80854903096194697</v>
      </c>
      <c r="BG1477">
        <v>0.76588947239625105</v>
      </c>
      <c r="BH1477">
        <v>0.74331235440329402</v>
      </c>
      <c r="BI1477">
        <v>0.80472123990562405</v>
      </c>
      <c r="BJ1477">
        <v>0.76911709458503497</v>
      </c>
      <c r="BK1477">
        <v>-0.240595485259783</v>
      </c>
      <c r="BL1477">
        <v>-0.34032717704627602</v>
      </c>
      <c r="BM1477">
        <v>-0.27795904197619098</v>
      </c>
      <c r="BN1477">
        <v>-0.33868402350434601</v>
      </c>
      <c r="BO1477">
        <v>-0.94726487952459604</v>
      </c>
      <c r="BP1477">
        <v>-0.77620839137039199</v>
      </c>
      <c r="BQ1477">
        <v>-6.3537884327638697E-2</v>
      </c>
      <c r="BR1477">
        <v>3.4439283890401698E-2</v>
      </c>
      <c r="BS1477">
        <v>-0.108780784986827</v>
      </c>
      <c r="BT1477">
        <v>0.52292550410456695</v>
      </c>
      <c r="BU1477">
        <v>1</v>
      </c>
      <c r="BV1477">
        <v>1</v>
      </c>
      <c r="BW1477">
        <v>-1</v>
      </c>
      <c r="BX1477">
        <v>0</v>
      </c>
      <c r="BY1477">
        <f t="shared" si="23"/>
        <v>73</v>
      </c>
    </row>
    <row r="1478" spans="1:77" x14ac:dyDescent="0.25">
      <c r="A1478">
        <v>1476</v>
      </c>
      <c r="B1478" t="s">
        <v>1549</v>
      </c>
      <c r="C1478" s="3">
        <v>142</v>
      </c>
      <c r="D1478" t="s">
        <v>7460</v>
      </c>
      <c r="E1478" t="s">
        <v>4501</v>
      </c>
      <c r="F1478">
        <v>1</v>
      </c>
      <c r="G1478">
        <v>2</v>
      </c>
      <c r="H1478">
        <v>0</v>
      </c>
      <c r="I1478">
        <v>0.135328829288482</v>
      </c>
      <c r="J1478">
        <v>0.135328829288482</v>
      </c>
      <c r="K1478">
        <v>0.135328829288482</v>
      </c>
      <c r="L1478">
        <v>0.135328829288482</v>
      </c>
      <c r="M1478">
        <v>0</v>
      </c>
      <c r="N1478">
        <v>0.450768661499023</v>
      </c>
      <c r="O1478">
        <v>0.49388402899106298</v>
      </c>
      <c r="P1478">
        <v>0.53650162369012799</v>
      </c>
      <c r="Q1478">
        <v>0.49388402899106298</v>
      </c>
      <c r="R1478">
        <v>0.170562280085641</v>
      </c>
      <c r="S1478">
        <v>1.3493495227251799</v>
      </c>
      <c r="T1478">
        <v>0.27675330855878</v>
      </c>
      <c r="U1478">
        <v>0.16292614888894499</v>
      </c>
      <c r="V1478">
        <v>1.32532686588881</v>
      </c>
      <c r="W1478">
        <v>0.27029821665578602</v>
      </c>
      <c r="X1478">
        <v>0.15393155288718499</v>
      </c>
      <c r="Y1478">
        <v>1.2927645266382299</v>
      </c>
      <c r="Z1478">
        <v>0.26217308463326799</v>
      </c>
      <c r="AA1478">
        <v>0.16292614888894499</v>
      </c>
      <c r="AB1478">
        <v>1.32532686588881</v>
      </c>
      <c r="AC1478">
        <v>0.27029821665578602</v>
      </c>
      <c r="AD1478">
        <v>0.125</v>
      </c>
      <c r="AE1478">
        <v>0.133333333333333</v>
      </c>
      <c r="AF1478">
        <v>0</v>
      </c>
      <c r="AG1478">
        <v>0.133333333333333</v>
      </c>
      <c r="AH1478">
        <v>3.12473846651773</v>
      </c>
      <c r="AI1478">
        <v>3.5761243362458601</v>
      </c>
      <c r="AJ1478">
        <v>260.59090909090901</v>
      </c>
      <c r="AK1478">
        <v>279.40909090909003</v>
      </c>
      <c r="AL1478">
        <v>1.2962962962962901</v>
      </c>
      <c r="AM1478">
        <v>-0.27685755626040098</v>
      </c>
      <c r="AN1478">
        <v>-3.3886200562214899E-3</v>
      </c>
      <c r="AP1478">
        <v>-0.106651915637911</v>
      </c>
      <c r="AQ1478">
        <v>-8.1225848766917394E-2</v>
      </c>
      <c r="AR1478">
        <v>8.9397055430168501E-2</v>
      </c>
      <c r="AS1478">
        <v>0.111696413255196</v>
      </c>
      <c r="AT1478">
        <v>-0.21503625820292899</v>
      </c>
      <c r="AU1478">
        <v>0.47153824864722099</v>
      </c>
      <c r="AV1478">
        <v>0.68020918116251905</v>
      </c>
      <c r="AW1478">
        <v>1.6696805200740299</v>
      </c>
      <c r="AX1478">
        <v>0.72668323722996297</v>
      </c>
      <c r="AY1478">
        <v>1.46100102586743</v>
      </c>
      <c r="AZ1478">
        <v>1.4028729439879699</v>
      </c>
      <c r="BA1478">
        <v>1.42043665035814</v>
      </c>
      <c r="BB1478">
        <v>0.63387053914777103</v>
      </c>
      <c r="BC1478">
        <v>0.62709600622944295</v>
      </c>
      <c r="BD1478">
        <v>0.63571927839185205</v>
      </c>
      <c r="BE1478">
        <v>0.47949652437415202</v>
      </c>
      <c r="BF1478">
        <v>0.52898674409017599</v>
      </c>
      <c r="BG1478">
        <v>0.52606922726238203</v>
      </c>
      <c r="BH1478">
        <v>0.58222907919426603</v>
      </c>
      <c r="BI1478">
        <v>0.579939205315261</v>
      </c>
      <c r="BJ1478">
        <v>0.58651261670196497</v>
      </c>
      <c r="BK1478">
        <v>1.1678504603844</v>
      </c>
      <c r="BL1478">
        <v>0.75505982725681597</v>
      </c>
      <c r="BM1478">
        <v>-0.27795904197619098</v>
      </c>
      <c r="BN1478">
        <v>0.67026651387132996</v>
      </c>
      <c r="BO1478">
        <v>-0.481454693657485</v>
      </c>
      <c r="BP1478">
        <v>-0.36464558275812498</v>
      </c>
      <c r="BQ1478">
        <v>-0.18875933552806201</v>
      </c>
      <c r="BR1478">
        <v>-0.34373087449952799</v>
      </c>
      <c r="BS1478">
        <v>1.4992134237386601E-2</v>
      </c>
      <c r="BT1478">
        <v>1.7271823034331899</v>
      </c>
      <c r="BU1478">
        <v>1</v>
      </c>
      <c r="BV1478">
        <v>1</v>
      </c>
      <c r="BW1478">
        <v>0</v>
      </c>
      <c r="BX1478">
        <v>1</v>
      </c>
      <c r="BY1478">
        <f t="shared" si="23"/>
        <v>73</v>
      </c>
    </row>
    <row r="1479" spans="1:77" x14ac:dyDescent="0.25">
      <c r="A1479">
        <v>1477</v>
      </c>
      <c r="B1479" t="s">
        <v>1550</v>
      </c>
      <c r="C1479" s="3">
        <v>142</v>
      </c>
      <c r="D1479" t="s">
        <v>7461</v>
      </c>
      <c r="E1479" t="s">
        <v>4502</v>
      </c>
      <c r="F1479">
        <v>1</v>
      </c>
      <c r="G1479">
        <v>3</v>
      </c>
      <c r="H1479">
        <v>0</v>
      </c>
      <c r="I1479">
        <v>0.20037516206502901</v>
      </c>
      <c r="J1479">
        <v>0.164532723526159</v>
      </c>
      <c r="K1479">
        <v>0.20037516206502901</v>
      </c>
      <c r="L1479">
        <v>0.164532723526159</v>
      </c>
      <c r="M1479">
        <v>0</v>
      </c>
      <c r="N1479">
        <v>0.43156184425408101</v>
      </c>
      <c r="O1479">
        <v>0.42629994857689402</v>
      </c>
      <c r="P1479">
        <v>0.42543058658816901</v>
      </c>
      <c r="Q1479">
        <v>0.42629994857689402</v>
      </c>
      <c r="R1479">
        <v>0.132017053105909</v>
      </c>
      <c r="S1479">
        <v>1.1634945950218101</v>
      </c>
      <c r="T1479">
        <v>0.23823114485755201</v>
      </c>
      <c r="U1479">
        <v>0.14059492180639199</v>
      </c>
      <c r="V1479">
        <v>1.18842272309692</v>
      </c>
      <c r="W1479">
        <v>0.24344171471994999</v>
      </c>
      <c r="X1479">
        <v>0.17718304810791699</v>
      </c>
      <c r="Y1479">
        <v>1.28633512960121</v>
      </c>
      <c r="Z1479">
        <v>0.27701527636153001</v>
      </c>
      <c r="AA1479">
        <v>0.14059492180639199</v>
      </c>
      <c r="AB1479">
        <v>1.18842272309692</v>
      </c>
      <c r="AC1479">
        <v>0.24344171471994999</v>
      </c>
      <c r="AD1479">
        <v>0</v>
      </c>
      <c r="AE1479">
        <v>1.8181818181818101E-2</v>
      </c>
      <c r="AF1479">
        <v>0.1</v>
      </c>
      <c r="AG1479">
        <v>1.8181818181818101E-2</v>
      </c>
      <c r="AH1479">
        <v>3.1264067127263</v>
      </c>
      <c r="AI1479">
        <v>3.59594921385778</v>
      </c>
      <c r="AJ1479">
        <v>270.54237288135499</v>
      </c>
      <c r="AK1479">
        <v>309.23728813559302</v>
      </c>
      <c r="AL1479">
        <v>1.22196969696969</v>
      </c>
      <c r="AM1479">
        <v>-0.27685755626040098</v>
      </c>
      <c r="AN1479">
        <v>0.73097375498495198</v>
      </c>
      <c r="AP1479">
        <v>0.21679411326762699</v>
      </c>
      <c r="AQ1479">
        <v>6.9088926041788901E-2</v>
      </c>
      <c r="AR1479">
        <v>0.50703304436775498</v>
      </c>
      <c r="AS1479">
        <v>0.305102771381698</v>
      </c>
      <c r="AT1479">
        <v>-0.21503625820292899</v>
      </c>
      <c r="AU1479">
        <v>0.39822077945565998</v>
      </c>
      <c r="AV1479">
        <v>0.41467318218177202</v>
      </c>
      <c r="AW1479">
        <v>1.1897636802381699</v>
      </c>
      <c r="AX1479">
        <v>0.45951281572851599</v>
      </c>
      <c r="AY1479">
        <v>0.98193620505412504</v>
      </c>
      <c r="AZ1479">
        <v>1.1173418634082399</v>
      </c>
      <c r="BA1479">
        <v>1.12976381747254</v>
      </c>
      <c r="BB1479">
        <v>0.37408324042262397</v>
      </c>
      <c r="BC1479">
        <v>0.42880034082940299</v>
      </c>
      <c r="BD1479">
        <v>0.44486261244738401</v>
      </c>
      <c r="BE1479">
        <v>0.74690340318067305</v>
      </c>
      <c r="BF1479">
        <v>0.51973579355490396</v>
      </c>
      <c r="BG1479">
        <v>0.63062440635147599</v>
      </c>
      <c r="BH1479">
        <v>0.32510687790412701</v>
      </c>
      <c r="BI1479">
        <v>0.38242759329279502</v>
      </c>
      <c r="BJ1479">
        <v>0.39677957586761903</v>
      </c>
      <c r="BK1479">
        <v>-0.240595485259783</v>
      </c>
      <c r="BL1479">
        <v>-0.190956221914036</v>
      </c>
      <c r="BM1479">
        <v>0.432753854209454</v>
      </c>
      <c r="BN1479">
        <v>-0.201099859316754</v>
      </c>
      <c r="BO1479">
        <v>-0.47168703319905397</v>
      </c>
      <c r="BP1479">
        <v>-0.22051360186630101</v>
      </c>
      <c r="BQ1479">
        <v>-5.2704704148504297E-2</v>
      </c>
      <c r="BR1479">
        <v>5.1669164587369303E-2</v>
      </c>
      <c r="BS1479">
        <v>-0.316497754219351</v>
      </c>
      <c r="BT1479">
        <v>2.4896284420183998</v>
      </c>
      <c r="BU1479">
        <v>2</v>
      </c>
      <c r="BV1479">
        <v>2</v>
      </c>
      <c r="BW1479">
        <v>1</v>
      </c>
      <c r="BX1479">
        <v>0</v>
      </c>
      <c r="BY1479">
        <f t="shared" si="23"/>
        <v>73</v>
      </c>
    </row>
    <row r="1480" spans="1:77" x14ac:dyDescent="0.25">
      <c r="A1480">
        <v>1478</v>
      </c>
      <c r="B1480" t="s">
        <v>1551</v>
      </c>
      <c r="C1480" s="3">
        <v>142</v>
      </c>
      <c r="D1480" t="s">
        <v>7462</v>
      </c>
      <c r="E1480" t="s">
        <v>4503</v>
      </c>
      <c r="F1480">
        <v>1</v>
      </c>
      <c r="G1480">
        <v>2</v>
      </c>
      <c r="H1480">
        <v>0</v>
      </c>
      <c r="I1480">
        <v>9.5136702060699394E-2</v>
      </c>
      <c r="J1480">
        <v>9.5136702060699394E-2</v>
      </c>
      <c r="K1480">
        <v>9.5136702060699394E-2</v>
      </c>
      <c r="L1480">
        <v>9.5136702060699394E-2</v>
      </c>
      <c r="M1480">
        <v>0</v>
      </c>
      <c r="N1480">
        <v>0.55047799150149002</v>
      </c>
      <c r="O1480">
        <v>0.53786021471023504</v>
      </c>
      <c r="P1480">
        <v>0.52786567807197504</v>
      </c>
      <c r="Q1480">
        <v>0.53786021471023504</v>
      </c>
      <c r="R1480">
        <v>0.18977458232003599</v>
      </c>
      <c r="S1480">
        <v>1.5168120503148499</v>
      </c>
      <c r="T1480">
        <v>0.31894818313000101</v>
      </c>
      <c r="U1480">
        <v>0.174302167809743</v>
      </c>
      <c r="V1480">
        <v>1.43193259715014</v>
      </c>
      <c r="W1480">
        <v>0.29300697529841901</v>
      </c>
      <c r="X1480">
        <v>0.16307939254908899</v>
      </c>
      <c r="Y1480">
        <v>1.3860206607945</v>
      </c>
      <c r="Z1480">
        <v>0.28516211556318499</v>
      </c>
      <c r="AA1480">
        <v>0.174302167809743</v>
      </c>
      <c r="AB1480">
        <v>1.43193259715014</v>
      </c>
      <c r="AC1480">
        <v>0.29300697529841901</v>
      </c>
      <c r="AD1480">
        <v>0</v>
      </c>
      <c r="AE1480">
        <v>0</v>
      </c>
      <c r="AF1480">
        <v>0</v>
      </c>
      <c r="AG1480">
        <v>0</v>
      </c>
      <c r="AH1480">
        <v>3.0609477312918898</v>
      </c>
      <c r="AI1480">
        <v>3.4809773329436</v>
      </c>
      <c r="AJ1480">
        <v>255.692307692307</v>
      </c>
      <c r="AK1480">
        <v>282.230769230769</v>
      </c>
      <c r="AL1480">
        <v>1.3333333333333299</v>
      </c>
      <c r="AM1480">
        <v>-0.27685755626040098</v>
      </c>
      <c r="AN1480">
        <v>-3.3886200562214899E-3</v>
      </c>
      <c r="AP1480">
        <v>-0.30650920797369102</v>
      </c>
      <c r="AQ1480">
        <v>-0.28809793589880101</v>
      </c>
      <c r="AR1480">
        <v>-0.16866021061039899</v>
      </c>
      <c r="AS1480">
        <v>-0.15448086054323301</v>
      </c>
      <c r="AT1480">
        <v>-0.21503625820292899</v>
      </c>
      <c r="AU1480">
        <v>0.85215496600013596</v>
      </c>
      <c r="AV1480">
        <v>0.85299040914908797</v>
      </c>
      <c r="AW1480">
        <v>1.63236624050848</v>
      </c>
      <c r="AX1480">
        <v>0.90052796519867895</v>
      </c>
      <c r="AY1480">
        <v>1.6997838492808499</v>
      </c>
      <c r="AZ1480">
        <v>1.6601475669971999</v>
      </c>
      <c r="BA1480">
        <v>1.7388222898563199</v>
      </c>
      <c r="BB1480">
        <v>0.76621191092977003</v>
      </c>
      <c r="BC1480">
        <v>0.78150663241523799</v>
      </c>
      <c r="BD1480">
        <v>0.79709986223055196</v>
      </c>
      <c r="BE1480">
        <v>0.584702457523398</v>
      </c>
      <c r="BF1480">
        <v>0.66316851560353896</v>
      </c>
      <c r="BG1480">
        <v>0.68801446351649398</v>
      </c>
      <c r="BH1480">
        <v>0.71321279164413998</v>
      </c>
      <c r="BI1480">
        <v>0.73373929786810999</v>
      </c>
      <c r="BJ1480">
        <v>0.74694310914411799</v>
      </c>
      <c r="BK1480">
        <v>-0.240595485259783</v>
      </c>
      <c r="BL1480">
        <v>-0.34032717704627602</v>
      </c>
      <c r="BM1480">
        <v>-0.27795904197619098</v>
      </c>
      <c r="BN1480">
        <v>-0.33868402350434601</v>
      </c>
      <c r="BO1480">
        <v>-0.85495246567482797</v>
      </c>
      <c r="BP1480">
        <v>-1.0563888726956601</v>
      </c>
      <c r="BQ1480">
        <v>-0.25573213687633101</v>
      </c>
      <c r="BR1480">
        <v>-0.30632694726214998</v>
      </c>
      <c r="BS1480">
        <v>0.18017395860994001</v>
      </c>
      <c r="BT1480">
        <v>3.3327005250272199</v>
      </c>
      <c r="BU1480">
        <v>1</v>
      </c>
      <c r="BV1480">
        <v>1</v>
      </c>
      <c r="BW1480">
        <v>-1</v>
      </c>
      <c r="BX1480">
        <v>1</v>
      </c>
      <c r="BY1480">
        <f t="shared" si="23"/>
        <v>73</v>
      </c>
    </row>
    <row r="1481" spans="1:77" x14ac:dyDescent="0.25">
      <c r="A1481">
        <v>1479</v>
      </c>
      <c r="B1481" t="s">
        <v>1552</v>
      </c>
      <c r="C1481" s="3">
        <v>142</v>
      </c>
      <c r="D1481" t="s">
        <v>7463</v>
      </c>
      <c r="E1481" t="s">
        <v>4504</v>
      </c>
      <c r="F1481">
        <v>1</v>
      </c>
      <c r="G1481">
        <v>2</v>
      </c>
      <c r="H1481">
        <v>0</v>
      </c>
      <c r="I1481">
        <v>0.58049315214157104</v>
      </c>
      <c r="J1481">
        <v>0.58049315214157104</v>
      </c>
      <c r="K1481">
        <v>0.58049315214157104</v>
      </c>
      <c r="L1481">
        <v>0.58049315214157104</v>
      </c>
      <c r="M1481">
        <v>0</v>
      </c>
      <c r="N1481">
        <v>0.61110389232635498</v>
      </c>
      <c r="O1481">
        <v>0.61110389232635498</v>
      </c>
      <c r="P1481">
        <v>0</v>
      </c>
      <c r="Q1481">
        <v>0.61110389232635498</v>
      </c>
      <c r="R1481">
        <v>0</v>
      </c>
      <c r="S1481">
        <v>0</v>
      </c>
      <c r="T1481">
        <v>0</v>
      </c>
      <c r="U1481">
        <v>0.187698412698412</v>
      </c>
      <c r="V1481">
        <v>1.5689966591048901</v>
      </c>
      <c r="W1481">
        <v>0.31468253968253901</v>
      </c>
      <c r="X1481">
        <v>0.187698412698412</v>
      </c>
      <c r="Y1481">
        <v>1.5689966591048901</v>
      </c>
      <c r="Z1481">
        <v>0.31468253968253901</v>
      </c>
      <c r="AA1481">
        <v>0.187698412698412</v>
      </c>
      <c r="AB1481">
        <v>1.5689966591048901</v>
      </c>
      <c r="AC1481">
        <v>0.31468253968253901</v>
      </c>
      <c r="AD1481">
        <v>0</v>
      </c>
      <c r="AE1481">
        <v>0</v>
      </c>
      <c r="AF1481">
        <v>0</v>
      </c>
      <c r="AG1481">
        <v>0</v>
      </c>
      <c r="AH1481">
        <v>3.2099877074002898</v>
      </c>
      <c r="AI1481">
        <v>3.6169593351017699</v>
      </c>
      <c r="AJ1481">
        <v>265.45454545454498</v>
      </c>
      <c r="AK1481">
        <v>298.636363636363</v>
      </c>
      <c r="AL1481">
        <v>1.5</v>
      </c>
      <c r="AM1481">
        <v>-0.27685755626040098</v>
      </c>
      <c r="AN1481">
        <v>-3.3886200562214899E-3</v>
      </c>
      <c r="AP1481">
        <v>2.1069491636403299</v>
      </c>
      <c r="AQ1481">
        <v>2.2100704556897099</v>
      </c>
      <c r="AR1481">
        <v>2.9476157170903101</v>
      </c>
      <c r="AS1481">
        <v>3.0598515377107498</v>
      </c>
      <c r="AT1481">
        <v>-0.21503625820292899</v>
      </c>
      <c r="AU1481">
        <v>1.0835799626173199</v>
      </c>
      <c r="AV1481">
        <v>1.1407628103659599</v>
      </c>
      <c r="AW1481">
        <v>-0.64844102201459797</v>
      </c>
      <c r="AX1481">
        <v>1.19007165804904</v>
      </c>
      <c r="AY1481">
        <v>-0.65885646491094296</v>
      </c>
      <c r="AZ1481">
        <v>-0.67014837465249999</v>
      </c>
      <c r="BA1481">
        <v>-0.66783307491374599</v>
      </c>
      <c r="BB1481">
        <v>0.922055307256472</v>
      </c>
      <c r="BC1481">
        <v>0.98003392905858799</v>
      </c>
      <c r="BD1481">
        <v>0.95113801510323404</v>
      </c>
      <c r="BE1481">
        <v>0.86783673662710903</v>
      </c>
      <c r="BF1481">
        <v>0.92644388960276502</v>
      </c>
      <c r="BG1481">
        <v>0.89596981721995195</v>
      </c>
      <c r="BH1481">
        <v>0.86745742683874905</v>
      </c>
      <c r="BI1481">
        <v>0.931481625272925</v>
      </c>
      <c r="BJ1481">
        <v>0.90007439750867402</v>
      </c>
      <c r="BK1481">
        <v>-0.240595485259783</v>
      </c>
      <c r="BL1481">
        <v>-0.34032717704627602</v>
      </c>
      <c r="BM1481">
        <v>-0.27795904197619098</v>
      </c>
      <c r="BN1481">
        <v>-0.33868402350434601</v>
      </c>
      <c r="BO1481">
        <v>1.76836439566424E-2</v>
      </c>
      <c r="BP1481">
        <v>-6.7764593627619704E-2</v>
      </c>
      <c r="BQ1481">
        <v>-0.122264569878209</v>
      </c>
      <c r="BR1481">
        <v>-8.8855786670107406E-2</v>
      </c>
      <c r="BS1481">
        <v>0.92349216828643099</v>
      </c>
      <c r="BT1481">
        <v>1.66164706238212</v>
      </c>
      <c r="BU1481">
        <v>1</v>
      </c>
      <c r="BV1481">
        <v>1</v>
      </c>
      <c r="BW1481">
        <v>0</v>
      </c>
      <c r="BX1481">
        <v>1</v>
      </c>
      <c r="BY1481">
        <f t="shared" si="23"/>
        <v>73</v>
      </c>
    </row>
    <row r="1482" spans="1:77" x14ac:dyDescent="0.25">
      <c r="A1482">
        <v>1480</v>
      </c>
      <c r="B1482" t="s">
        <v>1553</v>
      </c>
      <c r="C1482" s="3">
        <v>142</v>
      </c>
      <c r="D1482" t="s">
        <v>7464</v>
      </c>
      <c r="E1482" t="s">
        <v>4505</v>
      </c>
      <c r="F1482">
        <v>1</v>
      </c>
      <c r="G1482">
        <v>2</v>
      </c>
      <c r="H1482">
        <v>0</v>
      </c>
      <c r="I1482">
        <v>7.31066614389419E-2</v>
      </c>
      <c r="J1482">
        <v>7.31066614389419E-2</v>
      </c>
      <c r="K1482">
        <v>7.31066614389419E-2</v>
      </c>
      <c r="L1482">
        <v>7.31066614389419E-2</v>
      </c>
      <c r="M1482">
        <v>0</v>
      </c>
      <c r="N1482">
        <v>0.57370108366012496</v>
      </c>
      <c r="O1482">
        <v>0.53811065355936605</v>
      </c>
      <c r="P1482">
        <v>0</v>
      </c>
      <c r="Q1482">
        <v>0.53811065355936605</v>
      </c>
      <c r="R1482">
        <v>0</v>
      </c>
      <c r="S1482">
        <v>0</v>
      </c>
      <c r="T1482">
        <v>0</v>
      </c>
      <c r="U1482">
        <v>0.18764492867056901</v>
      </c>
      <c r="V1482">
        <v>1.51044535569882</v>
      </c>
      <c r="W1482">
        <v>0.30341385652740899</v>
      </c>
      <c r="X1482">
        <v>0.183135184920899</v>
      </c>
      <c r="Y1482">
        <v>1.5082787105769799</v>
      </c>
      <c r="Z1482">
        <v>0.30311381739953103</v>
      </c>
      <c r="AA1482">
        <v>0.18764492867056901</v>
      </c>
      <c r="AB1482">
        <v>1.51044535569882</v>
      </c>
      <c r="AC1482">
        <v>0.30341385652740899</v>
      </c>
      <c r="AD1482">
        <v>0</v>
      </c>
      <c r="AE1482">
        <v>0.33333333333333298</v>
      </c>
      <c r="AF1482">
        <v>0</v>
      </c>
      <c r="AG1482">
        <v>0.33333333333333298</v>
      </c>
      <c r="AH1482">
        <v>3.0363400554043301</v>
      </c>
      <c r="AI1482">
        <v>3.4934421838531899</v>
      </c>
      <c r="AJ1482">
        <v>366.5625</v>
      </c>
      <c r="AK1482">
        <v>388.75</v>
      </c>
      <c r="AL1482">
        <v>1.25</v>
      </c>
      <c r="AM1482">
        <v>-0.27685755626040098</v>
      </c>
      <c r="AN1482">
        <v>-3.3886200562214899E-3</v>
      </c>
      <c r="AP1482">
        <v>-0.41605464814805898</v>
      </c>
      <c r="AQ1482">
        <v>-0.40148831350172698</v>
      </c>
      <c r="AR1482">
        <v>-0.31010612168135099</v>
      </c>
      <c r="AS1482">
        <v>-0.30037749649721601</v>
      </c>
      <c r="AT1482">
        <v>-0.21503625820292899</v>
      </c>
      <c r="AU1482">
        <v>0.94080361205949103</v>
      </c>
      <c r="AV1482">
        <v>0.85397437652099195</v>
      </c>
      <c r="AW1482">
        <v>-0.64844102201459797</v>
      </c>
      <c r="AX1482">
        <v>0.90151798906928204</v>
      </c>
      <c r="AY1482">
        <v>-0.65885646491094296</v>
      </c>
      <c r="AZ1482">
        <v>-0.67014837465249999</v>
      </c>
      <c r="BA1482">
        <v>-0.66783307491374599</v>
      </c>
      <c r="BB1482">
        <v>0.92143310807919798</v>
      </c>
      <c r="BC1482">
        <v>0.89522663665549296</v>
      </c>
      <c r="BD1482">
        <v>0.87105672597217099</v>
      </c>
      <c r="BE1482">
        <v>0.81535673541927001</v>
      </c>
      <c r="BF1482">
        <v>0.83907975029071002</v>
      </c>
      <c r="BG1482">
        <v>0.81447445236566796</v>
      </c>
      <c r="BH1482">
        <v>0.86684161065802601</v>
      </c>
      <c r="BI1482">
        <v>0.84700965761794</v>
      </c>
      <c r="BJ1482">
        <v>0.82046456871080498</v>
      </c>
      <c r="BK1482">
        <v>-0.240595485259783</v>
      </c>
      <c r="BL1482">
        <v>2.3981403337114502</v>
      </c>
      <c r="BM1482">
        <v>-0.27795904197619098</v>
      </c>
      <c r="BN1482">
        <v>2.1836923199348401</v>
      </c>
      <c r="BO1482">
        <v>-0.99903157192731695</v>
      </c>
      <c r="BP1482">
        <v>-0.96576618698283201</v>
      </c>
      <c r="BQ1482">
        <v>1.2600652837889901</v>
      </c>
      <c r="BR1482">
        <v>1.10568289328693</v>
      </c>
      <c r="BS1482">
        <v>-0.19148514622830501</v>
      </c>
      <c r="BT1482">
        <v>-1.1912641915111299</v>
      </c>
      <c r="BU1482">
        <v>2</v>
      </c>
      <c r="BV1482">
        <v>2</v>
      </c>
      <c r="BW1482">
        <v>1</v>
      </c>
      <c r="BX1482">
        <v>0</v>
      </c>
      <c r="BY1482">
        <f t="shared" si="23"/>
        <v>73</v>
      </c>
    </row>
    <row r="1483" spans="1:77" x14ac:dyDescent="0.25">
      <c r="A1483">
        <v>1481</v>
      </c>
      <c r="B1483" t="s">
        <v>1554</v>
      </c>
      <c r="C1483" s="3">
        <v>142</v>
      </c>
      <c r="D1483" t="s">
        <v>7465</v>
      </c>
      <c r="E1483" t="s">
        <v>4506</v>
      </c>
      <c r="F1483">
        <v>1</v>
      </c>
      <c r="G1483">
        <v>1</v>
      </c>
      <c r="H1483">
        <v>0</v>
      </c>
      <c r="I1483">
        <v>0</v>
      </c>
      <c r="J1483">
        <v>0</v>
      </c>
      <c r="K1483">
        <v>0</v>
      </c>
      <c r="L1483">
        <v>0</v>
      </c>
      <c r="M1483">
        <v>0</v>
      </c>
      <c r="N1483">
        <v>0</v>
      </c>
      <c r="O1483">
        <v>0</v>
      </c>
      <c r="P1483">
        <v>0</v>
      </c>
      <c r="Q1483">
        <v>0</v>
      </c>
      <c r="R1483">
        <v>0</v>
      </c>
      <c r="S1483">
        <v>0</v>
      </c>
      <c r="T1483">
        <v>0</v>
      </c>
      <c r="U1483">
        <v>0</v>
      </c>
      <c r="V1483">
        <v>0</v>
      </c>
      <c r="W1483">
        <v>0</v>
      </c>
      <c r="X1483">
        <v>0</v>
      </c>
      <c r="Y1483">
        <v>0</v>
      </c>
      <c r="Z1483">
        <v>0</v>
      </c>
      <c r="AA1483">
        <v>0</v>
      </c>
      <c r="AB1483">
        <v>0</v>
      </c>
      <c r="AC1483">
        <v>0</v>
      </c>
      <c r="AD1483">
        <v>0</v>
      </c>
      <c r="AE1483">
        <v>0</v>
      </c>
      <c r="AF1483">
        <v>0</v>
      </c>
      <c r="AG1483">
        <v>0</v>
      </c>
      <c r="AH1483">
        <v>3.1680710210301002</v>
      </c>
      <c r="AI1483">
        <v>3.5300556093295898</v>
      </c>
      <c r="AJ1483">
        <v>324.83333333333297</v>
      </c>
      <c r="AK1483">
        <v>427.5</v>
      </c>
      <c r="AL1483">
        <v>1.6666666666666601</v>
      </c>
      <c r="AM1483">
        <v>-0.27685755626040098</v>
      </c>
      <c r="AN1483">
        <v>-0.73775099509739495</v>
      </c>
      <c r="AP1483">
        <v>-0.77958105032354796</v>
      </c>
      <c r="AQ1483">
        <v>-0.77777413558341002</v>
      </c>
      <c r="AR1483">
        <v>-0.77949419545430798</v>
      </c>
      <c r="AS1483">
        <v>-0.78453529506406805</v>
      </c>
      <c r="AT1483">
        <v>-0.21503625820292899</v>
      </c>
      <c r="AU1483">
        <v>-1.24916419936923</v>
      </c>
      <c r="AV1483">
        <v>-1.2602476278241601</v>
      </c>
      <c r="AW1483">
        <v>-0.64844102201459797</v>
      </c>
      <c r="AX1483">
        <v>-1.22571743745186</v>
      </c>
      <c r="AY1483">
        <v>-0.65885646491094296</v>
      </c>
      <c r="AZ1483">
        <v>-0.67014837465249999</v>
      </c>
      <c r="BA1483">
        <v>-0.66783307491374599</v>
      </c>
      <c r="BB1483">
        <v>-1.2615086961750599</v>
      </c>
      <c r="BC1483">
        <v>-1.2925432930974501</v>
      </c>
      <c r="BD1483">
        <v>-1.28516440798358</v>
      </c>
      <c r="BE1483">
        <v>-1.29081354457577</v>
      </c>
      <c r="BF1483">
        <v>-1.3311100302761301</v>
      </c>
      <c r="BG1483">
        <v>-1.32079775290042</v>
      </c>
      <c r="BH1483">
        <v>-1.2937059016818899</v>
      </c>
      <c r="BI1483">
        <v>-1.3321099146029001</v>
      </c>
      <c r="BJ1483">
        <v>-1.3230623048841701</v>
      </c>
      <c r="BK1483">
        <v>-0.240595485259783</v>
      </c>
      <c r="BL1483">
        <v>-0.34032717704627602</v>
      </c>
      <c r="BM1483">
        <v>-0.27795904197619098</v>
      </c>
      <c r="BN1483">
        <v>-0.33868402350434601</v>
      </c>
      <c r="BO1483">
        <v>-0.22774053737924599</v>
      </c>
      <c r="BP1483">
        <v>-0.69957712672968897</v>
      </c>
      <c r="BQ1483">
        <v>0.68955158769740399</v>
      </c>
      <c r="BR1483">
        <v>1.6193495892079199</v>
      </c>
      <c r="BS1483">
        <v>1.66681037796292</v>
      </c>
      <c r="BT1483">
        <v>-2.0488212656312301</v>
      </c>
      <c r="BU1483">
        <v>1</v>
      </c>
      <c r="BV1483">
        <v>1</v>
      </c>
      <c r="BW1483">
        <v>-1</v>
      </c>
      <c r="BX1483">
        <v>0</v>
      </c>
      <c r="BY1483">
        <f t="shared" si="23"/>
        <v>73</v>
      </c>
    </row>
    <row r="1484" spans="1:77" x14ac:dyDescent="0.25">
      <c r="A1484">
        <v>1482</v>
      </c>
      <c r="B1484" t="s">
        <v>1555</v>
      </c>
      <c r="C1484" s="3">
        <v>142</v>
      </c>
      <c r="D1484" t="s">
        <v>7466</v>
      </c>
      <c r="E1484" t="s">
        <v>4507</v>
      </c>
      <c r="F1484">
        <v>1</v>
      </c>
      <c r="G1484">
        <v>1</v>
      </c>
      <c r="H1484">
        <v>0</v>
      </c>
      <c r="I1484">
        <v>0</v>
      </c>
      <c r="J1484">
        <v>0</v>
      </c>
      <c r="K1484">
        <v>0</v>
      </c>
      <c r="L1484">
        <v>0</v>
      </c>
      <c r="M1484">
        <v>1</v>
      </c>
      <c r="N1484">
        <v>0.55432549544743104</v>
      </c>
      <c r="O1484">
        <v>0.49490401148795998</v>
      </c>
      <c r="P1484">
        <v>0</v>
      </c>
      <c r="Q1484">
        <v>0.49490401148795998</v>
      </c>
      <c r="R1484">
        <v>0</v>
      </c>
      <c r="S1484">
        <v>0</v>
      </c>
      <c r="T1484">
        <v>0</v>
      </c>
      <c r="U1484">
        <v>0.16019525120245001</v>
      </c>
      <c r="V1484">
        <v>1.32460495318298</v>
      </c>
      <c r="W1484">
        <v>0.280983456890188</v>
      </c>
      <c r="X1484">
        <v>0.155758643756092</v>
      </c>
      <c r="Y1484">
        <v>1.3204522329513</v>
      </c>
      <c r="Z1484">
        <v>0.271529041742127</v>
      </c>
      <c r="AA1484">
        <v>0.16019525120245001</v>
      </c>
      <c r="AB1484">
        <v>1.32460495318298</v>
      </c>
      <c r="AC1484">
        <v>0.280983456890188</v>
      </c>
      <c r="AD1484">
        <v>0</v>
      </c>
      <c r="AE1484">
        <v>0.14285714285714199</v>
      </c>
      <c r="AF1484">
        <v>0</v>
      </c>
      <c r="AG1484">
        <v>0.14285714285714199</v>
      </c>
      <c r="AH1484">
        <v>2.97694930558138</v>
      </c>
      <c r="AI1484">
        <v>3.4748832649924699</v>
      </c>
      <c r="AJ1484">
        <v>243.113207547169</v>
      </c>
      <c r="AK1484">
        <v>291.94339622641502</v>
      </c>
      <c r="AL1484">
        <v>1.17543859649122</v>
      </c>
      <c r="AM1484">
        <v>-0.27685755626040098</v>
      </c>
      <c r="AN1484">
        <v>-0.73775099509739495</v>
      </c>
      <c r="AP1484">
        <v>-0.77958105032354796</v>
      </c>
      <c r="AQ1484">
        <v>-0.77777413558341002</v>
      </c>
      <c r="AR1484">
        <v>-0.77949419545430798</v>
      </c>
      <c r="AS1484">
        <v>-0.78453529506406805</v>
      </c>
      <c r="AT1484">
        <v>4.50253501667361</v>
      </c>
      <c r="AU1484">
        <v>0.86684189972910897</v>
      </c>
      <c r="AV1484">
        <v>0.68421666442775997</v>
      </c>
      <c r="AW1484">
        <v>-0.64844102201459797</v>
      </c>
      <c r="AX1484">
        <v>0.73071538728586605</v>
      </c>
      <c r="AY1484">
        <v>-0.65885646491094296</v>
      </c>
      <c r="AZ1484">
        <v>-0.67014837465249999</v>
      </c>
      <c r="BA1484">
        <v>-0.66783307491374599</v>
      </c>
      <c r="BB1484">
        <v>0.60210101164054597</v>
      </c>
      <c r="BC1484">
        <v>0.626050368329504</v>
      </c>
      <c r="BD1484">
        <v>0.71165431009575597</v>
      </c>
      <c r="BE1484">
        <v>0.500509223209745</v>
      </c>
      <c r="BF1484">
        <v>0.56882525461650701</v>
      </c>
      <c r="BG1484">
        <v>0.59197686334310395</v>
      </c>
      <c r="BH1484">
        <v>0.55078546787573301</v>
      </c>
      <c r="BI1484">
        <v>0.57889770182706302</v>
      </c>
      <c r="BJ1484">
        <v>0.66200059821803103</v>
      </c>
      <c r="BK1484">
        <v>-0.240595485259783</v>
      </c>
      <c r="BL1484">
        <v>0.83330175613560897</v>
      </c>
      <c r="BM1484">
        <v>-0.27795904197619098</v>
      </c>
      <c r="BN1484">
        <v>0.74233440939816397</v>
      </c>
      <c r="BO1484">
        <v>-1.3467672212936499</v>
      </c>
      <c r="BP1484">
        <v>-1.1006943207634901</v>
      </c>
      <c r="BQ1484">
        <v>-0.42771134208393202</v>
      </c>
      <c r="BR1484">
        <v>-0.17757719197011201</v>
      </c>
      <c r="BS1484">
        <v>-0.524022240030945</v>
      </c>
      <c r="BT1484">
        <v>5.2987080722848701</v>
      </c>
      <c r="BU1484">
        <v>1</v>
      </c>
      <c r="BV1484">
        <v>3</v>
      </c>
      <c r="BW1484">
        <v>2</v>
      </c>
      <c r="BX1484">
        <v>1</v>
      </c>
      <c r="BY1484">
        <f t="shared" si="23"/>
        <v>73</v>
      </c>
    </row>
    <row r="1485" spans="1:77" x14ac:dyDescent="0.25">
      <c r="A1485">
        <v>1483</v>
      </c>
      <c r="B1485" t="s">
        <v>1556</v>
      </c>
      <c r="C1485" s="3">
        <v>142</v>
      </c>
      <c r="D1485" t="s">
        <v>7467</v>
      </c>
      <c r="E1485" t="s">
        <v>4508</v>
      </c>
      <c r="F1485">
        <v>1</v>
      </c>
      <c r="G1485">
        <v>2</v>
      </c>
      <c r="H1485">
        <v>0</v>
      </c>
      <c r="I1485">
        <v>3.6714561283588402E-2</v>
      </c>
      <c r="J1485">
        <v>3.6714561283588402E-2</v>
      </c>
      <c r="K1485">
        <v>3.6714561283588402E-2</v>
      </c>
      <c r="L1485">
        <v>3.6714561283588402E-2</v>
      </c>
      <c r="M1485">
        <v>0</v>
      </c>
      <c r="N1485">
        <v>0.55623080581426598</v>
      </c>
      <c r="O1485">
        <v>0.501973104476928</v>
      </c>
      <c r="P1485">
        <v>0.42626967032750401</v>
      </c>
      <c r="Q1485">
        <v>0.501973104476928</v>
      </c>
      <c r="R1485">
        <v>0.15493159104270199</v>
      </c>
      <c r="S1485">
        <v>1.3402868261229299</v>
      </c>
      <c r="T1485">
        <v>0.26547189378979502</v>
      </c>
      <c r="U1485">
        <v>0.15275790686047</v>
      </c>
      <c r="V1485">
        <v>1.3342896710536301</v>
      </c>
      <c r="W1485">
        <v>0.26247356407968903</v>
      </c>
      <c r="X1485">
        <v>0.166667710257453</v>
      </c>
      <c r="Y1485">
        <v>1.4168944210564001</v>
      </c>
      <c r="Z1485">
        <v>0.28206455818635301</v>
      </c>
      <c r="AA1485">
        <v>0.15275790686047</v>
      </c>
      <c r="AB1485">
        <v>1.3342896710536301</v>
      </c>
      <c r="AC1485">
        <v>0.26247356407968903</v>
      </c>
      <c r="AD1485">
        <v>0</v>
      </c>
      <c r="AE1485">
        <v>0</v>
      </c>
      <c r="AF1485">
        <v>0</v>
      </c>
      <c r="AG1485">
        <v>0</v>
      </c>
      <c r="AH1485">
        <v>3.0987475008022498</v>
      </c>
      <c r="AI1485">
        <v>3.5514827029212301</v>
      </c>
      <c r="AJ1485">
        <v>265.888888888888</v>
      </c>
      <c r="AK1485">
        <v>284.18518518518499</v>
      </c>
      <c r="AL1485">
        <v>1.2</v>
      </c>
      <c r="AM1485">
        <v>-0.27685755626040098</v>
      </c>
      <c r="AN1485">
        <v>-3.3886200562214899E-3</v>
      </c>
      <c r="AP1485">
        <v>-0.59701612247464797</v>
      </c>
      <c r="AQ1485">
        <v>-0.58880135795901101</v>
      </c>
      <c r="AR1485">
        <v>-0.543764962835528</v>
      </c>
      <c r="AS1485">
        <v>-0.54138862666838405</v>
      </c>
      <c r="AT1485">
        <v>-0.21503625820292899</v>
      </c>
      <c r="AU1485">
        <v>0.87411497013631401</v>
      </c>
      <c r="AV1485">
        <v>0.71199093696664995</v>
      </c>
      <c r="AW1485">
        <v>1.1933892015895999</v>
      </c>
      <c r="AX1485">
        <v>0.75866061553964104</v>
      </c>
      <c r="AY1485">
        <v>1.2667327900238099</v>
      </c>
      <c r="AZ1485">
        <v>1.3889498181081099</v>
      </c>
      <c r="BA1485">
        <v>1.3353116086992201</v>
      </c>
      <c r="BB1485">
        <v>0.51557967588282305</v>
      </c>
      <c r="BC1485">
        <v>0.64007797578686398</v>
      </c>
      <c r="BD1485">
        <v>0.58011311246541897</v>
      </c>
      <c r="BE1485">
        <v>0.62597037726149296</v>
      </c>
      <c r="BF1485">
        <v>0.70759128610224797</v>
      </c>
      <c r="BG1485">
        <v>0.66619385425588695</v>
      </c>
      <c r="BH1485">
        <v>0.465151734364666</v>
      </c>
      <c r="BI1485">
        <v>0.59286984466806902</v>
      </c>
      <c r="BJ1485">
        <v>0.53123381940058501</v>
      </c>
      <c r="BK1485">
        <v>-0.240595485259783</v>
      </c>
      <c r="BL1485">
        <v>-0.34032717704627602</v>
      </c>
      <c r="BM1485">
        <v>-0.27795904197619098</v>
      </c>
      <c r="BN1485">
        <v>-0.33868402350434601</v>
      </c>
      <c r="BO1485">
        <v>-0.63363302728137405</v>
      </c>
      <c r="BP1485">
        <v>-0.54379662182201804</v>
      </c>
      <c r="BQ1485">
        <v>-0.11632630420231301</v>
      </c>
      <c r="BR1485">
        <v>-0.28041937601672801</v>
      </c>
      <c r="BS1485">
        <v>-0.41448060913125301</v>
      </c>
      <c r="BT1485">
        <v>2.36755859845728</v>
      </c>
      <c r="BU1485">
        <v>2</v>
      </c>
      <c r="BV1485">
        <v>2</v>
      </c>
      <c r="BW1485">
        <v>1</v>
      </c>
      <c r="BX1485">
        <v>1</v>
      </c>
      <c r="BY1485">
        <f t="shared" si="23"/>
        <v>73</v>
      </c>
    </row>
    <row r="1486" spans="1:77" x14ac:dyDescent="0.25">
      <c r="A1486">
        <v>1484</v>
      </c>
      <c r="B1486" t="s">
        <v>1557</v>
      </c>
      <c r="C1486" s="3">
        <v>142</v>
      </c>
      <c r="D1486" t="s">
        <v>7468</v>
      </c>
      <c r="E1486" t="s">
        <v>4509</v>
      </c>
      <c r="F1486">
        <v>1</v>
      </c>
      <c r="G1486">
        <v>1</v>
      </c>
      <c r="H1486">
        <v>0</v>
      </c>
      <c r="I1486">
        <v>0</v>
      </c>
      <c r="J1486">
        <v>0</v>
      </c>
      <c r="K1486">
        <v>0</v>
      </c>
      <c r="L1486">
        <v>0</v>
      </c>
      <c r="M1486">
        <v>0</v>
      </c>
      <c r="N1486">
        <v>0</v>
      </c>
      <c r="O1486">
        <v>0</v>
      </c>
      <c r="P1486">
        <v>0</v>
      </c>
      <c r="Q1486">
        <v>0</v>
      </c>
      <c r="R1486">
        <v>0</v>
      </c>
      <c r="S1486">
        <v>0</v>
      </c>
      <c r="T1486">
        <v>0</v>
      </c>
      <c r="U1486">
        <v>0</v>
      </c>
      <c r="V1486">
        <v>0</v>
      </c>
      <c r="W1486">
        <v>0</v>
      </c>
      <c r="X1486">
        <v>0</v>
      </c>
      <c r="Y1486">
        <v>0</v>
      </c>
      <c r="Z1486">
        <v>0</v>
      </c>
      <c r="AA1486">
        <v>0</v>
      </c>
      <c r="AB1486">
        <v>0</v>
      </c>
      <c r="AC1486">
        <v>0</v>
      </c>
      <c r="AD1486">
        <v>0</v>
      </c>
      <c r="AE1486">
        <v>0</v>
      </c>
      <c r="AF1486">
        <v>0</v>
      </c>
      <c r="AG1486">
        <v>0</v>
      </c>
      <c r="AH1486">
        <v>3.2259295452497598</v>
      </c>
      <c r="AI1486">
        <v>3.58560084875243</v>
      </c>
      <c r="AJ1486">
        <v>351.5</v>
      </c>
      <c r="AK1486">
        <v>379.25</v>
      </c>
      <c r="AL1486">
        <v>1.6666666666666601</v>
      </c>
      <c r="AM1486">
        <v>-0.27685755626040098</v>
      </c>
      <c r="AN1486">
        <v>-0.73775099509739495</v>
      </c>
      <c r="AP1486">
        <v>-0.77958105032354796</v>
      </c>
      <c r="AQ1486">
        <v>-0.77777413558341002</v>
      </c>
      <c r="AR1486">
        <v>-0.77949419545430798</v>
      </c>
      <c r="AS1486">
        <v>-0.78453529506406805</v>
      </c>
      <c r="AT1486">
        <v>-0.21503625820292899</v>
      </c>
      <c r="AU1486">
        <v>-1.24916419936923</v>
      </c>
      <c r="AV1486">
        <v>-1.2602476278241601</v>
      </c>
      <c r="AW1486">
        <v>-0.64844102201459797</v>
      </c>
      <c r="AX1486">
        <v>-1.22571743745186</v>
      </c>
      <c r="AY1486">
        <v>-0.65885646491094296</v>
      </c>
      <c r="AZ1486">
        <v>-0.67014837465249999</v>
      </c>
      <c r="BA1486">
        <v>-0.66783307491374599</v>
      </c>
      <c r="BB1486">
        <v>-1.2615086961750599</v>
      </c>
      <c r="BC1486">
        <v>-1.2925432930974501</v>
      </c>
      <c r="BD1486">
        <v>-1.28516440798358</v>
      </c>
      <c r="BE1486">
        <v>-1.29081354457577</v>
      </c>
      <c r="BF1486">
        <v>-1.3311100302761301</v>
      </c>
      <c r="BG1486">
        <v>-1.32079775290042</v>
      </c>
      <c r="BH1486">
        <v>-1.2937059016818899</v>
      </c>
      <c r="BI1486">
        <v>-1.3321099146029001</v>
      </c>
      <c r="BJ1486">
        <v>-1.3230623048841701</v>
      </c>
      <c r="BK1486">
        <v>-0.240595485259783</v>
      </c>
      <c r="BL1486">
        <v>-0.34032717704627602</v>
      </c>
      <c r="BM1486">
        <v>-0.27795904197619098</v>
      </c>
      <c r="BN1486">
        <v>-0.33868402350434601</v>
      </c>
      <c r="BO1486">
        <v>0.111023858606313</v>
      </c>
      <c r="BP1486">
        <v>-0.295748889106072</v>
      </c>
      <c r="BQ1486">
        <v>1.0541334803570299</v>
      </c>
      <c r="BR1486">
        <v>0.97975170331920303</v>
      </c>
      <c r="BS1486">
        <v>1.66681037796292</v>
      </c>
      <c r="BT1486">
        <v>-2.7914138992404101</v>
      </c>
      <c r="BU1486">
        <v>0</v>
      </c>
      <c r="BV1486">
        <v>0</v>
      </c>
      <c r="BW1486">
        <v>-2</v>
      </c>
      <c r="BX1486">
        <v>0</v>
      </c>
      <c r="BY1486">
        <f t="shared" si="23"/>
        <v>73</v>
      </c>
    </row>
    <row r="1487" spans="1:77" x14ac:dyDescent="0.25">
      <c r="A1487">
        <v>1485</v>
      </c>
      <c r="B1487" t="s">
        <v>1558</v>
      </c>
      <c r="C1487" s="3">
        <v>142</v>
      </c>
      <c r="D1487" t="s">
        <v>7469</v>
      </c>
      <c r="E1487" t="s">
        <v>4510</v>
      </c>
      <c r="F1487">
        <v>1</v>
      </c>
      <c r="G1487">
        <v>2</v>
      </c>
      <c r="H1487">
        <v>0</v>
      </c>
      <c r="I1487">
        <v>0.23481668531894601</v>
      </c>
      <c r="J1487">
        <v>0.23481668531894601</v>
      </c>
      <c r="K1487">
        <v>0.23481668531894601</v>
      </c>
      <c r="L1487">
        <v>0.23481668531894601</v>
      </c>
      <c r="M1487">
        <v>0</v>
      </c>
      <c r="N1487">
        <v>0.66911506652831998</v>
      </c>
      <c r="O1487">
        <v>0.66943663358688299</v>
      </c>
      <c r="P1487">
        <v>0.63209903240203802</v>
      </c>
      <c r="Q1487">
        <v>0.66943663358688299</v>
      </c>
      <c r="R1487">
        <v>0.184082792207792</v>
      </c>
      <c r="S1487">
        <v>1.52399942754248</v>
      </c>
      <c r="T1487">
        <v>0.31915915103415099</v>
      </c>
      <c r="U1487">
        <v>0.17449276289554</v>
      </c>
      <c r="V1487">
        <v>1.46993615733337</v>
      </c>
      <c r="W1487">
        <v>0.30324137796360001</v>
      </c>
      <c r="X1487">
        <v>0.17027089037505699</v>
      </c>
      <c r="Y1487">
        <v>1.4341838826673601</v>
      </c>
      <c r="Z1487">
        <v>0.29010016218349499</v>
      </c>
      <c r="AA1487">
        <v>0.17449276289554</v>
      </c>
      <c r="AB1487">
        <v>1.46993615733337</v>
      </c>
      <c r="AC1487">
        <v>0.30324137796360001</v>
      </c>
      <c r="AD1487">
        <v>0</v>
      </c>
      <c r="AE1487">
        <v>0</v>
      </c>
      <c r="AF1487">
        <v>0</v>
      </c>
      <c r="AG1487">
        <v>0</v>
      </c>
      <c r="AH1487">
        <v>3.26736995524778</v>
      </c>
      <c r="AI1487">
        <v>3.6530459791888701</v>
      </c>
      <c r="AJ1487">
        <v>337.0625</v>
      </c>
      <c r="AK1487">
        <v>366.3125</v>
      </c>
      <c r="AL1487">
        <v>1.3333333333333299</v>
      </c>
      <c r="AM1487">
        <v>-0.27685755626040098</v>
      </c>
      <c r="AN1487">
        <v>-3.3886200562214899E-3</v>
      </c>
      <c r="AP1487">
        <v>0.38805624981584103</v>
      </c>
      <c r="AQ1487">
        <v>0.43084608772594801</v>
      </c>
      <c r="AR1487">
        <v>0.72816802632100697</v>
      </c>
      <c r="AS1487">
        <v>0.77056689662523403</v>
      </c>
      <c r="AT1487">
        <v>-0.21503625820292899</v>
      </c>
      <c r="AU1487">
        <v>1.3050238605353399</v>
      </c>
      <c r="AV1487">
        <v>1.36995055145791</v>
      </c>
      <c r="AW1487">
        <v>2.0827387527382499</v>
      </c>
      <c r="AX1487">
        <v>1.42067009150265</v>
      </c>
      <c r="AY1487">
        <v>1.6290426285413</v>
      </c>
      <c r="AZ1487">
        <v>1.6711896179758801</v>
      </c>
      <c r="BA1487">
        <v>1.74041416924354</v>
      </c>
      <c r="BB1487">
        <v>0.76842917298646196</v>
      </c>
      <c r="BC1487">
        <v>0.83655201745927799</v>
      </c>
      <c r="BD1487">
        <v>0.86983100105407796</v>
      </c>
      <c r="BE1487">
        <v>0.66740922409173398</v>
      </c>
      <c r="BF1487">
        <v>0.73246826184716096</v>
      </c>
      <c r="BG1487">
        <v>0.72280031982326598</v>
      </c>
      <c r="BH1487">
        <v>0.715407307325436</v>
      </c>
      <c r="BI1487">
        <v>0.78856703559254504</v>
      </c>
      <c r="BJ1487">
        <v>0.81924605996873201</v>
      </c>
      <c r="BK1487">
        <v>-0.240595485259783</v>
      </c>
      <c r="BL1487">
        <v>-0.34032717704627602</v>
      </c>
      <c r="BM1487">
        <v>-0.27795904197619098</v>
      </c>
      <c r="BN1487">
        <v>-0.33868402350434601</v>
      </c>
      <c r="BO1487">
        <v>0.35365941925552902</v>
      </c>
      <c r="BP1487">
        <v>0.19459462986065301</v>
      </c>
      <c r="BQ1487">
        <v>0.85674656503428004</v>
      </c>
      <c r="BR1487">
        <v>0.80825330645525795</v>
      </c>
      <c r="BS1487">
        <v>0.18017395860994001</v>
      </c>
      <c r="BT1487">
        <v>2.2485254069387799</v>
      </c>
      <c r="BU1487">
        <v>2</v>
      </c>
      <c r="BV1487">
        <v>2</v>
      </c>
      <c r="BW1487">
        <v>2</v>
      </c>
      <c r="BX1487">
        <v>1</v>
      </c>
      <c r="BY1487">
        <f t="shared" si="23"/>
        <v>73</v>
      </c>
    </row>
    <row r="1488" spans="1:77" x14ac:dyDescent="0.25">
      <c r="A1488">
        <v>1486</v>
      </c>
      <c r="B1488" t="s">
        <v>1559</v>
      </c>
      <c r="C1488" s="3">
        <v>142</v>
      </c>
      <c r="D1488" t="s">
        <v>7470</v>
      </c>
      <c r="E1488" t="s">
        <v>4511</v>
      </c>
      <c r="F1488">
        <v>1</v>
      </c>
      <c r="G1488">
        <v>2</v>
      </c>
      <c r="H1488">
        <v>0</v>
      </c>
      <c r="I1488">
        <v>-3.1572192907333298E-2</v>
      </c>
      <c r="J1488">
        <v>-3.1572192907333298E-2</v>
      </c>
      <c r="K1488">
        <v>-3.1572192907333298E-2</v>
      </c>
      <c r="L1488">
        <v>-3.1572192907333298E-2</v>
      </c>
      <c r="M1488">
        <v>0</v>
      </c>
      <c r="N1488">
        <v>0</v>
      </c>
      <c r="O1488">
        <v>0</v>
      </c>
      <c r="P1488">
        <v>0</v>
      </c>
      <c r="Q1488">
        <v>0</v>
      </c>
      <c r="R1488">
        <v>0</v>
      </c>
      <c r="S1488">
        <v>0</v>
      </c>
      <c r="T1488">
        <v>0</v>
      </c>
      <c r="U1488">
        <v>0</v>
      </c>
      <c r="V1488">
        <v>0</v>
      </c>
      <c r="W1488">
        <v>0</v>
      </c>
      <c r="X1488">
        <v>0</v>
      </c>
      <c r="Y1488">
        <v>0</v>
      </c>
      <c r="Z1488">
        <v>0</v>
      </c>
      <c r="AA1488">
        <v>0</v>
      </c>
      <c r="AB1488">
        <v>0</v>
      </c>
      <c r="AC1488">
        <v>0</v>
      </c>
      <c r="AD1488">
        <v>0</v>
      </c>
      <c r="AE1488">
        <v>0</v>
      </c>
      <c r="AF1488">
        <v>0</v>
      </c>
      <c r="AG1488">
        <v>0</v>
      </c>
      <c r="AH1488">
        <v>3.1489416838158899</v>
      </c>
      <c r="AI1488">
        <v>3.58539086512967</v>
      </c>
      <c r="AJ1488">
        <v>335.75</v>
      </c>
      <c r="AK1488">
        <v>370.125</v>
      </c>
      <c r="AL1488">
        <v>1.6666666666666601</v>
      </c>
      <c r="AM1488">
        <v>-0.27685755626040098</v>
      </c>
      <c r="AN1488">
        <v>-3.3886200562214899E-3</v>
      </c>
      <c r="AP1488">
        <v>-0.93657530324780602</v>
      </c>
      <c r="AQ1488">
        <v>-0.94027873269156304</v>
      </c>
      <c r="AR1488">
        <v>-0.98220637683245204</v>
      </c>
      <c r="AS1488">
        <v>-0.99362600052199901</v>
      </c>
      <c r="AT1488">
        <v>-0.21503625820292899</v>
      </c>
      <c r="AU1488">
        <v>-1.24916419936923</v>
      </c>
      <c r="AV1488">
        <v>-1.2602476278241601</v>
      </c>
      <c r="AW1488">
        <v>-0.64844102201459797</v>
      </c>
      <c r="AX1488">
        <v>-1.22571743745186</v>
      </c>
      <c r="AY1488">
        <v>-0.65885646491094296</v>
      </c>
      <c r="AZ1488">
        <v>-0.67014837465249999</v>
      </c>
      <c r="BA1488">
        <v>-0.66783307491374599</v>
      </c>
      <c r="BB1488">
        <v>-1.2615086961750599</v>
      </c>
      <c r="BC1488">
        <v>-1.2925432930974501</v>
      </c>
      <c r="BD1488">
        <v>-1.28516440798358</v>
      </c>
      <c r="BE1488">
        <v>-1.29081354457577</v>
      </c>
      <c r="BF1488">
        <v>-1.3311100302761301</v>
      </c>
      <c r="BG1488">
        <v>-1.32079775290042</v>
      </c>
      <c r="BH1488">
        <v>-1.2937059016818899</v>
      </c>
      <c r="BI1488">
        <v>-1.3321099146029001</v>
      </c>
      <c r="BJ1488">
        <v>-1.3230623048841701</v>
      </c>
      <c r="BK1488">
        <v>-0.240595485259783</v>
      </c>
      <c r="BL1488">
        <v>-0.34032717704627602</v>
      </c>
      <c r="BM1488">
        <v>-0.27795904197619098</v>
      </c>
      <c r="BN1488">
        <v>-0.33868402350434601</v>
      </c>
      <c r="BO1488">
        <v>-0.33974371157661298</v>
      </c>
      <c r="BP1488">
        <v>-0.29727552428113202</v>
      </c>
      <c r="BQ1488">
        <v>0.83880230000493905</v>
      </c>
      <c r="BR1488">
        <v>0.85879148137651695</v>
      </c>
      <c r="BS1488">
        <v>1.66681037796292</v>
      </c>
      <c r="BT1488">
        <v>-2.5482103993403502</v>
      </c>
      <c r="BU1488">
        <v>1</v>
      </c>
      <c r="BV1488">
        <v>2</v>
      </c>
      <c r="BW1488">
        <v>0</v>
      </c>
      <c r="BX1488">
        <v>1</v>
      </c>
      <c r="BY1488">
        <f t="shared" si="23"/>
        <v>73</v>
      </c>
    </row>
    <row r="1489" spans="1:77" x14ac:dyDescent="0.25">
      <c r="A1489">
        <v>1487</v>
      </c>
      <c r="B1489" t="s">
        <v>1560</v>
      </c>
      <c r="C1489" s="3">
        <v>142</v>
      </c>
      <c r="D1489" t="s">
        <v>7471</v>
      </c>
      <c r="E1489" t="s">
        <v>4512</v>
      </c>
      <c r="F1489">
        <v>1</v>
      </c>
      <c r="G1489">
        <v>1</v>
      </c>
      <c r="H1489">
        <v>0</v>
      </c>
      <c r="I1489">
        <v>0</v>
      </c>
      <c r="J1489">
        <v>0</v>
      </c>
      <c r="K1489">
        <v>0</v>
      </c>
      <c r="L1489">
        <v>0</v>
      </c>
      <c r="M1489">
        <v>0</v>
      </c>
      <c r="N1489">
        <v>0.69897019863128595</v>
      </c>
      <c r="O1489">
        <v>0.69897019863128595</v>
      </c>
      <c r="P1489">
        <v>0</v>
      </c>
      <c r="Q1489">
        <v>0.69897019863128595</v>
      </c>
      <c r="R1489">
        <v>0</v>
      </c>
      <c r="S1489">
        <v>0</v>
      </c>
      <c r="T1489">
        <v>0</v>
      </c>
      <c r="U1489">
        <v>0.16137618994761799</v>
      </c>
      <c r="V1489">
        <v>1.3731218680333099</v>
      </c>
      <c r="W1489">
        <v>0.26186459043601901</v>
      </c>
      <c r="X1489">
        <v>0.16137618994761799</v>
      </c>
      <c r="Y1489">
        <v>1.3731218680333099</v>
      </c>
      <c r="Z1489">
        <v>0.26186459043601901</v>
      </c>
      <c r="AA1489">
        <v>0.16137618994761799</v>
      </c>
      <c r="AB1489">
        <v>1.3731218680333099</v>
      </c>
      <c r="AC1489">
        <v>0.26186459043601901</v>
      </c>
      <c r="AD1489">
        <v>0</v>
      </c>
      <c r="AE1489">
        <v>0</v>
      </c>
      <c r="AF1489">
        <v>0</v>
      </c>
      <c r="AG1489">
        <v>0</v>
      </c>
      <c r="AH1489">
        <v>3.2042530287851299</v>
      </c>
      <c r="AI1489">
        <v>3.6296832203589098</v>
      </c>
      <c r="AJ1489">
        <v>283.64705882352899</v>
      </c>
      <c r="AK1489">
        <v>319</v>
      </c>
      <c r="AL1489">
        <v>1.9166666666666601</v>
      </c>
      <c r="AM1489">
        <v>-0.27685755626040098</v>
      </c>
      <c r="AN1489">
        <v>-0.73775099509739495</v>
      </c>
      <c r="AP1489">
        <v>-0.77958105032354796</v>
      </c>
      <c r="AQ1489">
        <v>-0.77777413558341002</v>
      </c>
      <c r="AR1489">
        <v>-0.77949419545430798</v>
      </c>
      <c r="AS1489">
        <v>-0.78453529506406805</v>
      </c>
      <c r="AT1489">
        <v>-0.21503625820292899</v>
      </c>
      <c r="AU1489">
        <v>1.4189887460369</v>
      </c>
      <c r="AV1489">
        <v>1.4859871187895899</v>
      </c>
      <c r="AW1489">
        <v>-0.64844102201459797</v>
      </c>
      <c r="AX1489">
        <v>1.5374208850771001</v>
      </c>
      <c r="AY1489">
        <v>-0.65885646491094296</v>
      </c>
      <c r="AZ1489">
        <v>-0.67014837465249999</v>
      </c>
      <c r="BA1489">
        <v>-0.66783307491374599</v>
      </c>
      <c r="BB1489">
        <v>0.61583930221602601</v>
      </c>
      <c r="BC1489">
        <v>0.69632358079194001</v>
      </c>
      <c r="BD1489">
        <v>0.57578542006688305</v>
      </c>
      <c r="BE1489">
        <v>0.56511455200115801</v>
      </c>
      <c r="BF1489">
        <v>0.64460906234354898</v>
      </c>
      <c r="BG1489">
        <v>0.523896053203461</v>
      </c>
      <c r="BH1489">
        <v>0.56438282052563304</v>
      </c>
      <c r="BI1489">
        <v>0.64889305673031905</v>
      </c>
      <c r="BJ1489">
        <v>0.52693160530443806</v>
      </c>
      <c r="BK1489">
        <v>-0.240595485259783</v>
      </c>
      <c r="BL1489">
        <v>-0.34032717704627602</v>
      </c>
      <c r="BM1489">
        <v>-0.27795904197619098</v>
      </c>
      <c r="BN1489">
        <v>-0.33868402350434601</v>
      </c>
      <c r="BO1489">
        <v>-1.58931705825784E-2</v>
      </c>
      <c r="BP1489">
        <v>2.4741338699033701E-2</v>
      </c>
      <c r="BQ1489">
        <v>0.12646021598303001</v>
      </c>
      <c r="BR1489">
        <v>0.18108284062913699</v>
      </c>
      <c r="BS1489">
        <v>2.7817876924776601</v>
      </c>
      <c r="BT1489">
        <v>-4.0999644123713601</v>
      </c>
      <c r="BU1489">
        <v>0</v>
      </c>
      <c r="BV1489">
        <v>0</v>
      </c>
      <c r="BW1489">
        <v>-1</v>
      </c>
      <c r="BX1489">
        <v>1</v>
      </c>
      <c r="BY1489">
        <f t="shared" si="23"/>
        <v>73</v>
      </c>
    </row>
    <row r="1490" spans="1:77" x14ac:dyDescent="0.25">
      <c r="A1490">
        <v>1488</v>
      </c>
      <c r="B1490" t="s">
        <v>1561</v>
      </c>
      <c r="C1490" s="3">
        <v>142</v>
      </c>
      <c r="D1490" t="s">
        <v>7472</v>
      </c>
      <c r="E1490" t="s">
        <v>4513</v>
      </c>
      <c r="F1490">
        <v>1</v>
      </c>
      <c r="G1490">
        <v>4</v>
      </c>
      <c r="H1490">
        <v>0</v>
      </c>
      <c r="I1490">
        <v>0.15487418199578901</v>
      </c>
      <c r="J1490">
        <v>0.144580627170701</v>
      </c>
      <c r="K1490">
        <v>0.15487418199578901</v>
      </c>
      <c r="L1490">
        <v>0.144580627170701</v>
      </c>
      <c r="M1490">
        <v>0</v>
      </c>
      <c r="N1490">
        <v>0.52942334115505196</v>
      </c>
      <c r="O1490">
        <v>0.50443684345199902</v>
      </c>
      <c r="P1490">
        <v>0.52971396181318497</v>
      </c>
      <c r="Q1490">
        <v>0.50443684345199902</v>
      </c>
      <c r="R1490">
        <v>0.17255487513284501</v>
      </c>
      <c r="S1490">
        <v>1.4521627570180999</v>
      </c>
      <c r="T1490">
        <v>0.30831986307424403</v>
      </c>
      <c r="U1490">
        <v>0.16813256250133099</v>
      </c>
      <c r="V1490">
        <v>1.42544793765391</v>
      </c>
      <c r="W1490">
        <v>0.28916740082347597</v>
      </c>
      <c r="X1490">
        <v>0.18009288590485101</v>
      </c>
      <c r="Y1490">
        <v>1.4914509326362499</v>
      </c>
      <c r="Z1490">
        <v>0.319279631614033</v>
      </c>
      <c r="AA1490">
        <v>0.16813256250133099</v>
      </c>
      <c r="AB1490">
        <v>1.42544793765391</v>
      </c>
      <c r="AC1490">
        <v>0.28916740082347597</v>
      </c>
      <c r="AD1490">
        <v>0</v>
      </c>
      <c r="AE1490">
        <v>4.7619047619047603E-2</v>
      </c>
      <c r="AF1490">
        <v>0.16666666666666599</v>
      </c>
      <c r="AG1490">
        <v>4.7619047619047603E-2</v>
      </c>
      <c r="AH1490">
        <v>3.1018938785853001</v>
      </c>
      <c r="AI1490">
        <v>3.5981965752834801</v>
      </c>
      <c r="AJ1490">
        <v>272.67741935483798</v>
      </c>
      <c r="AK1490">
        <v>301.11290322580601</v>
      </c>
      <c r="AL1490">
        <v>1.1467948717948699</v>
      </c>
      <c r="AM1490">
        <v>-0.27685755626040098</v>
      </c>
      <c r="AN1490">
        <v>1.4653361300261201</v>
      </c>
      <c r="AP1490">
        <v>-9.4617060306470199E-3</v>
      </c>
      <c r="AQ1490">
        <v>-3.3606106552974503E-2</v>
      </c>
      <c r="AR1490">
        <v>0.214889798196954</v>
      </c>
      <c r="AS1490">
        <v>0.172967575243379</v>
      </c>
      <c r="AT1490">
        <v>-0.21503625820292899</v>
      </c>
      <c r="AU1490">
        <v>0.77178383222883895</v>
      </c>
      <c r="AV1490">
        <v>0.72167089985086896</v>
      </c>
      <c r="AW1490">
        <v>1.6403523232474599</v>
      </c>
      <c r="AX1490">
        <v>0.76840016036151904</v>
      </c>
      <c r="AY1490">
        <v>1.4857662760433801</v>
      </c>
      <c r="AZ1490">
        <v>1.5608261080407899</v>
      </c>
      <c r="BA1490">
        <v>1.6586252395716501</v>
      </c>
      <c r="BB1490">
        <v>0.69443864511917497</v>
      </c>
      <c r="BC1490">
        <v>0.772114076109226</v>
      </c>
      <c r="BD1490">
        <v>0.76981379255983096</v>
      </c>
      <c r="BE1490">
        <v>0.78036837546416304</v>
      </c>
      <c r="BF1490">
        <v>0.81486706900009098</v>
      </c>
      <c r="BG1490">
        <v>0.92835383293584695</v>
      </c>
      <c r="BH1490">
        <v>0.64217583106306497</v>
      </c>
      <c r="BI1490">
        <v>0.72438387936579496</v>
      </c>
      <c r="BJ1490">
        <v>0.71981767998803103</v>
      </c>
      <c r="BK1490">
        <v>-0.240595485259783</v>
      </c>
      <c r="BL1490">
        <v>5.0882467347685603E-2</v>
      </c>
      <c r="BM1490">
        <v>0.90656245166655103</v>
      </c>
      <c r="BN1490">
        <v>2.1655454129823701E-2</v>
      </c>
      <c r="BO1490">
        <v>-0.61521083653952702</v>
      </c>
      <c r="BP1490">
        <v>-0.20417470382075401</v>
      </c>
      <c r="BQ1490">
        <v>-2.3514730990306501E-2</v>
      </c>
      <c r="BR1490">
        <v>-5.6026989038452102E-2</v>
      </c>
      <c r="BS1490">
        <v>-0.65177065298951697</v>
      </c>
      <c r="BT1490">
        <v>3.0477843795078901</v>
      </c>
      <c r="BU1490">
        <v>1</v>
      </c>
      <c r="BV1490">
        <v>2</v>
      </c>
      <c r="BW1490">
        <v>2</v>
      </c>
      <c r="BX1490">
        <v>2</v>
      </c>
      <c r="BY1490">
        <f t="shared" si="23"/>
        <v>73</v>
      </c>
    </row>
    <row r="1491" spans="1:77" x14ac:dyDescent="0.25">
      <c r="A1491">
        <v>1489</v>
      </c>
      <c r="B1491" t="s">
        <v>1562</v>
      </c>
      <c r="C1491" s="3">
        <v>142</v>
      </c>
      <c r="D1491" t="s">
        <v>7473</v>
      </c>
      <c r="E1491" t="s">
        <v>4514</v>
      </c>
      <c r="F1491">
        <v>1</v>
      </c>
      <c r="G1491">
        <v>1</v>
      </c>
      <c r="H1491">
        <v>0</v>
      </c>
      <c r="I1491">
        <v>0</v>
      </c>
      <c r="J1491">
        <v>0</v>
      </c>
      <c r="K1491">
        <v>0</v>
      </c>
      <c r="L1491">
        <v>0</v>
      </c>
      <c r="M1491">
        <v>0</v>
      </c>
      <c r="N1491">
        <v>0.82479904095331802</v>
      </c>
      <c r="O1491">
        <v>0.75092365344365397</v>
      </c>
      <c r="P1491">
        <v>0</v>
      </c>
      <c r="Q1491">
        <v>0.75092365344365397</v>
      </c>
      <c r="R1491">
        <v>0</v>
      </c>
      <c r="S1491">
        <v>0</v>
      </c>
      <c r="T1491">
        <v>0</v>
      </c>
      <c r="U1491">
        <v>0.147537878787878</v>
      </c>
      <c r="V1491">
        <v>1.3207984443720799</v>
      </c>
      <c r="W1491">
        <v>0.25588416213416199</v>
      </c>
      <c r="X1491">
        <v>0.147537878787878</v>
      </c>
      <c r="Y1491">
        <v>1.3207984443720799</v>
      </c>
      <c r="Z1491">
        <v>0.25588416213416199</v>
      </c>
      <c r="AA1491">
        <v>0.147537878787878</v>
      </c>
      <c r="AB1491">
        <v>1.3207984443720799</v>
      </c>
      <c r="AC1491">
        <v>0.25588416213416199</v>
      </c>
      <c r="AD1491">
        <v>0</v>
      </c>
      <c r="AE1491">
        <v>0</v>
      </c>
      <c r="AF1491">
        <v>0</v>
      </c>
      <c r="AG1491">
        <v>0</v>
      </c>
      <c r="AH1491">
        <v>3.3061140666042101</v>
      </c>
      <c r="AI1491">
        <v>3.6730417119890699</v>
      </c>
      <c r="AJ1491">
        <v>294.42857142857099</v>
      </c>
      <c r="AK1491">
        <v>316.85714285714198</v>
      </c>
      <c r="AL1491">
        <v>1.5</v>
      </c>
      <c r="AM1491">
        <v>-0.27685755626040098</v>
      </c>
      <c r="AN1491">
        <v>-0.73775099509739495</v>
      </c>
      <c r="AP1491">
        <v>-0.77958105032354796</v>
      </c>
      <c r="AQ1491">
        <v>-0.77777413558341002</v>
      </c>
      <c r="AR1491">
        <v>-0.77949419545430798</v>
      </c>
      <c r="AS1491">
        <v>-0.78453529506406805</v>
      </c>
      <c r="AT1491">
        <v>-0.21503625820292899</v>
      </c>
      <c r="AU1491">
        <v>1.89931050641524</v>
      </c>
      <c r="AV1491">
        <v>1.69011081832891</v>
      </c>
      <c r="AW1491">
        <v>-0.64844102201459797</v>
      </c>
      <c r="AX1491">
        <v>1.7428010032293999</v>
      </c>
      <c r="AY1491">
        <v>-0.65885646491094296</v>
      </c>
      <c r="AZ1491">
        <v>-0.67014837465249999</v>
      </c>
      <c r="BA1491">
        <v>-0.66783307491374599</v>
      </c>
      <c r="BB1491">
        <v>0.454853187936818</v>
      </c>
      <c r="BC1491">
        <v>0.62053691795381005</v>
      </c>
      <c r="BD1491">
        <v>0.53328529814708603</v>
      </c>
      <c r="BE1491">
        <v>0.40596523450350502</v>
      </c>
      <c r="BF1491">
        <v>0.56932340159823802</v>
      </c>
      <c r="BG1491">
        <v>0.481767184126833</v>
      </c>
      <c r="BH1491">
        <v>0.405048225325082</v>
      </c>
      <c r="BI1491">
        <v>0.57340605142052403</v>
      </c>
      <c r="BJ1491">
        <v>0.48468169316346099</v>
      </c>
      <c r="BK1491">
        <v>-0.240595485259783</v>
      </c>
      <c r="BL1491">
        <v>-0.34032717704627602</v>
      </c>
      <c r="BM1491">
        <v>-0.27795904197619098</v>
      </c>
      <c r="BN1491">
        <v>-0.33868402350434601</v>
      </c>
      <c r="BO1491">
        <v>0.58050802382462696</v>
      </c>
      <c r="BP1491">
        <v>0.33996877210221899</v>
      </c>
      <c r="BQ1491">
        <v>0.27386312615602498</v>
      </c>
      <c r="BR1491">
        <v>0.15267730905746901</v>
      </c>
      <c r="BS1491">
        <v>0.92349216828643099</v>
      </c>
      <c r="BT1491">
        <v>-3.1532975159905199</v>
      </c>
      <c r="BU1491">
        <v>1</v>
      </c>
      <c r="BV1491">
        <v>1</v>
      </c>
      <c r="BW1491">
        <v>0</v>
      </c>
      <c r="BX1491">
        <v>0</v>
      </c>
      <c r="BY1491">
        <f t="shared" si="23"/>
        <v>73</v>
      </c>
    </row>
    <row r="1492" spans="1:77" x14ac:dyDescent="0.25">
      <c r="A1492">
        <v>1490</v>
      </c>
      <c r="B1492" t="s">
        <v>1563</v>
      </c>
      <c r="C1492" s="3">
        <v>142</v>
      </c>
      <c r="D1492" t="s">
        <v>7474</v>
      </c>
      <c r="E1492" t="s">
        <v>4515</v>
      </c>
      <c r="F1492">
        <v>1</v>
      </c>
      <c r="G1492">
        <v>1</v>
      </c>
      <c r="H1492">
        <v>0</v>
      </c>
      <c r="I1492">
        <v>0</v>
      </c>
      <c r="J1492">
        <v>0</v>
      </c>
      <c r="K1492">
        <v>0</v>
      </c>
      <c r="L1492">
        <v>0</v>
      </c>
      <c r="M1492">
        <v>0</v>
      </c>
      <c r="N1492">
        <v>0.57041262586911501</v>
      </c>
      <c r="O1492">
        <v>0.51418270170688596</v>
      </c>
      <c r="P1492">
        <v>0</v>
      </c>
      <c r="Q1492">
        <v>0.51418270170688596</v>
      </c>
      <c r="R1492">
        <v>0</v>
      </c>
      <c r="S1492">
        <v>0</v>
      </c>
      <c r="T1492">
        <v>0</v>
      </c>
      <c r="U1492">
        <v>0.16938577637756899</v>
      </c>
      <c r="V1492">
        <v>1.43993615290035</v>
      </c>
      <c r="W1492">
        <v>0.28761047220643099</v>
      </c>
      <c r="X1492">
        <v>0.17210808505000399</v>
      </c>
      <c r="Y1492">
        <v>1.45564919736209</v>
      </c>
      <c r="Z1492">
        <v>0.29030488310791303</v>
      </c>
      <c r="AA1492">
        <v>0.16938577637756899</v>
      </c>
      <c r="AB1492">
        <v>1.43993615290035</v>
      </c>
      <c r="AC1492">
        <v>0.28761047220643099</v>
      </c>
      <c r="AD1492">
        <v>0</v>
      </c>
      <c r="AE1492">
        <v>0.16666666666666599</v>
      </c>
      <c r="AF1492">
        <v>0</v>
      </c>
      <c r="AG1492">
        <v>0.16666666666666599</v>
      </c>
      <c r="AH1492">
        <v>3.1721998590692402</v>
      </c>
      <c r="AI1492">
        <v>3.6040230972328402</v>
      </c>
      <c r="AJ1492">
        <v>308.222222222222</v>
      </c>
      <c r="AK1492">
        <v>304.222222222222</v>
      </c>
      <c r="AL1492">
        <v>1.3333333333333299</v>
      </c>
      <c r="AM1492">
        <v>-0.27685755626040098</v>
      </c>
      <c r="AN1492">
        <v>-0.73775099509739495</v>
      </c>
      <c r="AP1492">
        <v>-0.77958105032354796</v>
      </c>
      <c r="AQ1492">
        <v>-0.77777413558341002</v>
      </c>
      <c r="AR1492">
        <v>-0.77949419545430798</v>
      </c>
      <c r="AS1492">
        <v>-0.78453529506406805</v>
      </c>
      <c r="AT1492">
        <v>-0.21503625820292899</v>
      </c>
      <c r="AU1492">
        <v>0.92825070442750601</v>
      </c>
      <c r="AV1492">
        <v>0.759962109730135</v>
      </c>
      <c r="AW1492">
        <v>-0.64844102201459797</v>
      </c>
      <c r="AX1492">
        <v>0.80692705962381295</v>
      </c>
      <c r="AY1492">
        <v>-0.65885646491094296</v>
      </c>
      <c r="AZ1492">
        <v>-0.67014837465249999</v>
      </c>
      <c r="BA1492">
        <v>-0.66783307491374599</v>
      </c>
      <c r="BB1492">
        <v>0.70901773862036399</v>
      </c>
      <c r="BC1492">
        <v>0.79309919916075799</v>
      </c>
      <c r="BD1492">
        <v>0.758749425142489</v>
      </c>
      <c r="BE1492">
        <v>0.68853812307753104</v>
      </c>
      <c r="BF1492">
        <v>0.76335367199084703</v>
      </c>
      <c r="BG1492">
        <v>0.72424246754024002</v>
      </c>
      <c r="BH1492">
        <v>0.65660536103714695</v>
      </c>
      <c r="BI1492">
        <v>0.74528602805389899</v>
      </c>
      <c r="BJ1492">
        <v>0.70881845151145595</v>
      </c>
      <c r="BK1492">
        <v>-0.240595485259783</v>
      </c>
      <c r="BL1492">
        <v>1.0289065783325899</v>
      </c>
      <c r="BM1492">
        <v>-0.27795904197619098</v>
      </c>
      <c r="BN1492">
        <v>0.92250414821524995</v>
      </c>
      <c r="BO1492">
        <v>-0.20356599536812001</v>
      </c>
      <c r="BP1492">
        <v>-0.16181438429145401</v>
      </c>
      <c r="BQ1492">
        <v>0.46244745039484397</v>
      </c>
      <c r="BR1492">
        <v>-1.4810121542883701E-2</v>
      </c>
      <c r="BS1492">
        <v>0.18017395860994001</v>
      </c>
      <c r="BT1492">
        <v>-2.38531030244721</v>
      </c>
      <c r="BU1492">
        <v>1</v>
      </c>
      <c r="BV1492">
        <v>2</v>
      </c>
      <c r="BW1492">
        <v>1</v>
      </c>
      <c r="BX1492">
        <v>0</v>
      </c>
      <c r="BY1492">
        <f t="shared" si="23"/>
        <v>73</v>
      </c>
    </row>
    <row r="1493" spans="1:77" x14ac:dyDescent="0.25">
      <c r="A1493">
        <v>1491</v>
      </c>
      <c r="B1493" t="s">
        <v>1564</v>
      </c>
      <c r="C1493" s="3">
        <v>142</v>
      </c>
      <c r="D1493" t="s">
        <v>7475</v>
      </c>
      <c r="E1493" t="s">
        <v>4516</v>
      </c>
      <c r="F1493">
        <v>1</v>
      </c>
      <c r="G1493">
        <v>1</v>
      </c>
      <c r="H1493">
        <v>0</v>
      </c>
      <c r="I1493">
        <v>0</v>
      </c>
      <c r="J1493">
        <v>0</v>
      </c>
      <c r="K1493">
        <v>0</v>
      </c>
      <c r="L1493">
        <v>0</v>
      </c>
      <c r="M1493">
        <v>0</v>
      </c>
      <c r="N1493">
        <v>0.72784245014190596</v>
      </c>
      <c r="O1493">
        <v>0.72784245014190596</v>
      </c>
      <c r="P1493">
        <v>0</v>
      </c>
      <c r="Q1493">
        <v>0.72784245014190596</v>
      </c>
      <c r="R1493">
        <v>0</v>
      </c>
      <c r="S1493">
        <v>0</v>
      </c>
      <c r="T1493">
        <v>0</v>
      </c>
      <c r="U1493">
        <v>0.18475056689342401</v>
      </c>
      <c r="V1493">
        <v>1.5454538633272501</v>
      </c>
      <c r="W1493">
        <v>0.30582010582010499</v>
      </c>
      <c r="X1493">
        <v>0.18475056689342401</v>
      </c>
      <c r="Y1493">
        <v>1.5454538633272501</v>
      </c>
      <c r="Z1493">
        <v>0.30582010582010499</v>
      </c>
      <c r="AA1493">
        <v>0.18475056689342401</v>
      </c>
      <c r="AB1493">
        <v>1.5454538633272501</v>
      </c>
      <c r="AC1493">
        <v>0.30582010582010499</v>
      </c>
      <c r="AD1493">
        <v>0</v>
      </c>
      <c r="AE1493">
        <v>0</v>
      </c>
      <c r="AF1493">
        <v>0</v>
      </c>
      <c r="AG1493">
        <v>0</v>
      </c>
      <c r="AH1493">
        <v>3.2360964134394701</v>
      </c>
      <c r="AI1493">
        <v>3.5833171538398201</v>
      </c>
      <c r="AJ1493">
        <v>337</v>
      </c>
      <c r="AK1493">
        <v>352.42857142857099</v>
      </c>
      <c r="AL1493">
        <v>1.5</v>
      </c>
      <c r="AM1493">
        <v>-0.27685755626040098</v>
      </c>
      <c r="AN1493">
        <v>-0.73775099509739495</v>
      </c>
      <c r="AP1493">
        <v>-0.77958105032354796</v>
      </c>
      <c r="AQ1493">
        <v>-0.77777413558341002</v>
      </c>
      <c r="AR1493">
        <v>-0.77949419545430798</v>
      </c>
      <c r="AS1493">
        <v>-0.78453529506406805</v>
      </c>
      <c r="AT1493">
        <v>-0.21503625820292899</v>
      </c>
      <c r="AU1493">
        <v>1.52920171800541</v>
      </c>
      <c r="AV1493">
        <v>1.5994254033783999</v>
      </c>
      <c r="AW1493">
        <v>-0.64844102201459797</v>
      </c>
      <c r="AX1493">
        <v>1.6515574030043401</v>
      </c>
      <c r="AY1493">
        <v>-0.65885646491094296</v>
      </c>
      <c r="AZ1493">
        <v>-0.67014837465249999</v>
      </c>
      <c r="BA1493">
        <v>-0.66783307491374599</v>
      </c>
      <c r="BB1493">
        <v>0.887761943264192</v>
      </c>
      <c r="BC1493">
        <v>0.94593390652529596</v>
      </c>
      <c r="BD1493">
        <v>0.88815682033786403</v>
      </c>
      <c r="BE1493">
        <v>0.83393464824820596</v>
      </c>
      <c r="BF1493">
        <v>0.89256929172883304</v>
      </c>
      <c r="BG1493">
        <v>0.83353878434981099</v>
      </c>
      <c r="BH1493">
        <v>0.83351587048626596</v>
      </c>
      <c r="BI1493">
        <v>0.89751643290744598</v>
      </c>
      <c r="BJ1493">
        <v>0.83746399016932105</v>
      </c>
      <c r="BK1493">
        <v>-0.240595485259783</v>
      </c>
      <c r="BL1493">
        <v>-0.34032717704627602</v>
      </c>
      <c r="BM1493">
        <v>-0.27795904197619098</v>
      </c>
      <c r="BN1493">
        <v>-0.33868402350434601</v>
      </c>
      <c r="BO1493">
        <v>0.17055135274489</v>
      </c>
      <c r="BP1493">
        <v>-0.31235194098616897</v>
      </c>
      <c r="BQ1493">
        <v>0.85589207622335906</v>
      </c>
      <c r="BR1493">
        <v>0.62420913314715898</v>
      </c>
      <c r="BS1493">
        <v>0.92349216828643099</v>
      </c>
      <c r="BT1493">
        <v>-2.0910201318224</v>
      </c>
      <c r="BU1493">
        <v>1</v>
      </c>
      <c r="BV1493">
        <v>1</v>
      </c>
      <c r="BW1493">
        <v>0</v>
      </c>
      <c r="BX1493">
        <v>1</v>
      </c>
      <c r="BY1493">
        <f t="shared" si="23"/>
        <v>73</v>
      </c>
    </row>
    <row r="1494" spans="1:77" x14ac:dyDescent="0.25">
      <c r="A1494">
        <v>1492</v>
      </c>
      <c r="B1494" t="s">
        <v>1565</v>
      </c>
      <c r="C1494" s="3">
        <v>142</v>
      </c>
      <c r="D1494" t="s">
        <v>7476</v>
      </c>
      <c r="E1494" t="s">
        <v>4517</v>
      </c>
      <c r="F1494">
        <v>1</v>
      </c>
      <c r="G1494">
        <v>1</v>
      </c>
      <c r="H1494">
        <v>0</v>
      </c>
      <c r="I1494">
        <v>0</v>
      </c>
      <c r="J1494">
        <v>0</v>
      </c>
      <c r="K1494">
        <v>0</v>
      </c>
      <c r="L1494">
        <v>0</v>
      </c>
      <c r="M1494">
        <v>0</v>
      </c>
      <c r="N1494">
        <v>0.43232113122940002</v>
      </c>
      <c r="O1494">
        <v>0.48925016323725301</v>
      </c>
      <c r="P1494">
        <v>0</v>
      </c>
      <c r="Q1494">
        <v>0.48925016323725301</v>
      </c>
      <c r="R1494">
        <v>0</v>
      </c>
      <c r="S1494">
        <v>0</v>
      </c>
      <c r="T1494">
        <v>0</v>
      </c>
      <c r="U1494">
        <v>0.17898937350504299</v>
      </c>
      <c r="V1494">
        <v>1.4958908243737901</v>
      </c>
      <c r="W1494">
        <v>0.29974861716314699</v>
      </c>
      <c r="X1494">
        <v>0.191233828493443</v>
      </c>
      <c r="Y1494">
        <v>1.5634067825645599</v>
      </c>
      <c r="Z1494">
        <v>0.31725583296096099</v>
      </c>
      <c r="AA1494">
        <v>0.17898937350504299</v>
      </c>
      <c r="AB1494">
        <v>1.4958908243737901</v>
      </c>
      <c r="AC1494">
        <v>0.29974861716314699</v>
      </c>
      <c r="AD1494">
        <v>0</v>
      </c>
      <c r="AE1494">
        <v>0</v>
      </c>
      <c r="AF1494">
        <v>0</v>
      </c>
      <c r="AG1494">
        <v>0</v>
      </c>
      <c r="AH1494">
        <v>3.1259527952647201</v>
      </c>
      <c r="AI1494">
        <v>3.5683929303626498</v>
      </c>
      <c r="AJ1494">
        <v>325.11111111111097</v>
      </c>
      <c r="AK1494">
        <v>392</v>
      </c>
      <c r="AL1494">
        <v>1.4</v>
      </c>
      <c r="AM1494">
        <v>-0.27685755626040098</v>
      </c>
      <c r="AN1494">
        <v>-0.73775099509739495</v>
      </c>
      <c r="AP1494">
        <v>-0.77958105032354796</v>
      </c>
      <c r="AQ1494">
        <v>-0.77777413558341002</v>
      </c>
      <c r="AR1494">
        <v>-0.77949419545430798</v>
      </c>
      <c r="AS1494">
        <v>-0.78453529506406805</v>
      </c>
      <c r="AT1494">
        <v>-0.21503625820292899</v>
      </c>
      <c r="AU1494">
        <v>0.40111917738961</v>
      </c>
      <c r="AV1494">
        <v>0.66200284966344403</v>
      </c>
      <c r="AW1494">
        <v>-0.64844102201459797</v>
      </c>
      <c r="AX1494">
        <v>0.70836484243877096</v>
      </c>
      <c r="AY1494">
        <v>-0.65885646491094296</v>
      </c>
      <c r="AZ1494">
        <v>-0.67014837465249999</v>
      </c>
      <c r="BA1494">
        <v>-0.66783307491374599</v>
      </c>
      <c r="BB1494">
        <v>0.82073988208198201</v>
      </c>
      <c r="BC1494">
        <v>0.87414545960104495</v>
      </c>
      <c r="BD1494">
        <v>0.845009574834511</v>
      </c>
      <c r="BE1494">
        <v>0.908496250953294</v>
      </c>
      <c r="BF1494">
        <v>0.91840088478052595</v>
      </c>
      <c r="BG1494">
        <v>0.91409727066483704</v>
      </c>
      <c r="BH1494">
        <v>0.76718137303108302</v>
      </c>
      <c r="BI1494">
        <v>0.82601183472072603</v>
      </c>
      <c r="BJ1494">
        <v>0.79457076423735795</v>
      </c>
      <c r="BK1494">
        <v>-0.240595485259783</v>
      </c>
      <c r="BL1494">
        <v>-0.34032717704627602</v>
      </c>
      <c r="BM1494">
        <v>-0.27795904197619098</v>
      </c>
      <c r="BN1494">
        <v>-0.33868402350434601</v>
      </c>
      <c r="BO1494">
        <v>-0.47434474140668997</v>
      </c>
      <c r="BP1494">
        <v>-0.42085490050729102</v>
      </c>
      <c r="BQ1494">
        <v>0.69334931574594105</v>
      </c>
      <c r="BR1494">
        <v>1.14876461617062</v>
      </c>
      <c r="BS1494">
        <v>0.47750124248053599</v>
      </c>
      <c r="BT1494">
        <v>-0.89163015234380305</v>
      </c>
      <c r="BU1494">
        <v>1</v>
      </c>
      <c r="BV1494">
        <v>1</v>
      </c>
      <c r="BW1494">
        <v>0</v>
      </c>
      <c r="BX1494">
        <v>0</v>
      </c>
      <c r="BY1494">
        <f t="shared" si="23"/>
        <v>73</v>
      </c>
    </row>
    <row r="1495" spans="1:77" x14ac:dyDescent="0.25">
      <c r="A1495">
        <v>1493</v>
      </c>
      <c r="B1495" t="s">
        <v>1566</v>
      </c>
      <c r="C1495" s="3">
        <v>142</v>
      </c>
      <c r="D1495" t="s">
        <v>7477</v>
      </c>
      <c r="E1495" t="s">
        <v>4518</v>
      </c>
      <c r="F1495">
        <v>1</v>
      </c>
      <c r="G1495">
        <v>2</v>
      </c>
      <c r="H1495">
        <v>0</v>
      </c>
      <c r="I1495">
        <v>9.36928391456604E-2</v>
      </c>
      <c r="J1495">
        <v>9.36928391456604E-2</v>
      </c>
      <c r="K1495">
        <v>9.36928391456604E-2</v>
      </c>
      <c r="L1495">
        <v>9.36928391456604E-2</v>
      </c>
      <c r="M1495">
        <v>0.5</v>
      </c>
      <c r="N1495">
        <v>0.52806839346885603</v>
      </c>
      <c r="O1495">
        <v>0.53522171576817801</v>
      </c>
      <c r="P1495">
        <v>0.55535721778869596</v>
      </c>
      <c r="Q1495">
        <v>0.53522171576817801</v>
      </c>
      <c r="R1495">
        <v>0.16876532610907599</v>
      </c>
      <c r="S1495">
        <v>1.43273174865104</v>
      </c>
      <c r="T1495">
        <v>0.28756822459947401</v>
      </c>
      <c r="U1495">
        <v>0.16923941413524701</v>
      </c>
      <c r="V1495">
        <v>1.4300005511800999</v>
      </c>
      <c r="W1495">
        <v>0.283457071477904</v>
      </c>
      <c r="X1495">
        <v>0.17259634462759399</v>
      </c>
      <c r="Y1495">
        <v>1.43754724752215</v>
      </c>
      <c r="Z1495">
        <v>0.28435444763569701</v>
      </c>
      <c r="AA1495">
        <v>0.16923941413524701</v>
      </c>
      <c r="AB1495">
        <v>1.4300005511800999</v>
      </c>
      <c r="AC1495">
        <v>0.283457071477904</v>
      </c>
      <c r="AD1495">
        <v>0</v>
      </c>
      <c r="AE1495">
        <v>0</v>
      </c>
      <c r="AF1495">
        <v>0</v>
      </c>
      <c r="AG1495">
        <v>0</v>
      </c>
      <c r="AH1495">
        <v>2.9870148349939099</v>
      </c>
      <c r="AI1495">
        <v>3.4852686154702699</v>
      </c>
      <c r="AJ1495">
        <v>286.61538461538402</v>
      </c>
      <c r="AK1495">
        <v>342.84615384615302</v>
      </c>
      <c r="AL1495">
        <v>1.3333333333333299</v>
      </c>
      <c r="AM1495">
        <v>-0.27685755626040098</v>
      </c>
      <c r="AN1495">
        <v>-3.3886200562214899E-3</v>
      </c>
      <c r="AP1495">
        <v>-0.31368888600039402</v>
      </c>
      <c r="AQ1495">
        <v>-0.29552961357721003</v>
      </c>
      <c r="AR1495">
        <v>-0.177930665848578</v>
      </c>
      <c r="AS1495">
        <v>-0.16404301912930799</v>
      </c>
      <c r="AT1495">
        <v>2.1437493792353401</v>
      </c>
      <c r="AU1495">
        <v>0.766611640815138</v>
      </c>
      <c r="AV1495">
        <v>0.84262381914600903</v>
      </c>
      <c r="AW1495">
        <v>1.7511519582555799</v>
      </c>
      <c r="AX1495">
        <v>0.89009756694275</v>
      </c>
      <c r="AY1495">
        <v>1.43866732848783</v>
      </c>
      <c r="AZ1495">
        <v>1.53097402456709</v>
      </c>
      <c r="BA1495">
        <v>1.5020416792799201</v>
      </c>
      <c r="BB1495">
        <v>0.70731505334348299</v>
      </c>
      <c r="BC1495">
        <v>0.77870820474606595</v>
      </c>
      <c r="BD1495">
        <v>0.72923313827564995</v>
      </c>
      <c r="BE1495">
        <v>0.69415341656516905</v>
      </c>
      <c r="BF1495">
        <v>0.73730764596430198</v>
      </c>
      <c r="BG1495">
        <v>0.68232488165762595</v>
      </c>
      <c r="BH1495">
        <v>0.65492014321224101</v>
      </c>
      <c r="BI1495">
        <v>0.73095193507350997</v>
      </c>
      <c r="BJ1495">
        <v>0.67947593505455695</v>
      </c>
      <c r="BK1495">
        <v>-0.240595485259783</v>
      </c>
      <c r="BL1495">
        <v>-0.34032717704627602</v>
      </c>
      <c r="BM1495">
        <v>-0.27795904197619098</v>
      </c>
      <c r="BN1495">
        <v>-0.33868402350434601</v>
      </c>
      <c r="BO1495">
        <v>-1.28783307048873</v>
      </c>
      <c r="BP1495">
        <v>-1.02519014031286</v>
      </c>
      <c r="BQ1495">
        <v>0.167042634803967</v>
      </c>
      <c r="BR1495">
        <v>0.497185422734367</v>
      </c>
      <c r="BS1495">
        <v>0.18017395860994001</v>
      </c>
      <c r="BT1495">
        <v>6.2023915940576204</v>
      </c>
      <c r="BU1495">
        <v>1</v>
      </c>
      <c r="BV1495">
        <v>1</v>
      </c>
      <c r="BW1495">
        <v>0</v>
      </c>
      <c r="BX1495">
        <v>1</v>
      </c>
      <c r="BY1495">
        <f t="shared" si="23"/>
        <v>73</v>
      </c>
    </row>
    <row r="1496" spans="1:77" x14ac:dyDescent="0.25">
      <c r="A1496">
        <v>1494</v>
      </c>
      <c r="B1496" t="s">
        <v>1567</v>
      </c>
      <c r="C1496" s="3">
        <v>142</v>
      </c>
      <c r="D1496" t="s">
        <v>7478</v>
      </c>
      <c r="E1496" t="s">
        <v>4519</v>
      </c>
      <c r="F1496">
        <v>1</v>
      </c>
      <c r="G1496">
        <v>1</v>
      </c>
      <c r="H1496">
        <v>0</v>
      </c>
      <c r="I1496">
        <v>0</v>
      </c>
      <c r="J1496">
        <v>0</v>
      </c>
      <c r="K1496">
        <v>0</v>
      </c>
      <c r="L1496">
        <v>0</v>
      </c>
      <c r="M1496">
        <v>0</v>
      </c>
      <c r="N1496">
        <v>0.53157487014929405</v>
      </c>
      <c r="O1496">
        <v>0.40859596679608001</v>
      </c>
      <c r="P1496">
        <v>0</v>
      </c>
      <c r="Q1496">
        <v>0.40859596679608001</v>
      </c>
      <c r="R1496">
        <v>0</v>
      </c>
      <c r="S1496">
        <v>0</v>
      </c>
      <c r="T1496">
        <v>0</v>
      </c>
      <c r="U1496">
        <v>0.16362590187590101</v>
      </c>
      <c r="V1496">
        <v>1.4148487600827699</v>
      </c>
      <c r="W1496">
        <v>0.28712726471059802</v>
      </c>
      <c r="X1496">
        <v>0.15436820586820499</v>
      </c>
      <c r="Y1496">
        <v>1.3576308389929901</v>
      </c>
      <c r="Z1496">
        <v>0.26617011383678002</v>
      </c>
      <c r="AA1496">
        <v>0.16362590187590101</v>
      </c>
      <c r="AB1496">
        <v>1.4148487600827699</v>
      </c>
      <c r="AC1496">
        <v>0.28712726471059802</v>
      </c>
      <c r="AD1496">
        <v>0</v>
      </c>
      <c r="AE1496">
        <v>0</v>
      </c>
      <c r="AF1496">
        <v>0</v>
      </c>
      <c r="AG1496">
        <v>0</v>
      </c>
      <c r="AH1496">
        <v>3.12314394164359</v>
      </c>
      <c r="AI1496">
        <v>3.58398822677893</v>
      </c>
      <c r="AJ1496">
        <v>244.11538461538399</v>
      </c>
      <c r="AK1496">
        <v>261.34615384615302</v>
      </c>
      <c r="AL1496">
        <v>1.28571428571428</v>
      </c>
      <c r="AM1496">
        <v>-0.27685755626040098</v>
      </c>
      <c r="AN1496">
        <v>-0.73775099509739495</v>
      </c>
      <c r="AP1496">
        <v>-0.77958105032354796</v>
      </c>
      <c r="AQ1496">
        <v>-0.77777413558341002</v>
      </c>
      <c r="AR1496">
        <v>-0.77949419545430798</v>
      </c>
      <c r="AS1496">
        <v>-0.78453529506406805</v>
      </c>
      <c r="AT1496">
        <v>-0.21503625820292899</v>
      </c>
      <c r="AU1496">
        <v>0.779996783845883</v>
      </c>
      <c r="AV1496">
        <v>0.34511472315863501</v>
      </c>
      <c r="AW1496">
        <v>-0.64844102201459797</v>
      </c>
      <c r="AX1496">
        <v>0.38952621169916901</v>
      </c>
      <c r="AY1496">
        <v>-0.65885646491094296</v>
      </c>
      <c r="AZ1496">
        <v>-0.67014837465249999</v>
      </c>
      <c r="BA1496">
        <v>-0.66783307491374599</v>
      </c>
      <c r="BB1496">
        <v>0.64201102052769399</v>
      </c>
      <c r="BC1496">
        <v>0.756761940474034</v>
      </c>
      <c r="BD1496">
        <v>0.75531549425176703</v>
      </c>
      <c r="BE1496">
        <v>0.48451830941067697</v>
      </c>
      <c r="BF1496">
        <v>0.62231976482976503</v>
      </c>
      <c r="BG1496">
        <v>0.55422612698776097</v>
      </c>
      <c r="BH1496">
        <v>0.59028604927031902</v>
      </c>
      <c r="BI1496">
        <v>0.70909244548005101</v>
      </c>
      <c r="BJ1496">
        <v>0.70540473710600105</v>
      </c>
      <c r="BK1496">
        <v>-0.240595485259783</v>
      </c>
      <c r="BL1496">
        <v>-0.34032717704627602</v>
      </c>
      <c r="BM1496">
        <v>-0.27795904197619098</v>
      </c>
      <c r="BN1496">
        <v>-0.33868402350434601</v>
      </c>
      <c r="BO1496">
        <v>-0.49079071221576198</v>
      </c>
      <c r="BP1496">
        <v>-0.307473067384537</v>
      </c>
      <c r="BQ1496">
        <v>-0.41400975662231398</v>
      </c>
      <c r="BR1496">
        <v>-0.58317162804140699</v>
      </c>
      <c r="BS1496">
        <v>-3.2202672726199602E-2</v>
      </c>
      <c r="BT1496">
        <v>-0.47886209945074898</v>
      </c>
      <c r="BU1496">
        <v>1</v>
      </c>
      <c r="BV1496">
        <v>1</v>
      </c>
      <c r="BW1496">
        <v>0</v>
      </c>
      <c r="BX1496">
        <v>0</v>
      </c>
      <c r="BY1496">
        <f t="shared" si="23"/>
        <v>73</v>
      </c>
    </row>
    <row r="1497" spans="1:77" x14ac:dyDescent="0.25">
      <c r="A1497">
        <v>1495</v>
      </c>
      <c r="B1497" t="s">
        <v>1568</v>
      </c>
      <c r="C1497" s="3">
        <v>142</v>
      </c>
      <c r="D1497" t="s">
        <v>7479</v>
      </c>
      <c r="E1497" t="s">
        <v>4520</v>
      </c>
      <c r="F1497">
        <v>1</v>
      </c>
      <c r="G1497">
        <v>2</v>
      </c>
      <c r="H1497">
        <v>0</v>
      </c>
      <c r="I1497">
        <v>0.462326169013977</v>
      </c>
      <c r="J1497">
        <v>0.462326169013977</v>
      </c>
      <c r="K1497">
        <v>0.462326169013977</v>
      </c>
      <c r="L1497">
        <v>0.462326169013977</v>
      </c>
      <c r="M1497">
        <v>0</v>
      </c>
      <c r="N1497">
        <v>0.50442180037498396</v>
      </c>
      <c r="O1497">
        <v>0.51288703580697304</v>
      </c>
      <c r="P1497">
        <v>0</v>
      </c>
      <c r="Q1497">
        <v>0.51288703580697304</v>
      </c>
      <c r="R1497">
        <v>0</v>
      </c>
      <c r="S1497">
        <v>0</v>
      </c>
      <c r="T1497">
        <v>0</v>
      </c>
      <c r="U1497">
        <v>0.160942375525708</v>
      </c>
      <c r="V1497">
        <v>1.40865349941215</v>
      </c>
      <c r="W1497">
        <v>0.26979887396553998</v>
      </c>
      <c r="X1497">
        <v>0.16221340388007</v>
      </c>
      <c r="Y1497">
        <v>1.41005698752635</v>
      </c>
      <c r="Z1497">
        <v>0.27294464794464701</v>
      </c>
      <c r="AA1497">
        <v>0.160942375525708</v>
      </c>
      <c r="AB1497">
        <v>1.40865349941215</v>
      </c>
      <c r="AC1497">
        <v>0.26979887396553998</v>
      </c>
      <c r="AD1497">
        <v>0</v>
      </c>
      <c r="AE1497">
        <v>0</v>
      </c>
      <c r="AF1497">
        <v>0</v>
      </c>
      <c r="AG1497">
        <v>0</v>
      </c>
      <c r="AH1497">
        <v>3.05819015680424</v>
      </c>
      <c r="AI1497">
        <v>3.4920349354927298</v>
      </c>
      <c r="AJ1497">
        <v>294.32</v>
      </c>
      <c r="AK1497">
        <v>321.27999999999997</v>
      </c>
      <c r="AL1497">
        <v>1.25</v>
      </c>
      <c r="AM1497">
        <v>-0.27685755626040098</v>
      </c>
      <c r="AN1497">
        <v>-3.3886200562214899E-3</v>
      </c>
      <c r="AP1497">
        <v>1.5193581372304701</v>
      </c>
      <c r="AQ1497">
        <v>1.6018555609880101</v>
      </c>
      <c r="AR1497">
        <v>2.1889136849896098</v>
      </c>
      <c r="AS1497">
        <v>2.2772762526647399</v>
      </c>
      <c r="AT1497">
        <v>-0.21503625820292899</v>
      </c>
      <c r="AU1497">
        <v>0.67634638038517603</v>
      </c>
      <c r="AV1497">
        <v>0.75487147393291498</v>
      </c>
      <c r="AW1497">
        <v>-0.64844102201459797</v>
      </c>
      <c r="AX1497">
        <v>0.80180509003447598</v>
      </c>
      <c r="AY1497">
        <v>-0.65885646491094296</v>
      </c>
      <c r="AZ1497">
        <v>-0.67014837465249999</v>
      </c>
      <c r="BA1497">
        <v>-0.66783307491374599</v>
      </c>
      <c r="BB1497">
        <v>0.61079258103051803</v>
      </c>
      <c r="BC1497">
        <v>0.74778855725891902</v>
      </c>
      <c r="BD1497">
        <v>0.63217068218033601</v>
      </c>
      <c r="BE1497">
        <v>0.57474304094111694</v>
      </c>
      <c r="BF1497">
        <v>0.69775323145878898</v>
      </c>
      <c r="BG1497">
        <v>0.60194904014381101</v>
      </c>
      <c r="BH1497">
        <v>0.55938787247819899</v>
      </c>
      <c r="BI1497">
        <v>0.70015454267447497</v>
      </c>
      <c r="BJ1497">
        <v>0.58298491204165104</v>
      </c>
      <c r="BK1497">
        <v>-0.240595485259783</v>
      </c>
      <c r="BL1497">
        <v>-0.34032717704627602</v>
      </c>
      <c r="BM1497">
        <v>-0.27795904197619098</v>
      </c>
      <c r="BN1497">
        <v>-0.33868402350434601</v>
      </c>
      <c r="BO1497">
        <v>-0.87109819473194205</v>
      </c>
      <c r="BP1497">
        <v>-0.97599724604761295</v>
      </c>
      <c r="BQ1497">
        <v>0.27237875702162501</v>
      </c>
      <c r="BR1497">
        <v>0.211306326221392</v>
      </c>
      <c r="BS1497">
        <v>-0.19148514622830501</v>
      </c>
      <c r="BT1497">
        <v>3.7910635829594201</v>
      </c>
      <c r="BU1497">
        <v>2</v>
      </c>
      <c r="BV1497">
        <v>2</v>
      </c>
      <c r="BW1497">
        <v>1</v>
      </c>
      <c r="BX1497">
        <v>1</v>
      </c>
      <c r="BY1497">
        <f t="shared" si="23"/>
        <v>73</v>
      </c>
    </row>
    <row r="1498" spans="1:77" x14ac:dyDescent="0.25">
      <c r="A1498">
        <v>1496</v>
      </c>
      <c r="B1498" t="s">
        <v>1569</v>
      </c>
      <c r="C1498" s="3">
        <v>142</v>
      </c>
      <c r="D1498" t="s">
        <v>7480</v>
      </c>
      <c r="E1498" t="s">
        <v>4521</v>
      </c>
      <c r="F1498">
        <v>1</v>
      </c>
      <c r="G1498">
        <v>2</v>
      </c>
      <c r="H1498">
        <v>0</v>
      </c>
      <c r="I1498">
        <v>0.13196197152137701</v>
      </c>
      <c r="J1498">
        <v>0.13196197152137701</v>
      </c>
      <c r="K1498">
        <v>0.13196197152137701</v>
      </c>
      <c r="L1498">
        <v>0.13196197152137701</v>
      </c>
      <c r="M1498">
        <v>0</v>
      </c>
      <c r="N1498">
        <v>0.71505570411682096</v>
      </c>
      <c r="O1498">
        <v>0.71505570411682096</v>
      </c>
      <c r="P1498">
        <v>0</v>
      </c>
      <c r="Q1498">
        <v>0.71505570411682096</v>
      </c>
      <c r="R1498">
        <v>0</v>
      </c>
      <c r="S1498">
        <v>0</v>
      </c>
      <c r="T1498">
        <v>0</v>
      </c>
      <c r="U1498">
        <v>8.3721833721833699E-2</v>
      </c>
      <c r="V1498">
        <v>0.77551277800551199</v>
      </c>
      <c r="W1498">
        <v>0.15445665445665399</v>
      </c>
      <c r="X1498">
        <v>8.3721833721833699E-2</v>
      </c>
      <c r="Y1498">
        <v>0.77551277800551199</v>
      </c>
      <c r="Z1498">
        <v>0.15445665445665399</v>
      </c>
      <c r="AA1498">
        <v>8.3721833721833699E-2</v>
      </c>
      <c r="AB1498">
        <v>0.77551277800551199</v>
      </c>
      <c r="AC1498">
        <v>0.15445665445665399</v>
      </c>
      <c r="AD1498">
        <v>0</v>
      </c>
      <c r="AE1498">
        <v>0</v>
      </c>
      <c r="AF1498">
        <v>0</v>
      </c>
      <c r="AG1498">
        <v>0</v>
      </c>
      <c r="AH1498">
        <v>3.18830094410571</v>
      </c>
      <c r="AI1498">
        <v>3.6104944051138399</v>
      </c>
      <c r="AJ1498">
        <v>274.38461538461502</v>
      </c>
      <c r="AK1498">
        <v>346.15384615384602</v>
      </c>
      <c r="AL1498">
        <v>1.5</v>
      </c>
      <c r="AM1498">
        <v>-0.27685755626040098</v>
      </c>
      <c r="AN1498">
        <v>-3.3886200562214899E-3</v>
      </c>
      <c r="AP1498">
        <v>-0.123393778371371</v>
      </c>
      <c r="AQ1498">
        <v>-9.8555334449769202E-2</v>
      </c>
      <c r="AR1498">
        <v>6.7779834087228499E-2</v>
      </c>
      <c r="AS1498">
        <v>8.9398986283089704E-2</v>
      </c>
      <c r="AT1498">
        <v>-0.21503625820292899</v>
      </c>
      <c r="AU1498">
        <v>1.4803913479269699</v>
      </c>
      <c r="AV1498">
        <v>1.5491866288226701</v>
      </c>
      <c r="AW1498">
        <v>-0.64844102201459797</v>
      </c>
      <c r="AX1498">
        <v>1.60100939962517</v>
      </c>
      <c r="AY1498">
        <v>-0.65885646491094296</v>
      </c>
      <c r="AZ1498">
        <v>-0.67014837465249999</v>
      </c>
      <c r="BA1498">
        <v>-0.66783307491374599</v>
      </c>
      <c r="BB1498">
        <v>-0.28754210909468902</v>
      </c>
      <c r="BC1498">
        <v>-0.169269598052284</v>
      </c>
      <c r="BD1498">
        <v>-0.18751281609113099</v>
      </c>
      <c r="BE1498">
        <v>-0.32795958482044202</v>
      </c>
      <c r="BF1498">
        <v>-0.21526194880136601</v>
      </c>
      <c r="BG1498">
        <v>-0.23273451642655801</v>
      </c>
      <c r="BH1498">
        <v>-0.32973101113845299</v>
      </c>
      <c r="BI1498">
        <v>-0.213277600224138</v>
      </c>
      <c r="BJ1498">
        <v>-0.23187288650142199</v>
      </c>
      <c r="BK1498">
        <v>-0.240595485259783</v>
      </c>
      <c r="BL1498">
        <v>-0.34032717704627602</v>
      </c>
      <c r="BM1498">
        <v>-0.27795904197619098</v>
      </c>
      <c r="BN1498">
        <v>-0.33868402350434601</v>
      </c>
      <c r="BO1498">
        <v>-0.109293380906263</v>
      </c>
      <c r="BP1498">
        <v>-0.114766304494542</v>
      </c>
      <c r="BQ1498">
        <v>-1.7425250242019601E-4</v>
      </c>
      <c r="BR1498">
        <v>0.54103190992960704</v>
      </c>
      <c r="BS1498">
        <v>0.92349216828643099</v>
      </c>
      <c r="BT1498">
        <v>-1.1348267533157099</v>
      </c>
      <c r="BU1498">
        <v>1</v>
      </c>
      <c r="BV1498">
        <v>2</v>
      </c>
      <c r="BW1498">
        <v>0</v>
      </c>
      <c r="BX1498">
        <v>0</v>
      </c>
      <c r="BY1498">
        <f t="shared" si="23"/>
        <v>73</v>
      </c>
    </row>
    <row r="1499" spans="1:77" x14ac:dyDescent="0.25">
      <c r="A1499">
        <v>1497</v>
      </c>
      <c r="B1499" t="s">
        <v>1570</v>
      </c>
      <c r="C1499" s="3">
        <v>142</v>
      </c>
      <c r="D1499" t="s">
        <v>7481</v>
      </c>
      <c r="E1499" t="s">
        <v>4522</v>
      </c>
      <c r="F1499">
        <v>1</v>
      </c>
      <c r="G1499">
        <v>1</v>
      </c>
      <c r="H1499">
        <v>0</v>
      </c>
      <c r="I1499">
        <v>0</v>
      </c>
      <c r="J1499">
        <v>0</v>
      </c>
      <c r="K1499">
        <v>0</v>
      </c>
      <c r="L1499">
        <v>0</v>
      </c>
      <c r="M1499">
        <v>0</v>
      </c>
      <c r="N1499">
        <v>0.55789315700530995</v>
      </c>
      <c r="O1499">
        <v>0.55789315700530995</v>
      </c>
      <c r="P1499">
        <v>0</v>
      </c>
      <c r="Q1499">
        <v>0.55789315700530995</v>
      </c>
      <c r="R1499">
        <v>0</v>
      </c>
      <c r="S1499">
        <v>0</v>
      </c>
      <c r="T1499">
        <v>0</v>
      </c>
      <c r="U1499">
        <v>0.16137618994761799</v>
      </c>
      <c r="V1499">
        <v>1.3731218680333099</v>
      </c>
      <c r="W1499">
        <v>0.26186459043601901</v>
      </c>
      <c r="X1499">
        <v>0.16137618994761799</v>
      </c>
      <c r="Y1499">
        <v>1.3731218680333099</v>
      </c>
      <c r="Z1499">
        <v>0.26186459043601901</v>
      </c>
      <c r="AA1499">
        <v>0.16137618994761799</v>
      </c>
      <c r="AB1499">
        <v>1.3731218680333099</v>
      </c>
      <c r="AC1499">
        <v>0.26186459043601901</v>
      </c>
      <c r="AD1499">
        <v>0</v>
      </c>
      <c r="AE1499">
        <v>0</v>
      </c>
      <c r="AF1499">
        <v>0</v>
      </c>
      <c r="AG1499">
        <v>0</v>
      </c>
      <c r="AH1499">
        <v>3.2511979443104102</v>
      </c>
      <c r="AI1499">
        <v>3.6156192521474502</v>
      </c>
      <c r="AJ1499">
        <v>414.3</v>
      </c>
      <c r="AK1499">
        <v>459.8</v>
      </c>
      <c r="AL1499">
        <v>1.4047619047619</v>
      </c>
      <c r="AM1499">
        <v>-0.27685755626040098</v>
      </c>
      <c r="AN1499">
        <v>-0.73775099509739495</v>
      </c>
      <c r="AP1499">
        <v>-0.77958105032354796</v>
      </c>
      <c r="AQ1499">
        <v>-0.77777413558341002</v>
      </c>
      <c r="AR1499">
        <v>-0.77949419545430798</v>
      </c>
      <c r="AS1499">
        <v>-0.78453529506406805</v>
      </c>
      <c r="AT1499">
        <v>-0.21503625820292899</v>
      </c>
      <c r="AU1499">
        <v>0.88046060151712002</v>
      </c>
      <c r="AV1499">
        <v>0.93169929017916897</v>
      </c>
      <c r="AW1499">
        <v>-0.64844102201459797</v>
      </c>
      <c r="AX1499">
        <v>0.97972131375191496</v>
      </c>
      <c r="AY1499">
        <v>-0.65885646491094296</v>
      </c>
      <c r="AZ1499">
        <v>-0.67014837465249999</v>
      </c>
      <c r="BA1499">
        <v>-0.66783307491374599</v>
      </c>
      <c r="BB1499">
        <v>0.61583930221602601</v>
      </c>
      <c r="BC1499">
        <v>0.69632358079194001</v>
      </c>
      <c r="BD1499">
        <v>0.57578542006688305</v>
      </c>
      <c r="BE1499">
        <v>0.56511455200115801</v>
      </c>
      <c r="BF1499">
        <v>0.64460906234354898</v>
      </c>
      <c r="BG1499">
        <v>0.523896053203461</v>
      </c>
      <c r="BH1499">
        <v>0.56438282052563304</v>
      </c>
      <c r="BI1499">
        <v>0.64889305673031905</v>
      </c>
      <c r="BJ1499">
        <v>0.52693160530443806</v>
      </c>
      <c r="BK1499">
        <v>-0.240595485259783</v>
      </c>
      <c r="BL1499">
        <v>-0.34032717704627602</v>
      </c>
      <c r="BM1499">
        <v>-0.27795904197619098</v>
      </c>
      <c r="BN1499">
        <v>-0.33868402350434601</v>
      </c>
      <c r="BO1499">
        <v>0.25897153028914</v>
      </c>
      <c r="BP1499">
        <v>-7.75073428413076E-2</v>
      </c>
      <c r="BQ1499">
        <v>1.9127238375704501</v>
      </c>
      <c r="BR1499">
        <v>2.0475156350982</v>
      </c>
      <c r="BS1499">
        <v>0.49873890561415002</v>
      </c>
      <c r="BT1499">
        <v>-1.98953164483923</v>
      </c>
      <c r="BU1499">
        <v>1</v>
      </c>
      <c r="BV1499">
        <v>1</v>
      </c>
      <c r="BW1499">
        <v>0</v>
      </c>
      <c r="BX1499">
        <v>0</v>
      </c>
      <c r="BY1499">
        <f t="shared" si="23"/>
        <v>73</v>
      </c>
    </row>
    <row r="1500" spans="1:77" x14ac:dyDescent="0.25">
      <c r="A1500">
        <v>1498</v>
      </c>
      <c r="B1500" t="s">
        <v>1571</v>
      </c>
      <c r="C1500" s="3">
        <v>142</v>
      </c>
      <c r="D1500" t="s">
        <v>7482</v>
      </c>
      <c r="E1500" t="s">
        <v>4523</v>
      </c>
      <c r="F1500">
        <v>1</v>
      </c>
      <c r="G1500">
        <v>3</v>
      </c>
      <c r="H1500">
        <v>0</v>
      </c>
      <c r="I1500">
        <v>0.38622933626174899</v>
      </c>
      <c r="J1500">
        <v>0.33375673989454901</v>
      </c>
      <c r="K1500">
        <v>0.38622933626174899</v>
      </c>
      <c r="L1500">
        <v>0.33375673989454901</v>
      </c>
      <c r="M1500">
        <v>0</v>
      </c>
      <c r="N1500">
        <v>0.57198313872019402</v>
      </c>
      <c r="O1500">
        <v>0.51849296547117596</v>
      </c>
      <c r="P1500">
        <v>0.53161713108420305</v>
      </c>
      <c r="Q1500">
        <v>0.51849296547117596</v>
      </c>
      <c r="R1500">
        <v>0.16749691038011699</v>
      </c>
      <c r="S1500">
        <v>1.38680858526813</v>
      </c>
      <c r="T1500">
        <v>0.27566420194121499</v>
      </c>
      <c r="U1500">
        <v>0.166591008460657</v>
      </c>
      <c r="V1500">
        <v>1.38532168963777</v>
      </c>
      <c r="W1500">
        <v>0.27569915315157201</v>
      </c>
      <c r="X1500">
        <v>0.15962346949720599</v>
      </c>
      <c r="Y1500">
        <v>1.3688981262983699</v>
      </c>
      <c r="Z1500">
        <v>0.27327923656472197</v>
      </c>
      <c r="AA1500">
        <v>0.166591008460657</v>
      </c>
      <c r="AB1500">
        <v>1.38532168963777</v>
      </c>
      <c r="AC1500">
        <v>0.27569915315157201</v>
      </c>
      <c r="AD1500">
        <v>6.25E-2</v>
      </c>
      <c r="AE1500">
        <v>4.7619047619047603E-2</v>
      </c>
      <c r="AF1500">
        <v>0</v>
      </c>
      <c r="AG1500">
        <v>4.7619047619047603E-2</v>
      </c>
      <c r="AH1500">
        <v>3.1570543774636999</v>
      </c>
      <c r="AI1500">
        <v>3.6139586566308202</v>
      </c>
      <c r="AJ1500">
        <v>255.939393939393</v>
      </c>
      <c r="AK1500">
        <v>272.69696969696901</v>
      </c>
      <c r="AL1500">
        <v>1.2222222222222201</v>
      </c>
      <c r="AM1500">
        <v>-0.27685755626040098</v>
      </c>
      <c r="AN1500">
        <v>0.73097375498495198</v>
      </c>
      <c r="AP1500">
        <v>1.1409629638922401</v>
      </c>
      <c r="AQ1500">
        <v>0.94009844640301499</v>
      </c>
      <c r="AR1500">
        <v>1.70032694005087</v>
      </c>
      <c r="AS1500">
        <v>1.42580949792245</v>
      </c>
      <c r="AT1500">
        <v>-0.21503625820292899</v>
      </c>
      <c r="AU1500">
        <v>0.93424576472851895</v>
      </c>
      <c r="AV1500">
        <v>0.77689701788465104</v>
      </c>
      <c r="AW1500">
        <v>1.64857555592856</v>
      </c>
      <c r="AX1500">
        <v>0.82396620522778996</v>
      </c>
      <c r="AY1500">
        <v>1.42290264368704</v>
      </c>
      <c r="AZ1500">
        <v>1.4604217361430101</v>
      </c>
      <c r="BA1500">
        <v>1.4122186876212199</v>
      </c>
      <c r="BB1500">
        <v>0.67650518545818195</v>
      </c>
      <c r="BC1500">
        <v>0.71399413256257105</v>
      </c>
      <c r="BD1500">
        <v>0.67410122161834296</v>
      </c>
      <c r="BE1500">
        <v>0.54495715994462401</v>
      </c>
      <c r="BF1500">
        <v>0.63853172326514596</v>
      </c>
      <c r="BG1500">
        <v>0.60430603523817505</v>
      </c>
      <c r="BH1500">
        <v>0.62442634659092</v>
      </c>
      <c r="BI1500">
        <v>0.66649373982393501</v>
      </c>
      <c r="BJ1500">
        <v>0.62466859498784899</v>
      </c>
      <c r="BK1500">
        <v>0.46362748756231098</v>
      </c>
      <c r="BL1500">
        <v>5.0882467347685603E-2</v>
      </c>
      <c r="BM1500">
        <v>-0.27795904197619098</v>
      </c>
      <c r="BN1500">
        <v>2.1655454129823701E-2</v>
      </c>
      <c r="BO1500">
        <v>-0.29224350654228098</v>
      </c>
      <c r="BP1500">
        <v>-8.9580301169586499E-2</v>
      </c>
      <c r="BQ1500">
        <v>-0.252354017940849</v>
      </c>
      <c r="BR1500">
        <v>-0.43270618096795499</v>
      </c>
      <c r="BS1500">
        <v>-0.31537151450772</v>
      </c>
      <c r="BT1500">
        <v>3.53488866373785</v>
      </c>
      <c r="BU1500">
        <v>1</v>
      </c>
      <c r="BV1500">
        <v>2</v>
      </c>
      <c r="BW1500">
        <v>1</v>
      </c>
      <c r="BX1500">
        <v>2</v>
      </c>
      <c r="BY1500">
        <f t="shared" si="23"/>
        <v>73</v>
      </c>
    </row>
    <row r="1501" spans="1:77" x14ac:dyDescent="0.25">
      <c r="A1501">
        <v>1499</v>
      </c>
      <c r="B1501" t="s">
        <v>1572</v>
      </c>
      <c r="C1501" s="3">
        <v>142</v>
      </c>
      <c r="D1501" t="s">
        <v>7483</v>
      </c>
      <c r="E1501" t="s">
        <v>4524</v>
      </c>
      <c r="F1501">
        <v>1</v>
      </c>
      <c r="G1501">
        <v>1</v>
      </c>
      <c r="H1501">
        <v>0</v>
      </c>
      <c r="I1501">
        <v>0</v>
      </c>
      <c r="J1501">
        <v>0</v>
      </c>
      <c r="K1501">
        <v>0</v>
      </c>
      <c r="L1501">
        <v>0</v>
      </c>
      <c r="M1501">
        <v>0</v>
      </c>
      <c r="N1501">
        <v>0.67646193504333496</v>
      </c>
      <c r="O1501">
        <v>0.67646193504333496</v>
      </c>
      <c r="P1501">
        <v>0</v>
      </c>
      <c r="Q1501">
        <v>0.67646193504333496</v>
      </c>
      <c r="R1501">
        <v>0</v>
      </c>
      <c r="S1501">
        <v>0</v>
      </c>
      <c r="T1501">
        <v>0</v>
      </c>
      <c r="U1501">
        <v>0.13711843711843699</v>
      </c>
      <c r="V1501">
        <v>1.19073298806437</v>
      </c>
      <c r="W1501">
        <v>0.23769841269841199</v>
      </c>
      <c r="X1501">
        <v>0.13711843711843699</v>
      </c>
      <c r="Y1501">
        <v>1.19073298806437</v>
      </c>
      <c r="Z1501">
        <v>0.23769841269841199</v>
      </c>
      <c r="AA1501">
        <v>0.13711843711843699</v>
      </c>
      <c r="AB1501">
        <v>1.19073298806437</v>
      </c>
      <c r="AC1501">
        <v>0.23769841269841199</v>
      </c>
      <c r="AD1501">
        <v>0</v>
      </c>
      <c r="AE1501">
        <v>0</v>
      </c>
      <c r="AF1501">
        <v>0</v>
      </c>
      <c r="AG1501">
        <v>0</v>
      </c>
      <c r="AH1501">
        <v>3.0559794133898799</v>
      </c>
      <c r="AI1501">
        <v>3.5564424547138098</v>
      </c>
      <c r="AJ1501">
        <v>222.88235294117601</v>
      </c>
      <c r="AK1501">
        <v>266.529411764705</v>
      </c>
      <c r="AL1501">
        <v>1.21333333333333</v>
      </c>
      <c r="AM1501">
        <v>-0.27685755626040098</v>
      </c>
      <c r="AN1501">
        <v>-0.73775099509739495</v>
      </c>
      <c r="AP1501">
        <v>-0.77958105032354796</v>
      </c>
      <c r="AQ1501">
        <v>-0.77777413558341002</v>
      </c>
      <c r="AR1501">
        <v>-0.77949419545430798</v>
      </c>
      <c r="AS1501">
        <v>-0.78453529506406805</v>
      </c>
      <c r="AT1501">
        <v>-0.21503625820292899</v>
      </c>
      <c r="AU1501">
        <v>1.33306878849684</v>
      </c>
      <c r="AV1501">
        <v>1.3975527682661799</v>
      </c>
      <c r="AW1501">
        <v>-0.64844102201459797</v>
      </c>
      <c r="AX1501">
        <v>1.4484422049914001</v>
      </c>
      <c r="AY1501">
        <v>-0.65885646491094296</v>
      </c>
      <c r="AZ1501">
        <v>-0.67014837465249999</v>
      </c>
      <c r="BA1501">
        <v>-0.66783307491374599</v>
      </c>
      <c r="BB1501">
        <v>0.333640027749876</v>
      </c>
      <c r="BC1501">
        <v>0.43214659113001203</v>
      </c>
      <c r="BD1501">
        <v>0.404047636693596</v>
      </c>
      <c r="BE1501">
        <v>0.286135075226364</v>
      </c>
      <c r="BF1501">
        <v>0.38217846472131201</v>
      </c>
      <c r="BG1501">
        <v>0.35365845706439802</v>
      </c>
      <c r="BH1501">
        <v>0.285078562737479</v>
      </c>
      <c r="BI1501">
        <v>0.385760612649374</v>
      </c>
      <c r="BJ1501">
        <v>0.35620488897877001</v>
      </c>
      <c r="BK1501">
        <v>-0.240595485259783</v>
      </c>
      <c r="BL1501">
        <v>-0.34032717704627602</v>
      </c>
      <c r="BM1501">
        <v>-0.27795904197619098</v>
      </c>
      <c r="BN1501">
        <v>-0.33868402350434601</v>
      </c>
      <c r="BO1501">
        <v>-0.88404220199010297</v>
      </c>
      <c r="BP1501">
        <v>-0.50773794521425097</v>
      </c>
      <c r="BQ1501">
        <v>-0.70430396442298704</v>
      </c>
      <c r="BR1501">
        <v>-0.51446280303162695</v>
      </c>
      <c r="BS1501">
        <v>-0.35501515235713299</v>
      </c>
      <c r="BT1501">
        <v>0.437466747784239</v>
      </c>
      <c r="BU1501">
        <v>1</v>
      </c>
      <c r="BV1501">
        <v>1</v>
      </c>
      <c r="BW1501">
        <v>0</v>
      </c>
      <c r="BX1501">
        <v>0</v>
      </c>
      <c r="BY1501">
        <f t="shared" si="23"/>
        <v>73</v>
      </c>
    </row>
    <row r="1502" spans="1:77" x14ac:dyDescent="0.25">
      <c r="A1502">
        <v>1500</v>
      </c>
      <c r="B1502" t="s">
        <v>1573</v>
      </c>
      <c r="C1502" s="3">
        <v>142</v>
      </c>
      <c r="D1502" t="s">
        <v>7484</v>
      </c>
      <c r="E1502" t="s">
        <v>4525</v>
      </c>
      <c r="F1502">
        <v>1</v>
      </c>
      <c r="G1502">
        <v>1</v>
      </c>
      <c r="H1502">
        <v>0</v>
      </c>
      <c r="I1502">
        <v>0</v>
      </c>
      <c r="J1502">
        <v>0</v>
      </c>
      <c r="K1502">
        <v>0</v>
      </c>
      <c r="L1502">
        <v>0</v>
      </c>
      <c r="M1502">
        <v>0</v>
      </c>
      <c r="N1502">
        <v>0.57478800415992704</v>
      </c>
      <c r="O1502">
        <v>0.63258353869120199</v>
      </c>
      <c r="P1502">
        <v>0</v>
      </c>
      <c r="Q1502">
        <v>0.63258353869120199</v>
      </c>
      <c r="R1502">
        <v>0</v>
      </c>
      <c r="S1502">
        <v>0</v>
      </c>
      <c r="T1502">
        <v>0</v>
      </c>
      <c r="U1502">
        <v>0.15882975329945001</v>
      </c>
      <c r="V1502">
        <v>1.3470531439854401</v>
      </c>
      <c r="W1502">
        <v>0.26706576746683602</v>
      </c>
      <c r="X1502">
        <v>0.16545142988324801</v>
      </c>
      <c r="Y1502">
        <v>1.3827505810396299</v>
      </c>
      <c r="Z1502">
        <v>0.27670940912919501</v>
      </c>
      <c r="AA1502">
        <v>0.15882975329945001</v>
      </c>
      <c r="AB1502">
        <v>1.3470531439854401</v>
      </c>
      <c r="AC1502">
        <v>0.26706576746683602</v>
      </c>
      <c r="AD1502">
        <v>0</v>
      </c>
      <c r="AE1502">
        <v>0</v>
      </c>
      <c r="AF1502">
        <v>0</v>
      </c>
      <c r="AG1502">
        <v>0</v>
      </c>
      <c r="AH1502">
        <v>3.0430254643680601</v>
      </c>
      <c r="AI1502">
        <v>3.51684411292563</v>
      </c>
      <c r="AJ1502">
        <v>283.86666666666599</v>
      </c>
      <c r="AK1502">
        <v>308.60000000000002</v>
      </c>
      <c r="AL1502">
        <v>1.4</v>
      </c>
      <c r="AM1502">
        <v>-0.27685755626040098</v>
      </c>
      <c r="AN1502">
        <v>-0.73775099509739495</v>
      </c>
      <c r="AP1502">
        <v>-0.77958105032354796</v>
      </c>
      <c r="AQ1502">
        <v>-0.77777413558341002</v>
      </c>
      <c r="AR1502">
        <v>-0.77949419545430798</v>
      </c>
      <c r="AS1502">
        <v>-0.78453529506406805</v>
      </c>
      <c r="AT1502">
        <v>-0.21503625820292899</v>
      </c>
      <c r="AU1502">
        <v>0.94495267326216703</v>
      </c>
      <c r="AV1502">
        <v>1.2251557520216001</v>
      </c>
      <c r="AW1502">
        <v>-0.64844102201459797</v>
      </c>
      <c r="AX1502">
        <v>1.2749840536580399</v>
      </c>
      <c r="AY1502">
        <v>-0.65885646491094296</v>
      </c>
      <c r="AZ1502">
        <v>-0.67014837465249999</v>
      </c>
      <c r="BA1502">
        <v>-0.66783307491374599</v>
      </c>
      <c r="BB1502">
        <v>0.58621567715696299</v>
      </c>
      <c r="BC1502">
        <v>0.65856493539389405</v>
      </c>
      <c r="BD1502">
        <v>0.61274776570148903</v>
      </c>
      <c r="BE1502">
        <v>0.61198238485359002</v>
      </c>
      <c r="BF1502">
        <v>0.65846335493535901</v>
      </c>
      <c r="BG1502">
        <v>0.628469737833526</v>
      </c>
      <c r="BH1502">
        <v>0.53506309734148105</v>
      </c>
      <c r="BI1502">
        <v>0.61128370755313199</v>
      </c>
      <c r="BJ1502">
        <v>0.56367634355562601</v>
      </c>
      <c r="BK1502">
        <v>-0.240595485259783</v>
      </c>
      <c r="BL1502">
        <v>-0.34032717704627602</v>
      </c>
      <c r="BM1502">
        <v>-0.27795904197619098</v>
      </c>
      <c r="BN1502">
        <v>-0.33868402350434601</v>
      </c>
      <c r="BO1502">
        <v>-0.95988818622817096</v>
      </c>
      <c r="BP1502">
        <v>-0.79562811804093003</v>
      </c>
      <c r="BQ1502">
        <v>0.129462655099051</v>
      </c>
      <c r="BR1502">
        <v>4.3221327401309302E-2</v>
      </c>
      <c r="BS1502">
        <v>0.47750124248053599</v>
      </c>
      <c r="BT1502">
        <v>-3.13134899886841E-2</v>
      </c>
      <c r="BU1502">
        <v>1</v>
      </c>
      <c r="BV1502">
        <v>2</v>
      </c>
      <c r="BW1502">
        <v>1</v>
      </c>
      <c r="BX1502">
        <v>0</v>
      </c>
      <c r="BY1502">
        <f t="shared" si="23"/>
        <v>73</v>
      </c>
    </row>
    <row r="1503" spans="1:77" x14ac:dyDescent="0.25">
      <c r="A1503">
        <v>1501</v>
      </c>
      <c r="B1503" t="s">
        <v>1574</v>
      </c>
      <c r="C1503" s="3">
        <v>142</v>
      </c>
      <c r="D1503" t="s">
        <v>7485</v>
      </c>
      <c r="E1503" t="s">
        <v>4526</v>
      </c>
      <c r="F1503">
        <v>1</v>
      </c>
      <c r="G1503">
        <v>3</v>
      </c>
      <c r="H1503">
        <v>0</v>
      </c>
      <c r="I1503">
        <v>0.12069255486130701</v>
      </c>
      <c r="J1503">
        <v>9.5401752740144702E-2</v>
      </c>
      <c r="K1503">
        <v>0.12069255486130701</v>
      </c>
      <c r="L1503">
        <v>9.5401752740144702E-2</v>
      </c>
      <c r="M1503">
        <v>0.33333333333333298</v>
      </c>
      <c r="N1503">
        <v>0</v>
      </c>
      <c r="O1503">
        <v>0</v>
      </c>
      <c r="P1503">
        <v>0</v>
      </c>
      <c r="Q1503">
        <v>0</v>
      </c>
      <c r="R1503">
        <v>0</v>
      </c>
      <c r="S1503">
        <v>0</v>
      </c>
      <c r="T1503">
        <v>0</v>
      </c>
      <c r="U1503">
        <v>0</v>
      </c>
      <c r="V1503">
        <v>0</v>
      </c>
      <c r="W1503">
        <v>0</v>
      </c>
      <c r="X1503">
        <v>0</v>
      </c>
      <c r="Y1503">
        <v>0</v>
      </c>
      <c r="Z1503">
        <v>0</v>
      </c>
      <c r="AA1503">
        <v>0</v>
      </c>
      <c r="AB1503">
        <v>0</v>
      </c>
      <c r="AC1503">
        <v>0</v>
      </c>
      <c r="AD1503">
        <v>0</v>
      </c>
      <c r="AE1503">
        <v>0</v>
      </c>
      <c r="AF1503">
        <v>0</v>
      </c>
      <c r="AG1503">
        <v>0</v>
      </c>
      <c r="AH1503">
        <v>3.1081233952788998</v>
      </c>
      <c r="AI1503">
        <v>3.53263069104678</v>
      </c>
      <c r="AJ1503">
        <v>248.73333333333301</v>
      </c>
      <c r="AK1503">
        <v>277.39999999999998</v>
      </c>
      <c r="AL1503">
        <v>1.5333333333333301</v>
      </c>
      <c r="AM1503">
        <v>-0.27685755626040098</v>
      </c>
      <c r="AN1503">
        <v>0.73097375498495198</v>
      </c>
      <c r="AP1503">
        <v>-0.17943149658222801</v>
      </c>
      <c r="AQ1503">
        <v>-0.28673369889432998</v>
      </c>
      <c r="AR1503">
        <v>-4.5764967107967403E-3</v>
      </c>
      <c r="AS1503">
        <v>-0.15272553003103301</v>
      </c>
      <c r="AT1503">
        <v>1.3574875000892499</v>
      </c>
      <c r="AU1503">
        <v>-1.24916419936923</v>
      </c>
      <c r="AV1503">
        <v>-1.2602476278241601</v>
      </c>
      <c r="AW1503">
        <v>-0.64844102201459797</v>
      </c>
      <c r="AX1503">
        <v>-1.22571743745186</v>
      </c>
      <c r="AY1503">
        <v>-0.65885646491094296</v>
      </c>
      <c r="AZ1503">
        <v>-0.67014837465249999</v>
      </c>
      <c r="BA1503">
        <v>-0.66783307491374599</v>
      </c>
      <c r="BB1503">
        <v>-1.2615086961750599</v>
      </c>
      <c r="BC1503">
        <v>-1.2925432930974501</v>
      </c>
      <c r="BD1503">
        <v>-1.28516440798358</v>
      </c>
      <c r="BE1503">
        <v>-1.29081354457577</v>
      </c>
      <c r="BF1503">
        <v>-1.3311100302761301</v>
      </c>
      <c r="BG1503">
        <v>-1.32079775290042</v>
      </c>
      <c r="BH1503">
        <v>-1.2937059016818899</v>
      </c>
      <c r="BI1503">
        <v>-1.3321099146029001</v>
      </c>
      <c r="BJ1503">
        <v>-1.3230623048841701</v>
      </c>
      <c r="BK1503">
        <v>-0.240595485259783</v>
      </c>
      <c r="BL1503">
        <v>-0.34032717704627602</v>
      </c>
      <c r="BM1503">
        <v>-0.27795904197619098</v>
      </c>
      <c r="BN1503">
        <v>-0.33868402350434601</v>
      </c>
      <c r="BO1503">
        <v>-0.57873672164543299</v>
      </c>
      <c r="BP1503">
        <v>-0.68085561751679002</v>
      </c>
      <c r="BQ1503">
        <v>-0.350873988480007</v>
      </c>
      <c r="BR1503">
        <v>-0.370363212282177</v>
      </c>
      <c r="BS1503">
        <v>1.0721558102217199</v>
      </c>
      <c r="BT1503">
        <v>1.08244150048846</v>
      </c>
      <c r="BU1503">
        <v>1</v>
      </c>
      <c r="BV1503">
        <v>1</v>
      </c>
      <c r="BW1503">
        <v>0</v>
      </c>
      <c r="BX1503">
        <v>2</v>
      </c>
      <c r="BY1503">
        <f t="shared" si="23"/>
        <v>73</v>
      </c>
    </row>
    <row r="1504" spans="1:77" x14ac:dyDescent="0.25">
      <c r="A1504">
        <v>1502</v>
      </c>
      <c r="B1504" t="s">
        <v>1575</v>
      </c>
      <c r="C1504" s="3">
        <v>142</v>
      </c>
      <c r="D1504" t="s">
        <v>7486</v>
      </c>
      <c r="E1504" t="s">
        <v>4527</v>
      </c>
      <c r="F1504">
        <v>1</v>
      </c>
      <c r="G1504">
        <v>3</v>
      </c>
      <c r="H1504">
        <v>0</v>
      </c>
      <c r="I1504">
        <v>0.211783677339553</v>
      </c>
      <c r="J1504">
        <v>0.17604039112726799</v>
      </c>
      <c r="K1504">
        <v>0.211783677339553</v>
      </c>
      <c r="L1504">
        <v>0.17604039112726799</v>
      </c>
      <c r="M1504">
        <v>0</v>
      </c>
      <c r="N1504">
        <v>0.59727191925048795</v>
      </c>
      <c r="O1504">
        <v>0.61629399657249395</v>
      </c>
      <c r="P1504">
        <v>0.62104016542434604</v>
      </c>
      <c r="Q1504">
        <v>0.61629399657249395</v>
      </c>
      <c r="R1504">
        <v>0.170507936507936</v>
      </c>
      <c r="S1504">
        <v>1.45644276645076</v>
      </c>
      <c r="T1504">
        <v>0.28547707231040498</v>
      </c>
      <c r="U1504">
        <v>0.17021443268665401</v>
      </c>
      <c r="V1504">
        <v>1.45371058138465</v>
      </c>
      <c r="W1504">
        <v>0.286004409171075</v>
      </c>
      <c r="X1504">
        <v>0.175656672545561</v>
      </c>
      <c r="Y1504">
        <v>1.48460903503676</v>
      </c>
      <c r="Z1504">
        <v>0.29524808935919999</v>
      </c>
      <c r="AA1504">
        <v>0.17021443268665401</v>
      </c>
      <c r="AB1504">
        <v>1.45371058138465</v>
      </c>
      <c r="AC1504">
        <v>0.286004409171075</v>
      </c>
      <c r="AD1504">
        <v>0</v>
      </c>
      <c r="AE1504">
        <v>0</v>
      </c>
      <c r="AF1504">
        <v>0</v>
      </c>
      <c r="AG1504">
        <v>0</v>
      </c>
      <c r="AH1504">
        <v>3.2225153909163802</v>
      </c>
      <c r="AI1504">
        <v>3.68623798509643</v>
      </c>
      <c r="AJ1504">
        <v>260.73684210526301</v>
      </c>
      <c r="AK1504">
        <v>290.68421052631498</v>
      </c>
      <c r="AL1504">
        <v>1.3571428571428501</v>
      </c>
      <c r="AM1504">
        <v>-0.27685755626040098</v>
      </c>
      <c r="AN1504">
        <v>0.73097375498495198</v>
      </c>
      <c r="AP1504">
        <v>0.27352350605183801</v>
      </c>
      <c r="AQ1504">
        <v>0.12831980977106899</v>
      </c>
      <c r="AR1504">
        <v>0.58028247067059602</v>
      </c>
      <c r="AS1504">
        <v>0.381313706236726</v>
      </c>
      <c r="AT1504">
        <v>-0.21503625820292899</v>
      </c>
      <c r="AU1504">
        <v>1.03077968618863</v>
      </c>
      <c r="AV1504">
        <v>1.1611545876509</v>
      </c>
      <c r="AW1504">
        <v>2.0349554905073699</v>
      </c>
      <c r="AX1504">
        <v>1.21058895044364</v>
      </c>
      <c r="AY1504">
        <v>1.46032560900377</v>
      </c>
      <c r="AZ1504">
        <v>1.5674015361625999</v>
      </c>
      <c r="BA1504">
        <v>1.48626268086817</v>
      </c>
      <c r="BB1504">
        <v>0.71865779929921003</v>
      </c>
      <c r="BC1504">
        <v>0.81305045414908195</v>
      </c>
      <c r="BD1504">
        <v>0.74733588227093395</v>
      </c>
      <c r="BE1504">
        <v>0.72934912027794796</v>
      </c>
      <c r="BF1504">
        <v>0.80502259122157505</v>
      </c>
      <c r="BG1504">
        <v>0.75906467064475303</v>
      </c>
      <c r="BH1504">
        <v>0.66614652657710605</v>
      </c>
      <c r="BI1504">
        <v>0.76515839655305495</v>
      </c>
      <c r="BJ1504">
        <v>0.69747210327154896</v>
      </c>
      <c r="BK1504">
        <v>-0.240595485259783</v>
      </c>
      <c r="BL1504">
        <v>-0.34032717704627602</v>
      </c>
      <c r="BM1504">
        <v>-0.27795904197619098</v>
      </c>
      <c r="BN1504">
        <v>-0.33868402350434601</v>
      </c>
      <c r="BO1504">
        <v>9.1033823496548705E-2</v>
      </c>
      <c r="BP1504">
        <v>0.43590908611500201</v>
      </c>
      <c r="BQ1504">
        <v>-0.18676416548150901</v>
      </c>
      <c r="BR1504">
        <v>-0.19426885024420101</v>
      </c>
      <c r="BS1504">
        <v>0.28636227427800998</v>
      </c>
      <c r="BT1504">
        <v>1.72661177815595</v>
      </c>
      <c r="BU1504">
        <v>1</v>
      </c>
      <c r="BV1504">
        <v>2</v>
      </c>
      <c r="BW1504">
        <v>1</v>
      </c>
      <c r="BX1504">
        <v>0</v>
      </c>
      <c r="BY1504">
        <f t="shared" si="23"/>
        <v>73</v>
      </c>
    </row>
    <row r="1505" spans="1:77" x14ac:dyDescent="0.25">
      <c r="A1505">
        <v>1503</v>
      </c>
      <c r="B1505" t="s">
        <v>1576</v>
      </c>
      <c r="C1505" s="3">
        <v>142</v>
      </c>
      <c r="D1505" t="s">
        <v>7487</v>
      </c>
      <c r="E1505" t="s">
        <v>4528</v>
      </c>
      <c r="F1505">
        <v>1</v>
      </c>
      <c r="G1505">
        <v>1</v>
      </c>
      <c r="H1505">
        <v>0</v>
      </c>
      <c r="I1505">
        <v>0</v>
      </c>
      <c r="J1505">
        <v>0</v>
      </c>
      <c r="K1505">
        <v>0</v>
      </c>
      <c r="L1505">
        <v>0</v>
      </c>
      <c r="M1505">
        <v>0</v>
      </c>
      <c r="N1505">
        <v>0</v>
      </c>
      <c r="O1505">
        <v>0</v>
      </c>
      <c r="P1505">
        <v>0</v>
      </c>
      <c r="Q1505">
        <v>0</v>
      </c>
      <c r="R1505">
        <v>0</v>
      </c>
      <c r="S1505">
        <v>0</v>
      </c>
      <c r="T1505">
        <v>0</v>
      </c>
      <c r="U1505">
        <v>0</v>
      </c>
      <c r="V1505">
        <v>0</v>
      </c>
      <c r="W1505">
        <v>0</v>
      </c>
      <c r="X1505">
        <v>0</v>
      </c>
      <c r="Y1505">
        <v>0</v>
      </c>
      <c r="Z1505">
        <v>0</v>
      </c>
      <c r="AA1505">
        <v>0</v>
      </c>
      <c r="AB1505">
        <v>0</v>
      </c>
      <c r="AC1505">
        <v>0</v>
      </c>
      <c r="AD1505">
        <v>0</v>
      </c>
      <c r="AE1505">
        <v>0</v>
      </c>
      <c r="AF1505">
        <v>0</v>
      </c>
      <c r="AG1505">
        <v>0</v>
      </c>
      <c r="AH1505">
        <v>3.1968257477212698</v>
      </c>
      <c r="AI1505">
        <v>3.6049825076163802</v>
      </c>
      <c r="AJ1505">
        <v>322.8</v>
      </c>
      <c r="AK1505">
        <v>355.6</v>
      </c>
      <c r="AL1505">
        <v>1.5</v>
      </c>
      <c r="AM1505">
        <v>-0.27685755626040098</v>
      </c>
      <c r="AN1505">
        <v>-0.73775099509739495</v>
      </c>
      <c r="AP1505">
        <v>-0.77958105032354796</v>
      </c>
      <c r="AQ1505">
        <v>-0.77777413558341002</v>
      </c>
      <c r="AR1505">
        <v>-0.77949419545430798</v>
      </c>
      <c r="AS1505">
        <v>-0.78453529506406805</v>
      </c>
      <c r="AT1505">
        <v>-0.21503625820292899</v>
      </c>
      <c r="AU1505">
        <v>-1.24916419936923</v>
      </c>
      <c r="AV1505">
        <v>-1.2602476278241601</v>
      </c>
      <c r="AW1505">
        <v>-0.64844102201459797</v>
      </c>
      <c r="AX1505">
        <v>-1.22571743745186</v>
      </c>
      <c r="AY1505">
        <v>-0.65885646491094296</v>
      </c>
      <c r="AZ1505">
        <v>-0.67014837465249999</v>
      </c>
      <c r="BA1505">
        <v>-0.66783307491374599</v>
      </c>
      <c r="BB1505">
        <v>-1.2615086961750599</v>
      </c>
      <c r="BC1505">
        <v>-1.2925432930974501</v>
      </c>
      <c r="BD1505">
        <v>-1.28516440798358</v>
      </c>
      <c r="BE1505">
        <v>-1.29081354457577</v>
      </c>
      <c r="BF1505">
        <v>-1.3311100302761301</v>
      </c>
      <c r="BG1505">
        <v>-1.32079775290042</v>
      </c>
      <c r="BH1505">
        <v>-1.2937059016818899</v>
      </c>
      <c r="BI1505">
        <v>-1.3321099146029001</v>
      </c>
      <c r="BJ1505">
        <v>-1.3230623048841701</v>
      </c>
      <c r="BK1505">
        <v>-0.240595485259783</v>
      </c>
      <c r="BL1505">
        <v>-0.34032717704627602</v>
      </c>
      <c r="BM1505">
        <v>-0.27795904197619098</v>
      </c>
      <c r="BN1505">
        <v>-0.33868402350434601</v>
      </c>
      <c r="BO1505">
        <v>-5.9380252518143502E-2</v>
      </c>
      <c r="BP1505">
        <v>-0.154839222992848</v>
      </c>
      <c r="BQ1505">
        <v>0.66175221838210696</v>
      </c>
      <c r="BR1505">
        <v>0.666249319873228</v>
      </c>
      <c r="BS1505">
        <v>0.92349216828643099</v>
      </c>
      <c r="BT1505">
        <v>-2.0186012445526802</v>
      </c>
      <c r="BU1505">
        <v>0</v>
      </c>
      <c r="BV1505">
        <v>0</v>
      </c>
      <c r="BW1505">
        <v>-1</v>
      </c>
      <c r="BX1505">
        <v>0</v>
      </c>
      <c r="BY1505">
        <f t="shared" si="23"/>
        <v>73</v>
      </c>
    </row>
    <row r="1506" spans="1:77" x14ac:dyDescent="0.25">
      <c r="A1506">
        <v>1504</v>
      </c>
      <c r="B1506" t="s">
        <v>1577</v>
      </c>
      <c r="C1506" s="3">
        <v>143</v>
      </c>
      <c r="D1506" t="s">
        <v>7488</v>
      </c>
      <c r="E1506" t="s">
        <v>4529</v>
      </c>
      <c r="F1506">
        <v>2</v>
      </c>
      <c r="G1506">
        <v>3</v>
      </c>
      <c r="H1506">
        <v>0</v>
      </c>
      <c r="I1506">
        <v>0.53606003522872903</v>
      </c>
      <c r="J1506">
        <v>0.46238538622856101</v>
      </c>
      <c r="K1506">
        <v>0.13675832748413</v>
      </c>
      <c r="L1506">
        <v>0.13675832748413</v>
      </c>
      <c r="M1506">
        <v>0</v>
      </c>
      <c r="N1506">
        <v>0</v>
      </c>
      <c r="O1506">
        <v>0</v>
      </c>
      <c r="P1506">
        <v>0</v>
      </c>
      <c r="Q1506">
        <v>0</v>
      </c>
      <c r="R1506">
        <v>0</v>
      </c>
      <c r="S1506">
        <v>0</v>
      </c>
      <c r="T1506">
        <v>0</v>
      </c>
      <c r="U1506">
        <v>0</v>
      </c>
      <c r="V1506">
        <v>0</v>
      </c>
      <c r="W1506">
        <v>0</v>
      </c>
      <c r="X1506">
        <v>0</v>
      </c>
      <c r="Y1506">
        <v>0</v>
      </c>
      <c r="Z1506">
        <v>0</v>
      </c>
      <c r="AA1506">
        <v>0</v>
      </c>
      <c r="AB1506">
        <v>0</v>
      </c>
      <c r="AC1506">
        <v>0</v>
      </c>
      <c r="AD1506">
        <v>0</v>
      </c>
      <c r="AE1506">
        <v>0</v>
      </c>
      <c r="AF1506">
        <v>0</v>
      </c>
      <c r="AG1506">
        <v>0</v>
      </c>
      <c r="AH1506">
        <v>3.4527816068227901</v>
      </c>
      <c r="AI1506">
        <v>3.8488262413569601</v>
      </c>
      <c r="AJ1506">
        <v>279.5</v>
      </c>
      <c r="AK1506">
        <v>294.5</v>
      </c>
      <c r="AL1506">
        <v>1.75</v>
      </c>
      <c r="AM1506">
        <v>3.61196571084171</v>
      </c>
      <c r="AN1506">
        <v>0.73097375498495198</v>
      </c>
      <c r="AP1506">
        <v>1.8860033454229399</v>
      </c>
      <c r="AQ1506">
        <v>1.6021603567184199</v>
      </c>
      <c r="AR1506">
        <v>9.8575280660404593E-2</v>
      </c>
      <c r="AS1506">
        <v>0.121163439731823</v>
      </c>
      <c r="AT1506">
        <v>-0.21503625820292899</v>
      </c>
      <c r="AU1506">
        <v>-1.24916419936923</v>
      </c>
      <c r="AV1506">
        <v>-1.2602476278241601</v>
      </c>
      <c r="AW1506">
        <v>-0.64844102201459797</v>
      </c>
      <c r="AX1506">
        <v>-1.22571743745186</v>
      </c>
      <c r="AY1506">
        <v>-0.65885646491094296</v>
      </c>
      <c r="AZ1506">
        <v>-0.67014837465249999</v>
      </c>
      <c r="BA1506">
        <v>-0.66783307491374599</v>
      </c>
      <c r="BB1506">
        <v>-1.2615086961750599</v>
      </c>
      <c r="BC1506">
        <v>-1.2925432930974501</v>
      </c>
      <c r="BD1506">
        <v>-1.28516440798358</v>
      </c>
      <c r="BE1506">
        <v>-1.29081354457577</v>
      </c>
      <c r="BF1506">
        <v>-1.3311100302761301</v>
      </c>
      <c r="BG1506">
        <v>-1.32079775290042</v>
      </c>
      <c r="BH1506">
        <v>-1.2937059016818899</v>
      </c>
      <c r="BI1506">
        <v>-1.3321099146029001</v>
      </c>
      <c r="BJ1506">
        <v>-1.3230623048841701</v>
      </c>
      <c r="BK1506">
        <v>-0.240595485259783</v>
      </c>
      <c r="BL1506">
        <v>-0.34032717704627602</v>
      </c>
      <c r="BM1506">
        <v>-0.27795904197619098</v>
      </c>
      <c r="BN1506">
        <v>-0.33868402350434601</v>
      </c>
      <c r="BO1506">
        <v>1.4392534091061999</v>
      </c>
      <c r="BP1506">
        <v>1.61796770475142</v>
      </c>
      <c r="BQ1506">
        <v>6.9762370176037494E-2</v>
      </c>
      <c r="BR1506">
        <v>-0.14368707034026601</v>
      </c>
      <c r="BS1506">
        <v>2.03846948280116</v>
      </c>
      <c r="BT1506">
        <v>-5.4993204136401497</v>
      </c>
      <c r="BU1506">
        <v>0</v>
      </c>
      <c r="BV1506">
        <v>0</v>
      </c>
      <c r="BW1506">
        <v>0</v>
      </c>
      <c r="BX1506">
        <v>1</v>
      </c>
      <c r="BY1506">
        <f t="shared" si="23"/>
        <v>90</v>
      </c>
    </row>
    <row r="1507" spans="1:77" x14ac:dyDescent="0.25">
      <c r="A1507">
        <v>1505</v>
      </c>
      <c r="B1507" t="s">
        <v>1578</v>
      </c>
      <c r="C1507" s="3">
        <v>143</v>
      </c>
      <c r="D1507" t="s">
        <v>7489</v>
      </c>
      <c r="E1507" t="s">
        <v>4530</v>
      </c>
      <c r="F1507">
        <v>2</v>
      </c>
      <c r="G1507">
        <v>4</v>
      </c>
      <c r="H1507">
        <v>0</v>
      </c>
      <c r="I1507">
        <v>0.406854718923568</v>
      </c>
      <c r="J1507">
        <v>0.325164534151554</v>
      </c>
      <c r="K1507">
        <v>0.133210383355617</v>
      </c>
      <c r="L1507">
        <v>0.103333679338296</v>
      </c>
      <c r="M1507">
        <v>0</v>
      </c>
      <c r="N1507">
        <v>0.437943965196609</v>
      </c>
      <c r="O1507">
        <v>0.437943965196609</v>
      </c>
      <c r="P1507">
        <v>0</v>
      </c>
      <c r="Q1507">
        <v>0</v>
      </c>
      <c r="R1507">
        <v>0</v>
      </c>
      <c r="S1507">
        <v>0</v>
      </c>
      <c r="T1507">
        <v>0</v>
      </c>
      <c r="U1507">
        <v>0</v>
      </c>
      <c r="V1507">
        <v>0</v>
      </c>
      <c r="W1507">
        <v>0</v>
      </c>
      <c r="X1507">
        <v>8.8744588744588696E-2</v>
      </c>
      <c r="Y1507">
        <v>0.82781987865324203</v>
      </c>
      <c r="Z1507">
        <v>0.16282947821409299</v>
      </c>
      <c r="AA1507">
        <v>8.8744588744588696E-2</v>
      </c>
      <c r="AB1507">
        <v>0.82781987865324203</v>
      </c>
      <c r="AC1507">
        <v>0.16282947821409299</v>
      </c>
      <c r="AD1507">
        <v>0</v>
      </c>
      <c r="AE1507">
        <v>0</v>
      </c>
      <c r="AF1507">
        <v>0</v>
      </c>
      <c r="AG1507">
        <v>0</v>
      </c>
      <c r="AH1507">
        <v>3.28229954529876</v>
      </c>
      <c r="AI1507">
        <v>3.6879693231857602</v>
      </c>
      <c r="AJ1507">
        <v>284.461538461538</v>
      </c>
      <c r="AK1507">
        <v>306.07692307692298</v>
      </c>
      <c r="AL1507">
        <v>1.4153846153846099</v>
      </c>
      <c r="AM1507">
        <v>3.61196571084171</v>
      </c>
      <c r="AN1507">
        <v>1.4653361300261201</v>
      </c>
      <c r="AP1507">
        <v>1.2435236745711999</v>
      </c>
      <c r="AQ1507">
        <v>0.89587367758084602</v>
      </c>
      <c r="AR1507">
        <v>7.57953776042673E-2</v>
      </c>
      <c r="AS1507">
        <v>-0.100195376901796</v>
      </c>
      <c r="AT1507">
        <v>-0.21503625820292899</v>
      </c>
      <c r="AU1507">
        <v>0.42258301238646101</v>
      </c>
      <c r="AV1507">
        <v>0.46042220423425401</v>
      </c>
      <c r="AW1507">
        <v>-0.64844102201459797</v>
      </c>
      <c r="AX1507">
        <v>-1.22571743745186</v>
      </c>
      <c r="AY1507">
        <v>-0.65885646491094296</v>
      </c>
      <c r="AZ1507">
        <v>-0.67014837465249999</v>
      </c>
      <c r="BA1507">
        <v>-0.66783307491374599</v>
      </c>
      <c r="BB1507">
        <v>-1.2615086961750599</v>
      </c>
      <c r="BC1507">
        <v>-1.2925432930974501</v>
      </c>
      <c r="BD1507">
        <v>-1.28516440798358</v>
      </c>
      <c r="BE1507">
        <v>-0.27019473009199801</v>
      </c>
      <c r="BF1507">
        <v>-0.139999774456043</v>
      </c>
      <c r="BG1507">
        <v>-0.17375252081107501</v>
      </c>
      <c r="BH1507">
        <v>-0.27189890799348698</v>
      </c>
      <c r="BI1507">
        <v>-0.137814144126544</v>
      </c>
      <c r="BJ1507">
        <v>-0.17272142605939</v>
      </c>
      <c r="BK1507">
        <v>-0.240595485259783</v>
      </c>
      <c r="BL1507">
        <v>-0.34032717704627602</v>
      </c>
      <c r="BM1507">
        <v>-0.27795904197619098</v>
      </c>
      <c r="BN1507">
        <v>-0.33868402350434601</v>
      </c>
      <c r="BO1507">
        <v>0.44107287516620802</v>
      </c>
      <c r="BP1507">
        <v>0.44849636121925401</v>
      </c>
      <c r="BQ1507">
        <v>0.137595635781458</v>
      </c>
      <c r="BR1507">
        <v>9.7756348430786399E-3</v>
      </c>
      <c r="BS1507">
        <v>0.54611523106605897</v>
      </c>
      <c r="BT1507">
        <v>-2.0606731010665</v>
      </c>
      <c r="BU1507">
        <v>1</v>
      </c>
      <c r="BV1507">
        <v>1</v>
      </c>
      <c r="BW1507">
        <v>1</v>
      </c>
      <c r="BX1507">
        <v>2</v>
      </c>
      <c r="BY1507">
        <f t="shared" si="23"/>
        <v>90</v>
      </c>
    </row>
    <row r="1508" spans="1:77" x14ac:dyDescent="0.25">
      <c r="A1508">
        <v>1506</v>
      </c>
      <c r="B1508" t="s">
        <v>1579</v>
      </c>
      <c r="C1508" s="3">
        <v>143</v>
      </c>
      <c r="D1508" t="s">
        <v>7490</v>
      </c>
      <c r="E1508" t="s">
        <v>4531</v>
      </c>
      <c r="F1508">
        <v>2</v>
      </c>
      <c r="G1508">
        <v>3</v>
      </c>
      <c r="H1508">
        <v>0</v>
      </c>
      <c r="I1508">
        <v>0.36080926284193898</v>
      </c>
      <c r="J1508">
        <v>0.34963766485452602</v>
      </c>
      <c r="K1508">
        <v>5.30488453805446E-2</v>
      </c>
      <c r="L1508">
        <v>5.30488453805446E-2</v>
      </c>
      <c r="M1508">
        <v>0</v>
      </c>
      <c r="N1508">
        <v>0.425935238599777</v>
      </c>
      <c r="O1508">
        <v>0.425935238599777</v>
      </c>
      <c r="P1508">
        <v>0</v>
      </c>
      <c r="Q1508">
        <v>0.212967619299888</v>
      </c>
      <c r="R1508">
        <v>0</v>
      </c>
      <c r="S1508">
        <v>0</v>
      </c>
      <c r="T1508">
        <v>0</v>
      </c>
      <c r="U1508">
        <v>7.7967640641251695E-2</v>
      </c>
      <c r="V1508">
        <v>0.68508327036230399</v>
      </c>
      <c r="W1508">
        <v>0.13306153722820299</v>
      </c>
      <c r="X1508">
        <v>0.155935281282503</v>
      </c>
      <c r="Y1508">
        <v>1.3701665407246</v>
      </c>
      <c r="Z1508">
        <v>0.26612307445640698</v>
      </c>
      <c r="AA1508">
        <v>0.155935281282503</v>
      </c>
      <c r="AB1508">
        <v>1.3701665407246</v>
      </c>
      <c r="AC1508">
        <v>0.26612307445640698</v>
      </c>
      <c r="AD1508">
        <v>0</v>
      </c>
      <c r="AE1508">
        <v>0</v>
      </c>
      <c r="AF1508">
        <v>0</v>
      </c>
      <c r="AG1508">
        <v>0</v>
      </c>
      <c r="AH1508">
        <v>3.3219268797294101</v>
      </c>
      <c r="AI1508">
        <v>3.7445506150856098</v>
      </c>
      <c r="AJ1508">
        <v>260.07142857142799</v>
      </c>
      <c r="AK1508">
        <v>286.92857142857099</v>
      </c>
      <c r="AL1508">
        <v>1.1666666666666601</v>
      </c>
      <c r="AM1508">
        <v>3.61196571084171</v>
      </c>
      <c r="AN1508">
        <v>0.73097375498495198</v>
      </c>
      <c r="AP1508">
        <v>1.0145604220245901</v>
      </c>
      <c r="AQ1508">
        <v>1.02183883484865</v>
      </c>
      <c r="AR1508">
        <v>-0.43888918273805899</v>
      </c>
      <c r="AS1508">
        <v>-0.433212834286552</v>
      </c>
      <c r="AT1508">
        <v>-0.21503625820292899</v>
      </c>
      <c r="AU1508">
        <v>0.37674254693792297</v>
      </c>
      <c r="AV1508">
        <v>0.41324024668100701</v>
      </c>
      <c r="AW1508">
        <v>-0.64844102201459797</v>
      </c>
      <c r="AX1508">
        <v>-0.38382318860178</v>
      </c>
      <c r="AY1508">
        <v>-0.65885646491094296</v>
      </c>
      <c r="AZ1508">
        <v>-0.67014837465249999</v>
      </c>
      <c r="BA1508">
        <v>-0.66783307491374599</v>
      </c>
      <c r="BB1508">
        <v>-0.35448273314643403</v>
      </c>
      <c r="BC1508">
        <v>-0.30025014417912099</v>
      </c>
      <c r="BD1508">
        <v>-0.33955796148902601</v>
      </c>
      <c r="BE1508">
        <v>0.50254066631347705</v>
      </c>
      <c r="BF1508">
        <v>0.640356783849792</v>
      </c>
      <c r="BG1508">
        <v>0.55389476010279204</v>
      </c>
      <c r="BH1508">
        <v>0.50173608786641699</v>
      </c>
      <c r="BI1508">
        <v>0.64462940590944295</v>
      </c>
      <c r="BJ1508">
        <v>0.55701650334749597</v>
      </c>
      <c r="BK1508">
        <v>-0.240595485259783</v>
      </c>
      <c r="BL1508">
        <v>-0.34032717704627602</v>
      </c>
      <c r="BM1508">
        <v>-0.27795904197619098</v>
      </c>
      <c r="BN1508">
        <v>-0.33868402350434601</v>
      </c>
      <c r="BO1508">
        <v>0.67309279261084998</v>
      </c>
      <c r="BP1508">
        <v>0.85985696795717603</v>
      </c>
      <c r="BQ1508">
        <v>-0.19586158019026201</v>
      </c>
      <c r="BR1508">
        <v>-0.24405328189349301</v>
      </c>
      <c r="BS1508">
        <v>-0.56314425106654997</v>
      </c>
      <c r="BT1508">
        <v>-1.92781160050121</v>
      </c>
      <c r="BU1508">
        <v>1</v>
      </c>
      <c r="BV1508">
        <v>1</v>
      </c>
      <c r="BW1508">
        <v>0</v>
      </c>
      <c r="BX1508">
        <v>1</v>
      </c>
      <c r="BY1508">
        <f t="shared" si="23"/>
        <v>90</v>
      </c>
    </row>
    <row r="1509" spans="1:77" x14ac:dyDescent="0.25">
      <c r="A1509">
        <v>1507</v>
      </c>
      <c r="B1509" t="s">
        <v>1580</v>
      </c>
      <c r="C1509" s="3">
        <v>143</v>
      </c>
      <c r="D1509" t="s">
        <v>7491</v>
      </c>
      <c r="E1509" t="s">
        <v>4532</v>
      </c>
      <c r="F1509">
        <v>2</v>
      </c>
      <c r="G1509">
        <v>4</v>
      </c>
      <c r="H1509">
        <v>0</v>
      </c>
      <c r="I1509">
        <v>0.352533638477325</v>
      </c>
      <c r="J1509">
        <v>0.23192602892716699</v>
      </c>
      <c r="K1509">
        <v>5.3333118557929902E-2</v>
      </c>
      <c r="L1509">
        <v>4.8607942958672802E-2</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3.3150924849463101</v>
      </c>
      <c r="AI1509">
        <v>3.67501205258958</v>
      </c>
      <c r="AJ1509">
        <v>309.5</v>
      </c>
      <c r="AK1509">
        <v>321.125</v>
      </c>
      <c r="AL1509">
        <v>1.75</v>
      </c>
      <c r="AM1509">
        <v>3.61196571084171</v>
      </c>
      <c r="AN1509">
        <v>1.4653361300261201</v>
      </c>
      <c r="AP1509">
        <v>0.97340948048506604</v>
      </c>
      <c r="AQ1509">
        <v>0.41596764853412499</v>
      </c>
      <c r="AR1509">
        <v>-0.43706398053990297</v>
      </c>
      <c r="AS1509">
        <v>-0.46262325322654702</v>
      </c>
      <c r="AT1509">
        <v>-0.21503625820292899</v>
      </c>
      <c r="AU1509">
        <v>-1.24916419936923</v>
      </c>
      <c r="AV1509">
        <v>-1.2602476278241601</v>
      </c>
      <c r="AW1509">
        <v>-0.64844102201459797</v>
      </c>
      <c r="AX1509">
        <v>-1.22571743745186</v>
      </c>
      <c r="AY1509">
        <v>-0.65885646491094296</v>
      </c>
      <c r="AZ1509">
        <v>-0.67014837465249999</v>
      </c>
      <c r="BA1509">
        <v>-0.66783307491374599</v>
      </c>
      <c r="BB1509">
        <v>-1.2615086961750599</v>
      </c>
      <c r="BC1509">
        <v>-1.2925432930974501</v>
      </c>
      <c r="BD1509">
        <v>-1.28516440798358</v>
      </c>
      <c r="BE1509">
        <v>-1.29081354457577</v>
      </c>
      <c r="BF1509">
        <v>-1.3311100302761301</v>
      </c>
      <c r="BG1509">
        <v>-1.32079775290042</v>
      </c>
      <c r="BH1509">
        <v>-1.2937059016818899</v>
      </c>
      <c r="BI1509">
        <v>-1.3321099146029001</v>
      </c>
      <c r="BJ1509">
        <v>-1.3230623048841701</v>
      </c>
      <c r="BK1509">
        <v>-0.240595485259783</v>
      </c>
      <c r="BL1509">
        <v>-0.34032717704627602</v>
      </c>
      <c r="BM1509">
        <v>-0.27795904197619098</v>
      </c>
      <c r="BN1509">
        <v>-0.33868402350434601</v>
      </c>
      <c r="BO1509">
        <v>0.63307708789234896</v>
      </c>
      <c r="BP1509">
        <v>0.35429365719567402</v>
      </c>
      <c r="BQ1509">
        <v>0.479916999418118</v>
      </c>
      <c r="BR1509">
        <v>0.20925165943770799</v>
      </c>
      <c r="BS1509">
        <v>2.03846948280116</v>
      </c>
      <c r="BT1509">
        <v>-4.0132567378289199</v>
      </c>
      <c r="BU1509">
        <v>1</v>
      </c>
      <c r="BV1509">
        <v>1</v>
      </c>
      <c r="BW1509">
        <v>0</v>
      </c>
      <c r="BX1509">
        <v>1</v>
      </c>
      <c r="BY1509">
        <f t="shared" si="23"/>
        <v>90</v>
      </c>
    </row>
    <row r="1510" spans="1:77" x14ac:dyDescent="0.25">
      <c r="A1510">
        <v>1508</v>
      </c>
      <c r="B1510" t="s">
        <v>1581</v>
      </c>
      <c r="C1510" s="3">
        <v>143</v>
      </c>
      <c r="D1510" t="s">
        <v>7492</v>
      </c>
      <c r="E1510" t="s">
        <v>4533</v>
      </c>
      <c r="F1510">
        <v>2</v>
      </c>
      <c r="G1510">
        <v>2</v>
      </c>
      <c r="H1510">
        <v>0</v>
      </c>
      <c r="I1510">
        <v>0.87653172016143799</v>
      </c>
      <c r="J1510">
        <v>0.87653172016143799</v>
      </c>
      <c r="K1510">
        <v>0</v>
      </c>
      <c r="L1510">
        <v>0</v>
      </c>
      <c r="M1510">
        <v>0.5</v>
      </c>
      <c r="N1510">
        <v>0</v>
      </c>
      <c r="O1510">
        <v>0</v>
      </c>
      <c r="P1510">
        <v>0</v>
      </c>
      <c r="Q1510">
        <v>0</v>
      </c>
      <c r="R1510">
        <v>0</v>
      </c>
      <c r="S1510">
        <v>0</v>
      </c>
      <c r="T1510">
        <v>0</v>
      </c>
      <c r="U1510">
        <v>0</v>
      </c>
      <c r="V1510">
        <v>0</v>
      </c>
      <c r="W1510">
        <v>0</v>
      </c>
      <c r="X1510">
        <v>0</v>
      </c>
      <c r="Y1510">
        <v>0</v>
      </c>
      <c r="Z1510">
        <v>0</v>
      </c>
      <c r="AA1510">
        <v>0</v>
      </c>
      <c r="AB1510">
        <v>0</v>
      </c>
      <c r="AC1510">
        <v>0</v>
      </c>
      <c r="AD1510">
        <v>0</v>
      </c>
      <c r="AE1510">
        <v>0</v>
      </c>
      <c r="AF1510">
        <v>0</v>
      </c>
      <c r="AG1510">
        <v>0</v>
      </c>
      <c r="AH1510">
        <v>3.2207168042807499</v>
      </c>
      <c r="AI1510">
        <v>3.6000817864535102</v>
      </c>
      <c r="AJ1510">
        <v>235.470588235294</v>
      </c>
      <c r="AK1510">
        <v>255.76470588235199</v>
      </c>
      <c r="AL1510">
        <v>1.2124999999999999</v>
      </c>
      <c r="AM1510">
        <v>3.61196571084171</v>
      </c>
      <c r="AN1510">
        <v>-3.3886200562214899E-3</v>
      </c>
      <c r="AP1510">
        <v>3.5790152301139999</v>
      </c>
      <c r="AQ1510">
        <v>3.7338045962273099</v>
      </c>
      <c r="AR1510">
        <v>-0.77949419545430798</v>
      </c>
      <c r="AS1510">
        <v>-0.78453529506406805</v>
      </c>
      <c r="AT1510">
        <v>2.1437493792353401</v>
      </c>
      <c r="AU1510">
        <v>-1.24916419936923</v>
      </c>
      <c r="AV1510">
        <v>-1.2602476278241601</v>
      </c>
      <c r="AW1510">
        <v>-0.64844102201459797</v>
      </c>
      <c r="AX1510">
        <v>-1.22571743745186</v>
      </c>
      <c r="AY1510">
        <v>-0.65885646491094296</v>
      </c>
      <c r="AZ1510">
        <v>-0.67014837465249999</v>
      </c>
      <c r="BA1510">
        <v>-0.66783307491374599</v>
      </c>
      <c r="BB1510">
        <v>-1.2615086961750599</v>
      </c>
      <c r="BC1510">
        <v>-1.2925432930974501</v>
      </c>
      <c r="BD1510">
        <v>-1.28516440798358</v>
      </c>
      <c r="BE1510">
        <v>-1.29081354457577</v>
      </c>
      <c r="BF1510">
        <v>-1.3311100302761301</v>
      </c>
      <c r="BG1510">
        <v>-1.32079775290042</v>
      </c>
      <c r="BH1510">
        <v>-1.2937059016818899</v>
      </c>
      <c r="BI1510">
        <v>-1.3321099146029001</v>
      </c>
      <c r="BJ1510">
        <v>-1.3230623048841701</v>
      </c>
      <c r="BK1510">
        <v>-0.240595485259783</v>
      </c>
      <c r="BL1510">
        <v>-0.34032717704627602</v>
      </c>
      <c r="BM1510">
        <v>-0.27795904197619098</v>
      </c>
      <c r="BN1510">
        <v>-0.33868402350434601</v>
      </c>
      <c r="BO1510">
        <v>8.0503013672721002E-2</v>
      </c>
      <c r="BP1510">
        <v>-0.19046873167535</v>
      </c>
      <c r="BQ1510">
        <v>-0.532199865093957</v>
      </c>
      <c r="BR1510">
        <v>-0.65715882633871203</v>
      </c>
      <c r="BS1510">
        <v>-0.358731743405516</v>
      </c>
      <c r="BT1510">
        <v>1.51815454706916</v>
      </c>
      <c r="BU1510">
        <v>1</v>
      </c>
      <c r="BV1510">
        <v>1</v>
      </c>
      <c r="BW1510">
        <v>0</v>
      </c>
      <c r="BX1510">
        <v>0</v>
      </c>
      <c r="BY1510">
        <f t="shared" si="23"/>
        <v>90</v>
      </c>
    </row>
    <row r="1511" spans="1:77" x14ac:dyDescent="0.25">
      <c r="A1511">
        <v>1509</v>
      </c>
      <c r="B1511" t="s">
        <v>1582</v>
      </c>
      <c r="C1511" s="3">
        <v>143</v>
      </c>
      <c r="D1511" t="s">
        <v>7493</v>
      </c>
      <c r="E1511" t="s">
        <v>4534</v>
      </c>
      <c r="F1511">
        <v>2</v>
      </c>
      <c r="G1511">
        <v>5</v>
      </c>
      <c r="H1511">
        <v>0</v>
      </c>
      <c r="I1511">
        <v>0.57510940171778202</v>
      </c>
      <c r="J1511">
        <v>0.45456799790263103</v>
      </c>
      <c r="K1511">
        <v>0.36250941827893202</v>
      </c>
      <c r="L1511">
        <v>0.36878152564167899</v>
      </c>
      <c r="M1511">
        <v>0</v>
      </c>
      <c r="N1511">
        <v>0.39983597397804199</v>
      </c>
      <c r="O1511">
        <v>0.39983597397804199</v>
      </c>
      <c r="P1511">
        <v>0.199917986989021</v>
      </c>
      <c r="Q1511">
        <v>0.199917986989021</v>
      </c>
      <c r="R1511">
        <v>6.1195748695748599E-2</v>
      </c>
      <c r="S1511">
        <v>0.56041438507049501</v>
      </c>
      <c r="T1511">
        <v>0.10832778332778301</v>
      </c>
      <c r="U1511">
        <v>6.1195748695748599E-2</v>
      </c>
      <c r="V1511">
        <v>0.56041438507049501</v>
      </c>
      <c r="W1511">
        <v>0.10832778332778301</v>
      </c>
      <c r="X1511">
        <v>0.122391497391497</v>
      </c>
      <c r="Y1511">
        <v>1.12082877014099</v>
      </c>
      <c r="Z1511">
        <v>0.21665556665556601</v>
      </c>
      <c r="AA1511">
        <v>0.122391497391497</v>
      </c>
      <c r="AB1511">
        <v>1.12082877014099</v>
      </c>
      <c r="AC1511">
        <v>0.21665556665556601</v>
      </c>
      <c r="AD1511">
        <v>0</v>
      </c>
      <c r="AE1511">
        <v>0</v>
      </c>
      <c r="AF1511">
        <v>0</v>
      </c>
      <c r="AG1511">
        <v>0</v>
      </c>
      <c r="AH1511">
        <v>3.2726599426241898</v>
      </c>
      <c r="AI1511">
        <v>3.67739605912652</v>
      </c>
      <c r="AJ1511">
        <v>170.46875</v>
      </c>
      <c r="AK1511">
        <v>206.1875</v>
      </c>
      <c r="AL1511">
        <v>1.5277777777777699</v>
      </c>
      <c r="AM1511">
        <v>3.61196571084171</v>
      </c>
      <c r="AN1511">
        <v>2.1996985050673001</v>
      </c>
      <c r="AP1511">
        <v>2.0801782048350801</v>
      </c>
      <c r="AQ1511">
        <v>1.5619236349907999</v>
      </c>
      <c r="AR1511">
        <v>1.54803101526287</v>
      </c>
      <c r="AS1511">
        <v>1.6577654213477</v>
      </c>
      <c r="AT1511">
        <v>-0.21503625820292899</v>
      </c>
      <c r="AU1511">
        <v>0.27711479469644301</v>
      </c>
      <c r="AV1511">
        <v>0.31069695155107602</v>
      </c>
      <c r="AW1511">
        <v>0.21536660097577401</v>
      </c>
      <c r="AX1511">
        <v>-0.43541042251200701</v>
      </c>
      <c r="AY1511">
        <v>0.101723577823808</v>
      </c>
      <c r="AZ1511">
        <v>0.19082274362204699</v>
      </c>
      <c r="BA1511">
        <v>0.149565031389923</v>
      </c>
      <c r="BB1511">
        <v>-0.54959626125328898</v>
      </c>
      <c r="BC1511">
        <v>-0.48082393149832497</v>
      </c>
      <c r="BD1511">
        <v>-0.51532924462200203</v>
      </c>
      <c r="BE1511">
        <v>0.11676596801981599</v>
      </c>
      <c r="BF1511">
        <v>0.28159664367457998</v>
      </c>
      <c r="BG1511">
        <v>0.20542303625625299</v>
      </c>
      <c r="BH1511">
        <v>0.115512280201382</v>
      </c>
      <c r="BI1511">
        <v>0.28490979478766898</v>
      </c>
      <c r="BJ1511">
        <v>0.20754356379737501</v>
      </c>
      <c r="BK1511">
        <v>-0.240595485259783</v>
      </c>
      <c r="BL1511">
        <v>-0.34032717704627602</v>
      </c>
      <c r="BM1511">
        <v>-0.27795904197619098</v>
      </c>
      <c r="BN1511">
        <v>-0.33868402350434601</v>
      </c>
      <c r="BO1511">
        <v>0.384632545558173</v>
      </c>
      <c r="BP1511">
        <v>0.37162600049455802</v>
      </c>
      <c r="BQ1511">
        <v>-1.42089336047565</v>
      </c>
      <c r="BR1511">
        <v>-1.31435004023763</v>
      </c>
      <c r="BS1511">
        <v>1.0473785365658399</v>
      </c>
      <c r="BT1511">
        <v>0.193142705006315</v>
      </c>
      <c r="BU1511">
        <v>1</v>
      </c>
      <c r="BV1511">
        <v>1</v>
      </c>
      <c r="BW1511">
        <v>0</v>
      </c>
      <c r="BX1511">
        <v>4</v>
      </c>
      <c r="BY1511">
        <f t="shared" si="23"/>
        <v>90</v>
      </c>
    </row>
    <row r="1512" spans="1:77" x14ac:dyDescent="0.25">
      <c r="A1512">
        <v>1510</v>
      </c>
      <c r="B1512" t="s">
        <v>1583</v>
      </c>
      <c r="C1512" s="3">
        <v>143</v>
      </c>
      <c r="D1512" t="s">
        <v>7494</v>
      </c>
      <c r="E1512" t="s">
        <v>4535</v>
      </c>
      <c r="F1512">
        <v>2</v>
      </c>
      <c r="G1512">
        <v>3</v>
      </c>
      <c r="H1512">
        <v>0</v>
      </c>
      <c r="I1512">
        <v>0.215023852884769</v>
      </c>
      <c r="J1512">
        <v>0.26252329846223099</v>
      </c>
      <c r="K1512">
        <v>5.4507888853549902E-2</v>
      </c>
      <c r="L1512">
        <v>5.4507888853549902E-2</v>
      </c>
      <c r="M1512">
        <v>0</v>
      </c>
      <c r="N1512">
        <v>0</v>
      </c>
      <c r="O1512">
        <v>0</v>
      </c>
      <c r="P1512">
        <v>0</v>
      </c>
      <c r="Q1512">
        <v>0</v>
      </c>
      <c r="R1512">
        <v>0</v>
      </c>
      <c r="S1512">
        <v>0</v>
      </c>
      <c r="T1512">
        <v>0</v>
      </c>
      <c r="U1512">
        <v>0</v>
      </c>
      <c r="V1512">
        <v>0</v>
      </c>
      <c r="W1512">
        <v>0</v>
      </c>
      <c r="X1512">
        <v>0</v>
      </c>
      <c r="Y1512">
        <v>0</v>
      </c>
      <c r="Z1512">
        <v>0</v>
      </c>
      <c r="AA1512">
        <v>0</v>
      </c>
      <c r="AB1512">
        <v>0</v>
      </c>
      <c r="AC1512">
        <v>0</v>
      </c>
      <c r="AD1512">
        <v>0</v>
      </c>
      <c r="AE1512">
        <v>0</v>
      </c>
      <c r="AF1512">
        <v>0</v>
      </c>
      <c r="AG1512">
        <v>0</v>
      </c>
      <c r="AH1512">
        <v>3.13225927066784</v>
      </c>
      <c r="AI1512">
        <v>3.6146633991823101</v>
      </c>
      <c r="AJ1512">
        <v>272.5</v>
      </c>
      <c r="AK1512">
        <v>322.27777777777698</v>
      </c>
      <c r="AL1512">
        <v>1.3571428571428501</v>
      </c>
      <c r="AM1512">
        <v>3.61196571084171</v>
      </c>
      <c r="AN1512">
        <v>0.73097375498495198</v>
      </c>
      <c r="AP1512">
        <v>0.28963543532319502</v>
      </c>
      <c r="AQ1512">
        <v>0.57345423722306998</v>
      </c>
      <c r="AR1512">
        <v>-0.42952125932499302</v>
      </c>
      <c r="AS1512">
        <v>-0.42355014060037499</v>
      </c>
      <c r="AT1512">
        <v>-0.21503625820292899</v>
      </c>
      <c r="AU1512">
        <v>-1.24916419936923</v>
      </c>
      <c r="AV1512">
        <v>-1.2602476278241601</v>
      </c>
      <c r="AW1512">
        <v>-0.64844102201459797</v>
      </c>
      <c r="AX1512">
        <v>-1.22571743745186</v>
      </c>
      <c r="AY1512">
        <v>-0.65885646491094296</v>
      </c>
      <c r="AZ1512">
        <v>-0.67014837465249999</v>
      </c>
      <c r="BA1512">
        <v>-0.66783307491374599</v>
      </c>
      <c r="BB1512">
        <v>-1.2615086961750599</v>
      </c>
      <c r="BC1512">
        <v>-1.2925432930974501</v>
      </c>
      <c r="BD1512">
        <v>-1.28516440798358</v>
      </c>
      <c r="BE1512">
        <v>-1.29081354457577</v>
      </c>
      <c r="BF1512">
        <v>-1.3311100302761301</v>
      </c>
      <c r="BG1512">
        <v>-1.32079775290042</v>
      </c>
      <c r="BH1512">
        <v>-1.2937059016818899</v>
      </c>
      <c r="BI1512">
        <v>-1.3321099146029001</v>
      </c>
      <c r="BJ1512">
        <v>-1.3230623048841701</v>
      </c>
      <c r="BK1512">
        <v>-0.240595485259783</v>
      </c>
      <c r="BL1512">
        <v>-0.34032717704627602</v>
      </c>
      <c r="BM1512">
        <v>-0.27795904197619098</v>
      </c>
      <c r="BN1512">
        <v>-0.33868402350434601</v>
      </c>
      <c r="BO1512">
        <v>-0.43742002962825999</v>
      </c>
      <c r="BP1512">
        <v>-8.44566407892893E-2</v>
      </c>
      <c r="BQ1512">
        <v>-2.5940376647114599E-2</v>
      </c>
      <c r="BR1512">
        <v>0.22453278336654101</v>
      </c>
      <c r="BS1512">
        <v>0.28636227427800998</v>
      </c>
      <c r="BT1512">
        <v>-0.71282900117401704</v>
      </c>
      <c r="BU1512">
        <v>1</v>
      </c>
      <c r="BV1512">
        <v>1</v>
      </c>
      <c r="BW1512">
        <v>0</v>
      </c>
      <c r="BX1512">
        <v>2</v>
      </c>
      <c r="BY1512">
        <f t="shared" si="23"/>
        <v>90</v>
      </c>
    </row>
    <row r="1513" spans="1:77" x14ac:dyDescent="0.25">
      <c r="A1513">
        <v>1511</v>
      </c>
      <c r="B1513" t="s">
        <v>1584</v>
      </c>
      <c r="C1513" s="3">
        <v>143</v>
      </c>
      <c r="D1513" t="s">
        <v>7495</v>
      </c>
      <c r="E1513" t="s">
        <v>4536</v>
      </c>
      <c r="F1513">
        <v>2</v>
      </c>
      <c r="G1513">
        <v>2</v>
      </c>
      <c r="H1513">
        <v>0</v>
      </c>
      <c r="I1513">
        <v>0.84767884016036898</v>
      </c>
      <c r="J1513">
        <v>0.84767884016036898</v>
      </c>
      <c r="K1513">
        <v>0</v>
      </c>
      <c r="L1513">
        <v>0</v>
      </c>
      <c r="M1513">
        <v>0</v>
      </c>
      <c r="N1513">
        <v>0.46177224814891799</v>
      </c>
      <c r="O1513">
        <v>0.42962791522343902</v>
      </c>
      <c r="P1513">
        <v>0</v>
      </c>
      <c r="Q1513">
        <v>0.21481395761171901</v>
      </c>
      <c r="R1513">
        <v>0</v>
      </c>
      <c r="S1513">
        <v>0</v>
      </c>
      <c r="T1513">
        <v>0</v>
      </c>
      <c r="U1513">
        <v>7.25151762496275E-2</v>
      </c>
      <c r="V1513">
        <v>0.63861311403124699</v>
      </c>
      <c r="W1513">
        <v>0.12642071147922601</v>
      </c>
      <c r="X1513">
        <v>0.14610284054483</v>
      </c>
      <c r="Y1513">
        <v>1.27612892513128</v>
      </c>
      <c r="Z1513">
        <v>0.25503362622409798</v>
      </c>
      <c r="AA1513">
        <v>0.145030352499255</v>
      </c>
      <c r="AB1513">
        <v>1.27722622806249</v>
      </c>
      <c r="AC1513">
        <v>0.25284142295845202</v>
      </c>
      <c r="AD1513">
        <v>0</v>
      </c>
      <c r="AE1513">
        <v>0.16666666666666599</v>
      </c>
      <c r="AF1513">
        <v>0.5</v>
      </c>
      <c r="AG1513">
        <v>0.33333333333333298</v>
      </c>
      <c r="AH1513">
        <v>3.4828681843856799</v>
      </c>
      <c r="AI1513">
        <v>3.8369817208909098</v>
      </c>
      <c r="AJ1513">
        <v>280.78125</v>
      </c>
      <c r="AK1513">
        <v>315.75</v>
      </c>
      <c r="AL1513">
        <v>1.49572649572649</v>
      </c>
      <c r="AM1513">
        <v>3.61196571084171</v>
      </c>
      <c r="AN1513">
        <v>-3.3886200562214899E-3</v>
      </c>
      <c r="AP1513">
        <v>3.4355428918517799</v>
      </c>
      <c r="AQ1513">
        <v>3.5852965197137401</v>
      </c>
      <c r="AR1513">
        <v>-0.77949419545430798</v>
      </c>
      <c r="AS1513">
        <v>-0.78453529506406805</v>
      </c>
      <c r="AT1513">
        <v>-0.21503625820292899</v>
      </c>
      <c r="AU1513">
        <v>0.51354183075621396</v>
      </c>
      <c r="AV1513">
        <v>0.42774867189250798</v>
      </c>
      <c r="AW1513">
        <v>-0.64844102201459797</v>
      </c>
      <c r="AX1513">
        <v>-0.37652432499391197</v>
      </c>
      <c r="AY1513">
        <v>-0.65885646491094296</v>
      </c>
      <c r="AZ1513">
        <v>-0.67014837465249999</v>
      </c>
      <c r="BA1513">
        <v>-0.66783307491374599</v>
      </c>
      <c r="BB1513">
        <v>-0.41791323745587999</v>
      </c>
      <c r="BC1513">
        <v>-0.36755877621167099</v>
      </c>
      <c r="BD1513">
        <v>-0.386751220856763</v>
      </c>
      <c r="BE1513">
        <v>0.389461388454098</v>
      </c>
      <c r="BF1513">
        <v>0.50505057623817995</v>
      </c>
      <c r="BG1513">
        <v>0.47577562061475098</v>
      </c>
      <c r="BH1513">
        <v>0.37617651680945202</v>
      </c>
      <c r="BI1513">
        <v>0.51054441329040401</v>
      </c>
      <c r="BJ1513">
        <v>0.46318566372327102</v>
      </c>
      <c r="BK1513">
        <v>-0.240595485259783</v>
      </c>
      <c r="BL1513">
        <v>1.0289065783325899</v>
      </c>
      <c r="BM1513">
        <v>3.2756054389520299</v>
      </c>
      <c r="BN1513">
        <v>2.1836923199348401</v>
      </c>
      <c r="BO1513">
        <v>1.6154117438170501</v>
      </c>
      <c r="BP1513">
        <v>1.5318549815909299</v>
      </c>
      <c r="BQ1513">
        <v>8.7279390799918005E-2</v>
      </c>
      <c r="BR1513">
        <v>0.13800111774544099</v>
      </c>
      <c r="BS1513">
        <v>0.90443272701267496</v>
      </c>
      <c r="BT1513">
        <v>-7.8834043476371098</v>
      </c>
      <c r="BU1513">
        <v>0</v>
      </c>
      <c r="BV1513">
        <v>0</v>
      </c>
      <c r="BW1513">
        <v>-1</v>
      </c>
      <c r="BX1513">
        <v>0</v>
      </c>
      <c r="BY1513">
        <f t="shared" si="23"/>
        <v>90</v>
      </c>
    </row>
    <row r="1514" spans="1:77" x14ac:dyDescent="0.25">
      <c r="A1514">
        <v>1512</v>
      </c>
      <c r="B1514" t="s">
        <v>1585</v>
      </c>
      <c r="C1514" s="3">
        <v>143</v>
      </c>
      <c r="D1514" t="s">
        <v>7496</v>
      </c>
      <c r="E1514" t="s">
        <v>4537</v>
      </c>
      <c r="F1514">
        <v>2</v>
      </c>
      <c r="G1514">
        <v>4</v>
      </c>
      <c r="H1514">
        <v>0</v>
      </c>
      <c r="I1514">
        <v>0.38845042884349801</v>
      </c>
      <c r="J1514">
        <v>0.43520492563645002</v>
      </c>
      <c r="K1514">
        <v>9.7419951111078207E-2</v>
      </c>
      <c r="L1514">
        <v>0.16183605045080099</v>
      </c>
      <c r="M1514">
        <v>0.5</v>
      </c>
      <c r="N1514">
        <v>0.35515390833218802</v>
      </c>
      <c r="O1514">
        <v>0.38620431721210402</v>
      </c>
      <c r="P1514">
        <v>0</v>
      </c>
      <c r="Q1514">
        <v>0.42276516556739802</v>
      </c>
      <c r="R1514">
        <v>0</v>
      </c>
      <c r="S1514">
        <v>0</v>
      </c>
      <c r="T1514">
        <v>0</v>
      </c>
      <c r="U1514">
        <v>0.28399861665167703</v>
      </c>
      <c r="V1514">
        <v>1.81388178650374</v>
      </c>
      <c r="W1514">
        <v>0.401929915685802</v>
      </c>
      <c r="X1514">
        <v>0.26185988362859097</v>
      </c>
      <c r="Y1514">
        <v>1.7688128891080599</v>
      </c>
      <c r="Z1514">
        <v>0.38526096943156002</v>
      </c>
      <c r="AA1514">
        <v>0.234508672859013</v>
      </c>
      <c r="AB1514">
        <v>1.70716018768971</v>
      </c>
      <c r="AC1514">
        <v>0.36224165271130199</v>
      </c>
      <c r="AD1514">
        <v>0</v>
      </c>
      <c r="AE1514">
        <v>1</v>
      </c>
      <c r="AF1514">
        <v>0.66666666666666596</v>
      </c>
      <c r="AG1514">
        <v>0.33333333333333298</v>
      </c>
      <c r="AH1514">
        <v>2.9838191253962401</v>
      </c>
      <c r="AI1514">
        <v>3.4872035299327502</v>
      </c>
      <c r="AJ1514">
        <v>263.32608695652101</v>
      </c>
      <c r="AK1514">
        <v>323.86956521739103</v>
      </c>
      <c r="AL1514">
        <v>1.07920227920227</v>
      </c>
      <c r="AM1514">
        <v>3.61196571084171</v>
      </c>
      <c r="AN1514">
        <v>1.4653361300261201</v>
      </c>
      <c r="AP1514">
        <v>1.15200745394622</v>
      </c>
      <c r="AQ1514">
        <v>1.46226035640172</v>
      </c>
      <c r="AR1514">
        <v>-0.15400039914306299</v>
      </c>
      <c r="AS1514">
        <v>0.28724372442316198</v>
      </c>
      <c r="AT1514">
        <v>2.1437493792353401</v>
      </c>
      <c r="AU1514">
        <v>0.106551607176764</v>
      </c>
      <c r="AV1514">
        <v>0.25713854585962198</v>
      </c>
      <c r="AW1514">
        <v>-0.64844102201459797</v>
      </c>
      <c r="AX1514">
        <v>0.44553926662085902</v>
      </c>
      <c r="AY1514">
        <v>-0.65885646491094296</v>
      </c>
      <c r="AZ1514">
        <v>-0.67014837465249999</v>
      </c>
      <c r="BA1514">
        <v>-0.66783307491374599</v>
      </c>
      <c r="BB1514">
        <v>2.0423506568678298</v>
      </c>
      <c r="BC1514">
        <v>1.33473217480813</v>
      </c>
      <c r="BD1514">
        <v>1.5711645299549799</v>
      </c>
      <c r="BE1514">
        <v>1.72074048672474</v>
      </c>
      <c r="BF1514">
        <v>1.2139498639981601</v>
      </c>
      <c r="BG1514">
        <v>1.3931565196518201</v>
      </c>
      <c r="BH1514">
        <v>1.4064317111879101</v>
      </c>
      <c r="BI1514">
        <v>1.13081015322683</v>
      </c>
      <c r="BJ1514">
        <v>1.23606510679351</v>
      </c>
      <c r="BK1514">
        <v>-0.240595485259783</v>
      </c>
      <c r="BL1514">
        <v>7.8750753552269197</v>
      </c>
      <c r="BM1514">
        <v>4.4601269325947799</v>
      </c>
      <c r="BN1514">
        <v>2.1836923199348401</v>
      </c>
      <c r="BO1514">
        <v>-1.3065441013385899</v>
      </c>
      <c r="BP1514">
        <v>-1.0111228123932501</v>
      </c>
      <c r="BQ1514">
        <v>-0.15136447341534501</v>
      </c>
      <c r="BR1514">
        <v>0.24563338193982701</v>
      </c>
      <c r="BS1514">
        <v>-0.95322748246942701</v>
      </c>
      <c r="BT1514">
        <v>2.8697541579103398</v>
      </c>
      <c r="BU1514">
        <v>1</v>
      </c>
      <c r="BV1514">
        <v>2</v>
      </c>
      <c r="BW1514">
        <v>2</v>
      </c>
      <c r="BX1514">
        <v>2</v>
      </c>
      <c r="BY1514">
        <f t="shared" si="23"/>
        <v>90</v>
      </c>
    </row>
    <row r="1515" spans="1:77" x14ac:dyDescent="0.25">
      <c r="A1515">
        <v>1513</v>
      </c>
      <c r="B1515" t="s">
        <v>1586</v>
      </c>
      <c r="C1515" s="3">
        <v>143</v>
      </c>
      <c r="D1515" t="s">
        <v>7497</v>
      </c>
      <c r="E1515" t="s">
        <v>4538</v>
      </c>
      <c r="F1515">
        <v>2</v>
      </c>
      <c r="G1515">
        <v>6</v>
      </c>
      <c r="H1515">
        <v>0</v>
      </c>
      <c r="I1515">
        <v>0.29603998921811497</v>
      </c>
      <c r="J1515">
        <v>0.17418122130135599</v>
      </c>
      <c r="K1515">
        <v>0.12810416923214901</v>
      </c>
      <c r="L1515">
        <v>8.8963781328250904E-2</v>
      </c>
      <c r="M1515">
        <v>0</v>
      </c>
      <c r="N1515">
        <v>0.409527281920115</v>
      </c>
      <c r="O1515">
        <v>0.42535345753033899</v>
      </c>
      <c r="P1515">
        <v>0.28049915035565598</v>
      </c>
      <c r="Q1515">
        <v>0.20590849220752699</v>
      </c>
      <c r="R1515">
        <v>9.2524016498884198E-2</v>
      </c>
      <c r="S1515">
        <v>0.83003582132040099</v>
      </c>
      <c r="T1515">
        <v>0.159578971880559</v>
      </c>
      <c r="U1515">
        <v>6.4798889749286506E-2</v>
      </c>
      <c r="V1515">
        <v>0.58709946109146804</v>
      </c>
      <c r="W1515">
        <v>0.111748730399524</v>
      </c>
      <c r="X1515">
        <v>0.120094182957939</v>
      </c>
      <c r="Y1515">
        <v>1.08180902005016</v>
      </c>
      <c r="Z1515">
        <v>0.20919232149390801</v>
      </c>
      <c r="AA1515">
        <v>0.119443466219259</v>
      </c>
      <c r="AB1515">
        <v>1.08373096084483</v>
      </c>
      <c r="AC1515">
        <v>0.25948551742202502</v>
      </c>
      <c r="AD1515">
        <v>0</v>
      </c>
      <c r="AE1515">
        <v>0</v>
      </c>
      <c r="AF1515">
        <v>0</v>
      </c>
      <c r="AG1515">
        <v>0</v>
      </c>
      <c r="AH1515">
        <v>3.25393185650131</v>
      </c>
      <c r="AI1515">
        <v>3.6711220204418198</v>
      </c>
      <c r="AJ1515">
        <v>261.57142857142799</v>
      </c>
      <c r="AK1515">
        <v>321.309523809523</v>
      </c>
      <c r="AL1515">
        <v>1.3076923076922999</v>
      </c>
      <c r="AM1515">
        <v>3.61196571084171</v>
      </c>
      <c r="AN1515">
        <v>2.9340608801084702</v>
      </c>
      <c r="AP1515">
        <v>0.69249208312700605</v>
      </c>
      <c r="AQ1515">
        <v>0.118750514271003</v>
      </c>
      <c r="AR1515">
        <v>4.3010458083786701E-2</v>
      </c>
      <c r="AS1515">
        <v>-0.19536178238707999</v>
      </c>
      <c r="AT1515">
        <v>-0.21503625820292899</v>
      </c>
      <c r="AU1515">
        <v>0.31410906409607398</v>
      </c>
      <c r="AV1515">
        <v>0.41095444480999699</v>
      </c>
      <c r="AW1515">
        <v>0.56354249166916603</v>
      </c>
      <c r="AX1515">
        <v>-0.41172902011033602</v>
      </c>
      <c r="AY1515">
        <v>0.49109139784967698</v>
      </c>
      <c r="AZ1515">
        <v>0.60504528262712598</v>
      </c>
      <c r="BA1515">
        <v>0.53628599236528596</v>
      </c>
      <c r="BB1515">
        <v>-0.50767960894556197</v>
      </c>
      <c r="BC1515">
        <v>-0.44217254522235799</v>
      </c>
      <c r="BD1515">
        <v>-0.49101816516553298</v>
      </c>
      <c r="BE1515">
        <v>9.0345401235486594E-2</v>
      </c>
      <c r="BF1515">
        <v>0.22545299973559099</v>
      </c>
      <c r="BG1515">
        <v>0.152848527804302</v>
      </c>
      <c r="BH1515">
        <v>8.1568589526638105E-2</v>
      </c>
      <c r="BI1515">
        <v>0.23138878390252399</v>
      </c>
      <c r="BJ1515">
        <v>0.51012417601262805</v>
      </c>
      <c r="BK1515">
        <v>-0.240595485259783</v>
      </c>
      <c r="BL1515">
        <v>-0.34032717704627602</v>
      </c>
      <c r="BM1515">
        <v>-0.27795904197619098</v>
      </c>
      <c r="BN1515">
        <v>-0.33868402350434601</v>
      </c>
      <c r="BO1515">
        <v>0.27497871547952801</v>
      </c>
      <c r="BP1515">
        <v>0.32601211870824798</v>
      </c>
      <c r="BQ1515">
        <v>-0.17535384872815801</v>
      </c>
      <c r="BR1515">
        <v>0.211697691323046</v>
      </c>
      <c r="BS1515">
        <v>6.5817310967403203E-2</v>
      </c>
      <c r="BT1515">
        <v>-0.17497967057167699</v>
      </c>
      <c r="BU1515">
        <v>1</v>
      </c>
      <c r="BV1515">
        <v>1</v>
      </c>
      <c r="BW1515">
        <v>0</v>
      </c>
      <c r="BX1515">
        <v>0</v>
      </c>
      <c r="BY1515">
        <f t="shared" si="23"/>
        <v>90</v>
      </c>
    </row>
    <row r="1516" spans="1:77" x14ac:dyDescent="0.25">
      <c r="A1516">
        <v>1514</v>
      </c>
      <c r="B1516" t="s">
        <v>1587</v>
      </c>
      <c r="C1516" s="3">
        <v>143</v>
      </c>
      <c r="D1516" t="s">
        <v>7498</v>
      </c>
      <c r="E1516" t="s">
        <v>4539</v>
      </c>
      <c r="F1516">
        <v>2</v>
      </c>
      <c r="G1516">
        <v>2</v>
      </c>
      <c r="H1516">
        <v>0</v>
      </c>
      <c r="I1516">
        <v>0.92278850078582697</v>
      </c>
      <c r="J1516">
        <v>0.92278850078582697</v>
      </c>
      <c r="K1516">
        <v>0</v>
      </c>
      <c r="L1516">
        <v>0</v>
      </c>
      <c r="M1516">
        <v>0</v>
      </c>
      <c r="N1516">
        <v>0.27666467428207397</v>
      </c>
      <c r="O1516">
        <v>0.27666467428207397</v>
      </c>
      <c r="P1516">
        <v>0</v>
      </c>
      <c r="Q1516">
        <v>0.13833233714103699</v>
      </c>
      <c r="R1516">
        <v>0</v>
      </c>
      <c r="S1516">
        <v>0</v>
      </c>
      <c r="T1516">
        <v>0</v>
      </c>
      <c r="U1516">
        <v>9.7914905607213304E-2</v>
      </c>
      <c r="V1516">
        <v>0.785440339773675</v>
      </c>
      <c r="W1516">
        <v>0.160272419887804</v>
      </c>
      <c r="X1516">
        <v>0.195829811214426</v>
      </c>
      <c r="Y1516">
        <v>1.57088067954735</v>
      </c>
      <c r="Z1516">
        <v>0.32054483977560899</v>
      </c>
      <c r="AA1516">
        <v>0.195829811214426</v>
      </c>
      <c r="AB1516">
        <v>1.57088067954735</v>
      </c>
      <c r="AC1516">
        <v>0.32054483977560899</v>
      </c>
      <c r="AD1516">
        <v>0</v>
      </c>
      <c r="AE1516">
        <v>0</v>
      </c>
      <c r="AF1516">
        <v>0</v>
      </c>
      <c r="AG1516">
        <v>0</v>
      </c>
      <c r="AH1516">
        <v>3.06243187330695</v>
      </c>
      <c r="AI1516">
        <v>3.5535783329090802</v>
      </c>
      <c r="AJ1516">
        <v>301.86666666666599</v>
      </c>
      <c r="AK1516">
        <v>323.933333333333</v>
      </c>
      <c r="AL1516">
        <v>1.2692307692307601</v>
      </c>
      <c r="AM1516">
        <v>3.61196571084171</v>
      </c>
      <c r="AN1516">
        <v>-3.3886200562214899E-3</v>
      </c>
      <c r="AP1516">
        <v>3.80902930414813</v>
      </c>
      <c r="AQ1516">
        <v>3.9718919384955398</v>
      </c>
      <c r="AR1516">
        <v>-0.77949419545430798</v>
      </c>
      <c r="AS1516">
        <v>-0.78453529506406805</v>
      </c>
      <c r="AT1516">
        <v>-0.21503625820292899</v>
      </c>
      <c r="AU1516">
        <v>-0.19306242704611401</v>
      </c>
      <c r="AV1516">
        <v>-0.173239707941725</v>
      </c>
      <c r="AW1516">
        <v>-0.64844102201459797</v>
      </c>
      <c r="AX1516">
        <v>-0.67886811147505499</v>
      </c>
      <c r="AY1516">
        <v>-0.65885646491094296</v>
      </c>
      <c r="AZ1516">
        <v>-0.67014837465249999</v>
      </c>
      <c r="BA1516">
        <v>-0.66783307491374599</v>
      </c>
      <c r="BB1516">
        <v>-0.122428934073721</v>
      </c>
      <c r="BC1516">
        <v>-0.154890248921774</v>
      </c>
      <c r="BD1516">
        <v>-0.14618287659430901</v>
      </c>
      <c r="BE1516">
        <v>0.96135295469640902</v>
      </c>
      <c r="BF1516">
        <v>0.92915471611110301</v>
      </c>
      <c r="BG1516">
        <v>0.93726653722780395</v>
      </c>
      <c r="BH1516">
        <v>0.96108251417836699</v>
      </c>
      <c r="BI1516">
        <v>0.93419970163704302</v>
      </c>
      <c r="BJ1516">
        <v>0.94148976968182096</v>
      </c>
      <c r="BK1516">
        <v>-0.240595485259783</v>
      </c>
      <c r="BL1516">
        <v>-0.34032717704627602</v>
      </c>
      <c r="BM1516">
        <v>-0.27795904197619098</v>
      </c>
      <c r="BN1516">
        <v>-0.33868402350434601</v>
      </c>
      <c r="BO1516">
        <v>-0.84626274397745305</v>
      </c>
      <c r="BP1516">
        <v>-0.52856085052104795</v>
      </c>
      <c r="BQ1516">
        <v>0.37555543264430002</v>
      </c>
      <c r="BR1516">
        <v>0.246478686647467</v>
      </c>
      <c r="BS1516">
        <v>-0.10571766049640199</v>
      </c>
      <c r="BT1516">
        <v>0.171212703217655</v>
      </c>
      <c r="BU1516">
        <v>0</v>
      </c>
      <c r="BV1516">
        <v>0</v>
      </c>
      <c r="BW1516">
        <v>-1</v>
      </c>
      <c r="BX1516">
        <v>0</v>
      </c>
      <c r="BY1516">
        <f t="shared" si="23"/>
        <v>90</v>
      </c>
    </row>
    <row r="1517" spans="1:77" x14ac:dyDescent="0.25">
      <c r="A1517">
        <v>1515</v>
      </c>
      <c r="B1517" t="s">
        <v>1588</v>
      </c>
      <c r="C1517" s="3">
        <v>143</v>
      </c>
      <c r="D1517" t="s">
        <v>7499</v>
      </c>
      <c r="E1517" t="s">
        <v>4540</v>
      </c>
      <c r="F1517">
        <v>2</v>
      </c>
      <c r="G1517">
        <v>2</v>
      </c>
      <c r="H1517">
        <v>0</v>
      </c>
      <c r="I1517">
        <v>0.670535087585449</v>
      </c>
      <c r="J1517">
        <v>0.670535087585449</v>
      </c>
      <c r="K1517">
        <v>0</v>
      </c>
      <c r="L1517">
        <v>0</v>
      </c>
      <c r="M1517">
        <v>0</v>
      </c>
      <c r="N1517">
        <v>0</v>
      </c>
      <c r="O1517">
        <v>0</v>
      </c>
      <c r="P1517">
        <v>0</v>
      </c>
      <c r="Q1517">
        <v>0</v>
      </c>
      <c r="R1517">
        <v>0</v>
      </c>
      <c r="S1517">
        <v>0</v>
      </c>
      <c r="T1517">
        <v>0</v>
      </c>
      <c r="U1517">
        <v>0</v>
      </c>
      <c r="V1517">
        <v>0</v>
      </c>
      <c r="W1517">
        <v>0</v>
      </c>
      <c r="X1517">
        <v>0</v>
      </c>
      <c r="Y1517">
        <v>0</v>
      </c>
      <c r="Z1517">
        <v>0</v>
      </c>
      <c r="AA1517">
        <v>0</v>
      </c>
      <c r="AB1517">
        <v>0</v>
      </c>
      <c r="AC1517">
        <v>0</v>
      </c>
      <c r="AD1517">
        <v>0</v>
      </c>
      <c r="AE1517">
        <v>0</v>
      </c>
      <c r="AF1517">
        <v>0</v>
      </c>
      <c r="AG1517">
        <v>0</v>
      </c>
      <c r="AH1517">
        <v>3.2816878651762802</v>
      </c>
      <c r="AI1517">
        <v>3.6239617878175698</v>
      </c>
      <c r="AJ1517">
        <v>301.05555555555497</v>
      </c>
      <c r="AK1517">
        <v>324.166666666666</v>
      </c>
      <c r="AL1517">
        <v>1.25</v>
      </c>
      <c r="AM1517">
        <v>3.61196571084171</v>
      </c>
      <c r="AN1517">
        <v>-3.3886200562214899E-3</v>
      </c>
      <c r="AP1517">
        <v>2.5546870331116098</v>
      </c>
      <c r="AQ1517">
        <v>2.6735234849136398</v>
      </c>
      <c r="AR1517">
        <v>-0.77949419545430798</v>
      </c>
      <c r="AS1517">
        <v>-0.78453529506406805</v>
      </c>
      <c r="AT1517">
        <v>-0.21503625820292899</v>
      </c>
      <c r="AU1517">
        <v>-1.24916419936923</v>
      </c>
      <c r="AV1517">
        <v>-1.2602476278241601</v>
      </c>
      <c r="AW1517">
        <v>-0.64844102201459797</v>
      </c>
      <c r="AX1517">
        <v>-1.22571743745186</v>
      </c>
      <c r="AY1517">
        <v>-0.65885646491094296</v>
      </c>
      <c r="AZ1517">
        <v>-0.67014837465249999</v>
      </c>
      <c r="BA1517">
        <v>-0.66783307491374599</v>
      </c>
      <c r="BB1517">
        <v>-1.2615086961750599</v>
      </c>
      <c r="BC1517">
        <v>-1.2925432930974501</v>
      </c>
      <c r="BD1517">
        <v>-1.28516440798358</v>
      </c>
      <c r="BE1517">
        <v>-1.29081354457577</v>
      </c>
      <c r="BF1517">
        <v>-1.3311100302761301</v>
      </c>
      <c r="BG1517">
        <v>-1.32079775290042</v>
      </c>
      <c r="BH1517">
        <v>-1.2937059016818899</v>
      </c>
      <c r="BI1517">
        <v>-1.3321099146029001</v>
      </c>
      <c r="BJ1517">
        <v>-1.3230623048841701</v>
      </c>
      <c r="BK1517">
        <v>-0.240595485259783</v>
      </c>
      <c r="BL1517">
        <v>-0.34032717704627602</v>
      </c>
      <c r="BM1517">
        <v>-0.27795904197619098</v>
      </c>
      <c r="BN1517">
        <v>-0.33868402350434601</v>
      </c>
      <c r="BO1517">
        <v>0.43749145911688597</v>
      </c>
      <c r="BP1517">
        <v>-1.6854953690040801E-2</v>
      </c>
      <c r="BQ1517">
        <v>0.36446606674256898</v>
      </c>
      <c r="BR1517">
        <v>0.249571733418604</v>
      </c>
      <c r="BS1517">
        <v>-0.19148514622830501</v>
      </c>
      <c r="BT1517">
        <v>-1.5384799109757901</v>
      </c>
      <c r="BU1517">
        <v>0</v>
      </c>
      <c r="BV1517">
        <v>0</v>
      </c>
      <c r="BW1517">
        <v>0</v>
      </c>
      <c r="BX1517">
        <v>1</v>
      </c>
      <c r="BY1517">
        <f t="shared" si="23"/>
        <v>90</v>
      </c>
    </row>
    <row r="1518" spans="1:77" x14ac:dyDescent="0.25">
      <c r="A1518">
        <v>1516</v>
      </c>
      <c r="B1518" t="s">
        <v>1589</v>
      </c>
      <c r="C1518" s="3">
        <v>143</v>
      </c>
      <c r="D1518" t="s">
        <v>7500</v>
      </c>
      <c r="E1518" t="s">
        <v>4541</v>
      </c>
      <c r="F1518">
        <v>2</v>
      </c>
      <c r="G1518">
        <v>4</v>
      </c>
      <c r="H1518">
        <v>0</v>
      </c>
      <c r="I1518">
        <v>0.31832425047953899</v>
      </c>
      <c r="J1518">
        <v>0.22067855298519101</v>
      </c>
      <c r="K1518">
        <v>0.118457857519388</v>
      </c>
      <c r="L1518">
        <v>0.118457857519388</v>
      </c>
      <c r="M1518">
        <v>0</v>
      </c>
      <c r="N1518">
        <v>0.30998271703719998</v>
      </c>
      <c r="O1518">
        <v>0.30998271703719998</v>
      </c>
      <c r="P1518">
        <v>0</v>
      </c>
      <c r="Q1518">
        <v>0</v>
      </c>
      <c r="R1518">
        <v>0</v>
      </c>
      <c r="S1518">
        <v>0</v>
      </c>
      <c r="T1518">
        <v>0</v>
      </c>
      <c r="U1518">
        <v>0</v>
      </c>
      <c r="V1518">
        <v>0</v>
      </c>
      <c r="W1518">
        <v>0</v>
      </c>
      <c r="X1518">
        <v>8.2710499377166E-2</v>
      </c>
      <c r="Y1518">
        <v>0.75531959618928002</v>
      </c>
      <c r="Z1518">
        <v>0.14884004884004801</v>
      </c>
      <c r="AA1518">
        <v>8.2710499377166E-2</v>
      </c>
      <c r="AB1518">
        <v>0.75531959618928002</v>
      </c>
      <c r="AC1518">
        <v>0.14884004884004801</v>
      </c>
      <c r="AD1518">
        <v>0</v>
      </c>
      <c r="AE1518">
        <v>0</v>
      </c>
      <c r="AF1518">
        <v>0</v>
      </c>
      <c r="AG1518">
        <v>0</v>
      </c>
      <c r="AH1518">
        <v>3.1842958152901302</v>
      </c>
      <c r="AI1518">
        <v>3.6133398533011598</v>
      </c>
      <c r="AJ1518">
        <v>249.666666666666</v>
      </c>
      <c r="AK1518">
        <v>307.83333333333297</v>
      </c>
      <c r="AL1518">
        <v>1.3333333333333299</v>
      </c>
      <c r="AM1518">
        <v>3.61196571084171</v>
      </c>
      <c r="AN1518">
        <v>1.4653361300261201</v>
      </c>
      <c r="AP1518">
        <v>0.80330164770095003</v>
      </c>
      <c r="AQ1518">
        <v>0.358075992043901</v>
      </c>
      <c r="AR1518">
        <v>-1.8924577448486302E-2</v>
      </c>
      <c r="AS1518">
        <v>-3.3658815326514103E-5</v>
      </c>
      <c r="AT1518">
        <v>-0.21503625820292899</v>
      </c>
      <c r="AU1518">
        <v>-6.5878701493382305E-2</v>
      </c>
      <c r="AV1518">
        <v>-4.2334031444408803E-2</v>
      </c>
      <c r="AW1518">
        <v>-0.64844102201459797</v>
      </c>
      <c r="AX1518">
        <v>-1.22571743745186</v>
      </c>
      <c r="AY1518">
        <v>-0.65885646491094296</v>
      </c>
      <c r="AZ1518">
        <v>-0.67014837465249999</v>
      </c>
      <c r="BA1518">
        <v>-0.66783307491374599</v>
      </c>
      <c r="BB1518">
        <v>-1.2615086961750599</v>
      </c>
      <c r="BC1518">
        <v>-1.2925432930974501</v>
      </c>
      <c r="BD1518">
        <v>-1.28516440798358</v>
      </c>
      <c r="BE1518">
        <v>-0.33959056846128299</v>
      </c>
      <c r="BF1518">
        <v>-0.244316948058069</v>
      </c>
      <c r="BG1518">
        <v>-0.27230045229833499</v>
      </c>
      <c r="BH1518">
        <v>-0.34137553528305098</v>
      </c>
      <c r="BI1518">
        <v>-0.242410304399858</v>
      </c>
      <c r="BJ1518">
        <v>-0.27155250171534101</v>
      </c>
      <c r="BK1518">
        <v>-0.240595485259783</v>
      </c>
      <c r="BL1518">
        <v>-0.34032717704627602</v>
      </c>
      <c r="BM1518">
        <v>-0.27795904197619098</v>
      </c>
      <c r="BN1518">
        <v>-0.33868402350434601</v>
      </c>
      <c r="BO1518">
        <v>-0.132743599562088</v>
      </c>
      <c r="BP1518">
        <v>-9.4079161209583498E-2</v>
      </c>
      <c r="BQ1518">
        <v>-0.33811362223691999</v>
      </c>
      <c r="BR1518">
        <v>3.3058459439000903E-2</v>
      </c>
      <c r="BS1518">
        <v>0.18017395860994001</v>
      </c>
      <c r="BT1518">
        <v>-0.47817811336677501</v>
      </c>
      <c r="BU1518">
        <v>0</v>
      </c>
      <c r="BV1518">
        <v>0</v>
      </c>
      <c r="BW1518">
        <v>0</v>
      </c>
      <c r="BX1518">
        <v>0</v>
      </c>
      <c r="BY1518">
        <f t="shared" si="23"/>
        <v>90</v>
      </c>
    </row>
    <row r="1519" spans="1:77" x14ac:dyDescent="0.25">
      <c r="A1519">
        <v>1517</v>
      </c>
      <c r="B1519" t="s">
        <v>1590</v>
      </c>
      <c r="C1519" s="3">
        <v>143</v>
      </c>
      <c r="D1519" t="s">
        <v>7501</v>
      </c>
      <c r="E1519" t="s">
        <v>4542</v>
      </c>
      <c r="F1519">
        <v>2</v>
      </c>
      <c r="G1519">
        <v>3</v>
      </c>
      <c r="H1519">
        <v>0</v>
      </c>
      <c r="I1519">
        <v>0.75891304016113204</v>
      </c>
      <c r="J1519">
        <v>0.71675169467926003</v>
      </c>
      <c r="K1519">
        <v>0.282229423522949</v>
      </c>
      <c r="L1519">
        <v>0.282229423522949</v>
      </c>
      <c r="M1519">
        <v>0.66666666666666596</v>
      </c>
      <c r="N1519">
        <v>0.712868392467498</v>
      </c>
      <c r="O1519">
        <v>0.66795086860656705</v>
      </c>
      <c r="P1519">
        <v>0.365343868732452</v>
      </c>
      <c r="Q1519">
        <v>0.33397543430328303</v>
      </c>
      <c r="R1519">
        <v>7.3213178190856695E-2</v>
      </c>
      <c r="S1519">
        <v>0.62700418947215197</v>
      </c>
      <c r="T1519">
        <v>0.12649600097710201</v>
      </c>
      <c r="U1519">
        <v>7.2783435149506498E-2</v>
      </c>
      <c r="V1519">
        <v>0.61886163954714601</v>
      </c>
      <c r="W1519">
        <v>0.130204061537327</v>
      </c>
      <c r="X1519">
        <v>0.15756119490013001</v>
      </c>
      <c r="Y1519">
        <v>1.3179527675926199</v>
      </c>
      <c r="Z1519">
        <v>0.281212207916468</v>
      </c>
      <c r="AA1519">
        <v>0.145566870299013</v>
      </c>
      <c r="AB1519">
        <v>1.23772327909429</v>
      </c>
      <c r="AC1519">
        <v>0.260408123074654</v>
      </c>
      <c r="AD1519">
        <v>0</v>
      </c>
      <c r="AE1519">
        <v>0</v>
      </c>
      <c r="AF1519">
        <v>0</v>
      </c>
      <c r="AG1519">
        <v>0</v>
      </c>
      <c r="AH1519">
        <v>3.3761991706516601</v>
      </c>
      <c r="AI1519">
        <v>3.7411056958136299</v>
      </c>
      <c r="AJ1519">
        <v>235.363636363636</v>
      </c>
      <c r="AK1519">
        <v>251.113636363636</v>
      </c>
      <c r="AL1519">
        <v>1.7371794871794799</v>
      </c>
      <c r="AM1519">
        <v>3.61196571084171</v>
      </c>
      <c r="AN1519">
        <v>0.73097375498495198</v>
      </c>
      <c r="AP1519">
        <v>2.9941506674660099</v>
      </c>
      <c r="AQ1519">
        <v>2.91140405081316</v>
      </c>
      <c r="AR1519">
        <v>1.03258589221501</v>
      </c>
      <c r="AS1519">
        <v>1.0845635489282299</v>
      </c>
      <c r="AT1519">
        <v>2.93001125838143</v>
      </c>
      <c r="AU1519">
        <v>1.4720418045114001</v>
      </c>
      <c r="AV1519">
        <v>1.36411302158577</v>
      </c>
      <c r="AW1519">
        <v>0.93014039317950903</v>
      </c>
      <c r="AX1519">
        <v>9.4539596558614894E-2</v>
      </c>
      <c r="AY1519">
        <v>0.25108390486865301</v>
      </c>
      <c r="AZ1519">
        <v>0.29312543229083599</v>
      </c>
      <c r="BA1519">
        <v>0.28665513187255398</v>
      </c>
      <c r="BB1519">
        <v>-0.414792483961192</v>
      </c>
      <c r="BC1519">
        <v>-0.39616734638043799</v>
      </c>
      <c r="BD1519">
        <v>-0.359864711961631</v>
      </c>
      <c r="BE1519">
        <v>0.521239699712025</v>
      </c>
      <c r="BF1519">
        <v>0.56522889398352605</v>
      </c>
      <c r="BG1519">
        <v>0.66018950956434597</v>
      </c>
      <c r="BH1519">
        <v>0.38235399363126599</v>
      </c>
      <c r="BI1519">
        <v>0.45355350730875599</v>
      </c>
      <c r="BJ1519">
        <v>0.51664210513022102</v>
      </c>
      <c r="BK1519">
        <v>-0.240595485259783</v>
      </c>
      <c r="BL1519">
        <v>-0.34032717704627602</v>
      </c>
      <c r="BM1519">
        <v>-0.27795904197619098</v>
      </c>
      <c r="BN1519">
        <v>-0.33868402350434601</v>
      </c>
      <c r="BO1519">
        <v>0.99085962301306196</v>
      </c>
      <c r="BP1519">
        <v>0.83481151504681805</v>
      </c>
      <c r="BQ1519">
        <v>-0.53366209193617498</v>
      </c>
      <c r="BR1519">
        <v>-0.71881300729814401</v>
      </c>
      <c r="BS1519">
        <v>1.9812911589799</v>
      </c>
      <c r="BT1519">
        <v>1.4764369269537301</v>
      </c>
      <c r="BU1519">
        <v>1</v>
      </c>
      <c r="BV1519">
        <v>1</v>
      </c>
      <c r="BW1519">
        <v>1</v>
      </c>
      <c r="BX1519">
        <v>0</v>
      </c>
      <c r="BY1519">
        <f t="shared" si="23"/>
        <v>90</v>
      </c>
    </row>
    <row r="1520" spans="1:77" x14ac:dyDescent="0.25">
      <c r="A1520">
        <v>1518</v>
      </c>
      <c r="B1520" t="s">
        <v>1591</v>
      </c>
      <c r="C1520" s="3">
        <v>143</v>
      </c>
      <c r="D1520" t="s">
        <v>7502</v>
      </c>
      <c r="E1520" t="s">
        <v>4543</v>
      </c>
      <c r="F1520">
        <v>2</v>
      </c>
      <c r="G1520">
        <v>4</v>
      </c>
      <c r="H1520">
        <v>0</v>
      </c>
      <c r="I1520">
        <v>9.2153280352552699E-2</v>
      </c>
      <c r="J1520">
        <v>0.104689656756818</v>
      </c>
      <c r="K1520">
        <v>1.2235179077833801E-2</v>
      </c>
      <c r="L1520">
        <v>1.7889598074058599E-2</v>
      </c>
      <c r="M1520">
        <v>0</v>
      </c>
      <c r="N1520">
        <v>0.15872532874345699</v>
      </c>
      <c r="O1520">
        <v>0.24104863901932999</v>
      </c>
      <c r="P1520">
        <v>0.105816885828971</v>
      </c>
      <c r="Q1520">
        <v>0.120524319509665</v>
      </c>
      <c r="R1520">
        <v>0.123908218104646</v>
      </c>
      <c r="S1520">
        <v>0.97668756326898698</v>
      </c>
      <c r="T1520">
        <v>0.20566805244003</v>
      </c>
      <c r="U1520">
        <v>9.4626413599627798E-2</v>
      </c>
      <c r="V1520">
        <v>0.74649104457132298</v>
      </c>
      <c r="W1520">
        <v>0.156275723411712</v>
      </c>
      <c r="X1520">
        <v>0.18586232715696999</v>
      </c>
      <c r="Y1520">
        <v>1.46503134490348</v>
      </c>
      <c r="Z1520">
        <v>0.30850207866004498</v>
      </c>
      <c r="AA1520">
        <v>0.18925282719925501</v>
      </c>
      <c r="AB1520">
        <v>1.49298208914264</v>
      </c>
      <c r="AC1520">
        <v>0.31255144682342401</v>
      </c>
      <c r="AD1520">
        <v>0</v>
      </c>
      <c r="AE1520">
        <v>0</v>
      </c>
      <c r="AF1520">
        <v>0</v>
      </c>
      <c r="AG1520">
        <v>0</v>
      </c>
      <c r="AH1520">
        <v>3.02203665765858</v>
      </c>
      <c r="AI1520">
        <v>3.44607758802116</v>
      </c>
      <c r="AJ1520">
        <v>244.96</v>
      </c>
      <c r="AK1520">
        <v>281.16000000000003</v>
      </c>
      <c r="AL1520">
        <v>1.3471153846153801</v>
      </c>
      <c r="AM1520">
        <v>3.61196571084171</v>
      </c>
      <c r="AN1520">
        <v>1.4653361300261201</v>
      </c>
      <c r="AP1520">
        <v>-0.32134441639913203</v>
      </c>
      <c r="AQ1520">
        <v>-0.23892811552422</v>
      </c>
      <c r="AR1520">
        <v>-0.70093709783047198</v>
      </c>
      <c r="AS1520">
        <v>-0.66605924581900799</v>
      </c>
      <c r="AT1520">
        <v>-0.21503625820292899</v>
      </c>
      <c r="AU1520">
        <v>-0.64326790475365303</v>
      </c>
      <c r="AV1520">
        <v>-0.313174133996938</v>
      </c>
      <c r="AW1520">
        <v>-0.19122637116285901</v>
      </c>
      <c r="AX1520">
        <v>-0.74926598546434597</v>
      </c>
      <c r="AY1520">
        <v>0.88115439907520399</v>
      </c>
      <c r="AZ1520">
        <v>0.83034805433685299</v>
      </c>
      <c r="BA1520">
        <v>0.88405575200853503</v>
      </c>
      <c r="BB1520">
        <v>-0.160685159420034</v>
      </c>
      <c r="BC1520">
        <v>-0.211305462161549</v>
      </c>
      <c r="BD1520">
        <v>-0.17458553923598</v>
      </c>
      <c r="BE1520">
        <v>0.84672059337705396</v>
      </c>
      <c r="BF1520">
        <v>0.776853193379903</v>
      </c>
      <c r="BG1520">
        <v>0.85243182627555603</v>
      </c>
      <c r="BH1520">
        <v>0.88535498690997105</v>
      </c>
      <c r="BI1520">
        <v>0.82181540229191996</v>
      </c>
      <c r="BJ1520">
        <v>0.885018872800868</v>
      </c>
      <c r="BK1520">
        <v>-0.240595485259783</v>
      </c>
      <c r="BL1520">
        <v>-0.34032717704627602</v>
      </c>
      <c r="BM1520">
        <v>-0.27795904197619098</v>
      </c>
      <c r="BN1520">
        <v>-0.33868402350434601</v>
      </c>
      <c r="BO1520">
        <v>-1.0827786422723</v>
      </c>
      <c r="BP1520">
        <v>-1.3101190326875001</v>
      </c>
      <c r="BQ1520">
        <v>-0.40246232629134399</v>
      </c>
      <c r="BR1520">
        <v>-0.32052097288442299</v>
      </c>
      <c r="BS1520">
        <v>0.24164065671780299</v>
      </c>
      <c r="BT1520">
        <v>1.4176191665615501</v>
      </c>
      <c r="BU1520">
        <v>1</v>
      </c>
      <c r="BV1520">
        <v>2</v>
      </c>
      <c r="BW1520">
        <v>1</v>
      </c>
      <c r="BX1520">
        <v>1</v>
      </c>
      <c r="BY1520">
        <f t="shared" si="23"/>
        <v>90</v>
      </c>
    </row>
    <row r="1521" spans="1:77" x14ac:dyDescent="0.25">
      <c r="A1521">
        <v>1519</v>
      </c>
      <c r="B1521" t="s">
        <v>1592</v>
      </c>
      <c r="C1521" s="3">
        <v>143</v>
      </c>
      <c r="D1521" t="s">
        <v>7503</v>
      </c>
      <c r="E1521" t="s">
        <v>4544</v>
      </c>
      <c r="F1521">
        <v>2</v>
      </c>
      <c r="G1521">
        <v>3</v>
      </c>
      <c r="H1521">
        <v>0</v>
      </c>
      <c r="I1521">
        <v>0.155818249098956</v>
      </c>
      <c r="J1521">
        <v>0.21029184944927601</v>
      </c>
      <c r="K1521">
        <v>1.2888918630778699E-2</v>
      </c>
      <c r="L1521">
        <v>1.2888918630778699E-2</v>
      </c>
      <c r="M1521">
        <v>0</v>
      </c>
      <c r="N1521">
        <v>0.42256700992584201</v>
      </c>
      <c r="O1521">
        <v>0.42256700992584201</v>
      </c>
      <c r="P1521">
        <v>0</v>
      </c>
      <c r="Q1521">
        <v>0.211283504962921</v>
      </c>
      <c r="R1521">
        <v>0</v>
      </c>
      <c r="S1521">
        <v>0</v>
      </c>
      <c r="T1521">
        <v>0</v>
      </c>
      <c r="U1521">
        <v>9.1367377478488596E-2</v>
      </c>
      <c r="V1521">
        <v>0.75788759152450902</v>
      </c>
      <c r="W1521">
        <v>0.15251905782208799</v>
      </c>
      <c r="X1521">
        <v>0.182734754956977</v>
      </c>
      <c r="Y1521">
        <v>1.51577518304901</v>
      </c>
      <c r="Z1521">
        <v>0.30503811564417599</v>
      </c>
      <c r="AA1521">
        <v>0.182734754956977</v>
      </c>
      <c r="AB1521">
        <v>1.51577518304901</v>
      </c>
      <c r="AC1521">
        <v>0.30503811564417599</v>
      </c>
      <c r="AD1521">
        <v>0</v>
      </c>
      <c r="AE1521">
        <v>0</v>
      </c>
      <c r="AF1521">
        <v>0</v>
      </c>
      <c r="AG1521">
        <v>0</v>
      </c>
      <c r="AH1521">
        <v>3.3137970516673998</v>
      </c>
      <c r="AI1521">
        <v>3.7285984887323398</v>
      </c>
      <c r="AJ1521">
        <v>284.588235294117</v>
      </c>
      <c r="AK1521">
        <v>311.35294117646998</v>
      </c>
      <c r="AL1521">
        <v>1.5476190476190399</v>
      </c>
      <c r="AM1521">
        <v>3.61196571084171</v>
      </c>
      <c r="AN1521">
        <v>0.73097375498495198</v>
      </c>
      <c r="AP1521">
        <v>-4.7672867989152204E-3</v>
      </c>
      <c r="AQ1521">
        <v>0.30461479983784601</v>
      </c>
      <c r="AR1521">
        <v>-0.69673970263465601</v>
      </c>
      <c r="AS1521">
        <v>-0.69917685648461003</v>
      </c>
      <c r="AT1521">
        <v>-0.21503625820292899</v>
      </c>
      <c r="AU1521">
        <v>0.36388513288113</v>
      </c>
      <c r="AV1521">
        <v>0.40000656856853001</v>
      </c>
      <c r="AW1521">
        <v>-0.64844102201459797</v>
      </c>
      <c r="AX1521">
        <v>-0.390480755509651</v>
      </c>
      <c r="AY1521">
        <v>-0.65885646491094296</v>
      </c>
      <c r="AZ1521">
        <v>-0.67014837465249999</v>
      </c>
      <c r="BA1521">
        <v>-0.66783307491374599</v>
      </c>
      <c r="BB1521">
        <v>-0.19859871371011301</v>
      </c>
      <c r="BC1521">
        <v>-0.194798395134511</v>
      </c>
      <c r="BD1521">
        <v>-0.20128241402693201</v>
      </c>
      <c r="BE1521">
        <v>0.81075153795491395</v>
      </c>
      <c r="BF1521">
        <v>0.84986606440826795</v>
      </c>
      <c r="BG1521">
        <v>0.82803008830362301</v>
      </c>
      <c r="BH1521">
        <v>0.81030577098881795</v>
      </c>
      <c r="BI1521">
        <v>0.85469899973915497</v>
      </c>
      <c r="BJ1521">
        <v>0.83193946674716501</v>
      </c>
      <c r="BK1521">
        <v>-0.240595485259783</v>
      </c>
      <c r="BL1521">
        <v>-0.34032717704627602</v>
      </c>
      <c r="BM1521">
        <v>-0.27795904197619098</v>
      </c>
      <c r="BN1521">
        <v>-0.33868402350434601</v>
      </c>
      <c r="BO1521">
        <v>0.62549226477097797</v>
      </c>
      <c r="BP1521">
        <v>0.74388088902538496</v>
      </c>
      <c r="BQ1521">
        <v>0.13932781219454701</v>
      </c>
      <c r="BR1521">
        <v>7.9714080902793402E-2</v>
      </c>
      <c r="BS1521">
        <v>1.13586879962257</v>
      </c>
      <c r="BT1521">
        <v>-3.7292120666167201</v>
      </c>
      <c r="BU1521">
        <v>1</v>
      </c>
      <c r="BV1521">
        <v>3</v>
      </c>
      <c r="BW1521">
        <v>2</v>
      </c>
      <c r="BX1521">
        <v>1</v>
      </c>
      <c r="BY1521">
        <f t="shared" si="23"/>
        <v>90</v>
      </c>
    </row>
    <row r="1522" spans="1:77" x14ac:dyDescent="0.25">
      <c r="A1522">
        <v>1520</v>
      </c>
      <c r="B1522" t="s">
        <v>1593</v>
      </c>
      <c r="C1522" s="3">
        <v>143</v>
      </c>
      <c r="D1522" t="s">
        <v>7504</v>
      </c>
      <c r="E1522" t="s">
        <v>4545</v>
      </c>
      <c r="F1522">
        <v>2</v>
      </c>
      <c r="G1522">
        <v>3</v>
      </c>
      <c r="H1522">
        <v>0</v>
      </c>
      <c r="I1522">
        <v>0.55464471131563098</v>
      </c>
      <c r="J1522">
        <v>0.43983175853888101</v>
      </c>
      <c r="K1522">
        <v>0.107205398380756</v>
      </c>
      <c r="L1522">
        <v>0.107205398380756</v>
      </c>
      <c r="M1522">
        <v>0</v>
      </c>
      <c r="N1522">
        <v>0.57758447527885404</v>
      </c>
      <c r="O1522">
        <v>0.59080264965693097</v>
      </c>
      <c r="P1522">
        <v>0</v>
      </c>
      <c r="Q1522">
        <v>0.23810836672782801</v>
      </c>
      <c r="R1522">
        <v>0</v>
      </c>
      <c r="S1522">
        <v>0</v>
      </c>
      <c r="T1522">
        <v>0</v>
      </c>
      <c r="U1522">
        <v>4.8484848484848402E-2</v>
      </c>
      <c r="V1522">
        <v>0.46187069254633001</v>
      </c>
      <c r="W1522">
        <v>8.8383838383838301E-2</v>
      </c>
      <c r="X1522">
        <v>9.2830086580086499E-2</v>
      </c>
      <c r="Y1522">
        <v>0.87477719088315298</v>
      </c>
      <c r="Z1522">
        <v>0.169735819735819</v>
      </c>
      <c r="AA1522">
        <v>0.13996212121212101</v>
      </c>
      <c r="AB1522">
        <v>1.16507988962929</v>
      </c>
      <c r="AC1522">
        <v>0.23745174578507899</v>
      </c>
      <c r="AD1522">
        <v>0</v>
      </c>
      <c r="AE1522">
        <v>0</v>
      </c>
      <c r="AF1522">
        <v>0</v>
      </c>
      <c r="AG1522">
        <v>0</v>
      </c>
      <c r="AH1522">
        <v>3.3842438518136402</v>
      </c>
      <c r="AI1522">
        <v>3.81491329394703</v>
      </c>
      <c r="AJ1522">
        <v>183.5</v>
      </c>
      <c r="AK1522">
        <v>195.333333333333</v>
      </c>
      <c r="AL1522">
        <v>1.4375</v>
      </c>
      <c r="AM1522">
        <v>3.61196571084171</v>
      </c>
      <c r="AN1522">
        <v>0.73097375498495198</v>
      </c>
      <c r="AP1522">
        <v>1.97841654417243</v>
      </c>
      <c r="AQ1522">
        <v>1.4860750346821601</v>
      </c>
      <c r="AR1522">
        <v>-9.1172030913483998E-2</v>
      </c>
      <c r="AS1522">
        <v>-7.4554444442687204E-2</v>
      </c>
      <c r="AT1522">
        <v>-0.21503625820292899</v>
      </c>
      <c r="AU1522">
        <v>0.95562753846717796</v>
      </c>
      <c r="AV1522">
        <v>1.0609997845211101</v>
      </c>
      <c r="AW1522">
        <v>-0.64844102201459797</v>
      </c>
      <c r="AX1522">
        <v>-0.28443788889773902</v>
      </c>
      <c r="AY1522">
        <v>-0.65885646491094296</v>
      </c>
      <c r="AZ1522">
        <v>-0.67014837465249999</v>
      </c>
      <c r="BA1522">
        <v>-0.66783307491374599</v>
      </c>
      <c r="BB1522">
        <v>-0.69746679330902805</v>
      </c>
      <c r="BC1522">
        <v>-0.62355728259757304</v>
      </c>
      <c r="BD1522">
        <v>-0.65706158366136702</v>
      </c>
      <c r="BE1522">
        <v>-0.223208924913019</v>
      </c>
      <c r="BF1522">
        <v>-7.2435153667054802E-2</v>
      </c>
      <c r="BG1522">
        <v>-0.12510109601647701</v>
      </c>
      <c r="BH1522">
        <v>0.31782079903460803</v>
      </c>
      <c r="BI1522">
        <v>0.34875088655958902</v>
      </c>
      <c r="BJ1522">
        <v>0.35446226204798797</v>
      </c>
      <c r="BK1522">
        <v>-0.240595485259783</v>
      </c>
      <c r="BL1522">
        <v>-0.34032717704627602</v>
      </c>
      <c r="BM1522">
        <v>-0.27795904197619098</v>
      </c>
      <c r="BN1522">
        <v>-0.33868402350434601</v>
      </c>
      <c r="BO1522">
        <v>1.0379616117258601</v>
      </c>
      <c r="BP1522">
        <v>1.3714118175597001</v>
      </c>
      <c r="BQ1522">
        <v>-1.24273244339862</v>
      </c>
      <c r="BR1522">
        <v>-1.4582319480735699</v>
      </c>
      <c r="BS1522">
        <v>0.64474783965774696</v>
      </c>
      <c r="BT1522">
        <v>-3.6534689700991798</v>
      </c>
      <c r="BU1522">
        <v>1</v>
      </c>
      <c r="BV1522">
        <v>1</v>
      </c>
      <c r="BW1522">
        <v>0</v>
      </c>
      <c r="BX1522">
        <v>0</v>
      </c>
      <c r="BY1522">
        <f t="shared" si="23"/>
        <v>90</v>
      </c>
    </row>
    <row r="1523" spans="1:77" x14ac:dyDescent="0.25">
      <c r="A1523">
        <v>1521</v>
      </c>
      <c r="B1523" t="s">
        <v>1594</v>
      </c>
      <c r="C1523" s="3">
        <v>143</v>
      </c>
      <c r="D1523" t="s">
        <v>7505</v>
      </c>
      <c r="E1523" t="s">
        <v>4546</v>
      </c>
      <c r="F1523">
        <v>2</v>
      </c>
      <c r="G1523">
        <v>3</v>
      </c>
      <c r="H1523">
        <v>0</v>
      </c>
      <c r="I1523">
        <v>0.31810184009373099</v>
      </c>
      <c r="J1523">
        <v>0.26017529889941199</v>
      </c>
      <c r="K1523">
        <v>1.32374037057161E-2</v>
      </c>
      <c r="L1523">
        <v>1.32374037057161E-2</v>
      </c>
      <c r="M1523">
        <v>0</v>
      </c>
      <c r="N1523">
        <v>0.45736688375473</v>
      </c>
      <c r="O1523">
        <v>0.40904429554939198</v>
      </c>
      <c r="P1523">
        <v>0.31463265419006298</v>
      </c>
      <c r="Q1523">
        <v>0.31463265419006298</v>
      </c>
      <c r="R1523">
        <v>8.5314935835769101E-2</v>
      </c>
      <c r="S1523">
        <v>0.72211058837130704</v>
      </c>
      <c r="T1523">
        <v>0.142393436821207</v>
      </c>
      <c r="U1523">
        <v>8.5314935835769101E-2</v>
      </c>
      <c r="V1523">
        <v>0.72211058837130704</v>
      </c>
      <c r="W1523">
        <v>0.142393436821207</v>
      </c>
      <c r="X1523">
        <v>0.16947210097287199</v>
      </c>
      <c r="Y1523">
        <v>1.44146334246171</v>
      </c>
      <c r="Z1523">
        <v>0.283978016793133</v>
      </c>
      <c r="AA1523">
        <v>0.17114400244308001</v>
      </c>
      <c r="AB1523">
        <v>1.454345223087</v>
      </c>
      <c r="AC1523">
        <v>0.28647512713494</v>
      </c>
      <c r="AD1523">
        <v>0.5</v>
      </c>
      <c r="AE1523">
        <v>0.5</v>
      </c>
      <c r="AF1523">
        <v>0.5</v>
      </c>
      <c r="AG1523">
        <v>0.66666666666666596</v>
      </c>
      <c r="AH1523">
        <v>3.2242855252265499</v>
      </c>
      <c r="AI1523">
        <v>3.6680952627916898</v>
      </c>
      <c r="AJ1523">
        <v>286</v>
      </c>
      <c r="AK1523">
        <v>304.730769230769</v>
      </c>
      <c r="AL1523">
        <v>1.125</v>
      </c>
      <c r="AM1523">
        <v>3.61196571084171</v>
      </c>
      <c r="AN1523">
        <v>0.73097375498495198</v>
      </c>
      <c r="AP1523">
        <v>0.80219570132386697</v>
      </c>
      <c r="AQ1523">
        <v>0.56136889604686302</v>
      </c>
      <c r="AR1523">
        <v>-0.69450222201601097</v>
      </c>
      <c r="AS1523">
        <v>-0.69686897149309002</v>
      </c>
      <c r="AT1523">
        <v>-0.21503625820292899</v>
      </c>
      <c r="AU1523">
        <v>0.49672539708428198</v>
      </c>
      <c r="AV1523">
        <v>0.34687619453847901</v>
      </c>
      <c r="AW1523">
        <v>0.71102687391812702</v>
      </c>
      <c r="AX1523">
        <v>1.8074566862429399E-2</v>
      </c>
      <c r="AY1523">
        <v>0.40149231628453502</v>
      </c>
      <c r="AZ1523">
        <v>0.43923849576077301</v>
      </c>
      <c r="BA1523">
        <v>0.40661082149223599</v>
      </c>
      <c r="BB1523">
        <v>-0.26900897192123102</v>
      </c>
      <c r="BC1523">
        <v>-0.24661877471986801</v>
      </c>
      <c r="BD1523">
        <v>-0.27324049216616098</v>
      </c>
      <c r="BE1523">
        <v>0.65822264151568399</v>
      </c>
      <c r="BF1523">
        <v>0.74294232684785799</v>
      </c>
      <c r="BG1523">
        <v>0.67967313083271197</v>
      </c>
      <c r="BH1523">
        <v>0.67684961159529</v>
      </c>
      <c r="BI1523">
        <v>0.76607399416122901</v>
      </c>
      <c r="BJ1523">
        <v>0.70079758292160799</v>
      </c>
      <c r="BK1523">
        <v>5.3931882973169696</v>
      </c>
      <c r="BL1523">
        <v>3.7673740890903198</v>
      </c>
      <c r="BM1523">
        <v>3.2756054389520299</v>
      </c>
      <c r="BN1523">
        <v>4.7060686633740296</v>
      </c>
      <c r="BO1523">
        <v>0.101398043609083</v>
      </c>
      <c r="BP1523">
        <v>0.30400680879751202</v>
      </c>
      <c r="BQ1523">
        <v>0.158629206511821</v>
      </c>
      <c r="BR1523">
        <v>-8.0688657596361697E-3</v>
      </c>
      <c r="BS1523">
        <v>-0.74897380348567399</v>
      </c>
      <c r="BT1523">
        <v>-4.5633780680728497</v>
      </c>
      <c r="BU1523">
        <v>1</v>
      </c>
      <c r="BV1523">
        <v>2</v>
      </c>
      <c r="BW1523">
        <v>1</v>
      </c>
      <c r="BX1523">
        <v>1</v>
      </c>
      <c r="BY1523">
        <f t="shared" si="23"/>
        <v>90</v>
      </c>
    </row>
    <row r="1524" spans="1:77" x14ac:dyDescent="0.25">
      <c r="A1524">
        <v>1522</v>
      </c>
      <c r="B1524" t="s">
        <v>1595</v>
      </c>
      <c r="C1524" s="3">
        <v>143</v>
      </c>
      <c r="D1524" t="s">
        <v>7506</v>
      </c>
      <c r="E1524" t="s">
        <v>4547</v>
      </c>
      <c r="F1524">
        <v>2</v>
      </c>
      <c r="G1524">
        <v>2</v>
      </c>
      <c r="H1524">
        <v>0</v>
      </c>
      <c r="I1524">
        <v>0.629660964012146</v>
      </c>
      <c r="J1524">
        <v>0.629660964012146</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c r="AG1524">
        <v>0</v>
      </c>
      <c r="AH1524">
        <v>3.28746244010072</v>
      </c>
      <c r="AI1524">
        <v>3.6920537470333099</v>
      </c>
      <c r="AJ1524">
        <v>256.17647058823502</v>
      </c>
      <c r="AK1524">
        <v>276.17647058823502</v>
      </c>
      <c r="AL1524">
        <v>1.45</v>
      </c>
      <c r="AM1524">
        <v>3.61196571084171</v>
      </c>
      <c r="AN1524">
        <v>-3.3886200562214899E-3</v>
      </c>
      <c r="AP1524">
        <v>2.3514384810341902</v>
      </c>
      <c r="AQ1524">
        <v>2.4631411081517798</v>
      </c>
      <c r="AR1524">
        <v>-0.77949419545430798</v>
      </c>
      <c r="AS1524">
        <v>-0.78453529506406805</v>
      </c>
      <c r="AT1524">
        <v>-0.21503625820292899</v>
      </c>
      <c r="AU1524">
        <v>-1.24916419936923</v>
      </c>
      <c r="AV1524">
        <v>-1.2602476278241601</v>
      </c>
      <c r="AW1524">
        <v>-0.64844102201459797</v>
      </c>
      <c r="AX1524">
        <v>-1.22571743745186</v>
      </c>
      <c r="AY1524">
        <v>-0.65885646491094296</v>
      </c>
      <c r="AZ1524">
        <v>-0.67014837465249999</v>
      </c>
      <c r="BA1524">
        <v>-0.66783307491374599</v>
      </c>
      <c r="BB1524">
        <v>-1.2615086961750599</v>
      </c>
      <c r="BC1524">
        <v>-1.2925432930974501</v>
      </c>
      <c r="BD1524">
        <v>-1.28516440798358</v>
      </c>
      <c r="BE1524">
        <v>-1.29081354457577</v>
      </c>
      <c r="BF1524">
        <v>-1.3311100302761301</v>
      </c>
      <c r="BG1524">
        <v>-1.32079775290042</v>
      </c>
      <c r="BH1524">
        <v>-1.2937059016818899</v>
      </c>
      <c r="BI1524">
        <v>-1.3321099146029001</v>
      </c>
      <c r="BJ1524">
        <v>-1.3230623048841701</v>
      </c>
      <c r="BK1524">
        <v>-0.240595485259783</v>
      </c>
      <c r="BL1524">
        <v>-0.34032717704627602</v>
      </c>
      <c r="BM1524">
        <v>-0.27795904197619098</v>
      </c>
      <c r="BN1524">
        <v>-0.33868402350434601</v>
      </c>
      <c r="BO1524">
        <v>0.47130186843404198</v>
      </c>
      <c r="BP1524">
        <v>0.47819117757441199</v>
      </c>
      <c r="BQ1524">
        <v>-0.249112748440599</v>
      </c>
      <c r="BR1524">
        <v>-0.38658221383839197</v>
      </c>
      <c r="BS1524">
        <v>0.70049670538348396</v>
      </c>
      <c r="BT1524">
        <v>-2.9593183031691801</v>
      </c>
      <c r="BU1524">
        <v>1</v>
      </c>
      <c r="BV1524">
        <v>2</v>
      </c>
      <c r="BW1524">
        <v>1</v>
      </c>
      <c r="BX1524">
        <v>0</v>
      </c>
      <c r="BY1524">
        <f t="shared" si="23"/>
        <v>90</v>
      </c>
    </row>
    <row r="1525" spans="1:77" x14ac:dyDescent="0.25">
      <c r="A1525">
        <v>1523</v>
      </c>
      <c r="B1525" t="s">
        <v>1596</v>
      </c>
      <c r="C1525" s="3">
        <v>143</v>
      </c>
      <c r="D1525" t="s">
        <v>7507</v>
      </c>
      <c r="E1525" t="s">
        <v>4548</v>
      </c>
      <c r="F1525">
        <v>2</v>
      </c>
      <c r="G1525">
        <v>2</v>
      </c>
      <c r="H1525">
        <v>0</v>
      </c>
      <c r="I1525">
        <v>0.57479238510131803</v>
      </c>
      <c r="J1525">
        <v>0.57479238510131803</v>
      </c>
      <c r="K1525">
        <v>0</v>
      </c>
      <c r="L1525">
        <v>0</v>
      </c>
      <c r="M1525">
        <v>0</v>
      </c>
      <c r="N1525">
        <v>0.46249195933341902</v>
      </c>
      <c r="O1525">
        <v>0.46249195933341902</v>
      </c>
      <c r="P1525">
        <v>0</v>
      </c>
      <c r="Q1525">
        <v>0</v>
      </c>
      <c r="R1525">
        <v>0</v>
      </c>
      <c r="S1525">
        <v>0</v>
      </c>
      <c r="T1525">
        <v>0</v>
      </c>
      <c r="U1525">
        <v>0</v>
      </c>
      <c r="V1525">
        <v>0</v>
      </c>
      <c r="W1525">
        <v>0</v>
      </c>
      <c r="X1525">
        <v>0.10940497411085599</v>
      </c>
      <c r="Y1525">
        <v>0.9967492016967</v>
      </c>
      <c r="Z1525">
        <v>0.19551763051762999</v>
      </c>
      <c r="AA1525">
        <v>0.10940497411085599</v>
      </c>
      <c r="AB1525">
        <v>0.9967492016967</v>
      </c>
      <c r="AC1525">
        <v>0.19551763051762999</v>
      </c>
      <c r="AD1525">
        <v>0</v>
      </c>
      <c r="AE1525">
        <v>0</v>
      </c>
      <c r="AF1525">
        <v>0</v>
      </c>
      <c r="AG1525">
        <v>0</v>
      </c>
      <c r="AH1525">
        <v>3.0000944946340602</v>
      </c>
      <c r="AI1525">
        <v>3.4536343001091998</v>
      </c>
      <c r="AJ1525">
        <v>274.46666666666601</v>
      </c>
      <c r="AK1525">
        <v>286.60000000000002</v>
      </c>
      <c r="AL1525">
        <v>1.2666666666666599</v>
      </c>
      <c r="AM1525">
        <v>3.61196571084171</v>
      </c>
      <c r="AN1525">
        <v>-3.3886200562214899E-3</v>
      </c>
      <c r="AP1525">
        <v>2.0786018244103102</v>
      </c>
      <c r="AQ1525">
        <v>2.1807281526763398</v>
      </c>
      <c r="AR1525">
        <v>-0.77949419545430798</v>
      </c>
      <c r="AS1525">
        <v>-0.78453529506406805</v>
      </c>
      <c r="AT1525">
        <v>-0.21503625820292899</v>
      </c>
      <c r="AU1525">
        <v>0.51628915749565196</v>
      </c>
      <c r="AV1525">
        <v>0.55687060016041701</v>
      </c>
      <c r="AW1525">
        <v>-0.64844102201459797</v>
      </c>
      <c r="AX1525">
        <v>-1.22571743745186</v>
      </c>
      <c r="AY1525">
        <v>-0.65885646491094296</v>
      </c>
      <c r="AZ1525">
        <v>-0.67014837465249999</v>
      </c>
      <c r="BA1525">
        <v>-0.66783307491374599</v>
      </c>
      <c r="BB1525">
        <v>-1.2615086961750599</v>
      </c>
      <c r="BC1525">
        <v>-1.2925432930974501</v>
      </c>
      <c r="BD1525">
        <v>-1.28516440798358</v>
      </c>
      <c r="BE1525">
        <v>-3.2587250947711401E-2</v>
      </c>
      <c r="BF1525">
        <v>0.103064513288722</v>
      </c>
      <c r="BG1525">
        <v>5.6517757377024899E-2</v>
      </c>
      <c r="BH1525">
        <v>-3.4014812093192397E-2</v>
      </c>
      <c r="BI1525">
        <v>0.10590019666515101</v>
      </c>
      <c r="BJ1525">
        <v>5.8210455934163997E-2</v>
      </c>
      <c r="BK1525">
        <v>-0.240595485259783</v>
      </c>
      <c r="BL1525">
        <v>-0.34032717704627602</v>
      </c>
      <c r="BM1525">
        <v>-0.27795904197619098</v>
      </c>
      <c r="BN1525">
        <v>-0.33868402350434601</v>
      </c>
      <c r="BO1525">
        <v>-1.2112510446343101</v>
      </c>
      <c r="BP1525">
        <v>-1.2551797839517</v>
      </c>
      <c r="BQ1525">
        <v>9.4753793653249904E-4</v>
      </c>
      <c r="BR1525">
        <v>-0.24840879673448199</v>
      </c>
      <c r="BS1525">
        <v>-0.117153325260656</v>
      </c>
      <c r="BT1525">
        <v>1.27425560206942</v>
      </c>
      <c r="BU1525">
        <v>1</v>
      </c>
      <c r="BV1525">
        <v>2</v>
      </c>
      <c r="BW1525">
        <v>1</v>
      </c>
      <c r="BX1525">
        <v>0</v>
      </c>
      <c r="BY1525">
        <f t="shared" si="23"/>
        <v>90</v>
      </c>
    </row>
    <row r="1526" spans="1:77" x14ac:dyDescent="0.25">
      <c r="A1526">
        <v>1524</v>
      </c>
      <c r="B1526" t="s">
        <v>1597</v>
      </c>
      <c r="C1526" s="3">
        <v>143</v>
      </c>
      <c r="D1526" t="s">
        <v>7508</v>
      </c>
      <c r="E1526" t="s">
        <v>4549</v>
      </c>
      <c r="F1526">
        <v>2</v>
      </c>
      <c r="G1526">
        <v>4</v>
      </c>
      <c r="H1526">
        <v>0</v>
      </c>
      <c r="I1526">
        <v>0.262485511600971</v>
      </c>
      <c r="J1526">
        <v>0.216399870812892</v>
      </c>
      <c r="K1526">
        <v>6.9852840155363E-2</v>
      </c>
      <c r="L1526">
        <v>6.9852840155363E-2</v>
      </c>
      <c r="M1526">
        <v>0</v>
      </c>
      <c r="N1526">
        <v>0.290478825569152</v>
      </c>
      <c r="O1526">
        <v>0.290478825569152</v>
      </c>
      <c r="P1526">
        <v>0</v>
      </c>
      <c r="Q1526">
        <v>0</v>
      </c>
      <c r="R1526">
        <v>0</v>
      </c>
      <c r="S1526">
        <v>0</v>
      </c>
      <c r="T1526">
        <v>0</v>
      </c>
      <c r="U1526">
        <v>0</v>
      </c>
      <c r="V1526">
        <v>0</v>
      </c>
      <c r="W1526">
        <v>0</v>
      </c>
      <c r="X1526">
        <v>0.163843960041512</v>
      </c>
      <c r="Y1526">
        <v>1.3959330109838</v>
      </c>
      <c r="Z1526">
        <v>0.27597289074561798</v>
      </c>
      <c r="AA1526">
        <v>0.163843960041512</v>
      </c>
      <c r="AB1526">
        <v>1.3959330109838</v>
      </c>
      <c r="AC1526">
        <v>0.27597289074561798</v>
      </c>
      <c r="AD1526">
        <v>0</v>
      </c>
      <c r="AE1526">
        <v>0</v>
      </c>
      <c r="AF1526">
        <v>0</v>
      </c>
      <c r="AG1526">
        <v>0</v>
      </c>
      <c r="AH1526">
        <v>3.18244311228396</v>
      </c>
      <c r="AI1526">
        <v>3.61833830162713</v>
      </c>
      <c r="AJ1526">
        <v>257.77272727272702</v>
      </c>
      <c r="AK1526">
        <v>286.54545454545399</v>
      </c>
      <c r="AL1526">
        <v>1.24285714285714</v>
      </c>
      <c r="AM1526">
        <v>3.61196571084171</v>
      </c>
      <c r="AN1526">
        <v>1.4653361300261201</v>
      </c>
      <c r="AP1526">
        <v>0.52564082381698896</v>
      </c>
      <c r="AQ1526">
        <v>0.33605327336218099</v>
      </c>
      <c r="AR1526">
        <v>-0.33099758183886502</v>
      </c>
      <c r="AS1526">
        <v>-0.32192632554480199</v>
      </c>
      <c r="AT1526">
        <v>-0.21503625820292899</v>
      </c>
      <c r="AU1526">
        <v>-0.14033018106898801</v>
      </c>
      <c r="AV1526">
        <v>-0.11896428628019701</v>
      </c>
      <c r="AW1526">
        <v>-0.64844102201459797</v>
      </c>
      <c r="AX1526">
        <v>-1.22571743745186</v>
      </c>
      <c r="AY1526">
        <v>-0.65885646491094296</v>
      </c>
      <c r="AZ1526">
        <v>-0.67014837465249999</v>
      </c>
      <c r="BA1526">
        <v>-0.66783307491374599</v>
      </c>
      <c r="BB1526">
        <v>-1.2615086961750599</v>
      </c>
      <c r="BC1526">
        <v>-1.2925432930974501</v>
      </c>
      <c r="BD1526">
        <v>-1.28516440798358</v>
      </c>
      <c r="BE1526">
        <v>0.59349546652539398</v>
      </c>
      <c r="BF1526">
        <v>0.67743092011230299</v>
      </c>
      <c r="BG1526">
        <v>0.62328136586615102</v>
      </c>
      <c r="BH1526">
        <v>0.592796775409274</v>
      </c>
      <c r="BI1526">
        <v>0.68180269353418599</v>
      </c>
      <c r="BJ1526">
        <v>0.62660246806756303</v>
      </c>
      <c r="BK1526">
        <v>-0.240595485259783</v>
      </c>
      <c r="BL1526">
        <v>-0.34032717704627602</v>
      </c>
      <c r="BM1526">
        <v>-0.27795904197619098</v>
      </c>
      <c r="BN1526">
        <v>-0.33868402350434601</v>
      </c>
      <c r="BO1526">
        <v>-0.143591263295096</v>
      </c>
      <c r="BP1526">
        <v>-5.7739150809043897E-2</v>
      </c>
      <c r="BQ1526">
        <v>-0.22728901282050001</v>
      </c>
      <c r="BR1526">
        <v>-0.24913184662903401</v>
      </c>
      <c r="BS1526">
        <v>-0.22334164092872599</v>
      </c>
      <c r="BT1526">
        <v>-0.42204752722511701</v>
      </c>
      <c r="BU1526">
        <v>1</v>
      </c>
      <c r="BV1526">
        <v>2</v>
      </c>
      <c r="BW1526">
        <v>1</v>
      </c>
      <c r="BX1526">
        <v>0</v>
      </c>
      <c r="BY1526">
        <f t="shared" si="23"/>
        <v>90</v>
      </c>
    </row>
    <row r="1527" spans="1:77" x14ac:dyDescent="0.25">
      <c r="A1527">
        <v>1525</v>
      </c>
      <c r="B1527" t="s">
        <v>1598</v>
      </c>
      <c r="C1527" s="3">
        <v>143</v>
      </c>
      <c r="D1527" t="s">
        <v>7509</v>
      </c>
      <c r="E1527" t="s">
        <v>4550</v>
      </c>
      <c r="F1527">
        <v>2</v>
      </c>
      <c r="G1527">
        <v>3</v>
      </c>
      <c r="H1527">
        <v>0</v>
      </c>
      <c r="I1527">
        <v>0.38818026334047301</v>
      </c>
      <c r="J1527">
        <v>0.32399865984916598</v>
      </c>
      <c r="K1527">
        <v>3.7974424660205799E-2</v>
      </c>
      <c r="L1527">
        <v>3.7974424660205799E-2</v>
      </c>
      <c r="M1527">
        <v>0</v>
      </c>
      <c r="N1527">
        <v>0.48610568046569802</v>
      </c>
      <c r="O1527">
        <v>0.48610568046569802</v>
      </c>
      <c r="P1527">
        <v>0</v>
      </c>
      <c r="Q1527">
        <v>0</v>
      </c>
      <c r="R1527">
        <v>0</v>
      </c>
      <c r="S1527">
        <v>0</v>
      </c>
      <c r="T1527">
        <v>0</v>
      </c>
      <c r="U1527">
        <v>0</v>
      </c>
      <c r="V1527">
        <v>0</v>
      </c>
      <c r="W1527">
        <v>0</v>
      </c>
      <c r="X1527">
        <v>0.182734754956977</v>
      </c>
      <c r="Y1527">
        <v>1.51577518304901</v>
      </c>
      <c r="Z1527">
        <v>0.30503811564417599</v>
      </c>
      <c r="AA1527">
        <v>0.182734754956977</v>
      </c>
      <c r="AB1527">
        <v>1.51577518304901</v>
      </c>
      <c r="AC1527">
        <v>0.30503811564417599</v>
      </c>
      <c r="AD1527">
        <v>0</v>
      </c>
      <c r="AE1527">
        <v>0</v>
      </c>
      <c r="AF1527">
        <v>0</v>
      </c>
      <c r="AG1527">
        <v>0</v>
      </c>
      <c r="AH1527">
        <v>3.30808111614511</v>
      </c>
      <c r="AI1527">
        <v>3.7162125930370098</v>
      </c>
      <c r="AJ1527">
        <v>276.92</v>
      </c>
      <c r="AK1527">
        <v>311.32</v>
      </c>
      <c r="AL1527">
        <v>1.1328125</v>
      </c>
      <c r="AM1527">
        <v>3.61196571084171</v>
      </c>
      <c r="AN1527">
        <v>0.73097375498495198</v>
      </c>
      <c r="AP1527">
        <v>1.15066404294408</v>
      </c>
      <c r="AQ1527">
        <v>0.88987282948187896</v>
      </c>
      <c r="AR1527">
        <v>-0.53567589363269597</v>
      </c>
      <c r="AS1527">
        <v>-0.53304502750912697</v>
      </c>
      <c r="AT1527">
        <v>-0.21503625820292899</v>
      </c>
      <c r="AU1527">
        <v>0.60642893700908995</v>
      </c>
      <c r="AV1527">
        <v>0.64964826306692802</v>
      </c>
      <c r="AW1527">
        <v>-0.64844102201459797</v>
      </c>
      <c r="AX1527">
        <v>-1.22571743745186</v>
      </c>
      <c r="AY1527">
        <v>-0.65885646491094296</v>
      </c>
      <c r="AZ1527">
        <v>-0.67014837465249999</v>
      </c>
      <c r="BA1527">
        <v>-0.66783307491374599</v>
      </c>
      <c r="BB1527">
        <v>-1.2615086961750599</v>
      </c>
      <c r="BC1527">
        <v>-1.2925432930974501</v>
      </c>
      <c r="BD1527">
        <v>-1.28516440798358</v>
      </c>
      <c r="BE1527">
        <v>0.81075153795491395</v>
      </c>
      <c r="BF1527">
        <v>0.84986606440826795</v>
      </c>
      <c r="BG1527">
        <v>0.82803008830362301</v>
      </c>
      <c r="BH1527">
        <v>0.81030577098881795</v>
      </c>
      <c r="BI1527">
        <v>0.85469899973915497</v>
      </c>
      <c r="BJ1527">
        <v>0.83193946674716501</v>
      </c>
      <c r="BK1527">
        <v>-0.240595485259783</v>
      </c>
      <c r="BL1527">
        <v>-0.34032717704627602</v>
      </c>
      <c r="BM1527">
        <v>-0.27795904197619098</v>
      </c>
      <c r="BN1527">
        <v>-0.33868402350434601</v>
      </c>
      <c r="BO1527">
        <v>0.59202519192704905</v>
      </c>
      <c r="BP1527">
        <v>0.65383222811389397</v>
      </c>
      <c r="BQ1527">
        <v>3.4489072061218803E-2</v>
      </c>
      <c r="BR1527">
        <v>7.9277415476279506E-2</v>
      </c>
      <c r="BS1527">
        <v>-0.71413076240708795</v>
      </c>
      <c r="BT1527">
        <v>-1.5895649418561599</v>
      </c>
      <c r="BU1527">
        <v>1</v>
      </c>
      <c r="BV1527">
        <v>1</v>
      </c>
      <c r="BW1527">
        <v>0</v>
      </c>
      <c r="BX1527">
        <v>1</v>
      </c>
      <c r="BY1527">
        <f t="shared" si="23"/>
        <v>90</v>
      </c>
    </row>
    <row r="1528" spans="1:77" x14ac:dyDescent="0.25">
      <c r="A1528">
        <v>1526</v>
      </c>
      <c r="B1528" t="s">
        <v>1599</v>
      </c>
      <c r="C1528" s="3">
        <v>143</v>
      </c>
      <c r="D1528" t="s">
        <v>7510</v>
      </c>
      <c r="E1528" t="s">
        <v>4551</v>
      </c>
      <c r="F1528">
        <v>2</v>
      </c>
      <c r="G1528">
        <v>2</v>
      </c>
      <c r="H1528">
        <v>0</v>
      </c>
      <c r="I1528">
        <v>0.93321269750595004</v>
      </c>
      <c r="J1528">
        <v>0.93321269750595004</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3.3119847866295302</v>
      </c>
      <c r="AI1528">
        <v>3.6504367481686399</v>
      </c>
      <c r="AJ1528">
        <v>283.875</v>
      </c>
      <c r="AK1528">
        <v>329</v>
      </c>
      <c r="AL1528">
        <v>1.5</v>
      </c>
      <c r="AM1528">
        <v>3.61196571084171</v>
      </c>
      <c r="AN1528">
        <v>-3.3886200562214899E-3</v>
      </c>
      <c r="AP1528">
        <v>3.8608641254167901</v>
      </c>
      <c r="AQ1528">
        <v>4.0255461111135702</v>
      </c>
      <c r="AR1528">
        <v>-0.77949419545430798</v>
      </c>
      <c r="AS1528">
        <v>-0.78453529506406805</v>
      </c>
      <c r="AT1528">
        <v>-0.21503625820292899</v>
      </c>
      <c r="AU1528">
        <v>-1.24916419936923</v>
      </c>
      <c r="AV1528">
        <v>-1.2602476278241601</v>
      </c>
      <c r="AW1528">
        <v>-0.64844102201459797</v>
      </c>
      <c r="AX1528">
        <v>-1.22571743745186</v>
      </c>
      <c r="AY1528">
        <v>-0.65885646491094296</v>
      </c>
      <c r="AZ1528">
        <v>-0.67014837465249999</v>
      </c>
      <c r="BA1528">
        <v>-0.66783307491374599</v>
      </c>
      <c r="BB1528">
        <v>-1.2615086961750599</v>
      </c>
      <c r="BC1528">
        <v>-1.2925432930974501</v>
      </c>
      <c r="BD1528">
        <v>-1.28516440798358</v>
      </c>
      <c r="BE1528">
        <v>-1.29081354457577</v>
      </c>
      <c r="BF1528">
        <v>-1.3311100302761301</v>
      </c>
      <c r="BG1528">
        <v>-1.32079775290042</v>
      </c>
      <c r="BH1528">
        <v>-1.2937059016818899</v>
      </c>
      <c r="BI1528">
        <v>-1.3321099146029001</v>
      </c>
      <c r="BJ1528">
        <v>-1.3230623048841701</v>
      </c>
      <c r="BK1528">
        <v>-0.240595485259783</v>
      </c>
      <c r="BL1528">
        <v>-0.34032717704627602</v>
      </c>
      <c r="BM1528">
        <v>-0.27795904197619098</v>
      </c>
      <c r="BN1528">
        <v>-0.33868402350434601</v>
      </c>
      <c r="BO1528">
        <v>0.61488136725503895</v>
      </c>
      <c r="BP1528">
        <v>0.175624846394037</v>
      </c>
      <c r="BQ1528">
        <v>0.129576586940507</v>
      </c>
      <c r="BR1528">
        <v>0.313641987963588</v>
      </c>
      <c r="BS1528">
        <v>0.92349216828643099</v>
      </c>
      <c r="BT1528">
        <v>-3.0233269337127502</v>
      </c>
      <c r="BU1528">
        <v>0</v>
      </c>
      <c r="BV1528">
        <v>0</v>
      </c>
      <c r="BW1528">
        <v>-1</v>
      </c>
      <c r="BX1528">
        <v>0</v>
      </c>
      <c r="BY1528">
        <f t="shared" si="23"/>
        <v>90</v>
      </c>
    </row>
    <row r="1529" spans="1:77" x14ac:dyDescent="0.25">
      <c r="A1529">
        <v>1527</v>
      </c>
      <c r="B1529" t="s">
        <v>1600</v>
      </c>
      <c r="C1529" s="3">
        <v>143</v>
      </c>
      <c r="D1529" t="s">
        <v>7511</v>
      </c>
      <c r="E1529" t="s">
        <v>4552</v>
      </c>
      <c r="F1529">
        <v>2</v>
      </c>
      <c r="G1529">
        <v>2</v>
      </c>
      <c r="H1529">
        <v>0</v>
      </c>
      <c r="I1529">
        <v>0.50791585445403997</v>
      </c>
      <c r="J1529">
        <v>0.50791585445403997</v>
      </c>
      <c r="K1529">
        <v>0</v>
      </c>
      <c r="L1529">
        <v>0</v>
      </c>
      <c r="M1529">
        <v>0</v>
      </c>
      <c r="N1529">
        <v>0</v>
      </c>
      <c r="O1529">
        <v>0</v>
      </c>
      <c r="P1529">
        <v>0</v>
      </c>
      <c r="Q1529">
        <v>0</v>
      </c>
      <c r="R1529">
        <v>0</v>
      </c>
      <c r="S1529">
        <v>0</v>
      </c>
      <c r="T1529">
        <v>0</v>
      </c>
      <c r="U1529">
        <v>0</v>
      </c>
      <c r="V1529">
        <v>0</v>
      </c>
      <c r="W1529">
        <v>0</v>
      </c>
      <c r="X1529">
        <v>0</v>
      </c>
      <c r="Y1529">
        <v>0</v>
      </c>
      <c r="Z1529">
        <v>0</v>
      </c>
      <c r="AA1529">
        <v>0</v>
      </c>
      <c r="AB1529">
        <v>0</v>
      </c>
      <c r="AC1529">
        <v>0</v>
      </c>
      <c r="AD1529">
        <v>0</v>
      </c>
      <c r="AE1529">
        <v>0</v>
      </c>
      <c r="AF1529">
        <v>0</v>
      </c>
      <c r="AG1529">
        <v>0</v>
      </c>
      <c r="AH1529">
        <v>3.3261981751824501</v>
      </c>
      <c r="AI1529">
        <v>3.7144226094328499</v>
      </c>
      <c r="AJ1529">
        <v>290</v>
      </c>
      <c r="AK1529">
        <v>318.38461538461502</v>
      </c>
      <c r="AL1529">
        <v>1.59615384615384</v>
      </c>
      <c r="AM1529">
        <v>3.61196571084171</v>
      </c>
      <c r="AN1529">
        <v>-3.3886200562214899E-3</v>
      </c>
      <c r="AP1529">
        <v>1.7460550482661299</v>
      </c>
      <c r="AQ1529">
        <v>1.8365093110924</v>
      </c>
      <c r="AR1529">
        <v>-0.77949419545430798</v>
      </c>
      <c r="AS1529">
        <v>-0.78453529506406805</v>
      </c>
      <c r="AT1529">
        <v>-0.21503625820292899</v>
      </c>
      <c r="AU1529">
        <v>-1.24916419936923</v>
      </c>
      <c r="AV1529">
        <v>-1.2602476278241601</v>
      </c>
      <c r="AW1529">
        <v>-0.64844102201459797</v>
      </c>
      <c r="AX1529">
        <v>-1.22571743745186</v>
      </c>
      <c r="AY1529">
        <v>-0.65885646491094296</v>
      </c>
      <c r="AZ1529">
        <v>-0.67014837465249999</v>
      </c>
      <c r="BA1529">
        <v>-0.66783307491374599</v>
      </c>
      <c r="BB1529">
        <v>-1.2615086961750599</v>
      </c>
      <c r="BC1529">
        <v>-1.2925432930974501</v>
      </c>
      <c r="BD1529">
        <v>-1.28516440798358</v>
      </c>
      <c r="BE1529">
        <v>-1.29081354457577</v>
      </c>
      <c r="BF1529">
        <v>-1.3311100302761301</v>
      </c>
      <c r="BG1529">
        <v>-1.32079775290042</v>
      </c>
      <c r="BH1529">
        <v>-1.2937059016818899</v>
      </c>
      <c r="BI1529">
        <v>-1.3321099146029001</v>
      </c>
      <c r="BJ1529">
        <v>-1.3230623048841701</v>
      </c>
      <c r="BK1529">
        <v>-0.240595485259783</v>
      </c>
      <c r="BL1529">
        <v>-0.34032717704627602</v>
      </c>
      <c r="BM1529">
        <v>-0.27795904197619098</v>
      </c>
      <c r="BN1529">
        <v>-0.33868402350434601</v>
      </c>
      <c r="BO1529">
        <v>0.69810142951860599</v>
      </c>
      <c r="BP1529">
        <v>0.64081858496905197</v>
      </c>
      <c r="BQ1529">
        <v>0.213316490410765</v>
      </c>
      <c r="BR1529">
        <v>0.17292535463932501</v>
      </c>
      <c r="BS1529">
        <v>1.3523295969459399</v>
      </c>
      <c r="BT1529">
        <v>-4.0005781632108501</v>
      </c>
      <c r="BU1529">
        <v>2</v>
      </c>
      <c r="BV1529">
        <v>2</v>
      </c>
      <c r="BW1529">
        <v>2</v>
      </c>
      <c r="BX1529">
        <v>0</v>
      </c>
      <c r="BY1529">
        <f t="shared" si="23"/>
        <v>90</v>
      </c>
    </row>
    <row r="1530" spans="1:77" x14ac:dyDescent="0.25">
      <c r="A1530">
        <v>1528</v>
      </c>
      <c r="B1530" t="s">
        <v>1601</v>
      </c>
      <c r="C1530" s="3">
        <v>143</v>
      </c>
      <c r="D1530" t="s">
        <v>7512</v>
      </c>
      <c r="E1530" t="s">
        <v>4553</v>
      </c>
      <c r="F1530">
        <v>2</v>
      </c>
      <c r="G1530">
        <v>4</v>
      </c>
      <c r="H1530">
        <v>0</v>
      </c>
      <c r="I1530">
        <v>0.41463840007781899</v>
      </c>
      <c r="J1530">
        <v>0.437925060590108</v>
      </c>
      <c r="K1530">
        <v>9.3438088893890298E-2</v>
      </c>
      <c r="L1530">
        <v>0.14703030387560501</v>
      </c>
      <c r="M1530">
        <v>0</v>
      </c>
      <c r="N1530">
        <v>0.26929075643420203</v>
      </c>
      <c r="O1530">
        <v>0.218213733906547</v>
      </c>
      <c r="P1530">
        <v>4.4010761193931103E-2</v>
      </c>
      <c r="Q1530">
        <v>6.0220884159207302E-2</v>
      </c>
      <c r="R1530">
        <v>7.8206188102021401E-2</v>
      </c>
      <c r="S1530">
        <v>0.69049777153370495</v>
      </c>
      <c r="T1530">
        <v>0.133766725172975</v>
      </c>
      <c r="U1530">
        <v>7.3924275313164201E-2</v>
      </c>
      <c r="V1530">
        <v>0.66178241407572902</v>
      </c>
      <c r="W1530">
        <v>0.12760441076413201</v>
      </c>
      <c r="X1530">
        <v>0.13496675649453399</v>
      </c>
      <c r="Y1530">
        <v>1.2126418868111899</v>
      </c>
      <c r="Z1530">
        <v>0.234589163408607</v>
      </c>
      <c r="AA1530">
        <v>0.131096878087618</v>
      </c>
      <c r="AB1530">
        <v>1.1963632336930601</v>
      </c>
      <c r="AC1530">
        <v>0.23233275212441801</v>
      </c>
      <c r="AD1530">
        <v>0</v>
      </c>
      <c r="AE1530">
        <v>0</v>
      </c>
      <c r="AF1530">
        <v>0</v>
      </c>
      <c r="AG1530">
        <v>0</v>
      </c>
      <c r="AH1530">
        <v>3.1864353447819398</v>
      </c>
      <c r="AI1530">
        <v>3.6236505754083899</v>
      </c>
      <c r="AJ1530">
        <v>209.541666666666</v>
      </c>
      <c r="AK1530">
        <v>265.45833333333297</v>
      </c>
      <c r="AL1530">
        <v>1.40064102564102</v>
      </c>
      <c r="AM1530">
        <v>3.61196571084171</v>
      </c>
      <c r="AN1530">
        <v>1.4653361300261201</v>
      </c>
      <c r="AP1530">
        <v>1.28222840475573</v>
      </c>
      <c r="AQ1530">
        <v>1.47626110813985</v>
      </c>
      <c r="AR1530">
        <v>-0.179566313375327</v>
      </c>
      <c r="AS1530">
        <v>0.189190858557132</v>
      </c>
      <c r="AT1530">
        <v>-0.21503625820292899</v>
      </c>
      <c r="AU1530">
        <v>-0.22121060941999601</v>
      </c>
      <c r="AV1530">
        <v>-0.40289185011580902</v>
      </c>
      <c r="AW1530">
        <v>-0.45827888810408401</v>
      </c>
      <c r="AX1530">
        <v>-0.98765488033180204</v>
      </c>
      <c r="AY1530">
        <v>0.313140236763363</v>
      </c>
      <c r="AZ1530">
        <v>0.39067135867514102</v>
      </c>
      <c r="BA1530">
        <v>0.34151710731960699</v>
      </c>
      <c r="BB1530">
        <v>-0.40152067479019798</v>
      </c>
      <c r="BC1530">
        <v>-0.33399973500604502</v>
      </c>
      <c r="BD1530">
        <v>-0.37833922068123998</v>
      </c>
      <c r="BE1530">
        <v>0.26138938922362898</v>
      </c>
      <c r="BF1530">
        <v>0.41370212664824502</v>
      </c>
      <c r="BG1530">
        <v>0.33175548462743798</v>
      </c>
      <c r="BH1530">
        <v>0.21574620999757299</v>
      </c>
      <c r="BI1530">
        <v>0.39388336823241199</v>
      </c>
      <c r="BJ1530">
        <v>0.31829812438146499</v>
      </c>
      <c r="BK1530">
        <v>-0.240595485259783</v>
      </c>
      <c r="BL1530">
        <v>-0.34032717704627602</v>
      </c>
      <c r="BM1530">
        <v>-0.27795904197619098</v>
      </c>
      <c r="BN1530">
        <v>-0.33868402350434601</v>
      </c>
      <c r="BO1530">
        <v>-0.12021655318884</v>
      </c>
      <c r="BP1530">
        <v>-1.91175482891753E-2</v>
      </c>
      <c r="BQ1530">
        <v>-0.88669543884820401</v>
      </c>
      <c r="BR1530">
        <v>-0.528660927390734</v>
      </c>
      <c r="BS1530">
        <v>0.48036015867159898</v>
      </c>
      <c r="BT1530">
        <v>-0.486466321439119</v>
      </c>
      <c r="BU1530">
        <v>1</v>
      </c>
      <c r="BV1530">
        <v>2</v>
      </c>
      <c r="BW1530">
        <v>0</v>
      </c>
      <c r="BX1530">
        <v>0</v>
      </c>
      <c r="BY1530">
        <f t="shared" si="23"/>
        <v>90</v>
      </c>
    </row>
    <row r="1531" spans="1:77" x14ac:dyDescent="0.25">
      <c r="A1531">
        <v>1529</v>
      </c>
      <c r="B1531" t="s">
        <v>1602</v>
      </c>
      <c r="C1531" s="3">
        <v>143</v>
      </c>
      <c r="D1531" t="s">
        <v>7513</v>
      </c>
      <c r="E1531" t="s">
        <v>4554</v>
      </c>
      <c r="F1531">
        <v>2</v>
      </c>
      <c r="G1531">
        <v>2</v>
      </c>
      <c r="H1531">
        <v>0</v>
      </c>
      <c r="I1531">
        <v>0.821702420711517</v>
      </c>
      <c r="J1531">
        <v>0.821702420711517</v>
      </c>
      <c r="K1531">
        <v>0</v>
      </c>
      <c r="L1531">
        <v>0</v>
      </c>
      <c r="M1531">
        <v>0</v>
      </c>
      <c r="N1531">
        <v>0.53812261422475105</v>
      </c>
      <c r="O1531">
        <v>0.47392061352729797</v>
      </c>
      <c r="P1531">
        <v>0</v>
      </c>
      <c r="Q1531">
        <v>0.23696030676364899</v>
      </c>
      <c r="R1531">
        <v>0</v>
      </c>
      <c r="S1531">
        <v>0</v>
      </c>
      <c r="T1531">
        <v>0</v>
      </c>
      <c r="U1531">
        <v>9.4629439373757507E-2</v>
      </c>
      <c r="V1531">
        <v>0.75962595730800397</v>
      </c>
      <c r="W1531">
        <v>0.158703637379114</v>
      </c>
      <c r="X1531">
        <v>0.203725492614381</v>
      </c>
      <c r="Y1531">
        <v>1.60135956463205</v>
      </c>
      <c r="Z1531">
        <v>0.33974419083846602</v>
      </c>
      <c r="AA1531">
        <v>0.18925887874751501</v>
      </c>
      <c r="AB1531">
        <v>1.519251914616</v>
      </c>
      <c r="AC1531">
        <v>0.317407274758228</v>
      </c>
      <c r="AD1531">
        <v>0</v>
      </c>
      <c r="AE1531">
        <v>0</v>
      </c>
      <c r="AF1531">
        <v>0</v>
      </c>
      <c r="AG1531">
        <v>0</v>
      </c>
      <c r="AH1531">
        <v>3.4039154941401799</v>
      </c>
      <c r="AI1531">
        <v>3.7653755929643098</v>
      </c>
      <c r="AJ1531">
        <v>279.11428571428502</v>
      </c>
      <c r="AK1531">
        <v>301.42857142857099</v>
      </c>
      <c r="AL1531">
        <v>1.47115384615384</v>
      </c>
      <c r="AM1531">
        <v>3.61196571084171</v>
      </c>
      <c r="AN1531">
        <v>-3.3886200562214899E-3</v>
      </c>
      <c r="AP1531">
        <v>3.30637389250513</v>
      </c>
      <c r="AQ1531">
        <v>3.4515938152725898</v>
      </c>
      <c r="AR1531">
        <v>-0.77949419545430798</v>
      </c>
      <c r="AS1531">
        <v>-0.78453529506406805</v>
      </c>
      <c r="AT1531">
        <v>-0.21503625820292899</v>
      </c>
      <c r="AU1531">
        <v>0.80499124380269904</v>
      </c>
      <c r="AV1531">
        <v>0.60177346914642005</v>
      </c>
      <c r="AW1531">
        <v>-0.64844102201459797</v>
      </c>
      <c r="AX1531">
        <v>-0.28897634917801801</v>
      </c>
      <c r="AY1531">
        <v>-0.65885646491094296</v>
      </c>
      <c r="AZ1531">
        <v>-0.67014837465249999</v>
      </c>
      <c r="BA1531">
        <v>-0.66783307491374599</v>
      </c>
      <c r="BB1531">
        <v>-0.160649959487456</v>
      </c>
      <c r="BC1531">
        <v>-0.19228049908902201</v>
      </c>
      <c r="BD1531">
        <v>-0.15733148410529199</v>
      </c>
      <c r="BE1531">
        <v>1.05215827707112</v>
      </c>
      <c r="BF1531">
        <v>0.973009319686716</v>
      </c>
      <c r="BG1531">
        <v>1.0725155372086601</v>
      </c>
      <c r="BH1531">
        <v>0.88542466455929603</v>
      </c>
      <c r="BI1531">
        <v>0.85971488050332801</v>
      </c>
      <c r="BJ1531">
        <v>0.91932382443008098</v>
      </c>
      <c r="BK1531">
        <v>-0.240595485259783</v>
      </c>
      <c r="BL1531">
        <v>-0.34032717704627602</v>
      </c>
      <c r="BM1531">
        <v>-0.27795904197619098</v>
      </c>
      <c r="BN1531">
        <v>-0.33868402350434601</v>
      </c>
      <c r="BO1531">
        <v>1.1531400080066601</v>
      </c>
      <c r="BP1531">
        <v>1.01125993610874</v>
      </c>
      <c r="BQ1531">
        <v>6.4488953514353395E-2</v>
      </c>
      <c r="BR1531">
        <v>-5.1842518258539701E-2</v>
      </c>
      <c r="BS1531">
        <v>0.79484093968857705</v>
      </c>
      <c r="BT1531">
        <v>-4.2685694355812398</v>
      </c>
      <c r="BU1531">
        <v>1</v>
      </c>
      <c r="BV1531">
        <v>1</v>
      </c>
      <c r="BW1531">
        <v>0</v>
      </c>
      <c r="BX1531">
        <v>0</v>
      </c>
      <c r="BY1531">
        <f t="shared" si="23"/>
        <v>90</v>
      </c>
    </row>
    <row r="1532" spans="1:77" x14ac:dyDescent="0.25">
      <c r="A1532">
        <v>1530</v>
      </c>
      <c r="B1532" t="s">
        <v>1603</v>
      </c>
      <c r="C1532" s="3">
        <v>143</v>
      </c>
      <c r="D1532" t="s">
        <v>7514</v>
      </c>
      <c r="E1532" t="s">
        <v>4555</v>
      </c>
      <c r="F1532">
        <v>2</v>
      </c>
      <c r="G1532">
        <v>2</v>
      </c>
      <c r="H1532">
        <v>0</v>
      </c>
      <c r="I1532">
        <v>0.911210596561431</v>
      </c>
      <c r="J1532">
        <v>0.911210596561431</v>
      </c>
      <c r="K1532">
        <v>0</v>
      </c>
      <c r="L1532">
        <v>0</v>
      </c>
      <c r="M1532">
        <v>0</v>
      </c>
      <c r="N1532">
        <v>0</v>
      </c>
      <c r="O1532">
        <v>0</v>
      </c>
      <c r="P1532">
        <v>0</v>
      </c>
      <c r="Q1532">
        <v>0</v>
      </c>
      <c r="R1532">
        <v>0</v>
      </c>
      <c r="S1532">
        <v>0</v>
      </c>
      <c r="T1532">
        <v>0</v>
      </c>
      <c r="U1532">
        <v>0</v>
      </c>
      <c r="V1532">
        <v>0</v>
      </c>
      <c r="W1532">
        <v>0</v>
      </c>
      <c r="X1532">
        <v>0</v>
      </c>
      <c r="Y1532">
        <v>0</v>
      </c>
      <c r="Z1532">
        <v>0</v>
      </c>
      <c r="AA1532">
        <v>0</v>
      </c>
      <c r="AB1532">
        <v>0</v>
      </c>
      <c r="AC1532">
        <v>0</v>
      </c>
      <c r="AD1532">
        <v>0</v>
      </c>
      <c r="AE1532">
        <v>0</v>
      </c>
      <c r="AF1532">
        <v>0</v>
      </c>
      <c r="AG1532">
        <v>0</v>
      </c>
      <c r="AH1532">
        <v>3.2398392142130201</v>
      </c>
      <c r="AI1532">
        <v>3.7099891591238499</v>
      </c>
      <c r="AJ1532">
        <v>299.7</v>
      </c>
      <c r="AK1532">
        <v>331.4</v>
      </c>
      <c r="AL1532">
        <v>1.5</v>
      </c>
      <c r="AM1532">
        <v>3.61196571084171</v>
      </c>
      <c r="AN1532">
        <v>-3.3886200562214899E-3</v>
      </c>
      <c r="AP1532">
        <v>3.75145761663588</v>
      </c>
      <c r="AQ1532">
        <v>3.9122995412596402</v>
      </c>
      <c r="AR1532">
        <v>-0.77949419545430798</v>
      </c>
      <c r="AS1532">
        <v>-0.78453529506406805</v>
      </c>
      <c r="AT1532">
        <v>-0.21503625820292899</v>
      </c>
      <c r="AU1532">
        <v>-1.24916419936923</v>
      </c>
      <c r="AV1532">
        <v>-1.2602476278241601</v>
      </c>
      <c r="AW1532">
        <v>-0.64844102201459797</v>
      </c>
      <c r="AX1532">
        <v>-1.22571743745186</v>
      </c>
      <c r="AY1532">
        <v>-0.65885646491094296</v>
      </c>
      <c r="AZ1532">
        <v>-0.67014837465249999</v>
      </c>
      <c r="BA1532">
        <v>-0.66783307491374599</v>
      </c>
      <c r="BB1532">
        <v>-1.2615086961750599</v>
      </c>
      <c r="BC1532">
        <v>-1.2925432930974501</v>
      </c>
      <c r="BD1532">
        <v>-1.28516440798358</v>
      </c>
      <c r="BE1532">
        <v>-1.29081354457577</v>
      </c>
      <c r="BF1532">
        <v>-1.3311100302761301</v>
      </c>
      <c r="BG1532">
        <v>-1.32079775290042</v>
      </c>
      <c r="BH1532">
        <v>-1.2937059016818899</v>
      </c>
      <c r="BI1532">
        <v>-1.3321099146029001</v>
      </c>
      <c r="BJ1532">
        <v>-1.3230623048841701</v>
      </c>
      <c r="BK1532">
        <v>-0.240595485259783</v>
      </c>
      <c r="BL1532">
        <v>-0.34032717704627602</v>
      </c>
      <c r="BM1532">
        <v>-0.27795904197619098</v>
      </c>
      <c r="BN1532">
        <v>-0.33868402350434601</v>
      </c>
      <c r="BO1532">
        <v>0.192465628306629</v>
      </c>
      <c r="BP1532">
        <v>0.60858625608759098</v>
      </c>
      <c r="BQ1532">
        <v>0.345933153865705</v>
      </c>
      <c r="BR1532">
        <v>0.34545618332385603</v>
      </c>
      <c r="BS1532">
        <v>0.92349216828643099</v>
      </c>
      <c r="BT1532">
        <v>-3.0338726044578999</v>
      </c>
      <c r="BU1532">
        <v>1</v>
      </c>
      <c r="BV1532">
        <v>1</v>
      </c>
      <c r="BW1532">
        <v>0</v>
      </c>
      <c r="BX1532">
        <v>0</v>
      </c>
      <c r="BY1532">
        <f t="shared" si="23"/>
        <v>90</v>
      </c>
    </row>
    <row r="1533" spans="1:77" x14ac:dyDescent="0.25">
      <c r="A1533">
        <v>1531</v>
      </c>
      <c r="B1533" t="s">
        <v>1604</v>
      </c>
      <c r="C1533" s="3">
        <v>143</v>
      </c>
      <c r="D1533" t="s">
        <v>7515</v>
      </c>
      <c r="E1533" t="s">
        <v>4556</v>
      </c>
      <c r="F1533">
        <v>2</v>
      </c>
      <c r="G1533">
        <v>3</v>
      </c>
      <c r="H1533">
        <v>0</v>
      </c>
      <c r="I1533">
        <v>0.55181663483381205</v>
      </c>
      <c r="J1533">
        <v>0.39934679369131698</v>
      </c>
      <c r="K1533">
        <v>0.112531892955303</v>
      </c>
      <c r="L1533">
        <v>0.112531892955303</v>
      </c>
      <c r="M1533">
        <v>0</v>
      </c>
      <c r="N1533">
        <v>0.52578250318765596</v>
      </c>
      <c r="O1533">
        <v>0.39859572549660999</v>
      </c>
      <c r="P1533">
        <v>0.25352684408426202</v>
      </c>
      <c r="Q1533">
        <v>0.19929786274830499</v>
      </c>
      <c r="R1533">
        <v>0.107962177372891</v>
      </c>
      <c r="S1533">
        <v>0.81292662015366202</v>
      </c>
      <c r="T1533">
        <v>0.17031286394381601</v>
      </c>
      <c r="U1533">
        <v>0.10319516065944601</v>
      </c>
      <c r="V1533">
        <v>0.79084582207271203</v>
      </c>
      <c r="W1533">
        <v>0.164893930290755</v>
      </c>
      <c r="X1533">
        <v>0.215924354745783</v>
      </c>
      <c r="Y1533">
        <v>1.62585324030732</v>
      </c>
      <c r="Z1533">
        <v>0.34062572788763201</v>
      </c>
      <c r="AA1533">
        <v>0.20639032131889201</v>
      </c>
      <c r="AB1533">
        <v>1.5816916441454201</v>
      </c>
      <c r="AC1533">
        <v>0.32978786058151099</v>
      </c>
      <c r="AD1533">
        <v>0.25</v>
      </c>
      <c r="AE1533">
        <v>0.16666666666666599</v>
      </c>
      <c r="AF1533">
        <v>0.5</v>
      </c>
      <c r="AG1533">
        <v>0.33333333333333298</v>
      </c>
      <c r="AH1533">
        <v>3.4939381304004802</v>
      </c>
      <c r="AI1533">
        <v>3.8586272322340802</v>
      </c>
      <c r="AJ1533">
        <v>298.222222222222</v>
      </c>
      <c r="AK1533">
        <v>316.11111111111097</v>
      </c>
      <c r="AL1533">
        <v>1.35</v>
      </c>
      <c r="AM1533">
        <v>3.61196571084171</v>
      </c>
      <c r="AN1533">
        <v>0.73097375498495198</v>
      </c>
      <c r="AP1533">
        <v>1.96435379738196</v>
      </c>
      <c r="AQ1533">
        <v>1.27769568894584</v>
      </c>
      <c r="AR1533">
        <v>-5.6972780406103402E-2</v>
      </c>
      <c r="AS1533">
        <v>-3.9279083257650602E-2</v>
      </c>
      <c r="AT1533">
        <v>-0.21503625820292899</v>
      </c>
      <c r="AU1533">
        <v>0.75788579685411805</v>
      </c>
      <c r="AV1533">
        <v>0.305824049271673</v>
      </c>
      <c r="AW1533">
        <v>0.44700028294764299</v>
      </c>
      <c r="AX1533">
        <v>-0.43786187045300301</v>
      </c>
      <c r="AY1533">
        <v>0.68296677003732398</v>
      </c>
      <c r="AZ1533">
        <v>0.57876021847864101</v>
      </c>
      <c r="BA1533">
        <v>0.61727964677457203</v>
      </c>
      <c r="BB1533">
        <v>-6.10018037360806E-2</v>
      </c>
      <c r="BC1533">
        <v>-0.14706080207351399</v>
      </c>
      <c r="BD1533">
        <v>-0.113339952030185</v>
      </c>
      <c r="BE1533">
        <v>1.19245289539917</v>
      </c>
      <c r="BF1533">
        <v>1.0082520929661001</v>
      </c>
      <c r="BG1533">
        <v>1.07872548690724</v>
      </c>
      <c r="BH1533">
        <v>1.0826764415863399</v>
      </c>
      <c r="BI1533">
        <v>0.94979668067462597</v>
      </c>
      <c r="BJ1533">
        <v>1.0067889083480801</v>
      </c>
      <c r="BK1533">
        <v>2.57629640602859</v>
      </c>
      <c r="BL1533">
        <v>1.0289065783325899</v>
      </c>
      <c r="BM1533">
        <v>3.2756054389520299</v>
      </c>
      <c r="BN1533">
        <v>2.1836923199348401</v>
      </c>
      <c r="BO1533">
        <v>1.6802268013366699</v>
      </c>
      <c r="BP1533">
        <v>1.6892234399683199</v>
      </c>
      <c r="BQ1533">
        <v>0.32572924064748399</v>
      </c>
      <c r="BR1533">
        <v>0.14278797584362901</v>
      </c>
      <c r="BS1533">
        <v>0.25450577957758902</v>
      </c>
      <c r="BT1533">
        <v>-5.61496339933037</v>
      </c>
      <c r="BU1533">
        <v>1</v>
      </c>
      <c r="BV1533">
        <v>0</v>
      </c>
      <c r="BW1533">
        <v>-1</v>
      </c>
      <c r="BX1533">
        <v>1</v>
      </c>
      <c r="BY1533">
        <f t="shared" si="23"/>
        <v>90</v>
      </c>
    </row>
    <row r="1534" spans="1:77" x14ac:dyDescent="0.25">
      <c r="A1534">
        <v>1532</v>
      </c>
      <c r="B1534" t="s">
        <v>1605</v>
      </c>
      <c r="C1534" s="3">
        <v>143</v>
      </c>
      <c r="D1534" t="s">
        <v>7516</v>
      </c>
      <c r="E1534" t="s">
        <v>4557</v>
      </c>
      <c r="F1534">
        <v>2</v>
      </c>
      <c r="G1534">
        <v>3</v>
      </c>
      <c r="H1534">
        <v>0</v>
      </c>
      <c r="I1534">
        <v>0.610764920711517</v>
      </c>
      <c r="J1534">
        <v>0.50009045004844599</v>
      </c>
      <c r="K1534">
        <v>0.14480757713317799</v>
      </c>
      <c r="L1534">
        <v>0.14480757713317799</v>
      </c>
      <c r="M1534">
        <v>0</v>
      </c>
      <c r="N1534">
        <v>0.61426147818565302</v>
      </c>
      <c r="O1534">
        <v>0.54949732124805395</v>
      </c>
      <c r="P1534">
        <v>0.249317817389965</v>
      </c>
      <c r="Q1534">
        <v>0.27474866062402697</v>
      </c>
      <c r="R1534">
        <v>9.91282283817006E-2</v>
      </c>
      <c r="S1534">
        <v>0.77704426157437601</v>
      </c>
      <c r="T1534">
        <v>0.15947129002684499</v>
      </c>
      <c r="U1534">
        <v>9.91282283817006E-2</v>
      </c>
      <c r="V1534">
        <v>0.77704426157437601</v>
      </c>
      <c r="W1534">
        <v>0.15947129002684499</v>
      </c>
      <c r="X1534">
        <v>0.20159604198955999</v>
      </c>
      <c r="Y1534">
        <v>1.58601120766402</v>
      </c>
      <c r="Z1534">
        <v>0.32592411018336898</v>
      </c>
      <c r="AA1534">
        <v>0.19825645676340101</v>
      </c>
      <c r="AB1534">
        <v>1.55408852314875</v>
      </c>
      <c r="AC1534">
        <v>0.31894258005369103</v>
      </c>
      <c r="AD1534">
        <v>0.25</v>
      </c>
      <c r="AE1534">
        <v>0.25</v>
      </c>
      <c r="AF1534">
        <v>0.33333333333333298</v>
      </c>
      <c r="AG1534">
        <v>0.5</v>
      </c>
      <c r="AH1534">
        <v>3.3456924802200301</v>
      </c>
      <c r="AI1534">
        <v>3.7158434819261199</v>
      </c>
      <c r="AJ1534">
        <v>299.28571428571399</v>
      </c>
      <c r="AK1534">
        <v>315.60714285714198</v>
      </c>
      <c r="AL1534">
        <v>1.4083333333333301</v>
      </c>
      <c r="AM1534">
        <v>3.61196571084171</v>
      </c>
      <c r="AN1534">
        <v>0.73097375498495198</v>
      </c>
      <c r="AP1534">
        <v>2.25747699378769</v>
      </c>
      <c r="AQ1534">
        <v>1.79623132996287</v>
      </c>
      <c r="AR1534">
        <v>0.150256231667034</v>
      </c>
      <c r="AS1534">
        <v>0.17447057910178099</v>
      </c>
      <c r="AT1534">
        <v>-0.21503625820292899</v>
      </c>
      <c r="AU1534">
        <v>1.0956332976913501</v>
      </c>
      <c r="AV1534">
        <v>0.89871228167925399</v>
      </c>
      <c r="AW1534">
        <v>0.42881387861923198</v>
      </c>
      <c r="AX1534">
        <v>-0.13959308662782699</v>
      </c>
      <c r="AY1534">
        <v>0.57317278198364996</v>
      </c>
      <c r="AZ1534">
        <v>0.523633734906223</v>
      </c>
      <c r="BA1534">
        <v>0.53547346818538699</v>
      </c>
      <c r="BB1534">
        <v>-0.1083139082894</v>
      </c>
      <c r="BC1534">
        <v>-0.167051355805235</v>
      </c>
      <c r="BD1534">
        <v>-0.15187613384041199</v>
      </c>
      <c r="BE1534">
        <v>1.0276682500965</v>
      </c>
      <c r="BF1534">
        <v>0.950925306163942</v>
      </c>
      <c r="BG1534">
        <v>0.975160575463486</v>
      </c>
      <c r="BH1534">
        <v>0.98902296021819702</v>
      </c>
      <c r="BI1534">
        <v>0.90997365696093602</v>
      </c>
      <c r="BJ1534">
        <v>0.93017029069784296</v>
      </c>
      <c r="BK1534">
        <v>2.57629640602859</v>
      </c>
      <c r="BL1534">
        <v>1.7135234560220201</v>
      </c>
      <c r="BM1534">
        <v>2.0910839453092902</v>
      </c>
      <c r="BN1534">
        <v>3.4448804916544402</v>
      </c>
      <c r="BO1534">
        <v>0.81224150758457003</v>
      </c>
      <c r="BP1534">
        <v>0.65114869499839401</v>
      </c>
      <c r="BQ1534">
        <v>0.34026911374759999</v>
      </c>
      <c r="BR1534">
        <v>0.136107415640663</v>
      </c>
      <c r="BS1534">
        <v>0.51466715296436105</v>
      </c>
      <c r="BT1534">
        <v>-5.0346896476836802</v>
      </c>
      <c r="BU1534">
        <v>1</v>
      </c>
      <c r="BV1534">
        <v>0</v>
      </c>
      <c r="BW1534">
        <v>-1</v>
      </c>
      <c r="BX1534">
        <v>0</v>
      </c>
      <c r="BY1534">
        <f t="shared" si="23"/>
        <v>90</v>
      </c>
    </row>
    <row r="1535" spans="1:77" x14ac:dyDescent="0.25">
      <c r="A1535">
        <v>1533</v>
      </c>
      <c r="B1535" t="s">
        <v>1606</v>
      </c>
      <c r="C1535" s="3">
        <v>143</v>
      </c>
      <c r="D1535" t="s">
        <v>7517</v>
      </c>
      <c r="E1535" t="s">
        <v>4558</v>
      </c>
      <c r="F1535">
        <v>2</v>
      </c>
      <c r="G1535">
        <v>3</v>
      </c>
      <c r="H1535">
        <v>0</v>
      </c>
      <c r="I1535">
        <v>0.52785302698612202</v>
      </c>
      <c r="J1535">
        <v>0.39567934473355598</v>
      </c>
      <c r="K1535">
        <v>6.9258287549018804E-2</v>
      </c>
      <c r="L1535">
        <v>6.9258287549018804E-2</v>
      </c>
      <c r="M1535">
        <v>0</v>
      </c>
      <c r="N1535">
        <v>0.50855302810668901</v>
      </c>
      <c r="O1535">
        <v>0.50855302810668901</v>
      </c>
      <c r="P1535">
        <v>0.254276514053344</v>
      </c>
      <c r="Q1535">
        <v>0.254276514053344</v>
      </c>
      <c r="R1535">
        <v>0.103210391900868</v>
      </c>
      <c r="S1535">
        <v>0.79284196251223005</v>
      </c>
      <c r="T1535">
        <v>0.166864793055269</v>
      </c>
      <c r="U1535">
        <v>0.103210391900868</v>
      </c>
      <c r="V1535">
        <v>0.79284196251223005</v>
      </c>
      <c r="W1535">
        <v>0.166864793055269</v>
      </c>
      <c r="X1535">
        <v>0.20642078380173601</v>
      </c>
      <c r="Y1535">
        <v>1.5856839250244601</v>
      </c>
      <c r="Z1535">
        <v>0.33372958611053799</v>
      </c>
      <c r="AA1535">
        <v>0.20642078380173601</v>
      </c>
      <c r="AB1535">
        <v>1.5856839250244601</v>
      </c>
      <c r="AC1535">
        <v>0.33372958611053799</v>
      </c>
      <c r="AD1535">
        <v>0</v>
      </c>
      <c r="AE1535">
        <v>0</v>
      </c>
      <c r="AF1535">
        <v>0</v>
      </c>
      <c r="AG1535">
        <v>0</v>
      </c>
      <c r="AH1535">
        <v>2.9420905294687199</v>
      </c>
      <c r="AI1535">
        <v>3.42001242070774</v>
      </c>
      <c r="AJ1535">
        <v>283.2</v>
      </c>
      <c r="AK1535">
        <v>297.3</v>
      </c>
      <c r="AL1535">
        <v>1.3</v>
      </c>
      <c r="AM1535">
        <v>3.61196571084171</v>
      </c>
      <c r="AN1535">
        <v>0.73097375498495198</v>
      </c>
      <c r="AP1535">
        <v>1.8451936008615499</v>
      </c>
      <c r="AQ1535">
        <v>1.25881903641033</v>
      </c>
      <c r="AR1535">
        <v>-0.334814961776009</v>
      </c>
      <c r="AS1535">
        <v>-0.32586382283101401</v>
      </c>
      <c r="AT1535">
        <v>-0.21503625820292899</v>
      </c>
      <c r="AU1535">
        <v>0.69211636237021101</v>
      </c>
      <c r="AV1535">
        <v>0.73784327650487103</v>
      </c>
      <c r="AW1535">
        <v>0.45023946439286</v>
      </c>
      <c r="AX1535">
        <v>-0.22052267825369601</v>
      </c>
      <c r="AY1535">
        <v>0.62390853030000903</v>
      </c>
      <c r="AZ1535">
        <v>0.54790392604508897</v>
      </c>
      <c r="BA1535">
        <v>0.59126188357368503</v>
      </c>
      <c r="BB1535">
        <v>-6.0824613156693803E-2</v>
      </c>
      <c r="BC1535">
        <v>-0.14416953824019199</v>
      </c>
      <c r="BD1535">
        <v>-9.9333947183842405E-2</v>
      </c>
      <c r="BE1535">
        <v>1.08315582785411</v>
      </c>
      <c r="BF1535">
        <v>0.95045439489617101</v>
      </c>
      <c r="BG1535">
        <v>1.0301459137735101</v>
      </c>
      <c r="BH1535">
        <v>1.08302718723129</v>
      </c>
      <c r="BI1535">
        <v>0.95555634445093296</v>
      </c>
      <c r="BJ1535">
        <v>1.03463600371975</v>
      </c>
      <c r="BK1535">
        <v>-0.240595485259783</v>
      </c>
      <c r="BL1535">
        <v>-0.34032717704627602</v>
      </c>
      <c r="BM1535">
        <v>-0.27795904197619098</v>
      </c>
      <c r="BN1535">
        <v>-0.33868402350434601</v>
      </c>
      <c r="BO1535">
        <v>-1.5508670042360599</v>
      </c>
      <c r="BP1535">
        <v>-1.49961953154062</v>
      </c>
      <c r="BQ1535">
        <v>0.12034810778256</v>
      </c>
      <c r="BR1535">
        <v>-0.10657050908662</v>
      </c>
      <c r="BS1535">
        <v>3.15103166746422E-2</v>
      </c>
      <c r="BT1535">
        <v>3.2669996259652998</v>
      </c>
      <c r="BU1535">
        <v>1</v>
      </c>
      <c r="BV1535">
        <v>0</v>
      </c>
      <c r="BW1535">
        <v>-1</v>
      </c>
      <c r="BX1535">
        <v>1</v>
      </c>
      <c r="BY1535">
        <f t="shared" si="23"/>
        <v>90</v>
      </c>
    </row>
    <row r="1536" spans="1:77" x14ac:dyDescent="0.25">
      <c r="A1536">
        <v>1534</v>
      </c>
      <c r="B1536" t="s">
        <v>1607</v>
      </c>
      <c r="C1536" s="3">
        <v>143</v>
      </c>
      <c r="D1536" t="s">
        <v>7518</v>
      </c>
      <c r="E1536" t="s">
        <v>4559</v>
      </c>
      <c r="F1536">
        <v>2</v>
      </c>
      <c r="G1536">
        <v>4</v>
      </c>
      <c r="H1536">
        <v>0</v>
      </c>
      <c r="I1536">
        <v>0.31314017872015598</v>
      </c>
      <c r="J1536">
        <v>0.20467734010890101</v>
      </c>
      <c r="K1536">
        <v>3.8371510803699403E-2</v>
      </c>
      <c r="L1536">
        <v>3.8371510803699403E-2</v>
      </c>
      <c r="M1536">
        <v>0</v>
      </c>
      <c r="N1536">
        <v>0.23604834079742401</v>
      </c>
      <c r="O1536">
        <v>0.23604834079742401</v>
      </c>
      <c r="P1536">
        <v>0</v>
      </c>
      <c r="Q1536">
        <v>0</v>
      </c>
      <c r="R1536">
        <v>0</v>
      </c>
      <c r="S1536">
        <v>0</v>
      </c>
      <c r="T1536">
        <v>0</v>
      </c>
      <c r="U1536">
        <v>0</v>
      </c>
      <c r="V1536">
        <v>0</v>
      </c>
      <c r="W1536">
        <v>0</v>
      </c>
      <c r="X1536">
        <v>0.19666441616991001</v>
      </c>
      <c r="Y1536">
        <v>1.5147786459424899</v>
      </c>
      <c r="Z1536">
        <v>0.30092654598149099</v>
      </c>
      <c r="AA1536">
        <v>0.19666441616991001</v>
      </c>
      <c r="AB1536">
        <v>1.5147786459424899</v>
      </c>
      <c r="AC1536">
        <v>0.30092654598149099</v>
      </c>
      <c r="AD1536">
        <v>0</v>
      </c>
      <c r="AE1536">
        <v>0</v>
      </c>
      <c r="AF1536">
        <v>1</v>
      </c>
      <c r="AG1536">
        <v>1</v>
      </c>
      <c r="AH1536">
        <v>3.19595445297354</v>
      </c>
      <c r="AI1536">
        <v>3.6063778757384299</v>
      </c>
      <c r="AJ1536">
        <v>311.83333333333297</v>
      </c>
      <c r="AK1536">
        <v>331.5</v>
      </c>
      <c r="AL1536">
        <v>1.4053030303030301</v>
      </c>
      <c r="AM1536">
        <v>3.61196571084171</v>
      </c>
      <c r="AN1536">
        <v>1.4653361300261201</v>
      </c>
      <c r="AP1536">
        <v>0.77752360069107496</v>
      </c>
      <c r="AQ1536">
        <v>0.27571647209116001</v>
      </c>
      <c r="AR1536">
        <v>-0.53312636536334601</v>
      </c>
      <c r="AS1536">
        <v>-0.53041527600233895</v>
      </c>
      <c r="AT1536">
        <v>-0.21503625820292899</v>
      </c>
      <c r="AU1536">
        <v>-0.34810564638633201</v>
      </c>
      <c r="AV1536">
        <v>-0.33282016861661001</v>
      </c>
      <c r="AW1536">
        <v>-0.64844102201459797</v>
      </c>
      <c r="AX1536">
        <v>-1.22571743745186</v>
      </c>
      <c r="AY1536">
        <v>-0.65885646491094296</v>
      </c>
      <c r="AZ1536">
        <v>-0.67014837465249999</v>
      </c>
      <c r="BA1536">
        <v>-0.66783307491374599</v>
      </c>
      <c r="BB1536">
        <v>-1.2615086961750599</v>
      </c>
      <c r="BC1536">
        <v>-1.2925432930974501</v>
      </c>
      <c r="BD1536">
        <v>-1.28516440798358</v>
      </c>
      <c r="BE1536">
        <v>0.970951438753617</v>
      </c>
      <c r="BF1536">
        <v>0.84843219503826295</v>
      </c>
      <c r="BG1536">
        <v>0.79906631325679001</v>
      </c>
      <c r="BH1536">
        <v>0.97069217255353901</v>
      </c>
      <c r="BI1536">
        <v>0.853261295617606</v>
      </c>
      <c r="BJ1536">
        <v>0.802892474083442</v>
      </c>
      <c r="BK1536">
        <v>-0.240595485259783</v>
      </c>
      <c r="BL1536">
        <v>-0.34032717704627602</v>
      </c>
      <c r="BM1536">
        <v>6.8291699198802602</v>
      </c>
      <c r="BN1536">
        <v>7.2284450068132298</v>
      </c>
      <c r="BO1536">
        <v>-6.4481724477952002E-2</v>
      </c>
      <c r="BP1536">
        <v>-0.14469453632985699</v>
      </c>
      <c r="BQ1536">
        <v>0.51181791502583496</v>
      </c>
      <c r="BR1536">
        <v>0.34678177479720101</v>
      </c>
      <c r="BS1536">
        <v>0.50115227642478799</v>
      </c>
      <c r="BT1536">
        <v>-8.91431357865007</v>
      </c>
      <c r="BU1536">
        <v>1</v>
      </c>
      <c r="BV1536">
        <v>1</v>
      </c>
      <c r="BW1536">
        <v>0</v>
      </c>
      <c r="BX1536">
        <v>0</v>
      </c>
      <c r="BY1536">
        <f t="shared" si="23"/>
        <v>90</v>
      </c>
    </row>
    <row r="1537" spans="1:77" x14ac:dyDescent="0.25">
      <c r="A1537">
        <v>1535</v>
      </c>
      <c r="B1537" t="s">
        <v>1608</v>
      </c>
      <c r="C1537" s="3">
        <v>143</v>
      </c>
      <c r="D1537" t="s">
        <v>7519</v>
      </c>
      <c r="E1537" t="s">
        <v>4560</v>
      </c>
      <c r="F1537">
        <v>2</v>
      </c>
      <c r="G1537">
        <v>3</v>
      </c>
      <c r="H1537">
        <v>0</v>
      </c>
      <c r="I1537">
        <v>0.57693810760974795</v>
      </c>
      <c r="J1537">
        <v>0.44539244472980499</v>
      </c>
      <c r="K1537">
        <v>9.4446495175361606E-2</v>
      </c>
      <c r="L1537">
        <v>9.4446495175361606E-2</v>
      </c>
      <c r="M1537">
        <v>0</v>
      </c>
      <c r="N1537">
        <v>0</v>
      </c>
      <c r="O1537">
        <v>0</v>
      </c>
      <c r="P1537">
        <v>0</v>
      </c>
      <c r="Q1537">
        <v>0</v>
      </c>
      <c r="R1537">
        <v>0</v>
      </c>
      <c r="S1537">
        <v>0</v>
      </c>
      <c r="T1537">
        <v>0</v>
      </c>
      <c r="U1537">
        <v>0</v>
      </c>
      <c r="V1537">
        <v>0</v>
      </c>
      <c r="W1537">
        <v>0</v>
      </c>
      <c r="X1537">
        <v>0</v>
      </c>
      <c r="Y1537">
        <v>0</v>
      </c>
      <c r="Z1537">
        <v>0</v>
      </c>
      <c r="AA1537">
        <v>0</v>
      </c>
      <c r="AB1537">
        <v>0</v>
      </c>
      <c r="AC1537">
        <v>0</v>
      </c>
      <c r="AD1537">
        <v>0</v>
      </c>
      <c r="AE1537">
        <v>0</v>
      </c>
      <c r="AF1537">
        <v>0</v>
      </c>
      <c r="AG1537">
        <v>0</v>
      </c>
      <c r="AH1537">
        <v>3.4871409933868902</v>
      </c>
      <c r="AI1537">
        <v>3.8066463311789902</v>
      </c>
      <c r="AJ1537">
        <v>240.5</v>
      </c>
      <c r="AK1537">
        <v>271.89999999999998</v>
      </c>
      <c r="AL1537">
        <v>1.38888888888888</v>
      </c>
      <c r="AM1537">
        <v>3.61196571084171</v>
      </c>
      <c r="AN1537">
        <v>0.73097375498495198</v>
      </c>
      <c r="AP1537">
        <v>2.08927153313731</v>
      </c>
      <c r="AQ1537">
        <v>1.51469633038225</v>
      </c>
      <c r="AR1537">
        <v>-0.173091747682901</v>
      </c>
      <c r="AS1537">
        <v>-0.159051839980448</v>
      </c>
      <c r="AT1537">
        <v>-0.21503625820292899</v>
      </c>
      <c r="AU1537">
        <v>-1.24916419936923</v>
      </c>
      <c r="AV1537">
        <v>-1.2602476278241601</v>
      </c>
      <c r="AW1537">
        <v>-0.64844102201459797</v>
      </c>
      <c r="AX1537">
        <v>-1.22571743745186</v>
      </c>
      <c r="AY1537">
        <v>-0.65885646491094296</v>
      </c>
      <c r="AZ1537">
        <v>-0.67014837465249999</v>
      </c>
      <c r="BA1537">
        <v>-0.66783307491374599</v>
      </c>
      <c r="BB1537">
        <v>-1.2615086961750599</v>
      </c>
      <c r="BC1537">
        <v>-1.2925432930974501</v>
      </c>
      <c r="BD1537">
        <v>-1.28516440798358</v>
      </c>
      <c r="BE1537">
        <v>-1.29081354457577</v>
      </c>
      <c r="BF1537">
        <v>-1.3311100302761301</v>
      </c>
      <c r="BG1537">
        <v>-1.32079775290042</v>
      </c>
      <c r="BH1537">
        <v>-1.2937059016818899</v>
      </c>
      <c r="BI1537">
        <v>-1.3321099146029001</v>
      </c>
      <c r="BJ1537">
        <v>-1.3230623048841701</v>
      </c>
      <c r="BK1537">
        <v>-0.240595485259783</v>
      </c>
      <c r="BL1537">
        <v>-0.34032717704627602</v>
      </c>
      <c r="BM1537">
        <v>-0.27795904197619098</v>
      </c>
      <c r="BN1537">
        <v>-0.33868402350434601</v>
      </c>
      <c r="BO1537">
        <v>1.6404292426209</v>
      </c>
      <c r="BP1537">
        <v>1.3113088629265499</v>
      </c>
      <c r="BQ1537">
        <v>-0.46343864783866701</v>
      </c>
      <c r="BR1537">
        <v>-0.44327074331612498</v>
      </c>
      <c r="BS1537">
        <v>0.42794669516876999</v>
      </c>
      <c r="BT1537">
        <v>-4.0635298974098601</v>
      </c>
      <c r="BU1537">
        <v>1</v>
      </c>
      <c r="BV1537">
        <v>1</v>
      </c>
      <c r="BW1537">
        <v>0</v>
      </c>
      <c r="BX1537">
        <v>2</v>
      </c>
      <c r="BY1537">
        <f t="shared" si="23"/>
        <v>90</v>
      </c>
    </row>
    <row r="1538" spans="1:77" x14ac:dyDescent="0.25">
      <c r="A1538">
        <v>1536</v>
      </c>
      <c r="B1538" t="s">
        <v>1609</v>
      </c>
      <c r="C1538" s="3">
        <v>143</v>
      </c>
      <c r="D1538" t="s">
        <v>7520</v>
      </c>
      <c r="E1538" t="s">
        <v>4561</v>
      </c>
      <c r="F1538">
        <v>2</v>
      </c>
      <c r="G1538">
        <v>3</v>
      </c>
      <c r="H1538">
        <v>0</v>
      </c>
      <c r="I1538">
        <v>0.50387975946068697</v>
      </c>
      <c r="J1538">
        <v>0.41590937723716098</v>
      </c>
      <c r="K1538">
        <v>5.9882316738366997E-2</v>
      </c>
      <c r="L1538">
        <v>5.9882316738366997E-2</v>
      </c>
      <c r="M1538">
        <v>0.66666666666666596</v>
      </c>
      <c r="N1538">
        <v>0.31582771241664798</v>
      </c>
      <c r="O1538">
        <v>0.25660790999730398</v>
      </c>
      <c r="P1538">
        <v>0</v>
      </c>
      <c r="Q1538">
        <v>0.18400052189826899</v>
      </c>
      <c r="R1538">
        <v>0</v>
      </c>
      <c r="S1538">
        <v>0</v>
      </c>
      <c r="T1538">
        <v>0</v>
      </c>
      <c r="U1538">
        <v>6.5360449735449702E-2</v>
      </c>
      <c r="V1538">
        <v>0.60435169915977704</v>
      </c>
      <c r="W1538">
        <v>0.115279781946448</v>
      </c>
      <c r="X1538">
        <v>0.13541539479039399</v>
      </c>
      <c r="Y1538">
        <v>1.2448909186127499</v>
      </c>
      <c r="Z1538">
        <v>0.23786830453497099</v>
      </c>
      <c r="AA1538">
        <v>0.149468088891165</v>
      </c>
      <c r="AB1538">
        <v>1.3243866164113201</v>
      </c>
      <c r="AC1538">
        <v>0.25769637927757499</v>
      </c>
      <c r="AD1538">
        <v>0</v>
      </c>
      <c r="AE1538">
        <v>0</v>
      </c>
      <c r="AF1538">
        <v>0</v>
      </c>
      <c r="AG1538">
        <v>0</v>
      </c>
      <c r="AH1538">
        <v>3.0513128143076198</v>
      </c>
      <c r="AI1538">
        <v>3.4662425459214199</v>
      </c>
      <c r="AJ1538">
        <v>258.58333333333297</v>
      </c>
      <c r="AK1538">
        <v>279.916666666666</v>
      </c>
      <c r="AL1538">
        <v>1.2172619047619</v>
      </c>
      <c r="AM1538">
        <v>3.61196571084171</v>
      </c>
      <c r="AN1538">
        <v>0.73097375498495198</v>
      </c>
      <c r="AP1538">
        <v>1.72598537112738</v>
      </c>
      <c r="AQ1538">
        <v>1.36294462854554</v>
      </c>
      <c r="AR1538">
        <v>-0.39501424857067302</v>
      </c>
      <c r="AS1538">
        <v>-0.38795733521091502</v>
      </c>
      <c r="AT1538">
        <v>2.93001125838143</v>
      </c>
      <c r="AU1538">
        <v>-4.3566817999496701E-2</v>
      </c>
      <c r="AV1538">
        <v>-0.25204218491618602</v>
      </c>
      <c r="AW1538">
        <v>-0.64844102201459797</v>
      </c>
      <c r="AX1538">
        <v>-0.49833464714404102</v>
      </c>
      <c r="AY1538">
        <v>-0.65885646491094296</v>
      </c>
      <c r="AZ1538">
        <v>-0.67014837465249999</v>
      </c>
      <c r="BA1538">
        <v>-0.66783307491374599</v>
      </c>
      <c r="BB1538">
        <v>-0.50114677708020305</v>
      </c>
      <c r="BC1538">
        <v>-0.41718393671402598</v>
      </c>
      <c r="BD1538">
        <v>-0.465924624423177</v>
      </c>
      <c r="BE1538">
        <v>0.26654901294977001</v>
      </c>
      <c r="BF1538">
        <v>0.46010370929880801</v>
      </c>
      <c r="BG1538">
        <v>0.35485525277505597</v>
      </c>
      <c r="BH1538">
        <v>0.42727270358034902</v>
      </c>
      <c r="BI1538">
        <v>0.578582707358273</v>
      </c>
      <c r="BJ1538">
        <v>0.49748445765205601</v>
      </c>
      <c r="BK1538">
        <v>-0.240595485259783</v>
      </c>
      <c r="BL1538">
        <v>-0.34032717704627602</v>
      </c>
      <c r="BM1538">
        <v>-0.27795904197619098</v>
      </c>
      <c r="BN1538">
        <v>-0.33868402350434601</v>
      </c>
      <c r="BO1538">
        <v>-0.91136536034454096</v>
      </c>
      <c r="BP1538">
        <v>-1.16351458025862</v>
      </c>
      <c r="BQ1538">
        <v>-0.21620655187885701</v>
      </c>
      <c r="BR1538">
        <v>-0.33700249353633999</v>
      </c>
      <c r="BS1538">
        <v>-0.33749408027190198</v>
      </c>
      <c r="BT1538">
        <v>4.6446709455353297</v>
      </c>
      <c r="BU1538">
        <v>0</v>
      </c>
      <c r="BV1538">
        <v>2</v>
      </c>
      <c r="BW1538">
        <v>1</v>
      </c>
      <c r="BX1538">
        <v>0</v>
      </c>
      <c r="BY1538">
        <f t="shared" si="23"/>
        <v>90</v>
      </c>
    </row>
    <row r="1539" spans="1:77" x14ac:dyDescent="0.25">
      <c r="A1539">
        <v>1537</v>
      </c>
      <c r="B1539" t="s">
        <v>1610</v>
      </c>
      <c r="C1539" s="3">
        <v>143</v>
      </c>
      <c r="D1539" t="s">
        <v>7521</v>
      </c>
      <c r="E1539" t="s">
        <v>4562</v>
      </c>
      <c r="F1539">
        <v>2</v>
      </c>
      <c r="G1539">
        <v>5</v>
      </c>
      <c r="H1539">
        <v>0</v>
      </c>
      <c r="I1539">
        <v>0.29096425138413901</v>
      </c>
      <c r="J1539">
        <v>0.164092440716922</v>
      </c>
      <c r="K1539">
        <v>9.31002087891101E-2</v>
      </c>
      <c r="L1539">
        <v>9.5171552151441505E-2</v>
      </c>
      <c r="M1539">
        <v>0.4</v>
      </c>
      <c r="N1539">
        <v>0</v>
      </c>
      <c r="O1539">
        <v>0</v>
      </c>
      <c r="P1539">
        <v>0</v>
      </c>
      <c r="Q1539">
        <v>0</v>
      </c>
      <c r="R1539">
        <v>0</v>
      </c>
      <c r="S1539">
        <v>0</v>
      </c>
      <c r="T1539">
        <v>0</v>
      </c>
      <c r="U1539">
        <v>0</v>
      </c>
      <c r="V1539">
        <v>0</v>
      </c>
      <c r="W1539">
        <v>0</v>
      </c>
      <c r="X1539">
        <v>0</v>
      </c>
      <c r="Y1539">
        <v>0</v>
      </c>
      <c r="Z1539">
        <v>0</v>
      </c>
      <c r="AA1539">
        <v>0</v>
      </c>
      <c r="AB1539">
        <v>0</v>
      </c>
      <c r="AC1539">
        <v>0</v>
      </c>
      <c r="AD1539">
        <v>0</v>
      </c>
      <c r="AE1539">
        <v>0</v>
      </c>
      <c r="AF1539">
        <v>0</v>
      </c>
      <c r="AG1539">
        <v>0</v>
      </c>
      <c r="AH1539">
        <v>3.1530544900767699</v>
      </c>
      <c r="AI1539">
        <v>3.6358592513293999</v>
      </c>
      <c r="AJ1539">
        <v>241.5</v>
      </c>
      <c r="AK1539">
        <v>267</v>
      </c>
      <c r="AL1539">
        <v>1.5</v>
      </c>
      <c r="AM1539">
        <v>3.61196571084171</v>
      </c>
      <c r="AN1539">
        <v>2.1996985050673001</v>
      </c>
      <c r="AP1539">
        <v>0.66725273178947198</v>
      </c>
      <c r="AQ1539">
        <v>6.6822755277572296E-2</v>
      </c>
      <c r="AR1539">
        <v>-0.18173570380333101</v>
      </c>
      <c r="AS1539">
        <v>-0.15425006155882501</v>
      </c>
      <c r="AT1539">
        <v>1.67199225174768</v>
      </c>
      <c r="AU1539">
        <v>-1.24916419936923</v>
      </c>
      <c r="AV1539">
        <v>-1.2602476278241601</v>
      </c>
      <c r="AW1539">
        <v>-0.64844102201459797</v>
      </c>
      <c r="AX1539">
        <v>-1.22571743745186</v>
      </c>
      <c r="AY1539">
        <v>-0.65885646491094296</v>
      </c>
      <c r="AZ1539">
        <v>-0.67014837465249999</v>
      </c>
      <c r="BA1539">
        <v>-0.66783307491374599</v>
      </c>
      <c r="BB1539">
        <v>-1.2615086961750599</v>
      </c>
      <c r="BC1539">
        <v>-1.2925432930974501</v>
      </c>
      <c r="BD1539">
        <v>-1.28516440798358</v>
      </c>
      <c r="BE1539">
        <v>-1.29081354457577</v>
      </c>
      <c r="BF1539">
        <v>-1.3311100302761301</v>
      </c>
      <c r="BG1539">
        <v>-1.32079775290042</v>
      </c>
      <c r="BH1539">
        <v>-1.2937059016818899</v>
      </c>
      <c r="BI1539">
        <v>-1.3321099146029001</v>
      </c>
      <c r="BJ1539">
        <v>-1.3230623048841701</v>
      </c>
      <c r="BK1539">
        <v>-0.240595485259783</v>
      </c>
      <c r="BL1539">
        <v>-0.34032717704627602</v>
      </c>
      <c r="BM1539">
        <v>-0.27795904197619098</v>
      </c>
      <c r="BN1539">
        <v>-0.33868402350434601</v>
      </c>
      <c r="BO1539">
        <v>-0.31566303638543902</v>
      </c>
      <c r="BP1539">
        <v>6.9642679088184598E-2</v>
      </c>
      <c r="BQ1539">
        <v>-0.44976682686393099</v>
      </c>
      <c r="BR1539">
        <v>-0.50822472551000597</v>
      </c>
      <c r="BS1539">
        <v>0.92349216828643099</v>
      </c>
      <c r="BT1539">
        <v>0.53051338068943299</v>
      </c>
      <c r="BU1539">
        <v>1</v>
      </c>
      <c r="BV1539">
        <v>1</v>
      </c>
      <c r="BW1539">
        <v>1</v>
      </c>
      <c r="BX1539">
        <v>0</v>
      </c>
      <c r="BY1539">
        <f t="shared" si="23"/>
        <v>90</v>
      </c>
    </row>
    <row r="1540" spans="1:77" x14ac:dyDescent="0.25">
      <c r="A1540">
        <v>1538</v>
      </c>
      <c r="B1540" t="s">
        <v>1611</v>
      </c>
      <c r="C1540" s="3">
        <v>143</v>
      </c>
      <c r="D1540" t="s">
        <v>7522</v>
      </c>
      <c r="E1540" t="s">
        <v>4563</v>
      </c>
      <c r="F1540">
        <v>2</v>
      </c>
      <c r="G1540">
        <v>3</v>
      </c>
      <c r="H1540">
        <v>0</v>
      </c>
      <c r="I1540">
        <v>0.43785650283098199</v>
      </c>
      <c r="J1540">
        <v>0.38358202079931802</v>
      </c>
      <c r="K1540">
        <v>5.6672848761081598E-2</v>
      </c>
      <c r="L1540">
        <v>5.6672848761081598E-2</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2.9806593350617399</v>
      </c>
      <c r="AI1540">
        <v>3.4608634360377999</v>
      </c>
      <c r="AJ1540">
        <v>319</v>
      </c>
      <c r="AK1540">
        <v>373</v>
      </c>
      <c r="AL1540">
        <v>1.375</v>
      </c>
      <c r="AM1540">
        <v>3.61196571084171</v>
      </c>
      <c r="AN1540">
        <v>0.73097375498495198</v>
      </c>
      <c r="AP1540">
        <v>1.39768154121509</v>
      </c>
      <c r="AQ1540">
        <v>1.1965531444658</v>
      </c>
      <c r="AR1540">
        <v>-0.415620934227523</v>
      </c>
      <c r="AS1540">
        <v>-0.40921242906786998</v>
      </c>
      <c r="AT1540">
        <v>-0.21503625820292899</v>
      </c>
      <c r="AU1540">
        <v>-1.24916419936923</v>
      </c>
      <c r="AV1540">
        <v>-1.2602476278241601</v>
      </c>
      <c r="AW1540">
        <v>-0.64844102201459797</v>
      </c>
      <c r="AX1540">
        <v>-1.22571743745186</v>
      </c>
      <c r="AY1540">
        <v>-0.65885646491094296</v>
      </c>
      <c r="AZ1540">
        <v>-0.67014837465249999</v>
      </c>
      <c r="BA1540">
        <v>-0.66783307491374599</v>
      </c>
      <c r="BB1540">
        <v>-1.2615086961750599</v>
      </c>
      <c r="BC1540">
        <v>-1.2925432930974501</v>
      </c>
      <c r="BD1540">
        <v>-1.28516440798358</v>
      </c>
      <c r="BE1540">
        <v>-1.29081354457577</v>
      </c>
      <c r="BF1540">
        <v>-1.3311100302761301</v>
      </c>
      <c r="BG1540">
        <v>-1.32079775290042</v>
      </c>
      <c r="BH1540">
        <v>-1.2937059016818899</v>
      </c>
      <c r="BI1540">
        <v>-1.3321099146029001</v>
      </c>
      <c r="BJ1540">
        <v>-1.3230623048841701</v>
      </c>
      <c r="BK1540">
        <v>-0.240595485259783</v>
      </c>
      <c r="BL1540">
        <v>-0.34032717704627602</v>
      </c>
      <c r="BM1540">
        <v>-0.27795904197619098</v>
      </c>
      <c r="BN1540">
        <v>-0.33868402350434601</v>
      </c>
      <c r="BO1540">
        <v>-1.3250448232035901</v>
      </c>
      <c r="BP1540">
        <v>-1.2026220985060501</v>
      </c>
      <c r="BQ1540">
        <v>0.60979929867811</v>
      </c>
      <c r="BR1540">
        <v>0.89690223623517196</v>
      </c>
      <c r="BS1540">
        <v>0.36600351102906298</v>
      </c>
      <c r="BT1540">
        <v>1.22765772489953</v>
      </c>
      <c r="BU1540">
        <v>0</v>
      </c>
      <c r="BV1540">
        <v>0</v>
      </c>
      <c r="BW1540">
        <v>-1</v>
      </c>
      <c r="BX1540">
        <v>1</v>
      </c>
      <c r="BY1540">
        <f t="shared" ref="BY1540:BY1603" si="24">COUNTIF(C:C,C1540)</f>
        <v>90</v>
      </c>
    </row>
    <row r="1541" spans="1:77" x14ac:dyDescent="0.25">
      <c r="A1541">
        <v>1539</v>
      </c>
      <c r="B1541" t="s">
        <v>1612</v>
      </c>
      <c r="C1541" s="3">
        <v>143</v>
      </c>
      <c r="D1541" t="s">
        <v>7523</v>
      </c>
      <c r="E1541" t="s">
        <v>4564</v>
      </c>
      <c r="F1541">
        <v>2</v>
      </c>
      <c r="G1541">
        <v>2</v>
      </c>
      <c r="H1541">
        <v>0</v>
      </c>
      <c r="I1541">
        <v>0.93621677160262995</v>
      </c>
      <c r="J1541">
        <v>0.93621677160262995</v>
      </c>
      <c r="K1541">
        <v>0</v>
      </c>
      <c r="L1541">
        <v>0</v>
      </c>
      <c r="M1541">
        <v>0</v>
      </c>
      <c r="N1541">
        <v>0</v>
      </c>
      <c r="O1541">
        <v>0</v>
      </c>
      <c r="P1541">
        <v>0</v>
      </c>
      <c r="Q1541">
        <v>0</v>
      </c>
      <c r="R1541">
        <v>0</v>
      </c>
      <c r="S1541">
        <v>0</v>
      </c>
      <c r="T1541">
        <v>0</v>
      </c>
      <c r="U1541">
        <v>0</v>
      </c>
      <c r="V1541">
        <v>0</v>
      </c>
      <c r="W1541">
        <v>0</v>
      </c>
      <c r="X1541">
        <v>0</v>
      </c>
      <c r="Y1541">
        <v>0</v>
      </c>
      <c r="Z1541">
        <v>0</v>
      </c>
      <c r="AA1541">
        <v>0</v>
      </c>
      <c r="AB1541">
        <v>0</v>
      </c>
      <c r="AC1541">
        <v>0</v>
      </c>
      <c r="AD1541">
        <v>0</v>
      </c>
      <c r="AE1541">
        <v>0</v>
      </c>
      <c r="AF1541">
        <v>0</v>
      </c>
      <c r="AG1541">
        <v>0</v>
      </c>
      <c r="AH1541">
        <v>3.3864077776262498</v>
      </c>
      <c r="AI1541">
        <v>3.7671305192290898</v>
      </c>
      <c r="AJ1541">
        <v>370.45454545454498</v>
      </c>
      <c r="AK1541">
        <v>418.81818181818102</v>
      </c>
      <c r="AL1541">
        <v>1.3333333333333299</v>
      </c>
      <c r="AM1541">
        <v>3.61196571084171</v>
      </c>
      <c r="AN1541">
        <v>-3.3886200562214899E-3</v>
      </c>
      <c r="AP1541">
        <v>3.8758020288409099</v>
      </c>
      <c r="AQ1541">
        <v>4.0410083202859504</v>
      </c>
      <c r="AR1541">
        <v>-0.77949419545430798</v>
      </c>
      <c r="AS1541">
        <v>-0.78453529506406805</v>
      </c>
      <c r="AT1541">
        <v>-0.21503625820292899</v>
      </c>
      <c r="AU1541">
        <v>-1.24916419936923</v>
      </c>
      <c r="AV1541">
        <v>-1.2602476278241601</v>
      </c>
      <c r="AW1541">
        <v>-0.64844102201459797</v>
      </c>
      <c r="AX1541">
        <v>-1.22571743745186</v>
      </c>
      <c r="AY1541">
        <v>-0.65885646491094296</v>
      </c>
      <c r="AZ1541">
        <v>-0.67014837465249999</v>
      </c>
      <c r="BA1541">
        <v>-0.66783307491374599</v>
      </c>
      <c r="BB1541">
        <v>-1.2615086961750599</v>
      </c>
      <c r="BC1541">
        <v>-1.2925432930974501</v>
      </c>
      <c r="BD1541">
        <v>-1.28516440798358</v>
      </c>
      <c r="BE1541">
        <v>-1.29081354457577</v>
      </c>
      <c r="BF1541">
        <v>-1.3311100302761301</v>
      </c>
      <c r="BG1541">
        <v>-1.32079775290042</v>
      </c>
      <c r="BH1541">
        <v>-1.2937059016818899</v>
      </c>
      <c r="BI1541">
        <v>-1.3321099146029001</v>
      </c>
      <c r="BJ1541">
        <v>-1.3230623048841701</v>
      </c>
      <c r="BK1541">
        <v>-0.240595485259783</v>
      </c>
      <c r="BL1541">
        <v>-0.34032717704627602</v>
      </c>
      <c r="BM1541">
        <v>-0.27795904197619098</v>
      </c>
      <c r="BN1541">
        <v>-0.33868402350434601</v>
      </c>
      <c r="BO1541">
        <v>1.0506314997113</v>
      </c>
      <c r="BP1541">
        <v>1.0240187033411501</v>
      </c>
      <c r="BQ1541">
        <v>1.3132766324690699</v>
      </c>
      <c r="BR1541">
        <v>1.5042641476584699</v>
      </c>
      <c r="BS1541">
        <v>0.18017395860994001</v>
      </c>
      <c r="BT1541">
        <v>-3.56415271343965</v>
      </c>
      <c r="BU1541">
        <v>0</v>
      </c>
      <c r="BV1541">
        <v>0</v>
      </c>
      <c r="BW1541">
        <v>0</v>
      </c>
      <c r="BX1541">
        <v>1</v>
      </c>
      <c r="BY1541">
        <f t="shared" si="24"/>
        <v>90</v>
      </c>
    </row>
    <row r="1542" spans="1:77" x14ac:dyDescent="0.25">
      <c r="A1542">
        <v>1540</v>
      </c>
      <c r="B1542" t="s">
        <v>1613</v>
      </c>
      <c r="C1542" s="3">
        <v>143</v>
      </c>
      <c r="D1542" t="s">
        <v>7524</v>
      </c>
      <c r="E1542" t="s">
        <v>4565</v>
      </c>
      <c r="F1542">
        <v>2</v>
      </c>
      <c r="G1542">
        <v>3</v>
      </c>
      <c r="H1542">
        <v>0</v>
      </c>
      <c r="I1542">
        <v>0.18082556594163099</v>
      </c>
      <c r="J1542">
        <v>0.23712690981725801</v>
      </c>
      <c r="K1542">
        <v>1.50714563205838E-2</v>
      </c>
      <c r="L1542">
        <v>1.50714563205838E-2</v>
      </c>
      <c r="M1542">
        <v>0</v>
      </c>
      <c r="N1542">
        <v>0</v>
      </c>
      <c r="O1542">
        <v>0</v>
      </c>
      <c r="P1542">
        <v>0</v>
      </c>
      <c r="Q1542">
        <v>0</v>
      </c>
      <c r="R1542">
        <v>0</v>
      </c>
      <c r="S1542">
        <v>0</v>
      </c>
      <c r="T1542">
        <v>0</v>
      </c>
      <c r="U1542">
        <v>0</v>
      </c>
      <c r="V1542">
        <v>0</v>
      </c>
      <c r="W1542">
        <v>0</v>
      </c>
      <c r="X1542">
        <v>0</v>
      </c>
      <c r="Y1542">
        <v>0</v>
      </c>
      <c r="Z1542">
        <v>0</v>
      </c>
      <c r="AA1542">
        <v>0</v>
      </c>
      <c r="AB1542">
        <v>0</v>
      </c>
      <c r="AC1542">
        <v>0</v>
      </c>
      <c r="AD1542">
        <v>0</v>
      </c>
      <c r="AE1542">
        <v>0</v>
      </c>
      <c r="AF1542">
        <v>0</v>
      </c>
      <c r="AG1542">
        <v>0</v>
      </c>
      <c r="AH1542">
        <v>3.1352561782256001</v>
      </c>
      <c r="AI1542">
        <v>3.5791957908555898</v>
      </c>
      <c r="AJ1542">
        <v>287.90909090909003</v>
      </c>
      <c r="AK1542">
        <v>298.36363636363598</v>
      </c>
      <c r="AL1542">
        <v>1.3333333333333299</v>
      </c>
      <c r="AM1542">
        <v>3.61196571084171</v>
      </c>
      <c r="AN1542">
        <v>0.73097375498495198</v>
      </c>
      <c r="AP1542">
        <v>0.11958280306906199</v>
      </c>
      <c r="AQ1542">
        <v>0.44273699762978003</v>
      </c>
      <c r="AR1542">
        <v>-0.68272651776216497</v>
      </c>
      <c r="AS1542">
        <v>-0.68472273394110295</v>
      </c>
      <c r="AT1542">
        <v>-0.21503625820292899</v>
      </c>
      <c r="AU1542">
        <v>-1.24916419936923</v>
      </c>
      <c r="AV1542">
        <v>-1.2602476278241601</v>
      </c>
      <c r="AW1542">
        <v>-0.64844102201459797</v>
      </c>
      <c r="AX1542">
        <v>-1.22571743745186</v>
      </c>
      <c r="AY1542">
        <v>-0.65885646491094296</v>
      </c>
      <c r="AZ1542">
        <v>-0.67014837465249999</v>
      </c>
      <c r="BA1542">
        <v>-0.66783307491374599</v>
      </c>
      <c r="BB1542">
        <v>-1.2615086961750599</v>
      </c>
      <c r="BC1542">
        <v>-1.2925432930974501</v>
      </c>
      <c r="BD1542">
        <v>-1.28516440798358</v>
      </c>
      <c r="BE1542">
        <v>-1.29081354457577</v>
      </c>
      <c r="BF1542">
        <v>-1.3311100302761301</v>
      </c>
      <c r="BG1542">
        <v>-1.32079775290042</v>
      </c>
      <c r="BH1542">
        <v>-1.2937059016818899</v>
      </c>
      <c r="BI1542">
        <v>-1.3321099146029001</v>
      </c>
      <c r="BJ1542">
        <v>-1.3230623048841701</v>
      </c>
      <c r="BK1542">
        <v>-0.240595485259783</v>
      </c>
      <c r="BL1542">
        <v>-0.34032717704627602</v>
      </c>
      <c r="BM1542">
        <v>-0.27795904197619098</v>
      </c>
      <c r="BN1542">
        <v>-0.33868402350434601</v>
      </c>
      <c r="BO1542">
        <v>-0.41987299412537099</v>
      </c>
      <c r="BP1542">
        <v>-0.34231531440617002</v>
      </c>
      <c r="BQ1542">
        <v>0.18472995564540901</v>
      </c>
      <c r="BR1542">
        <v>-9.2471036142864907E-2</v>
      </c>
      <c r="BS1542">
        <v>0.18017395860994001</v>
      </c>
      <c r="BT1542">
        <v>-0.627501640732682</v>
      </c>
      <c r="BU1542">
        <v>1</v>
      </c>
      <c r="BV1542">
        <v>2</v>
      </c>
      <c r="BW1542">
        <v>2</v>
      </c>
      <c r="BX1542">
        <v>1</v>
      </c>
      <c r="BY1542">
        <f t="shared" si="24"/>
        <v>90</v>
      </c>
    </row>
    <row r="1543" spans="1:77" x14ac:dyDescent="0.25">
      <c r="A1543">
        <v>1541</v>
      </c>
      <c r="B1543" t="s">
        <v>1614</v>
      </c>
      <c r="C1543" s="3">
        <v>143</v>
      </c>
      <c r="D1543" t="s">
        <v>7525</v>
      </c>
      <c r="E1543" t="s">
        <v>4566</v>
      </c>
      <c r="F1543">
        <v>2</v>
      </c>
      <c r="G1543">
        <v>2</v>
      </c>
      <c r="H1543">
        <v>0</v>
      </c>
      <c r="I1543">
        <v>0.49676960706710799</v>
      </c>
      <c r="J1543">
        <v>0.49676960706710799</v>
      </c>
      <c r="K1543">
        <v>0</v>
      </c>
      <c r="L1543">
        <v>0</v>
      </c>
      <c r="M1543">
        <v>0</v>
      </c>
      <c r="N1543">
        <v>0</v>
      </c>
      <c r="O1543">
        <v>0</v>
      </c>
      <c r="P1543">
        <v>0</v>
      </c>
      <c r="Q1543">
        <v>0</v>
      </c>
      <c r="R1543">
        <v>0</v>
      </c>
      <c r="S1543">
        <v>0</v>
      </c>
      <c r="T1543">
        <v>0</v>
      </c>
      <c r="U1543">
        <v>0</v>
      </c>
      <c r="V1543">
        <v>0</v>
      </c>
      <c r="W1543">
        <v>0</v>
      </c>
      <c r="X1543">
        <v>0</v>
      </c>
      <c r="Y1543">
        <v>0</v>
      </c>
      <c r="Z1543">
        <v>0</v>
      </c>
      <c r="AA1543">
        <v>0</v>
      </c>
      <c r="AB1543">
        <v>0</v>
      </c>
      <c r="AC1543">
        <v>0</v>
      </c>
      <c r="AD1543">
        <v>0</v>
      </c>
      <c r="AE1543">
        <v>0</v>
      </c>
      <c r="AF1543">
        <v>0</v>
      </c>
      <c r="AG1543">
        <v>0</v>
      </c>
      <c r="AH1543">
        <v>3.2081573481118202</v>
      </c>
      <c r="AI1543">
        <v>3.5852127402034299</v>
      </c>
      <c r="AJ1543">
        <v>355</v>
      </c>
      <c r="AK1543">
        <v>375.47058823529397</v>
      </c>
      <c r="AL1543">
        <v>1.30128205128205</v>
      </c>
      <c r="AM1543">
        <v>3.61196571084171</v>
      </c>
      <c r="AN1543">
        <v>-3.3886200562214899E-3</v>
      </c>
      <c r="AP1543">
        <v>1.6906297952101801</v>
      </c>
      <c r="AQ1543">
        <v>1.7791386860554399</v>
      </c>
      <c r="AR1543">
        <v>-0.77949419545430798</v>
      </c>
      <c r="AS1543">
        <v>-0.78453529506406805</v>
      </c>
      <c r="AT1543">
        <v>-0.21503625820292899</v>
      </c>
      <c r="AU1543">
        <v>-1.24916419936923</v>
      </c>
      <c r="AV1543">
        <v>-1.2602476278241601</v>
      </c>
      <c r="AW1543">
        <v>-0.64844102201459797</v>
      </c>
      <c r="AX1543">
        <v>-1.22571743745186</v>
      </c>
      <c r="AY1543">
        <v>-0.65885646491094296</v>
      </c>
      <c r="AZ1543">
        <v>-0.67014837465249999</v>
      </c>
      <c r="BA1543">
        <v>-0.66783307491374599</v>
      </c>
      <c r="BB1543">
        <v>-1.2615086961750599</v>
      </c>
      <c r="BC1543">
        <v>-1.2925432930974501</v>
      </c>
      <c r="BD1543">
        <v>-1.28516440798358</v>
      </c>
      <c r="BE1543">
        <v>-1.29081354457577</v>
      </c>
      <c r="BF1543">
        <v>-1.3311100302761301</v>
      </c>
      <c r="BG1543">
        <v>-1.32079775290042</v>
      </c>
      <c r="BH1543">
        <v>-1.2937059016818899</v>
      </c>
      <c r="BI1543">
        <v>-1.3321099146029001</v>
      </c>
      <c r="BJ1543">
        <v>-1.3230623048841701</v>
      </c>
      <c r="BK1543">
        <v>-0.240595485259783</v>
      </c>
      <c r="BL1543">
        <v>-0.34032717704627602</v>
      </c>
      <c r="BM1543">
        <v>-0.27795904197619098</v>
      </c>
      <c r="BN1543">
        <v>-0.33868402350434601</v>
      </c>
      <c r="BO1543">
        <v>6.9668037475522403E-3</v>
      </c>
      <c r="BP1543">
        <v>-0.29857053850356002</v>
      </c>
      <c r="BQ1543">
        <v>1.1019848537685999</v>
      </c>
      <c r="BR1543">
        <v>0.92965214322368295</v>
      </c>
      <c r="BS1543">
        <v>3.7228149056769001E-2</v>
      </c>
      <c r="BT1543">
        <v>-1.0549529660780099</v>
      </c>
      <c r="BU1543">
        <v>1</v>
      </c>
      <c r="BV1543">
        <v>1</v>
      </c>
      <c r="BW1543">
        <v>0</v>
      </c>
      <c r="BX1543">
        <v>0</v>
      </c>
      <c r="BY1543">
        <f t="shared" si="24"/>
        <v>90</v>
      </c>
    </row>
    <row r="1544" spans="1:77" x14ac:dyDescent="0.25">
      <c r="A1544">
        <v>1542</v>
      </c>
      <c r="B1544" t="s">
        <v>1615</v>
      </c>
      <c r="C1544" s="3">
        <v>143</v>
      </c>
      <c r="D1544" t="s">
        <v>7526</v>
      </c>
      <c r="E1544" t="s">
        <v>4567</v>
      </c>
      <c r="F1544">
        <v>2</v>
      </c>
      <c r="G1544">
        <v>2</v>
      </c>
      <c r="H1544">
        <v>0</v>
      </c>
      <c r="I1544">
        <v>0.44713416695594699</v>
      </c>
      <c r="J1544">
        <v>0.44713416695594699</v>
      </c>
      <c r="K1544">
        <v>0</v>
      </c>
      <c r="L1544">
        <v>0</v>
      </c>
      <c r="M1544">
        <v>0</v>
      </c>
      <c r="N1544">
        <v>0.51217037439346302</v>
      </c>
      <c r="O1544">
        <v>0.41950483123461402</v>
      </c>
      <c r="P1544">
        <v>0</v>
      </c>
      <c r="Q1544">
        <v>0.29688715934753401</v>
      </c>
      <c r="R1544">
        <v>0</v>
      </c>
      <c r="S1544">
        <v>0</v>
      </c>
      <c r="T1544">
        <v>0</v>
      </c>
      <c r="U1544">
        <v>8.4077944624819601E-2</v>
      </c>
      <c r="V1544">
        <v>0.71849350134631496</v>
      </c>
      <c r="W1544">
        <v>0.14256377303252299</v>
      </c>
      <c r="X1544">
        <v>0.167128964785214</v>
      </c>
      <c r="Y1544">
        <v>1.4217850202646101</v>
      </c>
      <c r="Z1544">
        <v>0.282663040084915</v>
      </c>
      <c r="AA1544">
        <v>0.16657804001554</v>
      </c>
      <c r="AB1544">
        <v>1.4191191984790099</v>
      </c>
      <c r="AC1544">
        <v>0.28125607995399599</v>
      </c>
      <c r="AD1544">
        <v>0</v>
      </c>
      <c r="AE1544">
        <v>0</v>
      </c>
      <c r="AF1544">
        <v>0</v>
      </c>
      <c r="AG1544">
        <v>0</v>
      </c>
      <c r="AH1544">
        <v>3.3400740477255901</v>
      </c>
      <c r="AI1544">
        <v>3.7481793150981799</v>
      </c>
      <c r="AJ1544">
        <v>225.94871794871699</v>
      </c>
      <c r="AK1544">
        <v>246.128205128205</v>
      </c>
      <c r="AL1544">
        <v>1.22142857142857</v>
      </c>
      <c r="AM1544">
        <v>3.61196571084171</v>
      </c>
      <c r="AN1544">
        <v>-3.3886200562214899E-3</v>
      </c>
      <c r="AP1544">
        <v>1.44381517382199</v>
      </c>
      <c r="AQ1544">
        <v>1.52366111371118</v>
      </c>
      <c r="AR1544">
        <v>-0.77949419545430798</v>
      </c>
      <c r="AS1544">
        <v>-0.78453529506406805</v>
      </c>
      <c r="AT1544">
        <v>-0.21503625820292899</v>
      </c>
      <c r="AU1544">
        <v>0.70592472382612004</v>
      </c>
      <c r="AV1544">
        <v>0.38797535244707199</v>
      </c>
      <c r="AW1544">
        <v>-0.64844102201459797</v>
      </c>
      <c r="AX1544">
        <v>-5.2076144781141497E-2</v>
      </c>
      <c r="AY1544">
        <v>-0.65885646491094296</v>
      </c>
      <c r="AZ1544">
        <v>-0.67014837465249999</v>
      </c>
      <c r="BA1544">
        <v>-0.66783307491374599</v>
      </c>
      <c r="BB1544">
        <v>-0.28339934124806498</v>
      </c>
      <c r="BC1544">
        <v>-0.25185786145459899</v>
      </c>
      <c r="BD1544">
        <v>-0.27202999195064997</v>
      </c>
      <c r="BE1544">
        <v>0.631275095621883</v>
      </c>
      <c r="BF1544">
        <v>0.714628134363824</v>
      </c>
      <c r="BG1544">
        <v>0.67040983416177802</v>
      </c>
      <c r="BH1544">
        <v>0.62427702765096404</v>
      </c>
      <c r="BI1544">
        <v>0.71525340711702201</v>
      </c>
      <c r="BJ1544">
        <v>0.66392659747964</v>
      </c>
      <c r="BK1544">
        <v>-0.240595485259783</v>
      </c>
      <c r="BL1544">
        <v>-0.34032717704627602</v>
      </c>
      <c r="BM1544">
        <v>-0.27795904197619098</v>
      </c>
      <c r="BN1544">
        <v>-0.33868402350434601</v>
      </c>
      <c r="BO1544">
        <v>0.77934531958054898</v>
      </c>
      <c r="BP1544">
        <v>0.88623855432117205</v>
      </c>
      <c r="BQ1544">
        <v>-0.66238117099668503</v>
      </c>
      <c r="BR1544">
        <v>-0.78489945866447497</v>
      </c>
      <c r="BS1544">
        <v>-0.31891112502998897</v>
      </c>
      <c r="BT1544">
        <v>-2.6560013006489802</v>
      </c>
      <c r="BU1544">
        <v>1</v>
      </c>
      <c r="BV1544">
        <v>2</v>
      </c>
      <c r="BW1544">
        <v>1</v>
      </c>
      <c r="BX1544">
        <v>0</v>
      </c>
      <c r="BY1544">
        <f t="shared" si="24"/>
        <v>90</v>
      </c>
    </row>
    <row r="1545" spans="1:77" x14ac:dyDescent="0.25">
      <c r="A1545">
        <v>1543</v>
      </c>
      <c r="B1545" t="s">
        <v>1616</v>
      </c>
      <c r="C1545" s="3">
        <v>143</v>
      </c>
      <c r="D1545" t="s">
        <v>7527</v>
      </c>
      <c r="E1545" t="s">
        <v>4568</v>
      </c>
      <c r="F1545">
        <v>2</v>
      </c>
      <c r="G1545">
        <v>4</v>
      </c>
      <c r="H1545">
        <v>0</v>
      </c>
      <c r="I1545">
        <v>0.317402927825848</v>
      </c>
      <c r="J1545">
        <v>0.21020221617072801</v>
      </c>
      <c r="K1545">
        <v>7.3382984846830299E-3</v>
      </c>
      <c r="L1545">
        <v>7.3382984846830299E-3</v>
      </c>
      <c r="M1545">
        <v>0</v>
      </c>
      <c r="N1545">
        <v>0.556856522957483</v>
      </c>
      <c r="O1545">
        <v>0.588899865746498</v>
      </c>
      <c r="P1545">
        <v>0.29034368693828499</v>
      </c>
      <c r="Q1545">
        <v>0.27730855345726002</v>
      </c>
      <c r="R1545">
        <v>5.2576435909769202E-2</v>
      </c>
      <c r="S1545">
        <v>0.45590583370964399</v>
      </c>
      <c r="T1545">
        <v>0.105704833085785</v>
      </c>
      <c r="U1545">
        <v>6.2757240799568806E-2</v>
      </c>
      <c r="V1545">
        <v>0.53532154447378</v>
      </c>
      <c r="W1545">
        <v>0.117014956432945</v>
      </c>
      <c r="X1545">
        <v>0.125514481599137</v>
      </c>
      <c r="Y1545">
        <v>1.07064308894756</v>
      </c>
      <c r="Z1545">
        <v>0.234029912865891</v>
      </c>
      <c r="AA1545">
        <v>0.26447486473941501</v>
      </c>
      <c r="AB1545">
        <v>1.3822748566171199</v>
      </c>
      <c r="AC1545">
        <v>0.35415151182346899</v>
      </c>
      <c r="AD1545">
        <v>0</v>
      </c>
      <c r="AE1545">
        <v>0</v>
      </c>
      <c r="AF1545">
        <v>0</v>
      </c>
      <c r="AG1545">
        <v>0.16666666666666599</v>
      </c>
      <c r="AH1545">
        <v>3.2738200591715199</v>
      </c>
      <c r="AI1545">
        <v>3.7260208172319902</v>
      </c>
      <c r="AJ1545">
        <v>205.35</v>
      </c>
      <c r="AK1545">
        <v>224.2</v>
      </c>
      <c r="AL1545">
        <v>1.1666666666666601</v>
      </c>
      <c r="AM1545">
        <v>3.61196571084171</v>
      </c>
      <c r="AN1545">
        <v>1.4653361300261201</v>
      </c>
      <c r="AP1545">
        <v>0.79872032634190004</v>
      </c>
      <c r="AQ1545">
        <v>0.30415345019828199</v>
      </c>
      <c r="AR1545">
        <v>-0.73237797208014599</v>
      </c>
      <c r="AS1545">
        <v>-0.73593651665400595</v>
      </c>
      <c r="AT1545">
        <v>-0.21503625820292899</v>
      </c>
      <c r="AU1545">
        <v>0.87650349691747897</v>
      </c>
      <c r="AV1545">
        <v>1.05352379870603</v>
      </c>
      <c r="AW1545">
        <v>0.60607886307305303</v>
      </c>
      <c r="AX1545">
        <v>-0.129473430592528</v>
      </c>
      <c r="AY1545">
        <v>-5.4027737091677398E-3</v>
      </c>
      <c r="AZ1545">
        <v>3.02650442990967E-2</v>
      </c>
      <c r="BA1545">
        <v>0.12977329842101001</v>
      </c>
      <c r="BB1545">
        <v>-0.531430854841341</v>
      </c>
      <c r="BC1545">
        <v>-0.51716908089578795</v>
      </c>
      <c r="BD1545">
        <v>-0.45359354652941503</v>
      </c>
      <c r="BE1545">
        <v>0.15268225863249599</v>
      </c>
      <c r="BF1545">
        <v>0.20938687787134599</v>
      </c>
      <c r="BG1545">
        <v>0.32781586831470599</v>
      </c>
      <c r="BH1545">
        <v>1.7514630519238299</v>
      </c>
      <c r="BI1545">
        <v>0.66209807370895102</v>
      </c>
      <c r="BJ1545">
        <v>1.17891071509001</v>
      </c>
      <c r="BK1545">
        <v>-0.240595485259783</v>
      </c>
      <c r="BL1545">
        <v>-0.34032717704627602</v>
      </c>
      <c r="BM1545">
        <v>-0.27795904197619098</v>
      </c>
      <c r="BN1545">
        <v>0.92250414821524995</v>
      </c>
      <c r="BO1545">
        <v>0.39142508281572902</v>
      </c>
      <c r="BP1545">
        <v>0.72514055141991496</v>
      </c>
      <c r="BQ1545">
        <v>-0.94400315510063904</v>
      </c>
      <c r="BR1545">
        <v>-1.0755778761014501</v>
      </c>
      <c r="BS1545">
        <v>-0.56314425106654997</v>
      </c>
      <c r="BT1545">
        <v>-1.8208194431682201</v>
      </c>
      <c r="BU1545">
        <v>1</v>
      </c>
      <c r="BV1545">
        <v>0</v>
      </c>
      <c r="BW1545">
        <v>-1</v>
      </c>
      <c r="BX1545">
        <v>0</v>
      </c>
      <c r="BY1545">
        <f t="shared" si="24"/>
        <v>90</v>
      </c>
    </row>
    <row r="1546" spans="1:77" x14ac:dyDescent="0.25">
      <c r="A1546">
        <v>1544</v>
      </c>
      <c r="B1546" t="s">
        <v>1617</v>
      </c>
      <c r="C1546" s="3">
        <v>143</v>
      </c>
      <c r="D1546" t="s">
        <v>7528</v>
      </c>
      <c r="E1546" t="s">
        <v>4569</v>
      </c>
      <c r="F1546">
        <v>2</v>
      </c>
      <c r="G1546">
        <v>2</v>
      </c>
      <c r="H1546">
        <v>0</v>
      </c>
      <c r="I1546">
        <v>0.85050839185714699</v>
      </c>
      <c r="J1546">
        <v>0.85050839185714699</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c r="AG1546">
        <v>0</v>
      </c>
      <c r="AH1546">
        <v>3.1478726680440499</v>
      </c>
      <c r="AI1546">
        <v>3.50974913496507</v>
      </c>
      <c r="AJ1546">
        <v>343.666666666666</v>
      </c>
      <c r="AK1546">
        <v>352.222222222222</v>
      </c>
      <c r="AL1546">
        <v>1.3333333333333299</v>
      </c>
      <c r="AM1546">
        <v>3.61196571084171</v>
      </c>
      <c r="AN1546">
        <v>-3.3886200562214899E-3</v>
      </c>
      <c r="AP1546">
        <v>3.4496129742198298</v>
      </c>
      <c r="AQ1546">
        <v>3.5998604481627798</v>
      </c>
      <c r="AR1546">
        <v>-0.77949419545430798</v>
      </c>
      <c r="AS1546">
        <v>-0.78453529506406805</v>
      </c>
      <c r="AT1546">
        <v>-0.21503625820292899</v>
      </c>
      <c r="AU1546">
        <v>-1.24916419936923</v>
      </c>
      <c r="AV1546">
        <v>-1.2602476278241601</v>
      </c>
      <c r="AW1546">
        <v>-0.64844102201459797</v>
      </c>
      <c r="AX1546">
        <v>-1.22571743745186</v>
      </c>
      <c r="AY1546">
        <v>-0.65885646491094296</v>
      </c>
      <c r="AZ1546">
        <v>-0.67014837465249999</v>
      </c>
      <c r="BA1546">
        <v>-0.66783307491374599</v>
      </c>
      <c r="BB1546">
        <v>-1.2615086961750599</v>
      </c>
      <c r="BC1546">
        <v>-1.2925432930974501</v>
      </c>
      <c r="BD1546">
        <v>-1.28516440798358</v>
      </c>
      <c r="BE1546">
        <v>-1.29081354457577</v>
      </c>
      <c r="BF1546">
        <v>-1.3311100302761301</v>
      </c>
      <c r="BG1546">
        <v>-1.32079775290042</v>
      </c>
      <c r="BH1546">
        <v>-1.2937059016818899</v>
      </c>
      <c r="BI1546">
        <v>-1.3321099146029001</v>
      </c>
      <c r="BJ1546">
        <v>-1.3230623048841701</v>
      </c>
      <c r="BK1546">
        <v>-0.240595485259783</v>
      </c>
      <c r="BL1546">
        <v>-0.34032717704627602</v>
      </c>
      <c r="BM1546">
        <v>-0.27795904197619098</v>
      </c>
      <c r="BN1546">
        <v>-0.33868402350434601</v>
      </c>
      <c r="BO1546">
        <v>-0.346002849484635</v>
      </c>
      <c r="BP1546">
        <v>-0.84721044040666005</v>
      </c>
      <c r="BQ1546">
        <v>0.94703754938826601</v>
      </c>
      <c r="BR1546">
        <v>0.62147378566248002</v>
      </c>
      <c r="BS1546">
        <v>0.18017395860994001</v>
      </c>
      <c r="BT1546">
        <v>-0.29628922049589301</v>
      </c>
      <c r="BU1546">
        <v>1</v>
      </c>
      <c r="BV1546">
        <v>1</v>
      </c>
      <c r="BW1546">
        <v>0</v>
      </c>
      <c r="BX1546">
        <v>0</v>
      </c>
      <c r="BY1546">
        <f t="shared" si="24"/>
        <v>90</v>
      </c>
    </row>
    <row r="1547" spans="1:77" x14ac:dyDescent="0.25">
      <c r="A1547">
        <v>1545</v>
      </c>
      <c r="B1547" t="s">
        <v>1618</v>
      </c>
      <c r="C1547" s="3">
        <v>143</v>
      </c>
      <c r="D1547" t="s">
        <v>7529</v>
      </c>
      <c r="E1547" t="s">
        <v>4570</v>
      </c>
      <c r="F1547">
        <v>2</v>
      </c>
      <c r="G1547">
        <v>3</v>
      </c>
      <c r="H1547">
        <v>0</v>
      </c>
      <c r="I1547">
        <v>0.58236046135425501</v>
      </c>
      <c r="J1547">
        <v>0.48595151305198597</v>
      </c>
      <c r="K1547">
        <v>0.15532581508159601</v>
      </c>
      <c r="L1547">
        <v>0.15532581508159601</v>
      </c>
      <c r="M1547">
        <v>0</v>
      </c>
      <c r="N1547">
        <v>0.70096831023692996</v>
      </c>
      <c r="O1547">
        <v>0.56890419409388504</v>
      </c>
      <c r="P1547">
        <v>0</v>
      </c>
      <c r="Q1547">
        <v>0.28445209704694202</v>
      </c>
      <c r="R1547">
        <v>0</v>
      </c>
      <c r="S1547">
        <v>0</v>
      </c>
      <c r="T1547">
        <v>0</v>
      </c>
      <c r="U1547">
        <v>8.0266012260832895E-2</v>
      </c>
      <c r="V1547">
        <v>0.69156353926234004</v>
      </c>
      <c r="W1547">
        <v>0.13449002658333101</v>
      </c>
      <c r="X1547">
        <v>0.165184121233904</v>
      </c>
      <c r="Y1547">
        <v>1.4163654599102</v>
      </c>
      <c r="Z1547">
        <v>0.27659418646866601</v>
      </c>
      <c r="AA1547">
        <v>0.16053202452166501</v>
      </c>
      <c r="AB1547">
        <v>1.3831270785246801</v>
      </c>
      <c r="AC1547">
        <v>0.26898005316666201</v>
      </c>
      <c r="AD1547">
        <v>0</v>
      </c>
      <c r="AE1547">
        <v>0</v>
      </c>
      <c r="AF1547">
        <v>0</v>
      </c>
      <c r="AG1547">
        <v>0</v>
      </c>
      <c r="AH1547">
        <v>3.3172825548697298</v>
      </c>
      <c r="AI1547">
        <v>3.6600092118003502</v>
      </c>
      <c r="AJ1547">
        <v>260.65909090909003</v>
      </c>
      <c r="AK1547">
        <v>286.45454545454498</v>
      </c>
      <c r="AL1547">
        <v>1.20612475759534</v>
      </c>
      <c r="AM1547">
        <v>3.61196571084171</v>
      </c>
      <c r="AN1547">
        <v>0.73097375498495198</v>
      </c>
      <c r="AP1547">
        <v>2.1162344488178402</v>
      </c>
      <c r="AQ1547">
        <v>1.72345709261765</v>
      </c>
      <c r="AR1547">
        <v>0.21778955014878201</v>
      </c>
      <c r="AS1547">
        <v>0.24412889517960401</v>
      </c>
      <c r="AT1547">
        <v>-0.21503625820292899</v>
      </c>
      <c r="AU1547">
        <v>1.4266160631618501</v>
      </c>
      <c r="AV1547">
        <v>0.97496135300833298</v>
      </c>
      <c r="AW1547">
        <v>-0.64844102201459797</v>
      </c>
      <c r="AX1547">
        <v>-0.101233887490461</v>
      </c>
      <c r="AY1547">
        <v>-0.65885646491094296</v>
      </c>
      <c r="AZ1547">
        <v>-0.67014837465249999</v>
      </c>
      <c r="BA1547">
        <v>-0.66783307491374599</v>
      </c>
      <c r="BB1547">
        <v>-0.32774493892177098</v>
      </c>
      <c r="BC1547">
        <v>-0.29086394733146798</v>
      </c>
      <c r="BD1547">
        <v>-0.32940635215776698</v>
      </c>
      <c r="BE1547">
        <v>0.60890816657557001</v>
      </c>
      <c r="BF1547">
        <v>0.70683018931970598</v>
      </c>
      <c r="BG1547">
        <v>0.62765805677406705</v>
      </c>
      <c r="BH1547">
        <v>0.554663082699692</v>
      </c>
      <c r="BI1547">
        <v>0.66332757428745703</v>
      </c>
      <c r="BJ1547">
        <v>0.57720019143877199</v>
      </c>
      <c r="BK1547">
        <v>-0.240595485259783</v>
      </c>
      <c r="BL1547">
        <v>-0.34032717704627602</v>
      </c>
      <c r="BM1547">
        <v>-0.27795904197619098</v>
      </c>
      <c r="BN1547">
        <v>-0.33868402350434601</v>
      </c>
      <c r="BO1547">
        <v>0.64590005088320501</v>
      </c>
      <c r="BP1547">
        <v>0.24521912950951399</v>
      </c>
      <c r="BQ1547">
        <v>-0.18782716591614701</v>
      </c>
      <c r="BR1547">
        <v>-0.25033692978661998</v>
      </c>
      <c r="BS1547">
        <v>-0.38716474602840301</v>
      </c>
      <c r="BT1547">
        <v>-0.78461879589789196</v>
      </c>
      <c r="BU1547">
        <v>1</v>
      </c>
      <c r="BV1547">
        <v>2</v>
      </c>
      <c r="BW1547">
        <v>1</v>
      </c>
      <c r="BX1547">
        <v>1</v>
      </c>
      <c r="BY1547">
        <f t="shared" si="24"/>
        <v>90</v>
      </c>
    </row>
    <row r="1548" spans="1:77" x14ac:dyDescent="0.25">
      <c r="A1548">
        <v>1546</v>
      </c>
      <c r="B1548" t="s">
        <v>1619</v>
      </c>
      <c r="C1548" s="3">
        <v>143</v>
      </c>
      <c r="D1548" t="s">
        <v>7530</v>
      </c>
      <c r="E1548" t="s">
        <v>4571</v>
      </c>
      <c r="F1548">
        <v>2</v>
      </c>
      <c r="G1548">
        <v>3</v>
      </c>
      <c r="H1548">
        <v>0</v>
      </c>
      <c r="I1548">
        <v>0.277492545545101</v>
      </c>
      <c r="J1548">
        <v>0.27900026738643602</v>
      </c>
      <c r="K1548">
        <v>3.72866913676261E-2</v>
      </c>
      <c r="L1548">
        <v>3.72866913676261E-2</v>
      </c>
      <c r="M1548">
        <v>0</v>
      </c>
      <c r="N1548">
        <v>0</v>
      </c>
      <c r="O1548">
        <v>0</v>
      </c>
      <c r="P1548">
        <v>0</v>
      </c>
      <c r="Q1548">
        <v>0</v>
      </c>
      <c r="R1548">
        <v>0</v>
      </c>
      <c r="S1548">
        <v>0</v>
      </c>
      <c r="T1548">
        <v>0</v>
      </c>
      <c r="U1548">
        <v>0</v>
      </c>
      <c r="V1548">
        <v>0</v>
      </c>
      <c r="W1548">
        <v>0</v>
      </c>
      <c r="X1548">
        <v>0</v>
      </c>
      <c r="Y1548">
        <v>0</v>
      </c>
      <c r="Z1548">
        <v>0</v>
      </c>
      <c r="AA1548">
        <v>0</v>
      </c>
      <c r="AB1548">
        <v>0</v>
      </c>
      <c r="AC1548">
        <v>0</v>
      </c>
      <c r="AD1548">
        <v>0</v>
      </c>
      <c r="AE1548">
        <v>0</v>
      </c>
      <c r="AF1548">
        <v>0</v>
      </c>
      <c r="AG1548">
        <v>0</v>
      </c>
      <c r="AH1548">
        <v>3.2628864085274398</v>
      </c>
      <c r="AI1548">
        <v>3.6755157974450001</v>
      </c>
      <c r="AJ1548">
        <v>244.6875</v>
      </c>
      <c r="AK1548">
        <v>282.5625</v>
      </c>
      <c r="AL1548">
        <v>1.125</v>
      </c>
      <c r="AM1548">
        <v>3.61196571084171</v>
      </c>
      <c r="AN1548">
        <v>0.73097375498495198</v>
      </c>
      <c r="AP1548">
        <v>0.60026402435243298</v>
      </c>
      <c r="AQ1548">
        <v>0.65826251153110804</v>
      </c>
      <c r="AR1548">
        <v>-0.54009154877437004</v>
      </c>
      <c r="AS1548">
        <v>-0.53759962527604299</v>
      </c>
      <c r="AT1548">
        <v>-0.21503625820292899</v>
      </c>
      <c r="AU1548">
        <v>-1.24916419936923</v>
      </c>
      <c r="AV1548">
        <v>-1.2602476278241601</v>
      </c>
      <c r="AW1548">
        <v>-0.64844102201459797</v>
      </c>
      <c r="AX1548">
        <v>-1.22571743745186</v>
      </c>
      <c r="AY1548">
        <v>-0.65885646491094296</v>
      </c>
      <c r="AZ1548">
        <v>-0.67014837465249999</v>
      </c>
      <c r="BA1548">
        <v>-0.66783307491374599</v>
      </c>
      <c r="BB1548">
        <v>-1.2615086961750599</v>
      </c>
      <c r="BC1548">
        <v>-1.2925432930974501</v>
      </c>
      <c r="BD1548">
        <v>-1.28516440798358</v>
      </c>
      <c r="BE1548">
        <v>-1.29081354457577</v>
      </c>
      <c r="BF1548">
        <v>-1.3311100302761301</v>
      </c>
      <c r="BG1548">
        <v>-1.32079775290042</v>
      </c>
      <c r="BH1548">
        <v>-1.2937059016818899</v>
      </c>
      <c r="BI1548">
        <v>-1.3321099146029001</v>
      </c>
      <c r="BJ1548">
        <v>-1.3230623048841701</v>
      </c>
      <c r="BK1548">
        <v>-0.240595485259783</v>
      </c>
      <c r="BL1548">
        <v>-0.34032717704627602</v>
      </c>
      <c r="BM1548">
        <v>-0.27795904197619098</v>
      </c>
      <c r="BN1548">
        <v>-0.33868402350434601</v>
      </c>
      <c r="BO1548">
        <v>0.327408041138393</v>
      </c>
      <c r="BP1548">
        <v>0.35795601240901498</v>
      </c>
      <c r="BQ1548">
        <v>-0.40618789750695999</v>
      </c>
      <c r="BR1548">
        <v>-0.30192955247076703</v>
      </c>
      <c r="BS1548">
        <v>-0.74897380348567399</v>
      </c>
      <c r="BT1548">
        <v>-0.99878313205095803</v>
      </c>
      <c r="BU1548">
        <v>1</v>
      </c>
      <c r="BV1548">
        <v>1</v>
      </c>
      <c r="BW1548">
        <v>0</v>
      </c>
      <c r="BX1548">
        <v>0</v>
      </c>
      <c r="BY1548">
        <f t="shared" si="24"/>
        <v>90</v>
      </c>
    </row>
    <row r="1549" spans="1:77" x14ac:dyDescent="0.25">
      <c r="A1549">
        <v>1547</v>
      </c>
      <c r="B1549" t="s">
        <v>1620</v>
      </c>
      <c r="C1549" s="3">
        <v>143</v>
      </c>
      <c r="D1549" t="s">
        <v>7531</v>
      </c>
      <c r="E1549" t="s">
        <v>4572</v>
      </c>
      <c r="F1549">
        <v>2</v>
      </c>
      <c r="G1549">
        <v>3</v>
      </c>
      <c r="H1549">
        <v>0</v>
      </c>
      <c r="I1549">
        <v>0.49962252378463701</v>
      </c>
      <c r="J1549">
        <v>0.339608019217848</v>
      </c>
      <c r="K1549">
        <v>0.15864086151123</v>
      </c>
      <c r="L1549">
        <v>0.15864086151123</v>
      </c>
      <c r="M1549">
        <v>0.66666666666666596</v>
      </c>
      <c r="N1549">
        <v>0.50363074243068695</v>
      </c>
      <c r="O1549">
        <v>0.36633508056402198</v>
      </c>
      <c r="P1549">
        <v>0</v>
      </c>
      <c r="Q1549">
        <v>0.18138688057661001</v>
      </c>
      <c r="R1549">
        <v>0</v>
      </c>
      <c r="S1549">
        <v>0</v>
      </c>
      <c r="T1549">
        <v>0</v>
      </c>
      <c r="U1549">
        <v>0.113326992872447</v>
      </c>
      <c r="V1549">
        <v>0.762681667989902</v>
      </c>
      <c r="W1549">
        <v>0.151678309064672</v>
      </c>
      <c r="X1549">
        <v>0.25774752394070499</v>
      </c>
      <c r="Y1549">
        <v>1.5747509824047501</v>
      </c>
      <c r="Z1549">
        <v>0.33786422086611401</v>
      </c>
      <c r="AA1549">
        <v>0.19548540509714701</v>
      </c>
      <c r="AB1549">
        <v>1.43974749876453</v>
      </c>
      <c r="AC1549">
        <v>0.28445584543122399</v>
      </c>
      <c r="AD1549">
        <v>0</v>
      </c>
      <c r="AE1549">
        <v>8.3333333333333301E-2</v>
      </c>
      <c r="AF1549">
        <v>0.25</v>
      </c>
      <c r="AG1549">
        <v>0.1</v>
      </c>
      <c r="AH1549">
        <v>3.5078686656269902</v>
      </c>
      <c r="AI1549">
        <v>3.8277567519393201</v>
      </c>
      <c r="AJ1549">
        <v>180.62222222222201</v>
      </c>
      <c r="AK1549">
        <v>194.155555555555</v>
      </c>
      <c r="AL1549">
        <v>1.19411764705882</v>
      </c>
      <c r="AM1549">
        <v>3.61196571084171</v>
      </c>
      <c r="AN1549">
        <v>0.73097375498495198</v>
      </c>
      <c r="AP1549">
        <v>1.70481606127153</v>
      </c>
      <c r="AQ1549">
        <v>0.97021544815170402</v>
      </c>
      <c r="AR1549">
        <v>0.23907411201286699</v>
      </c>
      <c r="AS1549">
        <v>0.26608319523828</v>
      </c>
      <c r="AT1549">
        <v>2.93001125838143</v>
      </c>
      <c r="AU1549">
        <v>0.67332670431286601</v>
      </c>
      <c r="AV1549">
        <v>0.17907285982822099</v>
      </c>
      <c r="AW1549">
        <v>-0.64844102201459797</v>
      </c>
      <c r="AX1549">
        <v>-0.50866677934561899</v>
      </c>
      <c r="AY1549">
        <v>-0.65885646491094296</v>
      </c>
      <c r="AZ1549">
        <v>-0.67014837465249999</v>
      </c>
      <c r="BA1549">
        <v>-0.66783307491374599</v>
      </c>
      <c r="BB1549">
        <v>5.6865490883317098E-2</v>
      </c>
      <c r="BC1549">
        <v>-0.18785452504192399</v>
      </c>
      <c r="BD1549">
        <v>-0.20725722433992999</v>
      </c>
      <c r="BE1549">
        <v>1.6734457532795199</v>
      </c>
      <c r="BF1549">
        <v>0.93472350896745005</v>
      </c>
      <c r="BG1549">
        <v>1.0592721698718</v>
      </c>
      <c r="BH1549">
        <v>0.95711701516278502</v>
      </c>
      <c r="BI1549">
        <v>0.74501385672496201</v>
      </c>
      <c r="BJ1549">
        <v>0.68653197011534695</v>
      </c>
      <c r="BK1549">
        <v>-0.240595485259783</v>
      </c>
      <c r="BL1549">
        <v>0.344289700643156</v>
      </c>
      <c r="BM1549">
        <v>1.4988231984879199</v>
      </c>
      <c r="BN1549">
        <v>0.41802887952741102</v>
      </c>
      <c r="BO1549">
        <v>1.76179074399526</v>
      </c>
      <c r="BP1549">
        <v>1.46478707455585</v>
      </c>
      <c r="BQ1549">
        <v>-1.2820769059814701</v>
      </c>
      <c r="BR1549">
        <v>-1.47384446987073</v>
      </c>
      <c r="BS1549">
        <v>-0.44071536947277601</v>
      </c>
      <c r="BT1549">
        <v>-0.65623789700063695</v>
      </c>
      <c r="BU1549">
        <v>1</v>
      </c>
      <c r="BV1549">
        <v>2</v>
      </c>
      <c r="BW1549">
        <v>1</v>
      </c>
      <c r="BX1549">
        <v>0</v>
      </c>
      <c r="BY1549">
        <f t="shared" si="24"/>
        <v>90</v>
      </c>
    </row>
    <row r="1550" spans="1:77" x14ac:dyDescent="0.25">
      <c r="A1550">
        <v>1548</v>
      </c>
      <c r="B1550" t="s">
        <v>1621</v>
      </c>
      <c r="C1550" s="3">
        <v>143</v>
      </c>
      <c r="D1550" t="s">
        <v>7532</v>
      </c>
      <c r="E1550" t="s">
        <v>4573</v>
      </c>
      <c r="F1550">
        <v>2</v>
      </c>
      <c r="G1550">
        <v>4</v>
      </c>
      <c r="H1550">
        <v>0</v>
      </c>
      <c r="I1550">
        <v>0.29783601717402503</v>
      </c>
      <c r="J1550">
        <v>0.23230815694356899</v>
      </c>
      <c r="K1550">
        <v>5.8054798515513498E-2</v>
      </c>
      <c r="L1550">
        <v>4.9001328802357101E-2</v>
      </c>
      <c r="M1550">
        <v>0.25</v>
      </c>
      <c r="N1550">
        <v>0.50273874898751503</v>
      </c>
      <c r="O1550">
        <v>0.48824300226710998</v>
      </c>
      <c r="P1550">
        <v>0.24288468807935701</v>
      </c>
      <c r="Q1550">
        <v>0.24412150113355499</v>
      </c>
      <c r="R1550">
        <v>4.9143485115707299E-2</v>
      </c>
      <c r="S1550">
        <v>0.43506471345257203</v>
      </c>
      <c r="T1550">
        <v>0.10224879856328201</v>
      </c>
      <c r="U1550">
        <v>6.8621746335739295E-2</v>
      </c>
      <c r="V1550">
        <v>0.59245397400140498</v>
      </c>
      <c r="W1550">
        <v>0.122270404132725</v>
      </c>
      <c r="X1550">
        <v>0.14735815909179001</v>
      </c>
      <c r="Y1550">
        <v>1.26155403434191</v>
      </c>
      <c r="Z1550">
        <v>0.25845646097513503</v>
      </c>
      <c r="AA1550">
        <v>0.13724349267147801</v>
      </c>
      <c r="AB1550">
        <v>1.18490794800281</v>
      </c>
      <c r="AC1550">
        <v>0.24454080826545099</v>
      </c>
      <c r="AD1550">
        <v>0</v>
      </c>
      <c r="AE1550">
        <v>0</v>
      </c>
      <c r="AF1550">
        <v>0</v>
      </c>
      <c r="AG1550">
        <v>0</v>
      </c>
      <c r="AH1550">
        <v>3.1805137148560298</v>
      </c>
      <c r="AI1550">
        <v>3.5689785249413801</v>
      </c>
      <c r="AJ1550">
        <v>220.75471698113199</v>
      </c>
      <c r="AK1550">
        <v>234.20754716981099</v>
      </c>
      <c r="AL1550">
        <v>1.12222222222222</v>
      </c>
      <c r="AM1550">
        <v>3.61196571084171</v>
      </c>
      <c r="AN1550">
        <v>1.4653361300261201</v>
      </c>
      <c r="AP1550">
        <v>0.70142291881512897</v>
      </c>
      <c r="AQ1550">
        <v>0.417934491937479</v>
      </c>
      <c r="AR1550">
        <v>-0.40674799815690799</v>
      </c>
      <c r="AS1550">
        <v>-0.46001800740740101</v>
      </c>
      <c r="AT1550">
        <v>0.964356560516206</v>
      </c>
      <c r="AU1550">
        <v>0.66992173091437102</v>
      </c>
      <c r="AV1550">
        <v>0.65804574182528996</v>
      </c>
      <c r="AW1550">
        <v>0.40101754962512798</v>
      </c>
      <c r="AX1550">
        <v>-0.260667029785983</v>
      </c>
      <c r="AY1550">
        <v>-4.8069689586533099E-2</v>
      </c>
      <c r="AZ1550">
        <v>-1.75341042270393E-3</v>
      </c>
      <c r="BA1550">
        <v>0.103695444824892</v>
      </c>
      <c r="BB1550">
        <v>-0.46320692581279699</v>
      </c>
      <c r="BC1550">
        <v>-0.43441692381663399</v>
      </c>
      <c r="BD1550">
        <v>-0.41624552449654101</v>
      </c>
      <c r="BE1550">
        <v>0.403898344502027</v>
      </c>
      <c r="BF1550">
        <v>0.48407946604338098</v>
      </c>
      <c r="BG1550">
        <v>0.49988763230002897</v>
      </c>
      <c r="BH1550">
        <v>0.28651845491011901</v>
      </c>
      <c r="BI1550">
        <v>0.37735682713059399</v>
      </c>
      <c r="BJ1550">
        <v>0.40454433842112197</v>
      </c>
      <c r="BK1550">
        <v>-0.240595485259783</v>
      </c>
      <c r="BL1550">
        <v>-0.34032717704627602</v>
      </c>
      <c r="BM1550">
        <v>-0.27795904197619098</v>
      </c>
      <c r="BN1550">
        <v>-0.33868402350434601</v>
      </c>
      <c r="BO1550">
        <v>-0.15488797649519301</v>
      </c>
      <c r="BP1550">
        <v>-0.41659747666415198</v>
      </c>
      <c r="BQ1550">
        <v>-0.73339262236812497</v>
      </c>
      <c r="BR1550">
        <v>-0.94291868412750601</v>
      </c>
      <c r="BS1550">
        <v>-0.761362440313615</v>
      </c>
      <c r="BT1550">
        <v>2.57688801971124</v>
      </c>
      <c r="BU1550">
        <v>1</v>
      </c>
      <c r="BV1550">
        <v>1</v>
      </c>
      <c r="BW1550">
        <v>0</v>
      </c>
      <c r="BX1550">
        <v>0</v>
      </c>
      <c r="BY1550">
        <f t="shared" si="24"/>
        <v>90</v>
      </c>
    </row>
    <row r="1551" spans="1:77" x14ac:dyDescent="0.25">
      <c r="A1551">
        <v>1549</v>
      </c>
      <c r="B1551" t="s">
        <v>1622</v>
      </c>
      <c r="C1551" s="3">
        <v>143</v>
      </c>
      <c r="D1551" t="s">
        <v>7533</v>
      </c>
      <c r="E1551" t="s">
        <v>4574</v>
      </c>
      <c r="F1551">
        <v>2</v>
      </c>
      <c r="G1551">
        <v>3</v>
      </c>
      <c r="H1551">
        <v>0</v>
      </c>
      <c r="I1551">
        <v>0.49845340847969</v>
      </c>
      <c r="J1551">
        <v>0.41216020286083199</v>
      </c>
      <c r="K1551">
        <v>0.228598117828369</v>
      </c>
      <c r="L1551">
        <v>0.228598117828369</v>
      </c>
      <c r="M1551">
        <v>0</v>
      </c>
      <c r="N1551">
        <v>0.43854847550392101</v>
      </c>
      <c r="O1551">
        <v>0.43854847550392101</v>
      </c>
      <c r="P1551">
        <v>0.21927423775196</v>
      </c>
      <c r="Q1551">
        <v>0.21927423775196</v>
      </c>
      <c r="R1551">
        <v>7.4444444444444396E-2</v>
      </c>
      <c r="S1551">
        <v>0.65654469083181399</v>
      </c>
      <c r="T1551">
        <v>0.13681929181929101</v>
      </c>
      <c r="U1551">
        <v>7.4444444444444396E-2</v>
      </c>
      <c r="V1551">
        <v>0.65654469083181399</v>
      </c>
      <c r="W1551">
        <v>0.13681929181929101</v>
      </c>
      <c r="X1551">
        <v>0.14888888888888799</v>
      </c>
      <c r="Y1551">
        <v>1.31308938166362</v>
      </c>
      <c r="Z1551">
        <v>0.27363858363858301</v>
      </c>
      <c r="AA1551">
        <v>0.14888888888888799</v>
      </c>
      <c r="AB1551">
        <v>1.31308938166362</v>
      </c>
      <c r="AC1551">
        <v>0.27363858363858301</v>
      </c>
      <c r="AD1551">
        <v>0</v>
      </c>
      <c r="AE1551">
        <v>0</v>
      </c>
      <c r="AF1551">
        <v>0</v>
      </c>
      <c r="AG1551">
        <v>0</v>
      </c>
      <c r="AH1551">
        <v>3.5044460008880001</v>
      </c>
      <c r="AI1551">
        <v>3.8710910582706402</v>
      </c>
      <c r="AJ1551">
        <v>317.230769230769</v>
      </c>
      <c r="AK1551">
        <v>343.692307692307</v>
      </c>
      <c r="AL1551">
        <v>1.3571428571428501</v>
      </c>
      <c r="AM1551">
        <v>3.61196571084171</v>
      </c>
      <c r="AN1551">
        <v>0.73097375498495198</v>
      </c>
      <c r="AP1551">
        <v>1.6990025789954899</v>
      </c>
      <c r="AQ1551">
        <v>1.3436473287570301</v>
      </c>
      <c r="AR1551">
        <v>0.68824113924154096</v>
      </c>
      <c r="AS1551">
        <v>0.729383673547922</v>
      </c>
      <c r="AT1551">
        <v>-0.21503625820292899</v>
      </c>
      <c r="AU1551">
        <v>0.42489058710157901</v>
      </c>
      <c r="AV1551">
        <v>0.46279730865770002</v>
      </c>
      <c r="AW1551">
        <v>0.29900128144331301</v>
      </c>
      <c r="AX1551">
        <v>-0.35889214123436403</v>
      </c>
      <c r="AY1551">
        <v>0.26638687214547302</v>
      </c>
      <c r="AZ1551">
        <v>0.33850884707741402</v>
      </c>
      <c r="BA1551">
        <v>0.36455055376718198</v>
      </c>
      <c r="BB1551">
        <v>-0.39546935781617198</v>
      </c>
      <c r="BC1551">
        <v>-0.341586195098872</v>
      </c>
      <c r="BD1551">
        <v>-0.312853347671261</v>
      </c>
      <c r="BE1551">
        <v>0.42150270385408101</v>
      </c>
      <c r="BF1551">
        <v>0.55823120160210504</v>
      </c>
      <c r="BG1551">
        <v>0.60683744019173702</v>
      </c>
      <c r="BH1551">
        <v>0.42060378301355</v>
      </c>
      <c r="BI1551">
        <v>0.56228418635729505</v>
      </c>
      <c r="BJ1551">
        <v>0.610111296331311</v>
      </c>
      <c r="BK1551">
        <v>-0.240595485259783</v>
      </c>
      <c r="BL1551">
        <v>-0.34032717704627602</v>
      </c>
      <c r="BM1551">
        <v>-0.27795904197619098</v>
      </c>
      <c r="BN1551">
        <v>-0.33868402350434601</v>
      </c>
      <c r="BO1551">
        <v>1.7417508800581301</v>
      </c>
      <c r="BP1551">
        <v>1.7798386745894901</v>
      </c>
      <c r="BQ1551">
        <v>0.58561069233819296</v>
      </c>
      <c r="BR1551">
        <v>0.50840196597035803</v>
      </c>
      <c r="BS1551">
        <v>0.28636227427800998</v>
      </c>
      <c r="BT1551">
        <v>-2.6559191086329901</v>
      </c>
      <c r="BU1551">
        <v>0</v>
      </c>
      <c r="BV1551">
        <v>0</v>
      </c>
      <c r="BW1551">
        <v>-1</v>
      </c>
      <c r="BX1551">
        <v>0</v>
      </c>
      <c r="BY1551">
        <f t="shared" si="24"/>
        <v>90</v>
      </c>
    </row>
    <row r="1552" spans="1:77" x14ac:dyDescent="0.25">
      <c r="A1552">
        <v>1550</v>
      </c>
      <c r="B1552" t="s">
        <v>1623</v>
      </c>
      <c r="C1552" s="3">
        <v>143</v>
      </c>
      <c r="D1552" t="s">
        <v>7534</v>
      </c>
      <c r="E1552" t="s">
        <v>4575</v>
      </c>
      <c r="F1552">
        <v>2</v>
      </c>
      <c r="G1552">
        <v>3</v>
      </c>
      <c r="H1552">
        <v>0</v>
      </c>
      <c r="I1552">
        <v>0.45592598849907501</v>
      </c>
      <c r="J1552">
        <v>0.309007547795772</v>
      </c>
      <c r="K1552">
        <v>-1.2992448173463299E-3</v>
      </c>
      <c r="L1552">
        <v>-1.2992448173463299E-3</v>
      </c>
      <c r="M1552">
        <v>0</v>
      </c>
      <c r="N1552">
        <v>0</v>
      </c>
      <c r="O1552">
        <v>0</v>
      </c>
      <c r="P1552">
        <v>0</v>
      </c>
      <c r="Q1552">
        <v>0</v>
      </c>
      <c r="R1552">
        <v>0</v>
      </c>
      <c r="S1552">
        <v>0</v>
      </c>
      <c r="T1552">
        <v>0</v>
      </c>
      <c r="U1552">
        <v>0</v>
      </c>
      <c r="V1552">
        <v>0</v>
      </c>
      <c r="W1552">
        <v>0</v>
      </c>
      <c r="X1552">
        <v>0</v>
      </c>
      <c r="Y1552">
        <v>0</v>
      </c>
      <c r="Z1552">
        <v>0</v>
      </c>
      <c r="AA1552">
        <v>0</v>
      </c>
      <c r="AB1552">
        <v>0</v>
      </c>
      <c r="AC1552">
        <v>0</v>
      </c>
      <c r="AD1552">
        <v>0</v>
      </c>
      <c r="AE1552">
        <v>0</v>
      </c>
      <c r="AF1552">
        <v>0</v>
      </c>
      <c r="AG1552">
        <v>0</v>
      </c>
      <c r="AH1552">
        <v>3.3354172863587199</v>
      </c>
      <c r="AI1552">
        <v>3.7016313155795202</v>
      </c>
      <c r="AJ1552">
        <v>231.142857142857</v>
      </c>
      <c r="AK1552">
        <v>262.71428571428498</v>
      </c>
      <c r="AL1552">
        <v>1.21428571428571</v>
      </c>
      <c r="AM1552">
        <v>3.61196571084171</v>
      </c>
      <c r="AN1552">
        <v>0.73097375498495198</v>
      </c>
      <c r="AP1552">
        <v>1.48753293074365</v>
      </c>
      <c r="AQ1552">
        <v>0.81271237909472305</v>
      </c>
      <c r="AR1552">
        <v>-0.78783611683561705</v>
      </c>
      <c r="AS1552">
        <v>-0.79313970262672495</v>
      </c>
      <c r="AT1552">
        <v>-0.21503625820292899</v>
      </c>
      <c r="AU1552">
        <v>-1.24916419936923</v>
      </c>
      <c r="AV1552">
        <v>-1.2602476278241601</v>
      </c>
      <c r="AW1552">
        <v>-0.64844102201459797</v>
      </c>
      <c r="AX1552">
        <v>-1.22571743745186</v>
      </c>
      <c r="AY1552">
        <v>-0.65885646491094296</v>
      </c>
      <c r="AZ1552">
        <v>-0.67014837465249999</v>
      </c>
      <c r="BA1552">
        <v>-0.66783307491374599</v>
      </c>
      <c r="BB1552">
        <v>-1.2615086961750599</v>
      </c>
      <c r="BC1552">
        <v>-1.2925432930974501</v>
      </c>
      <c r="BD1552">
        <v>-1.28516440798358</v>
      </c>
      <c r="BE1552">
        <v>-1.29081354457577</v>
      </c>
      <c r="BF1552">
        <v>-1.3311100302761301</v>
      </c>
      <c r="BG1552">
        <v>-1.32079775290042</v>
      </c>
      <c r="BH1552">
        <v>-1.2937059016818899</v>
      </c>
      <c r="BI1552">
        <v>-1.3321099146029001</v>
      </c>
      <c r="BJ1552">
        <v>-1.3230623048841701</v>
      </c>
      <c r="BK1552">
        <v>-0.240595485259783</v>
      </c>
      <c r="BL1552">
        <v>-0.34032717704627602</v>
      </c>
      <c r="BM1552">
        <v>-0.27795904197619098</v>
      </c>
      <c r="BN1552">
        <v>-0.33868402350434601</v>
      </c>
      <c r="BO1552">
        <v>0.75207976151502498</v>
      </c>
      <c r="BP1552">
        <v>0.54782257473687401</v>
      </c>
      <c r="BQ1552">
        <v>-0.591367829816554</v>
      </c>
      <c r="BR1552">
        <v>-0.56503578865334203</v>
      </c>
      <c r="BS1552">
        <v>-0.35076761973041098</v>
      </c>
      <c r="BT1552">
        <v>-2.2670676758613899</v>
      </c>
      <c r="BU1552">
        <v>0</v>
      </c>
      <c r="BV1552">
        <v>1</v>
      </c>
      <c r="BW1552">
        <v>1</v>
      </c>
      <c r="BX1552">
        <v>0</v>
      </c>
      <c r="BY1552">
        <f t="shared" si="24"/>
        <v>90</v>
      </c>
    </row>
    <row r="1553" spans="1:77" x14ac:dyDescent="0.25">
      <c r="A1553">
        <v>1551</v>
      </c>
      <c r="B1553" t="s">
        <v>1624</v>
      </c>
      <c r="C1553" s="3">
        <v>143</v>
      </c>
      <c r="D1553" t="s">
        <v>7535</v>
      </c>
      <c r="E1553" t="s">
        <v>4576</v>
      </c>
      <c r="F1553">
        <v>2</v>
      </c>
      <c r="G1553">
        <v>4</v>
      </c>
      <c r="H1553">
        <v>0</v>
      </c>
      <c r="I1553">
        <v>0.29893336445093099</v>
      </c>
      <c r="J1553">
        <v>0.184611334155003</v>
      </c>
      <c r="K1553">
        <v>4.6132279559969902E-2</v>
      </c>
      <c r="L1553">
        <v>5.4705534130334799E-2</v>
      </c>
      <c r="M1553">
        <v>0</v>
      </c>
      <c r="N1553">
        <v>0.49725472331046999</v>
      </c>
      <c r="O1553">
        <v>0.53962112863858502</v>
      </c>
      <c r="P1553">
        <v>0.26394162327051102</v>
      </c>
      <c r="Q1553">
        <v>0.55664830903212204</v>
      </c>
      <c r="R1553">
        <v>6.2514865687837096E-2</v>
      </c>
      <c r="S1553">
        <v>0.56910362162393102</v>
      </c>
      <c r="T1553">
        <v>0.113532053345166</v>
      </c>
      <c r="U1553">
        <v>0.15956024757623499</v>
      </c>
      <c r="V1553">
        <v>1.349588200888</v>
      </c>
      <c r="W1553">
        <v>0.27259141785860502</v>
      </c>
      <c r="X1553">
        <v>0.158970507705223</v>
      </c>
      <c r="Y1553">
        <v>1.3426374198375499</v>
      </c>
      <c r="Z1553">
        <v>0.27252334474971501</v>
      </c>
      <c r="AA1553">
        <v>0.161511742038352</v>
      </c>
      <c r="AB1553">
        <v>1.35757732642438</v>
      </c>
      <c r="AC1553">
        <v>0.275741118557426</v>
      </c>
      <c r="AD1553">
        <v>0</v>
      </c>
      <c r="AE1553">
        <v>0</v>
      </c>
      <c r="AF1553">
        <v>0</v>
      </c>
      <c r="AG1553">
        <v>6.6666666666666596E-2</v>
      </c>
      <c r="AH1553">
        <v>3.4043260119861301</v>
      </c>
      <c r="AI1553">
        <v>3.7855794948946602</v>
      </c>
      <c r="AJ1553">
        <v>281.81034482758599</v>
      </c>
      <c r="AK1553">
        <v>303.068965517241</v>
      </c>
      <c r="AL1553">
        <v>1.34</v>
      </c>
      <c r="AM1553">
        <v>3.61196571084171</v>
      </c>
      <c r="AN1553">
        <v>1.4653361300261201</v>
      </c>
      <c r="AP1553">
        <v>0.70687953110816804</v>
      </c>
      <c r="AQ1553">
        <v>0.17243513770052299</v>
      </c>
      <c r="AR1553">
        <v>-0.48329763258028002</v>
      </c>
      <c r="AS1553">
        <v>-0.42224121060382103</v>
      </c>
      <c r="AT1553">
        <v>-0.21503625820292899</v>
      </c>
      <c r="AU1553">
        <v>0.64898776364145505</v>
      </c>
      <c r="AV1553">
        <v>0.85990899169423796</v>
      </c>
      <c r="AW1553">
        <v>0.49200056425468303</v>
      </c>
      <c r="AX1553">
        <v>0.97480023536091398</v>
      </c>
      <c r="AY1553">
        <v>0.11811841046492701</v>
      </c>
      <c r="AZ1553">
        <v>0.20417211849832301</v>
      </c>
      <c r="BA1553">
        <v>0.18883437048485999</v>
      </c>
      <c r="BB1553">
        <v>0.59471378315886902</v>
      </c>
      <c r="BC1553">
        <v>0.66223678041675804</v>
      </c>
      <c r="BD1553">
        <v>0.652015992571364</v>
      </c>
      <c r="BE1553">
        <v>0.53744768697883505</v>
      </c>
      <c r="BF1553">
        <v>0.60074645427468998</v>
      </c>
      <c r="BG1553">
        <v>0.59898118796918298</v>
      </c>
      <c r="BH1553">
        <v>0.56594357004602702</v>
      </c>
      <c r="BI1553">
        <v>0.62646694595881203</v>
      </c>
      <c r="BJ1553">
        <v>0.62496506785246697</v>
      </c>
      <c r="BK1553">
        <v>-0.240595485259783</v>
      </c>
      <c r="BL1553">
        <v>-0.34032717704627602</v>
      </c>
      <c r="BM1553">
        <v>-0.27795904197619098</v>
      </c>
      <c r="BN1553">
        <v>0.165791245183491</v>
      </c>
      <c r="BO1553">
        <v>1.15554360941197</v>
      </c>
      <c r="BP1553">
        <v>1.15814752169541</v>
      </c>
      <c r="BQ1553">
        <v>0.101348991048703</v>
      </c>
      <c r="BR1553">
        <v>-3.0097594089883498E-2</v>
      </c>
      <c r="BS1553">
        <v>0.20990668699699999</v>
      </c>
      <c r="BT1553">
        <v>-2.8346659678399502</v>
      </c>
      <c r="BU1553">
        <v>1</v>
      </c>
      <c r="BV1553">
        <v>1</v>
      </c>
      <c r="BW1553">
        <v>1</v>
      </c>
      <c r="BX1553">
        <v>0</v>
      </c>
      <c r="BY1553">
        <f t="shared" si="24"/>
        <v>90</v>
      </c>
    </row>
    <row r="1554" spans="1:77" x14ac:dyDescent="0.25">
      <c r="A1554">
        <v>1552</v>
      </c>
      <c r="B1554" t="s">
        <v>1625</v>
      </c>
      <c r="C1554" s="3">
        <v>143</v>
      </c>
      <c r="D1554" t="s">
        <v>7536</v>
      </c>
      <c r="E1554" t="s">
        <v>4577</v>
      </c>
      <c r="F1554">
        <v>2</v>
      </c>
      <c r="G1554">
        <v>3</v>
      </c>
      <c r="H1554">
        <v>0</v>
      </c>
      <c r="I1554">
        <v>0.65481492877006497</v>
      </c>
      <c r="J1554">
        <v>0.60172112782796205</v>
      </c>
      <c r="K1554">
        <v>0.211388379335403</v>
      </c>
      <c r="L1554">
        <v>0.211388379335403</v>
      </c>
      <c r="M1554">
        <v>0</v>
      </c>
      <c r="N1554">
        <v>0.50028233726819304</v>
      </c>
      <c r="O1554">
        <v>0.446833039323488</v>
      </c>
      <c r="P1554">
        <v>0.182774151364962</v>
      </c>
      <c r="Q1554">
        <v>0.223416519661744</v>
      </c>
      <c r="R1554">
        <v>0.110801037586751</v>
      </c>
      <c r="S1554">
        <v>0.69120721236549099</v>
      </c>
      <c r="T1554">
        <v>0.15575234583170999</v>
      </c>
      <c r="U1554">
        <v>9.9683198195102907E-2</v>
      </c>
      <c r="V1554">
        <v>0.67212045095931805</v>
      </c>
      <c r="W1554">
        <v>0.146044343663391</v>
      </c>
      <c r="X1554">
        <v>0.17713071760690799</v>
      </c>
      <c r="Y1554">
        <v>1.30606737910629</v>
      </c>
      <c r="Z1554">
        <v>0.27267268299014302</v>
      </c>
      <c r="AA1554">
        <v>0.19936639639020501</v>
      </c>
      <c r="AB1554">
        <v>1.3442409019186301</v>
      </c>
      <c r="AC1554">
        <v>0.292088687326782</v>
      </c>
      <c r="AD1554">
        <v>0.33333333333333298</v>
      </c>
      <c r="AE1554">
        <v>0.25</v>
      </c>
      <c r="AF1554">
        <v>0.33333333333333298</v>
      </c>
      <c r="AG1554">
        <v>0.5</v>
      </c>
      <c r="AH1554">
        <v>3.79732361771176</v>
      </c>
      <c r="AI1554">
        <v>4.1108083224711596</v>
      </c>
      <c r="AJ1554">
        <v>215.64705882352899</v>
      </c>
      <c r="AK1554">
        <v>256.05882352941097</v>
      </c>
      <c r="AL1554">
        <v>1.2111111111111099</v>
      </c>
      <c r="AM1554">
        <v>3.61196571084171</v>
      </c>
      <c r="AN1554">
        <v>0.73097375498495198</v>
      </c>
      <c r="AP1554">
        <v>2.47651778473803</v>
      </c>
      <c r="AQ1554">
        <v>2.3193325410463901</v>
      </c>
      <c r="AR1554">
        <v>0.57774442331509701</v>
      </c>
      <c r="AS1554">
        <v>0.61541007745333798</v>
      </c>
      <c r="AT1554">
        <v>-0.21503625820292899</v>
      </c>
      <c r="AU1554">
        <v>0.66054496180908795</v>
      </c>
      <c r="AV1554">
        <v>0.49534713276520398</v>
      </c>
      <c r="AW1554">
        <v>0.141291345805416</v>
      </c>
      <c r="AX1554">
        <v>-0.342517054127568</v>
      </c>
      <c r="AY1554">
        <v>0.71824994687221799</v>
      </c>
      <c r="AZ1554">
        <v>0.39176128085159501</v>
      </c>
      <c r="BA1554">
        <v>0.50741180340125702</v>
      </c>
      <c r="BB1554">
        <v>-0.101857742304216</v>
      </c>
      <c r="BC1554">
        <v>-0.31902584260983202</v>
      </c>
      <c r="BD1554">
        <v>-0.247295195595607</v>
      </c>
      <c r="BE1554">
        <v>0.74630156937134695</v>
      </c>
      <c r="BF1554">
        <v>0.54812757945178203</v>
      </c>
      <c r="BG1554">
        <v>0.60003319475892503</v>
      </c>
      <c r="BH1554">
        <v>1.0018028275800801</v>
      </c>
      <c r="BI1554">
        <v>0.60722648581619598</v>
      </c>
      <c r="BJ1554">
        <v>0.74045568313322296</v>
      </c>
      <c r="BK1554">
        <v>3.5152603697913798</v>
      </c>
      <c r="BL1554">
        <v>1.7135234560220201</v>
      </c>
      <c r="BM1554">
        <v>2.0910839453092902</v>
      </c>
      <c r="BN1554">
        <v>3.4448804916544402</v>
      </c>
      <c r="BO1554">
        <v>3.45656317952702</v>
      </c>
      <c r="BP1554">
        <v>3.5226451029339398</v>
      </c>
      <c r="BQ1554">
        <v>-0.80322361029901801</v>
      </c>
      <c r="BR1554">
        <v>-0.65326002788769899</v>
      </c>
      <c r="BS1554">
        <v>-0.364926061819487</v>
      </c>
      <c r="BT1554">
        <v>-9.5174975472400902</v>
      </c>
      <c r="BU1554">
        <v>0</v>
      </c>
      <c r="BV1554">
        <v>0</v>
      </c>
      <c r="BW1554">
        <v>-1</v>
      </c>
      <c r="BX1554">
        <v>1</v>
      </c>
      <c r="BY1554">
        <f t="shared" si="24"/>
        <v>90</v>
      </c>
    </row>
    <row r="1555" spans="1:77" x14ac:dyDescent="0.25">
      <c r="A1555">
        <v>1553</v>
      </c>
      <c r="B1555" t="s">
        <v>1626</v>
      </c>
      <c r="C1555" s="3">
        <v>143</v>
      </c>
      <c r="D1555" t="s">
        <v>7537</v>
      </c>
      <c r="E1555" t="s">
        <v>4578</v>
      </c>
      <c r="F1555">
        <v>2</v>
      </c>
      <c r="G1555">
        <v>2</v>
      </c>
      <c r="H1555">
        <v>0</v>
      </c>
      <c r="I1555">
        <v>0.95137393474578802</v>
      </c>
      <c r="J1555">
        <v>0.95137393474578802</v>
      </c>
      <c r="K1555">
        <v>0</v>
      </c>
      <c r="L1555">
        <v>0</v>
      </c>
      <c r="M1555">
        <v>0</v>
      </c>
      <c r="N1555">
        <v>0</v>
      </c>
      <c r="O1555">
        <v>0</v>
      </c>
      <c r="P1555">
        <v>0</v>
      </c>
      <c r="Q1555">
        <v>0</v>
      </c>
      <c r="R1555">
        <v>0</v>
      </c>
      <c r="S1555">
        <v>0</v>
      </c>
      <c r="T1555">
        <v>0</v>
      </c>
      <c r="U1555">
        <v>0</v>
      </c>
      <c r="V1555">
        <v>0</v>
      </c>
      <c r="W1555">
        <v>0</v>
      </c>
      <c r="X1555">
        <v>0</v>
      </c>
      <c r="Y1555">
        <v>0</v>
      </c>
      <c r="Z1555">
        <v>0</v>
      </c>
      <c r="AA1555">
        <v>0</v>
      </c>
      <c r="AB1555">
        <v>0</v>
      </c>
      <c r="AC1555">
        <v>0</v>
      </c>
      <c r="AD1555">
        <v>0</v>
      </c>
      <c r="AE1555">
        <v>0</v>
      </c>
      <c r="AF1555">
        <v>0</v>
      </c>
      <c r="AG1555">
        <v>0</v>
      </c>
      <c r="AH1555">
        <v>3.4231167479040101</v>
      </c>
      <c r="AI1555">
        <v>3.7961697627864801</v>
      </c>
      <c r="AJ1555">
        <v>341.08333333333297</v>
      </c>
      <c r="AK1555">
        <v>354.58333333333297</v>
      </c>
      <c r="AL1555">
        <v>1.3541666666666601</v>
      </c>
      <c r="AM1555">
        <v>3.61196571084171</v>
      </c>
      <c r="AN1555">
        <v>-3.3886200562214899E-3</v>
      </c>
      <c r="AP1555">
        <v>3.95117175406385</v>
      </c>
      <c r="AQ1555">
        <v>4.1190234488869599</v>
      </c>
      <c r="AR1555">
        <v>-0.77949419545430798</v>
      </c>
      <c r="AS1555">
        <v>-0.78453529506406805</v>
      </c>
      <c r="AT1555">
        <v>-0.21503625820292899</v>
      </c>
      <c r="AU1555">
        <v>-1.24916419936923</v>
      </c>
      <c r="AV1555">
        <v>-1.2602476278241601</v>
      </c>
      <c r="AW1555">
        <v>-0.64844102201459797</v>
      </c>
      <c r="AX1555">
        <v>-1.22571743745186</v>
      </c>
      <c r="AY1555">
        <v>-0.65885646491094296</v>
      </c>
      <c r="AZ1555">
        <v>-0.67014837465249999</v>
      </c>
      <c r="BA1555">
        <v>-0.66783307491374599</v>
      </c>
      <c r="BB1555">
        <v>-1.2615086961750599</v>
      </c>
      <c r="BC1555">
        <v>-1.2925432930974501</v>
      </c>
      <c r="BD1555">
        <v>-1.28516440798358</v>
      </c>
      <c r="BE1555">
        <v>-1.29081354457577</v>
      </c>
      <c r="BF1555">
        <v>-1.3311100302761301</v>
      </c>
      <c r="BG1555">
        <v>-1.32079775290042</v>
      </c>
      <c r="BH1555">
        <v>-1.2937059016818899</v>
      </c>
      <c r="BI1555">
        <v>-1.3321099146029001</v>
      </c>
      <c r="BJ1555">
        <v>-1.3230623048841701</v>
      </c>
      <c r="BK1555">
        <v>-0.240595485259783</v>
      </c>
      <c r="BL1555">
        <v>-0.34032717704627602</v>
      </c>
      <c r="BM1555">
        <v>-0.27795904197619098</v>
      </c>
      <c r="BN1555">
        <v>-0.33868402350434601</v>
      </c>
      <c r="BO1555">
        <v>1.2655642570036201</v>
      </c>
      <c r="BP1555">
        <v>1.2351415046749801</v>
      </c>
      <c r="BQ1555">
        <v>0.91171867853686395</v>
      </c>
      <c r="BR1555">
        <v>0.65277247322755805</v>
      </c>
      <c r="BS1555">
        <v>0.27308873481950202</v>
      </c>
      <c r="BT1555">
        <v>-4.0831230482753602</v>
      </c>
      <c r="BU1555">
        <v>0</v>
      </c>
      <c r="BV1555">
        <v>0</v>
      </c>
      <c r="BW1555">
        <v>0</v>
      </c>
      <c r="BX1555">
        <v>0</v>
      </c>
      <c r="BY1555">
        <f t="shared" si="24"/>
        <v>90</v>
      </c>
    </row>
    <row r="1556" spans="1:77" x14ac:dyDescent="0.25">
      <c r="A1556">
        <v>1554</v>
      </c>
      <c r="B1556" t="s">
        <v>1627</v>
      </c>
      <c r="C1556" s="3">
        <v>143</v>
      </c>
      <c r="D1556" t="s">
        <v>7538</v>
      </c>
      <c r="E1556" t="s">
        <v>4579</v>
      </c>
      <c r="F1556">
        <v>2</v>
      </c>
      <c r="G1556">
        <v>2</v>
      </c>
      <c r="H1556">
        <v>0</v>
      </c>
      <c r="I1556">
        <v>0.78876626491546598</v>
      </c>
      <c r="J1556">
        <v>0.78876626491546598</v>
      </c>
      <c r="K1556">
        <v>0</v>
      </c>
      <c r="L1556">
        <v>0</v>
      </c>
      <c r="M1556">
        <v>0</v>
      </c>
      <c r="N1556">
        <v>0</v>
      </c>
      <c r="O1556">
        <v>0</v>
      </c>
      <c r="P1556">
        <v>0</v>
      </c>
      <c r="Q1556">
        <v>0</v>
      </c>
      <c r="R1556">
        <v>0</v>
      </c>
      <c r="S1556">
        <v>0</v>
      </c>
      <c r="T1556">
        <v>0</v>
      </c>
      <c r="U1556">
        <v>0</v>
      </c>
      <c r="V1556">
        <v>0</v>
      </c>
      <c r="W1556">
        <v>0</v>
      </c>
      <c r="X1556">
        <v>0</v>
      </c>
      <c r="Y1556">
        <v>0</v>
      </c>
      <c r="Z1556">
        <v>0</v>
      </c>
      <c r="AA1556">
        <v>0</v>
      </c>
      <c r="AB1556">
        <v>0</v>
      </c>
      <c r="AC1556">
        <v>0</v>
      </c>
      <c r="AD1556">
        <v>0</v>
      </c>
      <c r="AE1556">
        <v>0</v>
      </c>
      <c r="AF1556">
        <v>0</v>
      </c>
      <c r="AG1556">
        <v>0</v>
      </c>
      <c r="AH1556">
        <v>3.8537016867075402</v>
      </c>
      <c r="AI1556">
        <v>4.0851607279148698</v>
      </c>
      <c r="AJ1556">
        <v>405.90909090909003</v>
      </c>
      <c r="AK1556">
        <v>435.09090909090901</v>
      </c>
      <c r="AL1556">
        <v>1.375</v>
      </c>
      <c r="AM1556">
        <v>3.61196571084171</v>
      </c>
      <c r="AN1556">
        <v>-3.3886200562214899E-3</v>
      </c>
      <c r="AP1556">
        <v>3.1425972682910701</v>
      </c>
      <c r="AQ1556">
        <v>3.28206879229944</v>
      </c>
      <c r="AR1556">
        <v>-0.77949419545430798</v>
      </c>
      <c r="AS1556">
        <v>-0.78453529506406805</v>
      </c>
      <c r="AT1556">
        <v>-0.21503625820292899</v>
      </c>
      <c r="AU1556">
        <v>-1.24916419936923</v>
      </c>
      <c r="AV1556">
        <v>-1.2602476278241601</v>
      </c>
      <c r="AW1556">
        <v>-0.64844102201459797</v>
      </c>
      <c r="AX1556">
        <v>-1.22571743745186</v>
      </c>
      <c r="AY1556">
        <v>-0.65885646491094296</v>
      </c>
      <c r="AZ1556">
        <v>-0.67014837465249999</v>
      </c>
      <c r="BA1556">
        <v>-0.66783307491374599</v>
      </c>
      <c r="BB1556">
        <v>-1.2615086961750599</v>
      </c>
      <c r="BC1556">
        <v>-1.2925432930974501</v>
      </c>
      <c r="BD1556">
        <v>-1.28516440798358</v>
      </c>
      <c r="BE1556">
        <v>-1.29081354457577</v>
      </c>
      <c r="BF1556">
        <v>-1.3311100302761301</v>
      </c>
      <c r="BG1556">
        <v>-1.32079775290042</v>
      </c>
      <c r="BH1556">
        <v>-1.2937059016818899</v>
      </c>
      <c r="BI1556">
        <v>-1.3321099146029001</v>
      </c>
      <c r="BJ1556">
        <v>-1.3230623048841701</v>
      </c>
      <c r="BK1556">
        <v>-0.240595485259783</v>
      </c>
      <c r="BL1556">
        <v>-0.34032717704627602</v>
      </c>
      <c r="BM1556">
        <v>-0.27795904197619098</v>
      </c>
      <c r="BN1556">
        <v>-0.33868402350434601</v>
      </c>
      <c r="BO1556">
        <v>3.7866594401519298</v>
      </c>
      <c r="BP1556">
        <v>3.3361804658818199</v>
      </c>
      <c r="BQ1556">
        <v>1.79800483066426</v>
      </c>
      <c r="BR1556">
        <v>1.71997403286635</v>
      </c>
      <c r="BS1556">
        <v>0.36600351102906298</v>
      </c>
      <c r="BT1556">
        <v>-8.7981719688400695</v>
      </c>
      <c r="BU1556">
        <v>1</v>
      </c>
      <c r="BV1556">
        <v>1</v>
      </c>
      <c r="BW1556">
        <v>1</v>
      </c>
      <c r="BX1556">
        <v>1</v>
      </c>
      <c r="BY1556">
        <f t="shared" si="24"/>
        <v>90</v>
      </c>
    </row>
    <row r="1557" spans="1:77" x14ac:dyDescent="0.25">
      <c r="A1557">
        <v>1555</v>
      </c>
      <c r="B1557" t="s">
        <v>1628</v>
      </c>
      <c r="C1557" s="3">
        <v>143</v>
      </c>
      <c r="D1557" t="s">
        <v>7539</v>
      </c>
      <c r="E1557" t="s">
        <v>4580</v>
      </c>
      <c r="F1557">
        <v>2</v>
      </c>
      <c r="G1557">
        <v>3</v>
      </c>
      <c r="H1557">
        <v>0</v>
      </c>
      <c r="I1557">
        <v>0.42970141023397401</v>
      </c>
      <c r="J1557">
        <v>0.29317266245682999</v>
      </c>
      <c r="K1557">
        <v>-1.7970122396945901E-2</v>
      </c>
      <c r="L1557">
        <v>-1.7970122396945901E-2</v>
      </c>
      <c r="M1557">
        <v>0</v>
      </c>
      <c r="N1557">
        <v>0</v>
      </c>
      <c r="O1557">
        <v>0</v>
      </c>
      <c r="P1557">
        <v>0</v>
      </c>
      <c r="Q1557">
        <v>0</v>
      </c>
      <c r="R1557">
        <v>0</v>
      </c>
      <c r="S1557">
        <v>0</v>
      </c>
      <c r="T1557">
        <v>0</v>
      </c>
      <c r="U1557">
        <v>0</v>
      </c>
      <c r="V1557">
        <v>0</v>
      </c>
      <c r="W1557">
        <v>0</v>
      </c>
      <c r="X1557">
        <v>0</v>
      </c>
      <c r="Y1557">
        <v>0</v>
      </c>
      <c r="Z1557">
        <v>0</v>
      </c>
      <c r="AA1557">
        <v>0</v>
      </c>
      <c r="AB1557">
        <v>0</v>
      </c>
      <c r="AC1557">
        <v>0</v>
      </c>
      <c r="AD1557">
        <v>0</v>
      </c>
      <c r="AE1557">
        <v>0</v>
      </c>
      <c r="AF1557">
        <v>0</v>
      </c>
      <c r="AG1557">
        <v>0</v>
      </c>
      <c r="AH1557">
        <v>3.72639277034276</v>
      </c>
      <c r="AI1557">
        <v>4.06736702140722</v>
      </c>
      <c r="AJ1557">
        <v>399</v>
      </c>
      <c r="AK1557">
        <v>426.4</v>
      </c>
      <c r="AL1557">
        <v>1.5</v>
      </c>
      <c r="AM1557">
        <v>3.61196571084171</v>
      </c>
      <c r="AN1557">
        <v>0.73097375498495198</v>
      </c>
      <c r="AP1557">
        <v>1.35712994970691</v>
      </c>
      <c r="AQ1557">
        <v>0.73120896025361604</v>
      </c>
      <c r="AR1557">
        <v>-0.89487302648479505</v>
      </c>
      <c r="AS1557">
        <v>-0.90354462647703004</v>
      </c>
      <c r="AT1557">
        <v>-0.21503625820292899</v>
      </c>
      <c r="AU1557">
        <v>-1.24916419936923</v>
      </c>
      <c r="AV1557">
        <v>-1.2602476278241601</v>
      </c>
      <c r="AW1557">
        <v>-0.64844102201459797</v>
      </c>
      <c r="AX1557">
        <v>-1.22571743745186</v>
      </c>
      <c r="AY1557">
        <v>-0.65885646491094296</v>
      </c>
      <c r="AZ1557">
        <v>-0.67014837465249999</v>
      </c>
      <c r="BA1557">
        <v>-0.66783307491374599</v>
      </c>
      <c r="BB1557">
        <v>-1.2615086961750599</v>
      </c>
      <c r="BC1557">
        <v>-1.2925432930974501</v>
      </c>
      <c r="BD1557">
        <v>-1.28516440798358</v>
      </c>
      <c r="BE1557">
        <v>-1.29081354457577</v>
      </c>
      <c r="BF1557">
        <v>-1.3311100302761301</v>
      </c>
      <c r="BG1557">
        <v>-1.32079775290042</v>
      </c>
      <c r="BH1557">
        <v>-1.2937059016818899</v>
      </c>
      <c r="BI1557">
        <v>-1.3321099146029001</v>
      </c>
      <c r="BJ1557">
        <v>-1.3230623048841701</v>
      </c>
      <c r="BK1557">
        <v>-0.240595485259783</v>
      </c>
      <c r="BL1557">
        <v>-0.34032717704627602</v>
      </c>
      <c r="BM1557">
        <v>-0.27795904197619098</v>
      </c>
      <c r="BN1557">
        <v>-0.33868402350434601</v>
      </c>
      <c r="BO1557">
        <v>3.04125971318767</v>
      </c>
      <c r="BP1557">
        <v>3.2068156235579401</v>
      </c>
      <c r="BQ1557">
        <v>1.7035449766569899</v>
      </c>
      <c r="BR1557">
        <v>1.6047680830011299</v>
      </c>
      <c r="BS1557">
        <v>0.92349216828643099</v>
      </c>
      <c r="BT1557">
        <v>-8.5999053882222594</v>
      </c>
      <c r="BU1557">
        <v>0</v>
      </c>
      <c r="BV1557">
        <v>0</v>
      </c>
      <c r="BW1557">
        <v>-1</v>
      </c>
      <c r="BX1557">
        <v>0</v>
      </c>
      <c r="BY1557">
        <f t="shared" si="24"/>
        <v>90</v>
      </c>
    </row>
    <row r="1558" spans="1:77" x14ac:dyDescent="0.25">
      <c r="A1558">
        <v>1556</v>
      </c>
      <c r="B1558" t="s">
        <v>1629</v>
      </c>
      <c r="C1558" s="3">
        <v>143</v>
      </c>
      <c r="D1558" t="s">
        <v>7540</v>
      </c>
      <c r="E1558" t="s">
        <v>4581</v>
      </c>
      <c r="F1558">
        <v>2</v>
      </c>
      <c r="G1558">
        <v>3</v>
      </c>
      <c r="H1558">
        <v>0</v>
      </c>
      <c r="I1558">
        <v>0.64891606569290095</v>
      </c>
      <c r="J1558">
        <v>0.54414914051691599</v>
      </c>
      <c r="K1558">
        <v>0.157751709222793</v>
      </c>
      <c r="L1558">
        <v>0.157751709222793</v>
      </c>
      <c r="M1558">
        <v>0</v>
      </c>
      <c r="N1558">
        <v>0.69741526246070795</v>
      </c>
      <c r="O1558">
        <v>0.64536428451537997</v>
      </c>
      <c r="P1558">
        <v>0</v>
      </c>
      <c r="Q1558">
        <v>0.32268214225768999</v>
      </c>
      <c r="R1558">
        <v>0</v>
      </c>
      <c r="S1558">
        <v>0</v>
      </c>
      <c r="T1558">
        <v>0</v>
      </c>
      <c r="U1558">
        <v>7.3000795867859306E-2</v>
      </c>
      <c r="V1558">
        <v>0.64728965940530303</v>
      </c>
      <c r="W1558">
        <v>0.12508168822652899</v>
      </c>
      <c r="X1558">
        <v>0.130148613878772</v>
      </c>
      <c r="Y1558">
        <v>1.2031956373237001</v>
      </c>
      <c r="Z1558">
        <v>0.22763708036525401</v>
      </c>
      <c r="AA1558">
        <v>0.146001591735718</v>
      </c>
      <c r="AB1558">
        <v>1.2945793188106001</v>
      </c>
      <c r="AC1558">
        <v>0.25016337645305797</v>
      </c>
      <c r="AD1558">
        <v>0</v>
      </c>
      <c r="AE1558">
        <v>0.16666666666666599</v>
      </c>
      <c r="AF1558">
        <v>0</v>
      </c>
      <c r="AG1558">
        <v>0.33333333333333298</v>
      </c>
      <c r="AH1558">
        <v>3.5699473302728402</v>
      </c>
      <c r="AI1558">
        <v>3.8859298111990399</v>
      </c>
      <c r="AJ1558">
        <v>311.695652173913</v>
      </c>
      <c r="AK1558">
        <v>352.695652173913</v>
      </c>
      <c r="AL1558">
        <v>1.28833333333333</v>
      </c>
      <c r="AM1558">
        <v>3.61196571084171</v>
      </c>
      <c r="AN1558">
        <v>0.73097375498495198</v>
      </c>
      <c r="AP1558">
        <v>2.4471854034042502</v>
      </c>
      <c r="AQ1558">
        <v>2.0230049267385501</v>
      </c>
      <c r="AR1558">
        <v>0.233365227600072</v>
      </c>
      <c r="AS1558">
        <v>0.26019467555912801</v>
      </c>
      <c r="AT1558">
        <v>-0.21503625820292899</v>
      </c>
      <c r="AU1558">
        <v>1.41305314601909</v>
      </c>
      <c r="AV1558">
        <v>1.2753709519524801</v>
      </c>
      <c r="AW1558">
        <v>-0.64844102201459797</v>
      </c>
      <c r="AX1558">
        <v>4.9895449927191499E-2</v>
      </c>
      <c r="AY1558">
        <v>-0.65885646491094296</v>
      </c>
      <c r="AZ1558">
        <v>-0.67014837465249999</v>
      </c>
      <c r="BA1558">
        <v>-0.66783307491374599</v>
      </c>
      <c r="BB1558">
        <v>-0.41226384755168899</v>
      </c>
      <c r="BC1558">
        <v>-0.354991433082123</v>
      </c>
      <c r="BD1558">
        <v>-0.396267036216573</v>
      </c>
      <c r="BE1558">
        <v>0.20597770639229299</v>
      </c>
      <c r="BF1558">
        <v>0.400110372048328</v>
      </c>
      <c r="BG1558">
        <v>0.28278183565779502</v>
      </c>
      <c r="BH1558">
        <v>0.38735938506544698</v>
      </c>
      <c r="BI1558">
        <v>0.535579717973931</v>
      </c>
      <c r="BJ1558">
        <v>0.44426607739077001</v>
      </c>
      <c r="BK1558">
        <v>-0.240595485259783</v>
      </c>
      <c r="BL1558">
        <v>1.0289065783325899</v>
      </c>
      <c r="BM1558">
        <v>-0.27795904197619098</v>
      </c>
      <c r="BN1558">
        <v>2.1836923199348401</v>
      </c>
      <c r="BO1558">
        <v>2.1252642617867301</v>
      </c>
      <c r="BP1558">
        <v>1.88772024114447</v>
      </c>
      <c r="BQ1558">
        <v>0.50993556286264696</v>
      </c>
      <c r="BR1558">
        <v>0.62774953273435197</v>
      </c>
      <c r="BS1558">
        <v>-2.0521958002712299E-2</v>
      </c>
      <c r="BT1558">
        <v>-6.7794374695217403</v>
      </c>
      <c r="BU1558">
        <v>1</v>
      </c>
      <c r="BV1558">
        <v>1</v>
      </c>
      <c r="BW1558">
        <v>1</v>
      </c>
      <c r="BX1558">
        <v>1</v>
      </c>
      <c r="BY1558">
        <f t="shared" si="24"/>
        <v>90</v>
      </c>
    </row>
    <row r="1559" spans="1:77" x14ac:dyDescent="0.25">
      <c r="A1559">
        <v>1557</v>
      </c>
      <c r="B1559" t="s">
        <v>1630</v>
      </c>
      <c r="C1559" s="3">
        <v>143</v>
      </c>
      <c r="D1559" t="s">
        <v>7541</v>
      </c>
      <c r="E1559" t="s">
        <v>4582</v>
      </c>
      <c r="F1559">
        <v>2</v>
      </c>
      <c r="G1559">
        <v>2</v>
      </c>
      <c r="H1559">
        <v>0</v>
      </c>
      <c r="I1559">
        <v>0.75571972131729104</v>
      </c>
      <c r="J1559">
        <v>0.75571972131729104</v>
      </c>
      <c r="K1559">
        <v>0</v>
      </c>
      <c r="L1559">
        <v>0</v>
      </c>
      <c r="M1559">
        <v>0</v>
      </c>
      <c r="N1559">
        <v>0.64448750019073398</v>
      </c>
      <c r="O1559">
        <v>0.64448750019073398</v>
      </c>
      <c r="P1559">
        <v>0</v>
      </c>
      <c r="Q1559">
        <v>0.32224375009536699</v>
      </c>
      <c r="R1559">
        <v>0</v>
      </c>
      <c r="S1559">
        <v>0</v>
      </c>
      <c r="T1559">
        <v>0</v>
      </c>
      <c r="U1559">
        <v>3.8461538461538401E-2</v>
      </c>
      <c r="V1559">
        <v>0.34657359027997198</v>
      </c>
      <c r="W1559">
        <v>7.1428571428571397E-2</v>
      </c>
      <c r="X1559">
        <v>7.69230769230769E-2</v>
      </c>
      <c r="Y1559">
        <v>0.69314718055994495</v>
      </c>
      <c r="Z1559">
        <v>0.14285714285714199</v>
      </c>
      <c r="AA1559">
        <v>7.69230769230769E-2</v>
      </c>
      <c r="AB1559">
        <v>0.69314718055994495</v>
      </c>
      <c r="AC1559">
        <v>0.14285714285714199</v>
      </c>
      <c r="AD1559">
        <v>0</v>
      </c>
      <c r="AE1559">
        <v>0</v>
      </c>
      <c r="AF1559">
        <v>0</v>
      </c>
      <c r="AG1559">
        <v>0</v>
      </c>
      <c r="AH1559">
        <v>3.5379695403229698</v>
      </c>
      <c r="AI1559">
        <v>3.8554362596085001</v>
      </c>
      <c r="AJ1559">
        <v>250</v>
      </c>
      <c r="AK1559">
        <v>258.15789473684202</v>
      </c>
      <c r="AL1559">
        <v>1.125</v>
      </c>
      <c r="AM1559">
        <v>3.61196571084171</v>
      </c>
      <c r="AN1559">
        <v>-3.3886200562214899E-3</v>
      </c>
      <c r="AP1559">
        <v>2.9782717354035699</v>
      </c>
      <c r="AQ1559">
        <v>3.1119755944971699</v>
      </c>
      <c r="AR1559">
        <v>-0.77949419545430798</v>
      </c>
      <c r="AS1559">
        <v>-0.78453529506406805</v>
      </c>
      <c r="AT1559">
        <v>-0.21503625820292899</v>
      </c>
      <c r="AU1559">
        <v>1.21101396742332</v>
      </c>
      <c r="AV1559">
        <v>1.2719260903799201</v>
      </c>
      <c r="AW1559">
        <v>-0.64844102201459797</v>
      </c>
      <c r="AX1559">
        <v>4.8162417265165201E-2</v>
      </c>
      <c r="AY1559">
        <v>-0.65885646491094296</v>
      </c>
      <c r="AZ1559">
        <v>-0.67014837465249999</v>
      </c>
      <c r="BA1559">
        <v>-0.66783307491374599</v>
      </c>
      <c r="BB1559">
        <v>-0.81407160976691095</v>
      </c>
      <c r="BC1559">
        <v>-0.79055672575802105</v>
      </c>
      <c r="BD1559">
        <v>-0.77755477853134303</v>
      </c>
      <c r="BE1559">
        <v>-0.40614958155231301</v>
      </c>
      <c r="BF1559">
        <v>-0.33377385021133399</v>
      </c>
      <c r="BG1559">
        <v>-0.31444677529218501</v>
      </c>
      <c r="BH1559">
        <v>-0.408012034732468</v>
      </c>
      <c r="BI1559">
        <v>-0.33210645079732398</v>
      </c>
      <c r="BJ1559">
        <v>-0.31381991792147101</v>
      </c>
      <c r="BK1559">
        <v>-0.240595485259783</v>
      </c>
      <c r="BL1559">
        <v>-0.34032717704627602</v>
      </c>
      <c r="BM1559">
        <v>-0.27795904197619098</v>
      </c>
      <c r="BN1559">
        <v>-0.33868402350434601</v>
      </c>
      <c r="BO1559">
        <v>1.93803278909665</v>
      </c>
      <c r="BP1559">
        <v>1.66602424477026</v>
      </c>
      <c r="BQ1559">
        <v>-0.333556348578675</v>
      </c>
      <c r="BR1559">
        <v>-0.62543491894257297</v>
      </c>
      <c r="BS1559">
        <v>-0.74897380348567399</v>
      </c>
      <c r="BT1559">
        <v>-4.1644117821584903</v>
      </c>
      <c r="BU1559">
        <v>0</v>
      </c>
      <c r="BV1559">
        <v>1</v>
      </c>
      <c r="BW1559">
        <v>0</v>
      </c>
      <c r="BX1559">
        <v>1</v>
      </c>
      <c r="BY1559">
        <f t="shared" si="24"/>
        <v>90</v>
      </c>
    </row>
    <row r="1560" spans="1:77" x14ac:dyDescent="0.25">
      <c r="A1560">
        <v>1558</v>
      </c>
      <c r="B1560" t="s">
        <v>1631</v>
      </c>
      <c r="C1560" s="3">
        <v>143</v>
      </c>
      <c r="D1560" t="s">
        <v>7542</v>
      </c>
      <c r="E1560" t="s">
        <v>4583</v>
      </c>
      <c r="F1560">
        <v>2</v>
      </c>
      <c r="G1560">
        <v>4</v>
      </c>
      <c r="H1560">
        <v>0</v>
      </c>
      <c r="I1560">
        <v>0.337779423842827</v>
      </c>
      <c r="J1560">
        <v>0.250689446926116</v>
      </c>
      <c r="K1560">
        <v>2.3059115745127201E-2</v>
      </c>
      <c r="L1560">
        <v>4.8871319120128903E-2</v>
      </c>
      <c r="M1560">
        <v>0</v>
      </c>
      <c r="N1560">
        <v>0.65154506762822395</v>
      </c>
      <c r="O1560">
        <v>0.58054812252521504</v>
      </c>
      <c r="P1560">
        <v>0.449345111846923</v>
      </c>
      <c r="Q1560">
        <v>0.29699274400870002</v>
      </c>
      <c r="R1560">
        <v>0.12560830551215099</v>
      </c>
      <c r="S1560">
        <v>1.0219340014345299</v>
      </c>
      <c r="T1560">
        <v>0.21246212476981699</v>
      </c>
      <c r="U1560">
        <v>9.0450256652179706E-2</v>
      </c>
      <c r="V1560">
        <v>0.74471261782126796</v>
      </c>
      <c r="W1560">
        <v>0.155759219413065</v>
      </c>
      <c r="X1560">
        <v>0.15582475572860099</v>
      </c>
      <c r="Y1560">
        <v>1.30529831002835</v>
      </c>
      <c r="Z1560">
        <v>0.26781566012335201</v>
      </c>
      <c r="AA1560">
        <v>0.13367588974206601</v>
      </c>
      <c r="AB1560">
        <v>1.1442611708400501</v>
      </c>
      <c r="AC1560">
        <v>0.23521718310179801</v>
      </c>
      <c r="AD1560">
        <v>0</v>
      </c>
      <c r="AE1560">
        <v>0</v>
      </c>
      <c r="AF1560">
        <v>0</v>
      </c>
      <c r="AG1560">
        <v>0</v>
      </c>
      <c r="AH1560">
        <v>3.5491065562227102</v>
      </c>
      <c r="AI1560">
        <v>3.90280101527539</v>
      </c>
      <c r="AJ1560">
        <v>329.25</v>
      </c>
      <c r="AK1560">
        <v>352.625</v>
      </c>
      <c r="AL1560">
        <v>1.3022222222222199</v>
      </c>
      <c r="AM1560">
        <v>3.61196571084171</v>
      </c>
      <c r="AN1560">
        <v>1.4653361300261201</v>
      </c>
      <c r="AP1560">
        <v>0.900043436167975</v>
      </c>
      <c r="AQ1560">
        <v>0.51254445874305299</v>
      </c>
      <c r="AR1560">
        <v>-0.631441012482018</v>
      </c>
      <c r="AS1560">
        <v>-0.46087901241434598</v>
      </c>
      <c r="AT1560">
        <v>-0.21503625820292899</v>
      </c>
      <c r="AU1560">
        <v>1.2379545571403301</v>
      </c>
      <c r="AV1560">
        <v>1.02071002857106</v>
      </c>
      <c r="AW1560">
        <v>1.2930937984022799</v>
      </c>
      <c r="AX1560">
        <v>-5.1658752131054302E-2</v>
      </c>
      <c r="AY1560">
        <v>0.902284176561573</v>
      </c>
      <c r="AZ1560">
        <v>0.89986068196226099</v>
      </c>
      <c r="BA1560">
        <v>0.93532110320337902</v>
      </c>
      <c r="BB1560">
        <v>-0.20926791434071801</v>
      </c>
      <c r="BC1560">
        <v>-0.21388138359515799</v>
      </c>
      <c r="BD1560">
        <v>-0.17825609288307201</v>
      </c>
      <c r="BE1560">
        <v>0.50126955264458695</v>
      </c>
      <c r="BF1560">
        <v>0.54702100290078104</v>
      </c>
      <c r="BG1560">
        <v>0.56581810678710098</v>
      </c>
      <c r="BH1560">
        <v>0.24544100246433001</v>
      </c>
      <c r="BI1560">
        <v>0.31871572016907401</v>
      </c>
      <c r="BJ1560">
        <v>0.33867575441394399</v>
      </c>
      <c r="BK1560">
        <v>-0.240595485259783</v>
      </c>
      <c r="BL1560">
        <v>-0.34032717704627602</v>
      </c>
      <c r="BM1560">
        <v>-0.27795904197619098</v>
      </c>
      <c r="BN1560">
        <v>-0.33868402350434601</v>
      </c>
      <c r="BO1560">
        <v>2.0032405439649401</v>
      </c>
      <c r="BP1560">
        <v>2.0103782525156402</v>
      </c>
      <c r="BQ1560">
        <v>0.74993546366915498</v>
      </c>
      <c r="BR1560">
        <v>0.626812973541228</v>
      </c>
      <c r="BS1560">
        <v>4.1421226136994997E-2</v>
      </c>
      <c r="BT1560">
        <v>-3.0991774713282201</v>
      </c>
      <c r="BU1560">
        <v>0</v>
      </c>
      <c r="BV1560">
        <v>0</v>
      </c>
      <c r="BW1560">
        <v>0</v>
      </c>
      <c r="BX1560">
        <v>0</v>
      </c>
      <c r="BY1560">
        <f t="shared" si="24"/>
        <v>90</v>
      </c>
    </row>
    <row r="1561" spans="1:77" x14ac:dyDescent="0.25">
      <c r="A1561">
        <v>1559</v>
      </c>
      <c r="B1561" t="s">
        <v>1632</v>
      </c>
      <c r="C1561" s="3">
        <v>143</v>
      </c>
      <c r="D1561" t="s">
        <v>7543</v>
      </c>
      <c r="E1561" t="s">
        <v>4584</v>
      </c>
      <c r="F1561">
        <v>2</v>
      </c>
      <c r="G1561">
        <v>2</v>
      </c>
      <c r="H1561">
        <v>0</v>
      </c>
      <c r="I1561">
        <v>0.82652735710143999</v>
      </c>
      <c r="J1561">
        <v>0.82652735710143999</v>
      </c>
      <c r="K1561">
        <v>0</v>
      </c>
      <c r="L1561">
        <v>0</v>
      </c>
      <c r="M1561">
        <v>0.5</v>
      </c>
      <c r="N1561">
        <v>0.32169747352600098</v>
      </c>
      <c r="O1561">
        <v>0.32169747352600098</v>
      </c>
      <c r="P1561">
        <v>0</v>
      </c>
      <c r="Q1561">
        <v>0</v>
      </c>
      <c r="R1561">
        <v>0</v>
      </c>
      <c r="S1561">
        <v>0</v>
      </c>
      <c r="T1561">
        <v>0</v>
      </c>
      <c r="U1561">
        <v>0</v>
      </c>
      <c r="V1561">
        <v>0</v>
      </c>
      <c r="W1561">
        <v>0</v>
      </c>
      <c r="X1561">
        <v>0</v>
      </c>
      <c r="Y1561">
        <v>0</v>
      </c>
      <c r="Z1561">
        <v>0</v>
      </c>
      <c r="AA1561">
        <v>0</v>
      </c>
      <c r="AB1561">
        <v>0</v>
      </c>
      <c r="AC1561">
        <v>0</v>
      </c>
      <c r="AD1561">
        <v>0</v>
      </c>
      <c r="AE1561">
        <v>0</v>
      </c>
      <c r="AF1561">
        <v>0</v>
      </c>
      <c r="AG1561">
        <v>0</v>
      </c>
      <c r="AH1561">
        <v>3.4074824069063401</v>
      </c>
      <c r="AI1561">
        <v>3.73963840120659</v>
      </c>
      <c r="AJ1561">
        <v>311.36842105263099</v>
      </c>
      <c r="AK1561">
        <v>339.52631578947302</v>
      </c>
      <c r="AL1561">
        <v>1.21428571428571</v>
      </c>
      <c r="AM1561">
        <v>3.61196571084171</v>
      </c>
      <c r="AN1561">
        <v>-3.3886200562214899E-3</v>
      </c>
      <c r="AP1561">
        <v>3.33036612155828</v>
      </c>
      <c r="AQ1561">
        <v>3.4764281480165402</v>
      </c>
      <c r="AR1561">
        <v>-0.77949419545430798</v>
      </c>
      <c r="AS1561">
        <v>-0.78453529506406805</v>
      </c>
      <c r="AT1561">
        <v>2.1437493792353401</v>
      </c>
      <c r="AU1561">
        <v>-2.1160397205854501E-2</v>
      </c>
      <c r="AV1561">
        <v>3.6929256142173399E-3</v>
      </c>
      <c r="AW1561">
        <v>-0.64844102201459797</v>
      </c>
      <c r="AX1561">
        <v>-1.22571743745186</v>
      </c>
      <c r="AY1561">
        <v>-0.65885646491094296</v>
      </c>
      <c r="AZ1561">
        <v>-0.67014837465249999</v>
      </c>
      <c r="BA1561">
        <v>-0.66783307491374599</v>
      </c>
      <c r="BB1561">
        <v>-1.2615086961750599</v>
      </c>
      <c r="BC1561">
        <v>-1.2925432930974501</v>
      </c>
      <c r="BD1561">
        <v>-1.28516440798358</v>
      </c>
      <c r="BE1561">
        <v>-1.29081354457577</v>
      </c>
      <c r="BF1561">
        <v>-1.3311100302761301</v>
      </c>
      <c r="BG1561">
        <v>-1.32079775290042</v>
      </c>
      <c r="BH1561">
        <v>-1.2937059016818899</v>
      </c>
      <c r="BI1561">
        <v>-1.3321099146029001</v>
      </c>
      <c r="BJ1561">
        <v>-1.3230623048841701</v>
      </c>
      <c r="BK1561">
        <v>-0.240595485259783</v>
      </c>
      <c r="BL1561">
        <v>-0.34032717704627602</v>
      </c>
      <c r="BM1561">
        <v>-0.27795904197619098</v>
      </c>
      <c r="BN1561">
        <v>-0.33868402350434601</v>
      </c>
      <c r="BO1561">
        <v>1.1740244509657001</v>
      </c>
      <c r="BP1561">
        <v>0.82414390425977802</v>
      </c>
      <c r="BQ1561">
        <v>0.50546171755512403</v>
      </c>
      <c r="BR1561">
        <v>0.453177932526168</v>
      </c>
      <c r="BS1561">
        <v>-0.35076761973041098</v>
      </c>
      <c r="BT1561">
        <v>-0.59794364983405002</v>
      </c>
      <c r="BU1561">
        <v>1</v>
      </c>
      <c r="BV1561">
        <v>2</v>
      </c>
      <c r="BW1561">
        <v>2</v>
      </c>
      <c r="BX1561">
        <v>0</v>
      </c>
      <c r="BY1561">
        <f t="shared" si="24"/>
        <v>90</v>
      </c>
    </row>
    <row r="1562" spans="1:77" x14ac:dyDescent="0.25">
      <c r="A1562">
        <v>1560</v>
      </c>
      <c r="B1562" t="s">
        <v>1633</v>
      </c>
      <c r="C1562" s="3">
        <v>143</v>
      </c>
      <c r="D1562" t="s">
        <v>7544</v>
      </c>
      <c r="E1562" t="s">
        <v>4585</v>
      </c>
      <c r="F1562">
        <v>2</v>
      </c>
      <c r="G1562">
        <v>2</v>
      </c>
      <c r="H1562">
        <v>0</v>
      </c>
      <c r="I1562">
        <v>0.76645326614379805</v>
      </c>
      <c r="J1562">
        <v>0.76645326614379805</v>
      </c>
      <c r="K1562">
        <v>0</v>
      </c>
      <c r="L1562">
        <v>0</v>
      </c>
      <c r="M1562">
        <v>0</v>
      </c>
      <c r="N1562">
        <v>0</v>
      </c>
      <c r="O1562">
        <v>0</v>
      </c>
      <c r="P1562">
        <v>0</v>
      </c>
      <c r="Q1562">
        <v>0</v>
      </c>
      <c r="R1562">
        <v>0</v>
      </c>
      <c r="S1562">
        <v>0</v>
      </c>
      <c r="T1562">
        <v>0</v>
      </c>
      <c r="U1562">
        <v>0</v>
      </c>
      <c r="V1562">
        <v>0</v>
      </c>
      <c r="W1562">
        <v>0</v>
      </c>
      <c r="X1562">
        <v>0</v>
      </c>
      <c r="Y1562">
        <v>0</v>
      </c>
      <c r="Z1562">
        <v>0</v>
      </c>
      <c r="AA1562">
        <v>0</v>
      </c>
      <c r="AB1562">
        <v>0</v>
      </c>
      <c r="AC1562">
        <v>0</v>
      </c>
      <c r="AD1562">
        <v>0</v>
      </c>
      <c r="AE1562">
        <v>0</v>
      </c>
      <c r="AF1562">
        <v>0</v>
      </c>
      <c r="AG1562">
        <v>0</v>
      </c>
      <c r="AH1562">
        <v>3.3097296755163099</v>
      </c>
      <c r="AI1562">
        <v>3.7360857822575699</v>
      </c>
      <c r="AJ1562">
        <v>262.8</v>
      </c>
      <c r="AK1562">
        <v>280.5</v>
      </c>
      <c r="AL1562">
        <v>1.5416666666666601</v>
      </c>
      <c r="AM1562">
        <v>3.61196571084171</v>
      </c>
      <c r="AN1562">
        <v>-3.3886200562214899E-3</v>
      </c>
      <c r="AP1562">
        <v>3.0316448050605498</v>
      </c>
      <c r="AQ1562">
        <v>3.1672220065121102</v>
      </c>
      <c r="AR1562">
        <v>-0.77949419545430798</v>
      </c>
      <c r="AS1562">
        <v>-0.78453529506406805</v>
      </c>
      <c r="AT1562">
        <v>-0.21503625820292899</v>
      </c>
      <c r="AU1562">
        <v>-1.24916419936923</v>
      </c>
      <c r="AV1562">
        <v>-1.2602476278241601</v>
      </c>
      <c r="AW1562">
        <v>-0.64844102201459797</v>
      </c>
      <c r="AX1562">
        <v>-1.22571743745186</v>
      </c>
      <c r="AY1562">
        <v>-0.65885646491094296</v>
      </c>
      <c r="AZ1562">
        <v>-0.67014837465249999</v>
      </c>
      <c r="BA1562">
        <v>-0.66783307491374599</v>
      </c>
      <c r="BB1562">
        <v>-1.2615086961750599</v>
      </c>
      <c r="BC1562">
        <v>-1.2925432930974501</v>
      </c>
      <c r="BD1562">
        <v>-1.28516440798358</v>
      </c>
      <c r="BE1562">
        <v>-1.29081354457577</v>
      </c>
      <c r="BF1562">
        <v>-1.3311100302761301</v>
      </c>
      <c r="BG1562">
        <v>-1.32079775290042</v>
      </c>
      <c r="BH1562">
        <v>-1.2937059016818899</v>
      </c>
      <c r="BI1562">
        <v>-1.3321099146029001</v>
      </c>
      <c r="BJ1562">
        <v>-1.3230623048841701</v>
      </c>
      <c r="BK1562">
        <v>-0.240595485259783</v>
      </c>
      <c r="BL1562">
        <v>-0.34032717704627602</v>
      </c>
      <c r="BM1562">
        <v>-0.27795904197619098</v>
      </c>
      <c r="BN1562">
        <v>-0.33868402350434601</v>
      </c>
      <c r="BO1562">
        <v>0.60167758502145297</v>
      </c>
      <c r="BP1562">
        <v>0.79831544687919498</v>
      </c>
      <c r="BQ1562">
        <v>-0.15855704010205399</v>
      </c>
      <c r="BR1562">
        <v>-0.32926987660849699</v>
      </c>
      <c r="BS1562">
        <v>1.1093217207055499</v>
      </c>
      <c r="BT1562">
        <v>-3.8186433043834498</v>
      </c>
      <c r="BU1562">
        <v>0</v>
      </c>
      <c r="BV1562">
        <v>1</v>
      </c>
      <c r="BW1562">
        <v>0</v>
      </c>
      <c r="BX1562">
        <v>0</v>
      </c>
      <c r="BY1562">
        <f t="shared" si="24"/>
        <v>90</v>
      </c>
    </row>
    <row r="1563" spans="1:77" x14ac:dyDescent="0.25">
      <c r="A1563">
        <v>1561</v>
      </c>
      <c r="B1563" t="s">
        <v>1634</v>
      </c>
      <c r="C1563" s="3">
        <v>143</v>
      </c>
      <c r="D1563" t="s">
        <v>7545</v>
      </c>
      <c r="E1563" t="s">
        <v>4586</v>
      </c>
      <c r="F1563">
        <v>2</v>
      </c>
      <c r="G1563">
        <v>8</v>
      </c>
      <c r="H1563">
        <v>0</v>
      </c>
      <c r="I1563">
        <v>0.23727493733167601</v>
      </c>
      <c r="J1563">
        <v>0.18795744276472501</v>
      </c>
      <c r="K1563">
        <v>0.113269900903105</v>
      </c>
      <c r="L1563">
        <v>0.10852224087076499</v>
      </c>
      <c r="M1563">
        <v>0</v>
      </c>
      <c r="N1563">
        <v>0.48143789172172502</v>
      </c>
      <c r="O1563">
        <v>0.44730499386787398</v>
      </c>
      <c r="P1563">
        <v>0.37739503756165499</v>
      </c>
      <c r="Q1563">
        <v>0.22365249693393699</v>
      </c>
      <c r="R1563">
        <v>0.12289469143896201</v>
      </c>
      <c r="S1563">
        <v>1.01325141064625</v>
      </c>
      <c r="T1563">
        <v>0.206332759159089</v>
      </c>
      <c r="U1563">
        <v>8.5495561928151206E-2</v>
      </c>
      <c r="V1563">
        <v>0.69752261888425005</v>
      </c>
      <c r="W1563">
        <v>0.142406803357188</v>
      </c>
      <c r="X1563">
        <v>0.17287811339894599</v>
      </c>
      <c r="Y1563">
        <v>1.4043536002580701</v>
      </c>
      <c r="Z1563">
        <v>0.28813927979894299</v>
      </c>
      <c r="AA1563">
        <v>0.170991123856302</v>
      </c>
      <c r="AB1563">
        <v>1.3950452377685001</v>
      </c>
      <c r="AC1563">
        <v>0.284813606714377</v>
      </c>
      <c r="AD1563">
        <v>0</v>
      </c>
      <c r="AE1563">
        <v>0</v>
      </c>
      <c r="AF1563">
        <v>0</v>
      </c>
      <c r="AG1563">
        <v>0</v>
      </c>
      <c r="AH1563">
        <v>3.31023401012372</v>
      </c>
      <c r="AI1563">
        <v>3.6749092989471999</v>
      </c>
      <c r="AJ1563">
        <v>197.20212765957399</v>
      </c>
      <c r="AK1563">
        <v>229.74468085106301</v>
      </c>
      <c r="AL1563">
        <v>1.2200520833333299</v>
      </c>
      <c r="AM1563">
        <v>3.61196571084171</v>
      </c>
      <c r="AN1563">
        <v>4.4027856301908201</v>
      </c>
      <c r="AP1563">
        <v>0.40028002658582301</v>
      </c>
      <c r="AQ1563">
        <v>0.189657825814045</v>
      </c>
      <c r="AR1563">
        <v>-5.22343321959155E-2</v>
      </c>
      <c r="AS1563">
        <v>-6.5833494142494994E-2</v>
      </c>
      <c r="AT1563">
        <v>-0.21503625820292899</v>
      </c>
      <c r="AU1563">
        <v>0.58861076062595796</v>
      </c>
      <c r="AV1563">
        <v>0.49720142923041899</v>
      </c>
      <c r="AW1563">
        <v>0.98221120310208498</v>
      </c>
      <c r="AX1563">
        <v>-0.34158419912843002</v>
      </c>
      <c r="AY1563">
        <v>0.868557639151052</v>
      </c>
      <c r="AZ1563">
        <v>0.88652151705206605</v>
      </c>
      <c r="BA1563">
        <v>0.88907136293230304</v>
      </c>
      <c r="BB1563">
        <v>-0.26690768279610799</v>
      </c>
      <c r="BC1563">
        <v>-0.28223265513898399</v>
      </c>
      <c r="BD1563">
        <v>-0.27314550241289498</v>
      </c>
      <c r="BE1563">
        <v>0.69739393537813699</v>
      </c>
      <c r="BF1563">
        <v>0.68954690150303599</v>
      </c>
      <c r="BG1563">
        <v>0.70898696849058596</v>
      </c>
      <c r="BH1563">
        <v>0.67508936444822398</v>
      </c>
      <c r="BI1563">
        <v>0.68052190308264604</v>
      </c>
      <c r="BJ1563">
        <v>0.68905944507495098</v>
      </c>
      <c r="BK1563">
        <v>-0.240595485259783</v>
      </c>
      <c r="BL1563">
        <v>-0.34032717704627602</v>
      </c>
      <c r="BM1563">
        <v>-0.27795904197619098</v>
      </c>
      <c r="BN1563">
        <v>-0.33868402350434601</v>
      </c>
      <c r="BO1563">
        <v>0.60463048800261798</v>
      </c>
      <c r="BP1563">
        <v>0.35354661167490198</v>
      </c>
      <c r="BQ1563">
        <v>-1.0553994070639401</v>
      </c>
      <c r="BR1563">
        <v>-1.00207805951558</v>
      </c>
      <c r="BS1563">
        <v>-0.32505013702954999</v>
      </c>
      <c r="BT1563">
        <v>0.40689851161303697</v>
      </c>
      <c r="BU1563">
        <v>1</v>
      </c>
      <c r="BV1563">
        <v>3</v>
      </c>
      <c r="BW1563">
        <v>3</v>
      </c>
      <c r="BX1563">
        <v>1</v>
      </c>
      <c r="BY1563">
        <f t="shared" si="24"/>
        <v>90</v>
      </c>
    </row>
    <row r="1564" spans="1:77" x14ac:dyDescent="0.25">
      <c r="A1564">
        <v>1562</v>
      </c>
      <c r="B1564" t="s">
        <v>1635</v>
      </c>
      <c r="C1564" s="3">
        <v>143</v>
      </c>
      <c r="D1564" t="s">
        <v>7546</v>
      </c>
      <c r="E1564" t="s">
        <v>4587</v>
      </c>
      <c r="F1564">
        <v>2</v>
      </c>
      <c r="G1564">
        <v>2</v>
      </c>
      <c r="H1564">
        <v>0</v>
      </c>
      <c r="I1564">
        <v>0.62040716409683205</v>
      </c>
      <c r="J1564">
        <v>0.62040716409683205</v>
      </c>
      <c r="K1564">
        <v>0</v>
      </c>
      <c r="L1564">
        <v>0</v>
      </c>
      <c r="M1564">
        <v>0</v>
      </c>
      <c r="N1564">
        <v>0</v>
      </c>
      <c r="O1564">
        <v>0</v>
      </c>
      <c r="P1564">
        <v>0</v>
      </c>
      <c r="Q1564">
        <v>0</v>
      </c>
      <c r="R1564">
        <v>0</v>
      </c>
      <c r="S1564">
        <v>0</v>
      </c>
      <c r="T1564">
        <v>0</v>
      </c>
      <c r="U1564">
        <v>0</v>
      </c>
      <c r="V1564">
        <v>0</v>
      </c>
      <c r="W1564">
        <v>0</v>
      </c>
      <c r="X1564">
        <v>0</v>
      </c>
      <c r="Y1564">
        <v>0</v>
      </c>
      <c r="Z1564">
        <v>0</v>
      </c>
      <c r="AA1564">
        <v>0</v>
      </c>
      <c r="AB1564">
        <v>0</v>
      </c>
      <c r="AC1564">
        <v>0</v>
      </c>
      <c r="AD1564">
        <v>0</v>
      </c>
      <c r="AE1564">
        <v>0</v>
      </c>
      <c r="AF1564">
        <v>0</v>
      </c>
      <c r="AG1564">
        <v>0</v>
      </c>
      <c r="AH1564">
        <v>3.16107160170505</v>
      </c>
      <c r="AI1564">
        <v>3.5836015468250602</v>
      </c>
      <c r="AJ1564">
        <v>303.46666666666601</v>
      </c>
      <c r="AK1564">
        <v>336.8</v>
      </c>
      <c r="AL1564">
        <v>1.3</v>
      </c>
      <c r="AM1564">
        <v>3.61196571084171</v>
      </c>
      <c r="AN1564">
        <v>-3.3886200562214899E-3</v>
      </c>
      <c r="AP1564">
        <v>2.3054235143614799</v>
      </c>
      <c r="AQ1564">
        <v>2.4155110613136901</v>
      </c>
      <c r="AR1564">
        <v>-0.77949419545430798</v>
      </c>
      <c r="AS1564">
        <v>-0.78453529506406805</v>
      </c>
      <c r="AT1564">
        <v>-0.21503625820292899</v>
      </c>
      <c r="AU1564">
        <v>-1.24916419936923</v>
      </c>
      <c r="AV1564">
        <v>-1.2602476278241601</v>
      </c>
      <c r="AW1564">
        <v>-0.64844102201459797</v>
      </c>
      <c r="AX1564">
        <v>-1.22571743745186</v>
      </c>
      <c r="AY1564">
        <v>-0.65885646491094296</v>
      </c>
      <c r="AZ1564">
        <v>-0.67014837465249999</v>
      </c>
      <c r="BA1564">
        <v>-0.66783307491374599</v>
      </c>
      <c r="BB1564">
        <v>-1.2615086961750599</v>
      </c>
      <c r="BC1564">
        <v>-1.2925432930974501</v>
      </c>
      <c r="BD1564">
        <v>-1.28516440798358</v>
      </c>
      <c r="BE1564">
        <v>-1.29081354457577</v>
      </c>
      <c r="BF1564">
        <v>-1.3311100302761301</v>
      </c>
      <c r="BG1564">
        <v>-1.32079775290042</v>
      </c>
      <c r="BH1564">
        <v>-1.2937059016818899</v>
      </c>
      <c r="BI1564">
        <v>-1.3321099146029001</v>
      </c>
      <c r="BJ1564">
        <v>-1.3230623048841701</v>
      </c>
      <c r="BK1564">
        <v>-0.240595485259783</v>
      </c>
      <c r="BL1564">
        <v>-0.34032717704627602</v>
      </c>
      <c r="BM1564">
        <v>-0.27795904197619098</v>
      </c>
      <c r="BN1564">
        <v>-0.33868402350434601</v>
      </c>
      <c r="BO1564">
        <v>-0.26872246859649701</v>
      </c>
      <c r="BP1564">
        <v>-0.31028433052640497</v>
      </c>
      <c r="BQ1564">
        <v>0.39743034620387702</v>
      </c>
      <c r="BR1564">
        <v>0.41703812288446002</v>
      </c>
      <c r="BS1564">
        <v>3.15103166746422E-2</v>
      </c>
      <c r="BT1564">
        <v>-0.76183206932898795</v>
      </c>
      <c r="BU1564">
        <v>0</v>
      </c>
      <c r="BV1564">
        <v>2</v>
      </c>
      <c r="BW1564">
        <v>1</v>
      </c>
      <c r="BX1564">
        <v>1</v>
      </c>
      <c r="BY1564">
        <f t="shared" si="24"/>
        <v>90</v>
      </c>
    </row>
    <row r="1565" spans="1:77" x14ac:dyDescent="0.25">
      <c r="A1565">
        <v>1563</v>
      </c>
      <c r="B1565" t="s">
        <v>1636</v>
      </c>
      <c r="C1565" s="3">
        <v>143</v>
      </c>
      <c r="D1565" t="s">
        <v>7547</v>
      </c>
      <c r="E1565" t="s">
        <v>4588</v>
      </c>
      <c r="F1565">
        <v>2</v>
      </c>
      <c r="G1565">
        <v>3</v>
      </c>
      <c r="H1565">
        <v>0</v>
      </c>
      <c r="I1565">
        <v>0.48185572121292303</v>
      </c>
      <c r="J1565">
        <v>0.32468245271593299</v>
      </c>
      <c r="K1565">
        <v>9.40850470215082E-3</v>
      </c>
      <c r="L1565">
        <v>9.40850470215082E-3</v>
      </c>
      <c r="M1565">
        <v>0</v>
      </c>
      <c r="N1565">
        <v>0</v>
      </c>
      <c r="O1565">
        <v>0</v>
      </c>
      <c r="P1565">
        <v>0</v>
      </c>
      <c r="Q1565">
        <v>0</v>
      </c>
      <c r="R1565">
        <v>0</v>
      </c>
      <c r="S1565">
        <v>0</v>
      </c>
      <c r="T1565">
        <v>0</v>
      </c>
      <c r="U1565">
        <v>0</v>
      </c>
      <c r="V1565">
        <v>0</v>
      </c>
      <c r="W1565">
        <v>0</v>
      </c>
      <c r="X1565">
        <v>0</v>
      </c>
      <c r="Y1565">
        <v>0</v>
      </c>
      <c r="Z1565">
        <v>0</v>
      </c>
      <c r="AA1565">
        <v>0</v>
      </c>
      <c r="AB1565">
        <v>0</v>
      </c>
      <c r="AC1565">
        <v>0</v>
      </c>
      <c r="AD1565">
        <v>0</v>
      </c>
      <c r="AE1565">
        <v>0</v>
      </c>
      <c r="AF1565">
        <v>0</v>
      </c>
      <c r="AG1565">
        <v>0</v>
      </c>
      <c r="AH1565">
        <v>3.5249470960803402</v>
      </c>
      <c r="AI1565">
        <v>3.8758902698777602</v>
      </c>
      <c r="AJ1565">
        <v>335</v>
      </c>
      <c r="AK1565">
        <v>345.07692307692298</v>
      </c>
      <c r="AL1565">
        <v>1.2053571428571399</v>
      </c>
      <c r="AM1565">
        <v>3.61196571084171</v>
      </c>
      <c r="AN1565">
        <v>0.73097375498495198</v>
      </c>
      <c r="AP1565">
        <v>1.61646977804737</v>
      </c>
      <c r="AQ1565">
        <v>0.89339236595010796</v>
      </c>
      <c r="AR1565">
        <v>-0.71908602180361003</v>
      </c>
      <c r="AS1565">
        <v>-0.72222632301227097</v>
      </c>
      <c r="AT1565">
        <v>-0.21503625820292899</v>
      </c>
      <c r="AU1565">
        <v>-1.24916419936923</v>
      </c>
      <c r="AV1565">
        <v>-1.2602476278241601</v>
      </c>
      <c r="AW1565">
        <v>-0.64844102201459797</v>
      </c>
      <c r="AX1565">
        <v>-1.22571743745186</v>
      </c>
      <c r="AY1565">
        <v>-0.65885646491094296</v>
      </c>
      <c r="AZ1565">
        <v>-0.67014837465249999</v>
      </c>
      <c r="BA1565">
        <v>-0.66783307491374599</v>
      </c>
      <c r="BB1565">
        <v>-1.2615086961750599</v>
      </c>
      <c r="BC1565">
        <v>-1.2925432930974501</v>
      </c>
      <c r="BD1565">
        <v>-1.28516440798358</v>
      </c>
      <c r="BE1565">
        <v>-1.29081354457577</v>
      </c>
      <c r="BF1565">
        <v>-1.3311100302761301</v>
      </c>
      <c r="BG1565">
        <v>-1.32079775290042</v>
      </c>
      <c r="BH1565">
        <v>-1.2937059016818899</v>
      </c>
      <c r="BI1565">
        <v>-1.3321099146029001</v>
      </c>
      <c r="BJ1565">
        <v>-1.3230623048841701</v>
      </c>
      <c r="BK1565">
        <v>-0.240595485259783</v>
      </c>
      <c r="BL1565">
        <v>-0.34032717704627602</v>
      </c>
      <c r="BM1565">
        <v>-0.27795904197619098</v>
      </c>
      <c r="BN1565">
        <v>-0.33868402350434601</v>
      </c>
      <c r="BO1565">
        <v>1.8617857621009199</v>
      </c>
      <c r="BP1565">
        <v>1.8147301825823099</v>
      </c>
      <c r="BQ1565">
        <v>0.82854843427388702</v>
      </c>
      <c r="BR1565">
        <v>0.52675630944743601</v>
      </c>
      <c r="BS1565">
        <v>-0.39058823810593701</v>
      </c>
      <c r="BT1565">
        <v>-4.5329472863027496</v>
      </c>
      <c r="BU1565">
        <v>0</v>
      </c>
      <c r="BV1565">
        <v>0</v>
      </c>
      <c r="BW1565">
        <v>0</v>
      </c>
      <c r="BX1565">
        <v>0</v>
      </c>
      <c r="BY1565">
        <f t="shared" si="24"/>
        <v>90</v>
      </c>
    </row>
    <row r="1566" spans="1:77" x14ac:dyDescent="0.25">
      <c r="A1566">
        <v>1564</v>
      </c>
      <c r="B1566" t="s">
        <v>1637</v>
      </c>
      <c r="C1566" s="3">
        <v>143</v>
      </c>
      <c r="D1566" t="s">
        <v>7548</v>
      </c>
      <c r="E1566" t="s">
        <v>4589</v>
      </c>
      <c r="F1566">
        <v>2</v>
      </c>
      <c r="G1566">
        <v>3</v>
      </c>
      <c r="H1566">
        <v>0</v>
      </c>
      <c r="I1566">
        <v>0.72054684162139804</v>
      </c>
      <c r="J1566">
        <v>0.61919120947519901</v>
      </c>
      <c r="K1566">
        <v>0.310702145099639</v>
      </c>
      <c r="L1566">
        <v>0.310702145099639</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0</v>
      </c>
      <c r="AF1566">
        <v>0</v>
      </c>
      <c r="AG1566">
        <v>0</v>
      </c>
      <c r="AH1566">
        <v>3.3935554486587001</v>
      </c>
      <c r="AI1566">
        <v>3.7700917563868899</v>
      </c>
      <c r="AJ1566">
        <v>319.95833333333297</v>
      </c>
      <c r="AK1566">
        <v>340.27083333333297</v>
      </c>
      <c r="AL1566">
        <v>1.2250000000000001</v>
      </c>
      <c r="AM1566">
        <v>3.61196571084171</v>
      </c>
      <c r="AN1566">
        <v>0.73097375498495198</v>
      </c>
      <c r="AP1566">
        <v>2.8033728936519502</v>
      </c>
      <c r="AQ1566">
        <v>2.4092524458139599</v>
      </c>
      <c r="AR1566">
        <v>1.21539763156818</v>
      </c>
      <c r="AS1566">
        <v>1.27312762676251</v>
      </c>
      <c r="AT1566">
        <v>-0.21503625820292899</v>
      </c>
      <c r="AU1566">
        <v>-1.24916419936923</v>
      </c>
      <c r="AV1566">
        <v>-1.2602476278241601</v>
      </c>
      <c r="AW1566">
        <v>-0.64844102201459797</v>
      </c>
      <c r="AX1566">
        <v>-1.22571743745186</v>
      </c>
      <c r="AY1566">
        <v>-0.65885646491094296</v>
      </c>
      <c r="AZ1566">
        <v>-0.67014837465249999</v>
      </c>
      <c r="BA1566">
        <v>-0.66783307491374599</v>
      </c>
      <c r="BB1566">
        <v>-1.2615086961750599</v>
      </c>
      <c r="BC1566">
        <v>-1.2925432930974501</v>
      </c>
      <c r="BD1566">
        <v>-1.28516440798358</v>
      </c>
      <c r="BE1566">
        <v>-1.29081354457577</v>
      </c>
      <c r="BF1566">
        <v>-1.3311100302761301</v>
      </c>
      <c r="BG1566">
        <v>-1.32079775290042</v>
      </c>
      <c r="BH1566">
        <v>-1.2937059016818899</v>
      </c>
      <c r="BI1566">
        <v>-1.3321099146029001</v>
      </c>
      <c r="BJ1566">
        <v>-1.3230623048841701</v>
      </c>
      <c r="BK1566">
        <v>-0.240595485259783</v>
      </c>
      <c r="BL1566">
        <v>-0.34032717704627602</v>
      </c>
      <c r="BM1566">
        <v>-0.27795904197619098</v>
      </c>
      <c r="BN1566">
        <v>-0.33868402350434601</v>
      </c>
      <c r="BO1566">
        <v>1.0924814516876</v>
      </c>
      <c r="BP1566">
        <v>1.04554766234911</v>
      </c>
      <c r="BQ1566">
        <v>0.62290146044556505</v>
      </c>
      <c r="BR1566">
        <v>0.46304719360512497</v>
      </c>
      <c r="BS1566">
        <v>-0.302982877679778</v>
      </c>
      <c r="BT1566">
        <v>-1.0867118663075901</v>
      </c>
      <c r="BU1566">
        <v>1</v>
      </c>
      <c r="BV1566">
        <v>2</v>
      </c>
      <c r="BW1566">
        <v>2</v>
      </c>
      <c r="BX1566">
        <v>0</v>
      </c>
      <c r="BY1566">
        <f t="shared" si="24"/>
        <v>90</v>
      </c>
    </row>
    <row r="1567" spans="1:77" x14ac:dyDescent="0.25">
      <c r="A1567">
        <v>1565</v>
      </c>
      <c r="B1567" t="s">
        <v>1638</v>
      </c>
      <c r="C1567" s="3">
        <v>143</v>
      </c>
      <c r="D1567" t="s">
        <v>7549</v>
      </c>
      <c r="E1567" t="s">
        <v>4590</v>
      </c>
      <c r="F1567">
        <v>2</v>
      </c>
      <c r="G1567">
        <v>2</v>
      </c>
      <c r="H1567">
        <v>0</v>
      </c>
      <c r="I1567">
        <v>0.94984257221221902</v>
      </c>
      <c r="J1567">
        <v>0.94984257221221902</v>
      </c>
      <c r="K1567">
        <v>0</v>
      </c>
      <c r="L1567">
        <v>0</v>
      </c>
      <c r="M1567">
        <v>0</v>
      </c>
      <c r="N1567">
        <v>0.30879265069961498</v>
      </c>
      <c r="O1567">
        <v>0.30879265069961498</v>
      </c>
      <c r="P1567">
        <v>0</v>
      </c>
      <c r="Q1567">
        <v>0.15439632534980699</v>
      </c>
      <c r="R1567">
        <v>0</v>
      </c>
      <c r="S1567">
        <v>0</v>
      </c>
      <c r="T1567">
        <v>0</v>
      </c>
      <c r="U1567">
        <v>6.6692289192289103E-2</v>
      </c>
      <c r="V1567">
        <v>0.60623884814143303</v>
      </c>
      <c r="W1567">
        <v>0.123530543530543</v>
      </c>
      <c r="X1567">
        <v>0.13338457838457801</v>
      </c>
      <c r="Y1567">
        <v>1.2124776962828601</v>
      </c>
      <c r="Z1567">
        <v>0.24706108706108701</v>
      </c>
      <c r="AA1567">
        <v>0.13338457838457801</v>
      </c>
      <c r="AB1567">
        <v>1.2124776962828601</v>
      </c>
      <c r="AC1567">
        <v>0.24706108706108701</v>
      </c>
      <c r="AD1567">
        <v>0</v>
      </c>
      <c r="AE1567">
        <v>0</v>
      </c>
      <c r="AF1567">
        <v>0</v>
      </c>
      <c r="AG1567">
        <v>0</v>
      </c>
      <c r="AH1567">
        <v>3.3933871044133901</v>
      </c>
      <c r="AI1567">
        <v>3.7516929006479498</v>
      </c>
      <c r="AJ1567">
        <v>286.85714285714198</v>
      </c>
      <c r="AK1567">
        <v>297.21428571428498</v>
      </c>
      <c r="AL1567">
        <v>1.57777777777777</v>
      </c>
      <c r="AM1567">
        <v>3.61196571084171</v>
      </c>
      <c r="AN1567">
        <v>-3.3886200562214899E-3</v>
      </c>
      <c r="AP1567">
        <v>3.9435569799612198</v>
      </c>
      <c r="AQ1567">
        <v>4.1111414036874097</v>
      </c>
      <c r="AR1567">
        <v>-0.77949419545430798</v>
      </c>
      <c r="AS1567">
        <v>-0.78453529506406805</v>
      </c>
      <c r="AT1567">
        <v>-0.21503625820292899</v>
      </c>
      <c r="AU1567">
        <v>-7.0421497466765903E-2</v>
      </c>
      <c r="AV1567">
        <v>-4.7009769456490401E-2</v>
      </c>
      <c r="AW1567">
        <v>-0.64844102201459797</v>
      </c>
      <c r="AX1567">
        <v>-0.61536465808144003</v>
      </c>
      <c r="AY1567">
        <v>-0.65885646491094296</v>
      </c>
      <c r="AZ1567">
        <v>-0.67014837465249999</v>
      </c>
      <c r="BA1567">
        <v>-0.66783307491374599</v>
      </c>
      <c r="BB1567">
        <v>-0.48565300356078001</v>
      </c>
      <c r="BC1567">
        <v>-0.414450539057862</v>
      </c>
      <c r="BD1567">
        <v>-0.40729029999756</v>
      </c>
      <c r="BE1567">
        <v>0.243193341783116</v>
      </c>
      <c r="BF1567">
        <v>0.41346588078456797</v>
      </c>
      <c r="BG1567">
        <v>0.419613412549733</v>
      </c>
      <c r="BH1567">
        <v>0.24208683758923399</v>
      </c>
      <c r="BI1567">
        <v>0.41713170402475103</v>
      </c>
      <c r="BJ1567">
        <v>0.42234934373374999</v>
      </c>
      <c r="BK1567">
        <v>-0.240595485259783</v>
      </c>
      <c r="BL1567">
        <v>-0.34032717704627602</v>
      </c>
      <c r="BM1567">
        <v>-0.27795904197619098</v>
      </c>
      <c r="BN1567">
        <v>-0.33868402350434601</v>
      </c>
      <c r="BO1567">
        <v>1.09149578816871</v>
      </c>
      <c r="BP1567">
        <v>0.911783228807173</v>
      </c>
      <c r="BQ1567">
        <v>0.170347910204452</v>
      </c>
      <c r="BR1567">
        <v>-0.107706730349486</v>
      </c>
      <c r="BS1567">
        <v>1.2703739994687899</v>
      </c>
      <c r="BT1567">
        <v>-4.5829815682219301</v>
      </c>
      <c r="BU1567">
        <v>1</v>
      </c>
      <c r="BV1567">
        <v>1</v>
      </c>
      <c r="BW1567">
        <v>0</v>
      </c>
      <c r="BX1567">
        <v>2</v>
      </c>
      <c r="BY1567">
        <f t="shared" si="24"/>
        <v>90</v>
      </c>
    </row>
    <row r="1568" spans="1:77" x14ac:dyDescent="0.25">
      <c r="A1568">
        <v>1566</v>
      </c>
      <c r="B1568" t="s">
        <v>1639</v>
      </c>
      <c r="C1568" s="3">
        <v>143</v>
      </c>
      <c r="D1568" t="s">
        <v>7550</v>
      </c>
      <c r="E1568" t="s">
        <v>4591</v>
      </c>
      <c r="F1568">
        <v>2</v>
      </c>
      <c r="G1568">
        <v>3</v>
      </c>
      <c r="H1568">
        <v>0</v>
      </c>
      <c r="I1568">
        <v>0.42761913221329401</v>
      </c>
      <c r="J1568">
        <v>0.288738354730109</v>
      </c>
      <c r="K1568">
        <v>-1.4616963453590801E-2</v>
      </c>
      <c r="L1568">
        <v>-1.4616963453590801E-2</v>
      </c>
      <c r="M1568">
        <v>0</v>
      </c>
      <c r="N1568">
        <v>0</v>
      </c>
      <c r="O1568">
        <v>0</v>
      </c>
      <c r="P1568">
        <v>0</v>
      </c>
      <c r="Q1568">
        <v>0</v>
      </c>
      <c r="R1568">
        <v>0</v>
      </c>
      <c r="S1568">
        <v>0</v>
      </c>
      <c r="T1568">
        <v>0</v>
      </c>
      <c r="U1568">
        <v>0</v>
      </c>
      <c r="V1568">
        <v>0</v>
      </c>
      <c r="W1568">
        <v>0</v>
      </c>
      <c r="X1568">
        <v>0</v>
      </c>
      <c r="Y1568">
        <v>0</v>
      </c>
      <c r="Z1568">
        <v>0</v>
      </c>
      <c r="AA1568">
        <v>0</v>
      </c>
      <c r="AB1568">
        <v>0</v>
      </c>
      <c r="AC1568">
        <v>0</v>
      </c>
      <c r="AD1568">
        <v>0</v>
      </c>
      <c r="AE1568">
        <v>0</v>
      </c>
      <c r="AF1568">
        <v>0</v>
      </c>
      <c r="AG1568">
        <v>0</v>
      </c>
      <c r="AH1568">
        <v>3.7570534309177499</v>
      </c>
      <c r="AI1568">
        <v>4.1088415358421901</v>
      </c>
      <c r="AJ1568">
        <v>403.25</v>
      </c>
      <c r="AK1568">
        <v>420.125</v>
      </c>
      <c r="AL1568">
        <v>1.5</v>
      </c>
      <c r="AM1568">
        <v>3.61196571084171</v>
      </c>
      <c r="AN1568">
        <v>0.73097375498495198</v>
      </c>
      <c r="AP1568">
        <v>1.3467757217571199</v>
      </c>
      <c r="AQ1568">
        <v>0.70838522442065199</v>
      </c>
      <c r="AR1568">
        <v>-0.87334375970531597</v>
      </c>
      <c r="AS1568">
        <v>-0.88133792163912095</v>
      </c>
      <c r="AT1568">
        <v>-0.21503625820292899</v>
      </c>
      <c r="AU1568">
        <v>-1.24916419936923</v>
      </c>
      <c r="AV1568">
        <v>-1.2602476278241601</v>
      </c>
      <c r="AW1568">
        <v>-0.64844102201459797</v>
      </c>
      <c r="AX1568">
        <v>-1.22571743745186</v>
      </c>
      <c r="AY1568">
        <v>-0.65885646491094296</v>
      </c>
      <c r="AZ1568">
        <v>-0.67014837465249999</v>
      </c>
      <c r="BA1568">
        <v>-0.66783307491374599</v>
      </c>
      <c r="BB1568">
        <v>-1.2615086961750599</v>
      </c>
      <c r="BC1568">
        <v>-1.2925432930974501</v>
      </c>
      <c r="BD1568">
        <v>-1.28516440798358</v>
      </c>
      <c r="BE1568">
        <v>-1.29081354457577</v>
      </c>
      <c r="BF1568">
        <v>-1.3311100302761301</v>
      </c>
      <c r="BG1568">
        <v>-1.32079775290042</v>
      </c>
      <c r="BH1568">
        <v>-1.2937059016818899</v>
      </c>
      <c r="BI1568">
        <v>-1.3321099146029001</v>
      </c>
      <c r="BJ1568">
        <v>-1.3230623048841701</v>
      </c>
      <c r="BK1568">
        <v>-0.240595485259783</v>
      </c>
      <c r="BL1568">
        <v>-0.34032717704627602</v>
      </c>
      <c r="BM1568">
        <v>-0.27795904197619098</v>
      </c>
      <c r="BN1568">
        <v>-0.33868402350434601</v>
      </c>
      <c r="BO1568">
        <v>3.2207793310882602</v>
      </c>
      <c r="BP1568">
        <v>3.5083460561314599</v>
      </c>
      <c r="BQ1568">
        <v>1.7616502157996199</v>
      </c>
      <c r="BR1568">
        <v>1.52158721804877</v>
      </c>
      <c r="BS1568">
        <v>0.92349216828643099</v>
      </c>
      <c r="BT1568">
        <v>-9.0587487338584598</v>
      </c>
      <c r="BU1568">
        <v>0</v>
      </c>
      <c r="BV1568">
        <v>0</v>
      </c>
      <c r="BW1568">
        <v>-1</v>
      </c>
      <c r="BX1568">
        <v>0</v>
      </c>
      <c r="BY1568">
        <f t="shared" si="24"/>
        <v>90</v>
      </c>
    </row>
    <row r="1569" spans="1:77" x14ac:dyDescent="0.25">
      <c r="A1569">
        <v>1567</v>
      </c>
      <c r="B1569" t="s">
        <v>1640</v>
      </c>
      <c r="C1569" s="3">
        <v>143</v>
      </c>
      <c r="D1569" t="s">
        <v>7551</v>
      </c>
      <c r="E1569" t="s">
        <v>4592</v>
      </c>
      <c r="F1569">
        <v>2</v>
      </c>
      <c r="G1569">
        <v>2</v>
      </c>
      <c r="H1569">
        <v>0</v>
      </c>
      <c r="I1569">
        <v>0.84043729305267301</v>
      </c>
      <c r="J1569">
        <v>0.84043729305267301</v>
      </c>
      <c r="K1569">
        <v>0</v>
      </c>
      <c r="L1569">
        <v>0</v>
      </c>
      <c r="M1569">
        <v>0</v>
      </c>
      <c r="N1569">
        <v>0</v>
      </c>
      <c r="O1569">
        <v>0</v>
      </c>
      <c r="P1569">
        <v>0</v>
      </c>
      <c r="Q1569">
        <v>0</v>
      </c>
      <c r="R1569">
        <v>0</v>
      </c>
      <c r="S1569">
        <v>0</v>
      </c>
      <c r="T1569">
        <v>0</v>
      </c>
      <c r="U1569">
        <v>0</v>
      </c>
      <c r="V1569">
        <v>0</v>
      </c>
      <c r="W1569">
        <v>0</v>
      </c>
      <c r="X1569">
        <v>0</v>
      </c>
      <c r="Y1569">
        <v>0</v>
      </c>
      <c r="Z1569">
        <v>0</v>
      </c>
      <c r="AA1569">
        <v>0</v>
      </c>
      <c r="AB1569">
        <v>0</v>
      </c>
      <c r="AC1569">
        <v>0</v>
      </c>
      <c r="AD1569">
        <v>0</v>
      </c>
      <c r="AE1569">
        <v>0</v>
      </c>
      <c r="AF1569">
        <v>0</v>
      </c>
      <c r="AG1569">
        <v>0</v>
      </c>
      <c r="AH1569">
        <v>3.5095657102435802</v>
      </c>
      <c r="AI1569">
        <v>3.8651283586833198</v>
      </c>
      <c r="AJ1569">
        <v>404</v>
      </c>
      <c r="AK1569">
        <v>431.166666666666</v>
      </c>
      <c r="AL1569">
        <v>1.6666666666666601</v>
      </c>
      <c r="AM1569">
        <v>3.61196571084171</v>
      </c>
      <c r="AN1569">
        <v>-3.3886200562214899E-3</v>
      </c>
      <c r="AP1569">
        <v>3.3995339493774499</v>
      </c>
      <c r="AQ1569">
        <v>3.54802369870223</v>
      </c>
      <c r="AR1569">
        <v>-0.77949419545430798</v>
      </c>
      <c r="AS1569">
        <v>-0.78453529506406805</v>
      </c>
      <c r="AT1569">
        <v>-0.21503625820292899</v>
      </c>
      <c r="AU1569">
        <v>-1.24916419936923</v>
      </c>
      <c r="AV1569">
        <v>-1.2602476278241601</v>
      </c>
      <c r="AW1569">
        <v>-0.64844102201459797</v>
      </c>
      <c r="AX1569">
        <v>-1.22571743745186</v>
      </c>
      <c r="AY1569">
        <v>-0.65885646491094296</v>
      </c>
      <c r="AZ1569">
        <v>-0.67014837465249999</v>
      </c>
      <c r="BA1569">
        <v>-0.66783307491374599</v>
      </c>
      <c r="BB1569">
        <v>-1.2615086961750599</v>
      </c>
      <c r="BC1569">
        <v>-1.2925432930974501</v>
      </c>
      <c r="BD1569">
        <v>-1.28516440798358</v>
      </c>
      <c r="BE1569">
        <v>-1.29081354457577</v>
      </c>
      <c r="BF1569">
        <v>-1.3311100302761301</v>
      </c>
      <c r="BG1569">
        <v>-1.32079775290042</v>
      </c>
      <c r="BH1569">
        <v>-1.2937059016818899</v>
      </c>
      <c r="BI1569">
        <v>-1.3321099146029001</v>
      </c>
      <c r="BJ1569">
        <v>-1.3230623048841701</v>
      </c>
      <c r="BK1569">
        <v>-0.240595485259783</v>
      </c>
      <c r="BL1569">
        <v>-0.34032717704627602</v>
      </c>
      <c r="BM1569">
        <v>-0.27795904197619098</v>
      </c>
      <c r="BN1569">
        <v>-0.33868402350434601</v>
      </c>
      <c r="BO1569">
        <v>1.7717270204947999</v>
      </c>
      <c r="BP1569">
        <v>1.7364883084583</v>
      </c>
      <c r="BQ1569">
        <v>1.7719040815306699</v>
      </c>
      <c r="BR1569">
        <v>1.66795460989722</v>
      </c>
      <c r="BS1569">
        <v>1.66681037796292</v>
      </c>
      <c r="BT1569">
        <v>-6.4843542586932799</v>
      </c>
      <c r="BU1569">
        <v>1</v>
      </c>
      <c r="BV1569">
        <v>1</v>
      </c>
      <c r="BW1569">
        <v>1</v>
      </c>
      <c r="BX1569">
        <v>0</v>
      </c>
      <c r="BY1569">
        <f t="shared" si="24"/>
        <v>90</v>
      </c>
    </row>
    <row r="1570" spans="1:77" x14ac:dyDescent="0.25">
      <c r="A1570">
        <v>1568</v>
      </c>
      <c r="B1570" t="s">
        <v>1641</v>
      </c>
      <c r="C1570" s="3">
        <v>143</v>
      </c>
      <c r="D1570" t="s">
        <v>7552</v>
      </c>
      <c r="E1570" t="s">
        <v>4593</v>
      </c>
      <c r="F1570">
        <v>2</v>
      </c>
      <c r="G1570">
        <v>2</v>
      </c>
      <c r="H1570">
        <v>0</v>
      </c>
      <c r="I1570">
        <v>0.83798414468765203</v>
      </c>
      <c r="J1570">
        <v>0.83798414468765203</v>
      </c>
      <c r="K1570">
        <v>0</v>
      </c>
      <c r="L1570">
        <v>0</v>
      </c>
      <c r="M1570">
        <v>0</v>
      </c>
      <c r="N1570">
        <v>0</v>
      </c>
      <c r="O1570">
        <v>0</v>
      </c>
      <c r="P1570">
        <v>0</v>
      </c>
      <c r="Q1570">
        <v>0</v>
      </c>
      <c r="R1570">
        <v>0</v>
      </c>
      <c r="S1570">
        <v>0</v>
      </c>
      <c r="T1570">
        <v>0</v>
      </c>
      <c r="U1570">
        <v>0</v>
      </c>
      <c r="V1570">
        <v>0</v>
      </c>
      <c r="W1570">
        <v>0</v>
      </c>
      <c r="X1570">
        <v>0</v>
      </c>
      <c r="Y1570">
        <v>0</v>
      </c>
      <c r="Z1570">
        <v>0</v>
      </c>
      <c r="AA1570">
        <v>0</v>
      </c>
      <c r="AB1570">
        <v>0</v>
      </c>
      <c r="AC1570">
        <v>0</v>
      </c>
      <c r="AD1570">
        <v>0</v>
      </c>
      <c r="AE1570">
        <v>0</v>
      </c>
      <c r="AF1570">
        <v>0</v>
      </c>
      <c r="AG1570">
        <v>0</v>
      </c>
      <c r="AH1570">
        <v>3.2217140127566899</v>
      </c>
      <c r="AI1570">
        <v>3.5311875537372699</v>
      </c>
      <c r="AJ1570">
        <v>280.26666666666603</v>
      </c>
      <c r="AK1570">
        <v>280.2</v>
      </c>
      <c r="AL1570">
        <v>1.34</v>
      </c>
      <c r="AM1570">
        <v>3.61196571084171</v>
      </c>
      <c r="AN1570">
        <v>-3.3886200562214899E-3</v>
      </c>
      <c r="AP1570">
        <v>3.38733555074201</v>
      </c>
      <c r="AQ1570">
        <v>3.5353971482477098</v>
      </c>
      <c r="AR1570">
        <v>-0.77949419545430798</v>
      </c>
      <c r="AS1570">
        <v>-0.78453529506406805</v>
      </c>
      <c r="AT1570">
        <v>-0.21503625820292899</v>
      </c>
      <c r="AU1570">
        <v>-1.24916419936923</v>
      </c>
      <c r="AV1570">
        <v>-1.2602476278241601</v>
      </c>
      <c r="AW1570">
        <v>-0.64844102201459797</v>
      </c>
      <c r="AX1570">
        <v>-1.22571743745186</v>
      </c>
      <c r="AY1570">
        <v>-0.65885646491094296</v>
      </c>
      <c r="AZ1570">
        <v>-0.67014837465249999</v>
      </c>
      <c r="BA1570">
        <v>-0.66783307491374599</v>
      </c>
      <c r="BB1570">
        <v>-1.2615086961750599</v>
      </c>
      <c r="BC1570">
        <v>-1.2925432930974501</v>
      </c>
      <c r="BD1570">
        <v>-1.28516440798358</v>
      </c>
      <c r="BE1570">
        <v>-1.29081354457577</v>
      </c>
      <c r="BF1570">
        <v>-1.3311100302761301</v>
      </c>
      <c r="BG1570">
        <v>-1.32079775290042</v>
      </c>
      <c r="BH1570">
        <v>-1.2937059016818899</v>
      </c>
      <c r="BI1570">
        <v>-1.3321099146029001</v>
      </c>
      <c r="BJ1570">
        <v>-1.3230623048841701</v>
      </c>
      <c r="BK1570">
        <v>-0.240595485259783</v>
      </c>
      <c r="BL1570">
        <v>-0.34032717704627602</v>
      </c>
      <c r="BM1570">
        <v>-0.27795904197619098</v>
      </c>
      <c r="BN1570">
        <v>-0.33868402350434601</v>
      </c>
      <c r="BO1570">
        <v>8.63417164667655E-2</v>
      </c>
      <c r="BP1570">
        <v>-0.69134759851107797</v>
      </c>
      <c r="BQ1570">
        <v>8.0244099590001602E-2</v>
      </c>
      <c r="BR1570">
        <v>-0.33324665102853102</v>
      </c>
      <c r="BS1570">
        <v>0.20990668699699999</v>
      </c>
      <c r="BT1570">
        <v>-0.91422935672993599</v>
      </c>
      <c r="BU1570">
        <v>1</v>
      </c>
      <c r="BV1570">
        <v>1</v>
      </c>
      <c r="BW1570">
        <v>0</v>
      </c>
      <c r="BX1570">
        <v>0</v>
      </c>
      <c r="BY1570">
        <f t="shared" si="24"/>
        <v>90</v>
      </c>
    </row>
    <row r="1571" spans="1:77" x14ac:dyDescent="0.25">
      <c r="A1571">
        <v>1569</v>
      </c>
      <c r="B1571" t="s">
        <v>1642</v>
      </c>
      <c r="C1571" s="3">
        <v>143</v>
      </c>
      <c r="D1571" t="s">
        <v>7553</v>
      </c>
      <c r="E1571" t="s">
        <v>4594</v>
      </c>
      <c r="F1571">
        <v>2</v>
      </c>
      <c r="G1571">
        <v>3</v>
      </c>
      <c r="H1571">
        <v>0</v>
      </c>
      <c r="I1571">
        <v>0.42445681989192902</v>
      </c>
      <c r="J1571">
        <v>0.29901791736483502</v>
      </c>
      <c r="K1571">
        <v>5.0224378705024698E-2</v>
      </c>
      <c r="L1571">
        <v>5.0224378705024698E-2</v>
      </c>
      <c r="M1571">
        <v>0</v>
      </c>
      <c r="N1571">
        <v>0</v>
      </c>
      <c r="O1571">
        <v>0</v>
      </c>
      <c r="P1571">
        <v>0</v>
      </c>
      <c r="Q1571">
        <v>0</v>
      </c>
      <c r="R1571">
        <v>0</v>
      </c>
      <c r="S1571">
        <v>0</v>
      </c>
      <c r="T1571">
        <v>0</v>
      </c>
      <c r="U1571">
        <v>0</v>
      </c>
      <c r="V1571">
        <v>0</v>
      </c>
      <c r="W1571">
        <v>0</v>
      </c>
      <c r="X1571">
        <v>0</v>
      </c>
      <c r="Y1571">
        <v>0</v>
      </c>
      <c r="Z1571">
        <v>0</v>
      </c>
      <c r="AA1571">
        <v>0</v>
      </c>
      <c r="AB1571">
        <v>0</v>
      </c>
      <c r="AC1571">
        <v>0</v>
      </c>
      <c r="AD1571">
        <v>0</v>
      </c>
      <c r="AE1571">
        <v>0</v>
      </c>
      <c r="AF1571">
        <v>0</v>
      </c>
      <c r="AG1571">
        <v>0</v>
      </c>
      <c r="AH1571">
        <v>3.3076913344211198</v>
      </c>
      <c r="AI1571">
        <v>3.6467369266746701</v>
      </c>
      <c r="AJ1571">
        <v>330.36363636363598</v>
      </c>
      <c r="AK1571">
        <v>374.54545454545399</v>
      </c>
      <c r="AL1571">
        <v>1.4</v>
      </c>
      <c r="AM1571">
        <v>3.61196571084171</v>
      </c>
      <c r="AN1571">
        <v>0.73097375498495198</v>
      </c>
      <c r="AP1571">
        <v>1.3310509711240901</v>
      </c>
      <c r="AQ1571">
        <v>0.76129495385589296</v>
      </c>
      <c r="AR1571">
        <v>-0.45702393196833901</v>
      </c>
      <c r="AS1571">
        <v>-0.451918209977758</v>
      </c>
      <c r="AT1571">
        <v>-0.21503625820292899</v>
      </c>
      <c r="AU1571">
        <v>-1.24916419936923</v>
      </c>
      <c r="AV1571">
        <v>-1.2602476278241601</v>
      </c>
      <c r="AW1571">
        <v>-0.64844102201459797</v>
      </c>
      <c r="AX1571">
        <v>-1.22571743745186</v>
      </c>
      <c r="AY1571">
        <v>-0.65885646491094296</v>
      </c>
      <c r="AZ1571">
        <v>-0.67014837465249999</v>
      </c>
      <c r="BA1571">
        <v>-0.66783307491374599</v>
      </c>
      <c r="BB1571">
        <v>-1.2615086961750599</v>
      </c>
      <c r="BC1571">
        <v>-1.2925432930974501</v>
      </c>
      <c r="BD1571">
        <v>-1.28516440798358</v>
      </c>
      <c r="BE1571">
        <v>-1.29081354457577</v>
      </c>
      <c r="BF1571">
        <v>-1.3311100302761301</v>
      </c>
      <c r="BG1571">
        <v>-1.32079775290042</v>
      </c>
      <c r="BH1571">
        <v>-1.2937059016818899</v>
      </c>
      <c r="BI1571">
        <v>-1.3321099146029001</v>
      </c>
      <c r="BJ1571">
        <v>-1.3230623048841701</v>
      </c>
      <c r="BK1571">
        <v>-0.240595485259783</v>
      </c>
      <c r="BL1571">
        <v>-0.34032717704627602</v>
      </c>
      <c r="BM1571">
        <v>-0.27795904197619098</v>
      </c>
      <c r="BN1571">
        <v>-0.33868402350434601</v>
      </c>
      <c r="BO1571">
        <v>0.58974300149660897</v>
      </c>
      <c r="BP1571">
        <v>0.148726188490023</v>
      </c>
      <c r="BQ1571">
        <v>0.76516090066374698</v>
      </c>
      <c r="BR1571">
        <v>0.91738864991413205</v>
      </c>
      <c r="BS1571">
        <v>0.47750124248053599</v>
      </c>
      <c r="BT1571">
        <v>-2.1926818991580999</v>
      </c>
      <c r="BU1571">
        <v>1</v>
      </c>
      <c r="BV1571">
        <v>1</v>
      </c>
      <c r="BW1571">
        <v>0</v>
      </c>
      <c r="BX1571">
        <v>1</v>
      </c>
      <c r="BY1571">
        <f t="shared" si="24"/>
        <v>90</v>
      </c>
    </row>
    <row r="1572" spans="1:77" x14ac:dyDescent="0.25">
      <c r="A1572">
        <v>1570</v>
      </c>
      <c r="B1572" t="s">
        <v>1643</v>
      </c>
      <c r="C1572" s="3">
        <v>143</v>
      </c>
      <c r="D1572" t="s">
        <v>7554</v>
      </c>
      <c r="E1572" t="s">
        <v>4595</v>
      </c>
      <c r="F1572">
        <v>2</v>
      </c>
      <c r="G1572">
        <v>2</v>
      </c>
      <c r="H1572">
        <v>0</v>
      </c>
      <c r="I1572">
        <v>0.94477725028991699</v>
      </c>
      <c r="J1572">
        <v>0.94477725028991699</v>
      </c>
      <c r="K1572">
        <v>0</v>
      </c>
      <c r="L1572">
        <v>0</v>
      </c>
      <c r="M1572">
        <v>0</v>
      </c>
      <c r="N1572">
        <v>0</v>
      </c>
      <c r="O1572">
        <v>0</v>
      </c>
      <c r="P1572">
        <v>0</v>
      </c>
      <c r="Q1572">
        <v>0</v>
      </c>
      <c r="R1572">
        <v>0</v>
      </c>
      <c r="S1572">
        <v>0</v>
      </c>
      <c r="T1572">
        <v>0</v>
      </c>
      <c r="U1572">
        <v>0</v>
      </c>
      <c r="V1572">
        <v>0</v>
      </c>
      <c r="W1572">
        <v>0</v>
      </c>
      <c r="X1572">
        <v>0</v>
      </c>
      <c r="Y1572">
        <v>0</v>
      </c>
      <c r="Z1572">
        <v>0</v>
      </c>
      <c r="AA1572">
        <v>0</v>
      </c>
      <c r="AB1572">
        <v>0</v>
      </c>
      <c r="AC1572">
        <v>0</v>
      </c>
      <c r="AD1572">
        <v>0</v>
      </c>
      <c r="AE1572">
        <v>0</v>
      </c>
      <c r="AF1572">
        <v>0</v>
      </c>
      <c r="AG1572">
        <v>0</v>
      </c>
      <c r="AH1572">
        <v>3.4251508140137701</v>
      </c>
      <c r="AI1572">
        <v>3.7651504454247999</v>
      </c>
      <c r="AJ1572">
        <v>270.52380952380901</v>
      </c>
      <c r="AK1572">
        <v>265.71428571428498</v>
      </c>
      <c r="AL1572">
        <v>1.4</v>
      </c>
      <c r="AM1572">
        <v>3.61196571084171</v>
      </c>
      <c r="AN1572">
        <v>-3.3886200562214899E-3</v>
      </c>
      <c r="AP1572">
        <v>3.9183694222471601</v>
      </c>
      <c r="AQ1572">
        <v>4.0850697874198101</v>
      </c>
      <c r="AR1572">
        <v>-0.77949419545430798</v>
      </c>
      <c r="AS1572">
        <v>-0.78453529506406805</v>
      </c>
      <c r="AT1572">
        <v>-0.21503625820292899</v>
      </c>
      <c r="AU1572">
        <v>-1.24916419936923</v>
      </c>
      <c r="AV1572">
        <v>-1.2602476278241601</v>
      </c>
      <c r="AW1572">
        <v>-0.64844102201459797</v>
      </c>
      <c r="AX1572">
        <v>-1.22571743745186</v>
      </c>
      <c r="AY1572">
        <v>-0.65885646491094296</v>
      </c>
      <c r="AZ1572">
        <v>-0.67014837465249999</v>
      </c>
      <c r="BA1572">
        <v>-0.66783307491374599</v>
      </c>
      <c r="BB1572">
        <v>-1.2615086961750599</v>
      </c>
      <c r="BC1572">
        <v>-1.2925432930974501</v>
      </c>
      <c r="BD1572">
        <v>-1.28516440798358</v>
      </c>
      <c r="BE1572">
        <v>-1.29081354457577</v>
      </c>
      <c r="BF1572">
        <v>-1.3311100302761301</v>
      </c>
      <c r="BG1572">
        <v>-1.32079775290042</v>
      </c>
      <c r="BH1572">
        <v>-1.2937059016818899</v>
      </c>
      <c r="BI1572">
        <v>-1.3321099146029001</v>
      </c>
      <c r="BJ1572">
        <v>-1.3230623048841701</v>
      </c>
      <c r="BK1572">
        <v>-0.240595485259783</v>
      </c>
      <c r="BL1572">
        <v>-0.34032717704627602</v>
      </c>
      <c r="BM1572">
        <v>-0.27795904197619098</v>
      </c>
      <c r="BN1572">
        <v>-0.33868402350434601</v>
      </c>
      <c r="BO1572">
        <v>1.2774738102865799</v>
      </c>
      <c r="BP1572">
        <v>1.0096230553422101</v>
      </c>
      <c r="BQ1572">
        <v>-5.2958499049569202E-2</v>
      </c>
      <c r="BR1572">
        <v>-0.52526804445300601</v>
      </c>
      <c r="BS1572">
        <v>0.47750124248053599</v>
      </c>
      <c r="BT1572">
        <v>-4.0739266598865802</v>
      </c>
      <c r="BU1572">
        <v>0</v>
      </c>
      <c r="BV1572">
        <v>0</v>
      </c>
      <c r="BW1572">
        <v>-1</v>
      </c>
      <c r="BX1572">
        <v>0</v>
      </c>
      <c r="BY1572">
        <f t="shared" si="24"/>
        <v>90</v>
      </c>
    </row>
    <row r="1573" spans="1:77" x14ac:dyDescent="0.25">
      <c r="A1573">
        <v>1571</v>
      </c>
      <c r="B1573" t="s">
        <v>1644</v>
      </c>
      <c r="C1573" s="3">
        <v>143</v>
      </c>
      <c r="D1573" t="s">
        <v>7555</v>
      </c>
      <c r="E1573" t="s">
        <v>4596</v>
      </c>
      <c r="F1573">
        <v>2</v>
      </c>
      <c r="G1573">
        <v>3</v>
      </c>
      <c r="H1573">
        <v>0</v>
      </c>
      <c r="I1573">
        <v>0.67723828554153398</v>
      </c>
      <c r="J1573">
        <v>0.61673992872238104</v>
      </c>
      <c r="K1573">
        <v>0.262166857719421</v>
      </c>
      <c r="L1573">
        <v>0.262166857719421</v>
      </c>
      <c r="M1573">
        <v>0</v>
      </c>
      <c r="N1573">
        <v>0.65609906117121297</v>
      </c>
      <c r="O1573">
        <v>0.64851946135361904</v>
      </c>
      <c r="P1573">
        <v>0.32757134363055201</v>
      </c>
      <c r="Q1573">
        <v>0.32425973067680902</v>
      </c>
      <c r="R1573">
        <v>0.115918496186353</v>
      </c>
      <c r="S1573">
        <v>0.77112270161508401</v>
      </c>
      <c r="T1573">
        <v>0.16560373488944899</v>
      </c>
      <c r="U1573">
        <v>0.10370771204104499</v>
      </c>
      <c r="V1573">
        <v>0.74213515413311404</v>
      </c>
      <c r="W1573">
        <v>0.15482638173114299</v>
      </c>
      <c r="X1573">
        <v>0.161226894798323</v>
      </c>
      <c r="Y1573">
        <v>1.37502080950811</v>
      </c>
      <c r="Z1573">
        <v>0.27110542015303901</v>
      </c>
      <c r="AA1573">
        <v>0.20741542408208999</v>
      </c>
      <c r="AB1573">
        <v>1.4842703082662201</v>
      </c>
      <c r="AC1573">
        <v>0.30965276346228698</v>
      </c>
      <c r="AD1573">
        <v>0.125</v>
      </c>
      <c r="AE1573">
        <v>8.3333333333333301E-2</v>
      </c>
      <c r="AF1573">
        <v>0</v>
      </c>
      <c r="AG1573">
        <v>0.16666666666666599</v>
      </c>
      <c r="AH1573">
        <v>3.17959358075418</v>
      </c>
      <c r="AI1573">
        <v>3.6131750906884301</v>
      </c>
      <c r="AJ1573">
        <v>257.61111111111097</v>
      </c>
      <c r="AK1573">
        <v>285.83333333333297</v>
      </c>
      <c r="AL1573">
        <v>1.0571428571428501</v>
      </c>
      <c r="AM1573">
        <v>3.61196571084171</v>
      </c>
      <c r="AN1573">
        <v>0.73097375498495198</v>
      </c>
      <c r="AP1573">
        <v>2.58801900844851</v>
      </c>
      <c r="AQ1573">
        <v>2.3966355081085302</v>
      </c>
      <c r="AR1573">
        <v>0.90377233498088405</v>
      </c>
      <c r="AS1573">
        <v>0.95169675537137699</v>
      </c>
      <c r="AT1573">
        <v>-0.21503625820292899</v>
      </c>
      <c r="AU1573">
        <v>1.25533834733465</v>
      </c>
      <c r="AV1573">
        <v>1.2877675552437899</v>
      </c>
      <c r="AW1573">
        <v>0.76693249170935096</v>
      </c>
      <c r="AX1573">
        <v>5.6131903250355997E-2</v>
      </c>
      <c r="AY1573">
        <v>0.78185300694309801</v>
      </c>
      <c r="AZ1573">
        <v>0.51453637367514005</v>
      </c>
      <c r="BA1573">
        <v>0.58174644325897795</v>
      </c>
      <c r="BB1573">
        <v>-5.5039106818835302E-2</v>
      </c>
      <c r="BC1573">
        <v>-0.21761465175391401</v>
      </c>
      <c r="BD1573">
        <v>-0.184885336343905</v>
      </c>
      <c r="BE1573">
        <v>0.56339756350149495</v>
      </c>
      <c r="BF1573">
        <v>0.64734135800854198</v>
      </c>
      <c r="BG1573">
        <v>0.58899267934090305</v>
      </c>
      <c r="BH1573">
        <v>1.09447949558099</v>
      </c>
      <c r="BI1573">
        <v>0.80924691568955898</v>
      </c>
      <c r="BJ1573">
        <v>0.86454055399976304</v>
      </c>
      <c r="BK1573">
        <v>1.1678504603844</v>
      </c>
      <c r="BL1573">
        <v>0.344289700643156</v>
      </c>
      <c r="BM1573">
        <v>-0.27795904197619098</v>
      </c>
      <c r="BN1573">
        <v>0.92250414821524995</v>
      </c>
      <c r="BO1573">
        <v>-0.160275405183433</v>
      </c>
      <c r="BP1573">
        <v>-9.5277027961381003E-2</v>
      </c>
      <c r="BQ1573">
        <v>-0.22949860004874001</v>
      </c>
      <c r="BR1573">
        <v>-0.25857166469678999</v>
      </c>
      <c r="BS1573">
        <v>-1.0516105031396701</v>
      </c>
      <c r="BT1573">
        <v>1.8882517769470299</v>
      </c>
      <c r="BU1573">
        <v>0</v>
      </c>
      <c r="BV1573">
        <v>0</v>
      </c>
      <c r="BW1573">
        <v>0</v>
      </c>
      <c r="BX1573">
        <v>0</v>
      </c>
      <c r="BY1573">
        <f t="shared" si="24"/>
        <v>90</v>
      </c>
    </row>
    <row r="1574" spans="1:77" x14ac:dyDescent="0.25">
      <c r="A1574">
        <v>1572</v>
      </c>
      <c r="B1574" t="s">
        <v>1645</v>
      </c>
      <c r="C1574" s="3">
        <v>143</v>
      </c>
      <c r="D1574" t="s">
        <v>7556</v>
      </c>
      <c r="E1574" t="s">
        <v>4597</v>
      </c>
      <c r="F1574">
        <v>2</v>
      </c>
      <c r="G1574">
        <v>3</v>
      </c>
      <c r="H1574">
        <v>0</v>
      </c>
      <c r="I1574">
        <v>0.53334487974643696</v>
      </c>
      <c r="J1574">
        <v>0.34648556696871902</v>
      </c>
      <c r="K1574">
        <v>0.17603109776973699</v>
      </c>
      <c r="L1574">
        <v>0.17603109776973699</v>
      </c>
      <c r="M1574">
        <v>1.3333333333333299</v>
      </c>
      <c r="N1574">
        <v>0.36550595504896899</v>
      </c>
      <c r="O1574">
        <v>0.43327334469982498</v>
      </c>
      <c r="P1574">
        <v>0.237651885300874</v>
      </c>
      <c r="Q1574">
        <v>0.21087969946009699</v>
      </c>
      <c r="R1574">
        <v>0.122681851831086</v>
      </c>
      <c r="S1574">
        <v>0.76330793154461396</v>
      </c>
      <c r="T1574">
        <v>0.16993046805801901</v>
      </c>
      <c r="U1574">
        <v>9.5627091236339404E-2</v>
      </c>
      <c r="V1574">
        <v>0.69345310302788599</v>
      </c>
      <c r="W1574">
        <v>0.14506879671063599</v>
      </c>
      <c r="X1574">
        <v>0.146285592706592</v>
      </c>
      <c r="Y1574">
        <v>1.28780322206467</v>
      </c>
      <c r="Z1574">
        <v>0.250891722343484</v>
      </c>
      <c r="AA1574">
        <v>0.179334685286856</v>
      </c>
      <c r="AB1574">
        <v>1.3518357697587</v>
      </c>
      <c r="AC1574">
        <v>0.27955949171883998</v>
      </c>
      <c r="AD1574">
        <v>0.1</v>
      </c>
      <c r="AE1574">
        <v>4.7619047619047603E-2</v>
      </c>
      <c r="AF1574">
        <v>0</v>
      </c>
      <c r="AG1574">
        <v>7.1428571428571397E-2</v>
      </c>
      <c r="AH1574">
        <v>3.5272701329653602</v>
      </c>
      <c r="AI1574">
        <v>3.85350676118557</v>
      </c>
      <c r="AJ1574">
        <v>226.95454545454501</v>
      </c>
      <c r="AK1574">
        <v>281.25</v>
      </c>
      <c r="AL1574">
        <v>1.79078947368421</v>
      </c>
      <c r="AM1574">
        <v>3.61196571084171</v>
      </c>
      <c r="AN1574">
        <v>0.73097375498495198</v>
      </c>
      <c r="AP1574">
        <v>1.87250210375225</v>
      </c>
      <c r="AQ1574">
        <v>1.00561473541779</v>
      </c>
      <c r="AR1574">
        <v>0.35072973051836498</v>
      </c>
      <c r="AS1574">
        <v>0.38125215984088401</v>
      </c>
      <c r="AT1574">
        <v>6.0750587749657896</v>
      </c>
      <c r="AU1574">
        <v>0.14606809012903799</v>
      </c>
      <c r="AV1574">
        <v>0.44207146435774503</v>
      </c>
      <c r="AW1574">
        <v>0.378407603428008</v>
      </c>
      <c r="AX1574">
        <v>-0.39207706170680201</v>
      </c>
      <c r="AY1574">
        <v>0.86591233189517303</v>
      </c>
      <c r="AZ1574">
        <v>0.50253045179684097</v>
      </c>
      <c r="BA1574">
        <v>0.61439424043367696</v>
      </c>
      <c r="BB1574">
        <v>-0.14904391197872999</v>
      </c>
      <c r="BC1574">
        <v>-0.28812705203696698</v>
      </c>
      <c r="BD1574">
        <v>-0.25422795397642201</v>
      </c>
      <c r="BE1574">
        <v>0.39156315372588202</v>
      </c>
      <c r="BF1574">
        <v>0.52184816127500699</v>
      </c>
      <c r="BG1574">
        <v>0.44659815747884501</v>
      </c>
      <c r="BH1574">
        <v>0.77115729988647697</v>
      </c>
      <c r="BI1574">
        <v>0.618183601938463</v>
      </c>
      <c r="BJ1574">
        <v>0.65194071615864602</v>
      </c>
      <c r="BK1574">
        <v>0.88616127125556798</v>
      </c>
      <c r="BL1574">
        <v>5.0882467347685603E-2</v>
      </c>
      <c r="BM1574">
        <v>-0.27795904197619098</v>
      </c>
      <c r="BN1574">
        <v>0.20182519294690801</v>
      </c>
      <c r="BO1574">
        <v>1.8753872529411999</v>
      </c>
      <c r="BP1574">
        <v>1.6519962928570899</v>
      </c>
      <c r="BQ1574">
        <v>-0.648629677405546</v>
      </c>
      <c r="BR1574">
        <v>-0.31932794055841301</v>
      </c>
      <c r="BS1574">
        <v>2.2203868341167299</v>
      </c>
      <c r="BT1574">
        <v>0.88512296537274404</v>
      </c>
      <c r="BU1574">
        <v>1</v>
      </c>
      <c r="BV1574">
        <v>2</v>
      </c>
      <c r="BW1574">
        <v>2</v>
      </c>
      <c r="BX1574">
        <v>0</v>
      </c>
      <c r="BY1574">
        <f t="shared" si="24"/>
        <v>90</v>
      </c>
    </row>
    <row r="1575" spans="1:77" x14ac:dyDescent="0.25">
      <c r="A1575">
        <v>1573</v>
      </c>
      <c r="B1575" t="s">
        <v>1646</v>
      </c>
      <c r="C1575" s="3">
        <v>143</v>
      </c>
      <c r="D1575" t="s">
        <v>7557</v>
      </c>
      <c r="E1575" t="s">
        <v>4598</v>
      </c>
      <c r="F1575">
        <v>2</v>
      </c>
      <c r="G1575">
        <v>4</v>
      </c>
      <c r="H1575">
        <v>0</v>
      </c>
      <c r="I1575">
        <v>0.413743460550904</v>
      </c>
      <c r="J1575">
        <v>0.25691692934681898</v>
      </c>
      <c r="K1575">
        <v>0.130830234847962</v>
      </c>
      <c r="L1575">
        <v>0.130830234847962</v>
      </c>
      <c r="M1575">
        <v>1</v>
      </c>
      <c r="N1575">
        <v>0.59326790486063197</v>
      </c>
      <c r="O1575">
        <v>0.53191830111401395</v>
      </c>
      <c r="P1575">
        <v>0</v>
      </c>
      <c r="Q1575">
        <v>0.27935301689874498</v>
      </c>
      <c r="R1575">
        <v>0</v>
      </c>
      <c r="S1575">
        <v>0</v>
      </c>
      <c r="T1575">
        <v>0</v>
      </c>
      <c r="U1575">
        <v>0.108768475702491</v>
      </c>
      <c r="V1575">
        <v>0.77135676951265397</v>
      </c>
      <c r="W1575">
        <v>0.16314840124626201</v>
      </c>
      <c r="X1575">
        <v>0.16828545472484799</v>
      </c>
      <c r="Y1575">
        <v>1.3821343578557199</v>
      </c>
      <c r="Z1575">
        <v>0.278395985316026</v>
      </c>
      <c r="AA1575">
        <v>0.184778362435879</v>
      </c>
      <c r="AB1575">
        <v>1.3577791798708401</v>
      </c>
      <c r="AC1575">
        <v>0.28449017121966003</v>
      </c>
      <c r="AD1575">
        <v>0</v>
      </c>
      <c r="AE1575">
        <v>4.7619047619047603E-2</v>
      </c>
      <c r="AF1575">
        <v>0</v>
      </c>
      <c r="AG1575">
        <v>7.1428571428571397E-2</v>
      </c>
      <c r="AH1575">
        <v>3.2904446777013701</v>
      </c>
      <c r="AI1575">
        <v>3.70997356037909</v>
      </c>
      <c r="AJ1575">
        <v>282.3125</v>
      </c>
      <c r="AK1575">
        <v>302.541666666666</v>
      </c>
      <c r="AL1575">
        <v>1.31944444444444</v>
      </c>
      <c r="AM1575">
        <v>3.61196571084171</v>
      </c>
      <c r="AN1575">
        <v>1.4653361300261201</v>
      </c>
      <c r="AP1575">
        <v>1.2777782747678399</v>
      </c>
      <c r="AQ1575">
        <v>0.54459780786405598</v>
      </c>
      <c r="AR1575">
        <v>6.0513414219375297E-2</v>
      </c>
      <c r="AS1575">
        <v>8.19039218720925E-2</v>
      </c>
      <c r="AT1575">
        <v>4.50253501667361</v>
      </c>
      <c r="AU1575">
        <v>1.01549531096253</v>
      </c>
      <c r="AV1575">
        <v>0.82964479354019205</v>
      </c>
      <c r="AW1575">
        <v>-0.64844102201459797</v>
      </c>
      <c r="AX1575">
        <v>-0.121391347414676</v>
      </c>
      <c r="AY1575">
        <v>-0.65885646491094296</v>
      </c>
      <c r="AZ1575">
        <v>-0.67014837465249999</v>
      </c>
      <c r="BA1575">
        <v>-0.66783307491374599</v>
      </c>
      <c r="BB1575">
        <v>3.8346002207815099E-3</v>
      </c>
      <c r="BC1575">
        <v>-0.175289273225681</v>
      </c>
      <c r="BD1575">
        <v>-0.12574461495080799</v>
      </c>
      <c r="BE1575">
        <v>0.64457546027339496</v>
      </c>
      <c r="BF1575">
        <v>0.65757670099872401</v>
      </c>
      <c r="BG1575">
        <v>0.64035075099452199</v>
      </c>
      <c r="BH1575">
        <v>0.83383590892551895</v>
      </c>
      <c r="BI1575">
        <v>0.62675815993371198</v>
      </c>
      <c r="BJ1575">
        <v>0.68677447139993797</v>
      </c>
      <c r="BK1575">
        <v>-0.240595485259783</v>
      </c>
      <c r="BL1575">
        <v>5.0882467347685603E-2</v>
      </c>
      <c r="BM1575">
        <v>-0.27795904197619098</v>
      </c>
      <c r="BN1575">
        <v>0.20182519294690801</v>
      </c>
      <c r="BO1575">
        <v>0.48876301064418698</v>
      </c>
      <c r="BP1575">
        <v>0.60847284918413802</v>
      </c>
      <c r="BQ1575">
        <v>0.10821436666748201</v>
      </c>
      <c r="BR1575">
        <v>-3.7087422692145398E-2</v>
      </c>
      <c r="BS1575">
        <v>0.118230774470232</v>
      </c>
      <c r="BT1575">
        <v>2.5187060892856299</v>
      </c>
      <c r="BU1575">
        <v>0</v>
      </c>
      <c r="BV1575">
        <v>0</v>
      </c>
      <c r="BW1575">
        <v>-1</v>
      </c>
      <c r="BX1575">
        <v>1</v>
      </c>
      <c r="BY1575">
        <f t="shared" si="24"/>
        <v>90</v>
      </c>
    </row>
    <row r="1576" spans="1:77" x14ac:dyDescent="0.25">
      <c r="A1576">
        <v>1574</v>
      </c>
      <c r="B1576" t="s">
        <v>1647</v>
      </c>
      <c r="C1576" s="3">
        <v>143</v>
      </c>
      <c r="D1576" t="s">
        <v>7558</v>
      </c>
      <c r="E1576" t="s">
        <v>4599</v>
      </c>
      <c r="F1576">
        <v>2</v>
      </c>
      <c r="G1576">
        <v>5</v>
      </c>
      <c r="H1576">
        <v>0</v>
      </c>
      <c r="I1576">
        <v>0.32563124224543499</v>
      </c>
      <c r="J1576">
        <v>0.18973315712064501</v>
      </c>
      <c r="K1576">
        <v>6.6801495850086198E-2</v>
      </c>
      <c r="L1576">
        <v>6.7297811775157798E-2</v>
      </c>
      <c r="M1576">
        <v>0</v>
      </c>
      <c r="N1576">
        <v>0.43195584416389399</v>
      </c>
      <c r="O1576">
        <v>0.48995411594708699</v>
      </c>
      <c r="P1576">
        <v>0.34889575839042603</v>
      </c>
      <c r="Q1576">
        <v>0.55073090394337898</v>
      </c>
      <c r="R1576">
        <v>4.4633396906124098E-2</v>
      </c>
      <c r="S1576">
        <v>0.417433504583343</v>
      </c>
      <c r="T1576">
        <v>8.1865104592377294E-2</v>
      </c>
      <c r="U1576">
        <v>0.13762930458457101</v>
      </c>
      <c r="V1576">
        <v>1.17518950756264</v>
      </c>
      <c r="W1576">
        <v>0.235117163747214</v>
      </c>
      <c r="X1576">
        <v>0.167458709320181</v>
      </c>
      <c r="Y1576">
        <v>1.37550266910059</v>
      </c>
      <c r="Z1576">
        <v>0.27754187651373702</v>
      </c>
      <c r="AA1576">
        <v>0.15786581917895001</v>
      </c>
      <c r="AB1576">
        <v>1.3109308331470899</v>
      </c>
      <c r="AC1576">
        <v>0.268249992885635</v>
      </c>
      <c r="AD1576">
        <v>0</v>
      </c>
      <c r="AE1576">
        <v>0</v>
      </c>
      <c r="AF1576">
        <v>0</v>
      </c>
      <c r="AG1576">
        <v>0</v>
      </c>
      <c r="AH1576">
        <v>3.4516230053660499</v>
      </c>
      <c r="AI1576">
        <v>3.8466725530409902</v>
      </c>
      <c r="AJ1576">
        <v>258.625</v>
      </c>
      <c r="AK1576">
        <v>285.55</v>
      </c>
      <c r="AL1576">
        <v>1.4593837535014</v>
      </c>
      <c r="AM1576">
        <v>3.61196571084171</v>
      </c>
      <c r="AN1576">
        <v>2.1996985050673001</v>
      </c>
      <c r="AP1576">
        <v>0.83963601689657696</v>
      </c>
      <c r="AQ1576">
        <v>0.19879756934832801</v>
      </c>
      <c r="AR1576">
        <v>-0.35058901985122998</v>
      </c>
      <c r="AS1576">
        <v>-0.33884731320157202</v>
      </c>
      <c r="AT1576">
        <v>-0.21503625820292899</v>
      </c>
      <c r="AU1576">
        <v>0.399724780659024</v>
      </c>
      <c r="AV1576">
        <v>0.66476866055996597</v>
      </c>
      <c r="AW1576">
        <v>0.85907123471499902</v>
      </c>
      <c r="AX1576">
        <v>0.95140780918501999</v>
      </c>
      <c r="AY1576">
        <v>-0.104123960615013</v>
      </c>
      <c r="AZ1576">
        <v>-2.8840441057656499E-2</v>
      </c>
      <c r="BA1576">
        <v>-5.0111753471376003E-2</v>
      </c>
      <c r="BB1576">
        <v>0.33958313506516102</v>
      </c>
      <c r="BC1576">
        <v>0.40963299332450498</v>
      </c>
      <c r="BD1576">
        <v>0.385703901162611</v>
      </c>
      <c r="BE1576">
        <v>0.63506736601403602</v>
      </c>
      <c r="BF1576">
        <v>0.64803468262815001</v>
      </c>
      <c r="BG1576">
        <v>0.63433401839735704</v>
      </c>
      <c r="BH1576">
        <v>0.52396434033877204</v>
      </c>
      <c r="BI1576">
        <v>0.55917004833024497</v>
      </c>
      <c r="BJ1576">
        <v>0.57204253697421403</v>
      </c>
      <c r="BK1576">
        <v>-0.240595485259783</v>
      </c>
      <c r="BL1576">
        <v>-0.34032717704627602</v>
      </c>
      <c r="BM1576">
        <v>-0.27795904197619098</v>
      </c>
      <c r="BN1576">
        <v>-0.33868402350434601</v>
      </c>
      <c r="BO1576">
        <v>1.4324697427756701</v>
      </c>
      <c r="BP1576">
        <v>1.60230983440888</v>
      </c>
      <c r="BQ1576">
        <v>-0.21563689267157701</v>
      </c>
      <c r="BR1576">
        <v>-0.26232750720459902</v>
      </c>
      <c r="BS1576">
        <v>0.74234739449972298</v>
      </c>
      <c r="BT1576">
        <v>-3.1332552848694402</v>
      </c>
      <c r="BU1576">
        <v>0</v>
      </c>
      <c r="BV1576">
        <v>0</v>
      </c>
      <c r="BW1576">
        <v>0</v>
      </c>
      <c r="BX1576">
        <v>0</v>
      </c>
      <c r="BY1576">
        <f t="shared" si="24"/>
        <v>90</v>
      </c>
    </row>
    <row r="1577" spans="1:77" x14ac:dyDescent="0.25">
      <c r="A1577">
        <v>1575</v>
      </c>
      <c r="B1577" t="s">
        <v>1648</v>
      </c>
      <c r="C1577" s="3">
        <v>143</v>
      </c>
      <c r="D1577" t="s">
        <v>7559</v>
      </c>
      <c r="E1577" t="s">
        <v>4600</v>
      </c>
      <c r="F1577">
        <v>2</v>
      </c>
      <c r="G1577">
        <v>2</v>
      </c>
      <c r="H1577">
        <v>0</v>
      </c>
      <c r="I1577">
        <v>0.70976746082305897</v>
      </c>
      <c r="J1577">
        <v>0.70976746082305897</v>
      </c>
      <c r="K1577">
        <v>0</v>
      </c>
      <c r="L1577">
        <v>0</v>
      </c>
      <c r="M1577">
        <v>0</v>
      </c>
      <c r="N1577">
        <v>0.71865308284759499</v>
      </c>
      <c r="O1577">
        <v>0.71865308284759499</v>
      </c>
      <c r="P1577">
        <v>0</v>
      </c>
      <c r="Q1577">
        <v>0.359326541423797</v>
      </c>
      <c r="R1577">
        <v>0</v>
      </c>
      <c r="S1577">
        <v>0</v>
      </c>
      <c r="T1577">
        <v>0</v>
      </c>
      <c r="U1577">
        <v>4.3721324971324901E-2</v>
      </c>
      <c r="V1577">
        <v>0.40742702360634903</v>
      </c>
      <c r="W1577">
        <v>8.74509171384171E-2</v>
      </c>
      <c r="X1577">
        <v>8.74426499426499E-2</v>
      </c>
      <c r="Y1577">
        <v>0.81485404721269905</v>
      </c>
      <c r="Z1577">
        <v>0.17490183427683401</v>
      </c>
      <c r="AA1577">
        <v>8.74426499426499E-2</v>
      </c>
      <c r="AB1577">
        <v>0.81485404721269905</v>
      </c>
      <c r="AC1577">
        <v>0.17490183427683401</v>
      </c>
      <c r="AD1577">
        <v>0</v>
      </c>
      <c r="AE1577">
        <v>0</v>
      </c>
      <c r="AF1577">
        <v>0</v>
      </c>
      <c r="AG1577">
        <v>0</v>
      </c>
      <c r="AH1577">
        <v>3.2895794096242201</v>
      </c>
      <c r="AI1577">
        <v>3.7148081139822602</v>
      </c>
      <c r="AJ1577">
        <v>279.57142857142799</v>
      </c>
      <c r="AK1577">
        <v>320.28571428571399</v>
      </c>
      <c r="AL1577">
        <v>1.1818181818181801</v>
      </c>
      <c r="AM1577">
        <v>3.61196571084171</v>
      </c>
      <c r="AN1577">
        <v>-3.3886200562214899E-3</v>
      </c>
      <c r="AP1577">
        <v>2.7497719024129701</v>
      </c>
      <c r="AQ1577">
        <v>2.87545564164683</v>
      </c>
      <c r="AR1577">
        <v>-0.77949419545430798</v>
      </c>
      <c r="AS1577">
        <v>-0.78453529506406805</v>
      </c>
      <c r="AT1577">
        <v>-0.21503625820292899</v>
      </c>
      <c r="AU1577">
        <v>1.49412348797393</v>
      </c>
      <c r="AV1577">
        <v>1.5633206312258101</v>
      </c>
      <c r="AW1577">
        <v>-0.64844102201459797</v>
      </c>
      <c r="AX1577">
        <v>0.19475648096999201</v>
      </c>
      <c r="AY1577">
        <v>-0.65885646491094296</v>
      </c>
      <c r="AZ1577">
        <v>-0.67014837465249999</v>
      </c>
      <c r="BA1577">
        <v>-0.66783307491374599</v>
      </c>
      <c r="BB1577">
        <v>-0.75288259743914798</v>
      </c>
      <c r="BC1577">
        <v>-0.70241496607676601</v>
      </c>
      <c r="BD1577">
        <v>-0.66369142096911604</v>
      </c>
      <c r="BE1577">
        <v>-0.28516784851378102</v>
      </c>
      <c r="BF1577">
        <v>-0.158655686451283</v>
      </c>
      <c r="BG1577">
        <v>-8.8709329530658507E-2</v>
      </c>
      <c r="BH1577">
        <v>-0.28688945774975599</v>
      </c>
      <c r="BI1577">
        <v>-0.15651994963986601</v>
      </c>
      <c r="BJ1577">
        <v>-8.7433891916222001E-2</v>
      </c>
      <c r="BK1577">
        <v>-0.240595485259783</v>
      </c>
      <c r="BL1577">
        <v>-0.34032717704627602</v>
      </c>
      <c r="BM1577">
        <v>-0.27795904197619098</v>
      </c>
      <c r="BN1577">
        <v>-0.33868402350434601</v>
      </c>
      <c r="BO1577">
        <v>0.48369682512571099</v>
      </c>
      <c r="BP1577">
        <v>0.64362130261693096</v>
      </c>
      <c r="BQ1577">
        <v>7.0738928817089805E-2</v>
      </c>
      <c r="BR1577">
        <v>0.198126159572138</v>
      </c>
      <c r="BS1577">
        <v>-0.49556986836868799</v>
      </c>
      <c r="BT1577">
        <v>-1.9410768111512</v>
      </c>
      <c r="BU1577">
        <v>0</v>
      </c>
      <c r="BV1577">
        <v>1</v>
      </c>
      <c r="BW1577">
        <v>1</v>
      </c>
      <c r="BX1577">
        <v>0</v>
      </c>
      <c r="BY1577">
        <f t="shared" si="24"/>
        <v>90</v>
      </c>
    </row>
    <row r="1578" spans="1:77" x14ac:dyDescent="0.25">
      <c r="A1578">
        <v>1576</v>
      </c>
      <c r="B1578" t="s">
        <v>1649</v>
      </c>
      <c r="C1578" s="3">
        <v>143</v>
      </c>
      <c r="D1578" t="s">
        <v>7560</v>
      </c>
      <c r="E1578" t="s">
        <v>4601</v>
      </c>
      <c r="F1578">
        <v>2</v>
      </c>
      <c r="G1578">
        <v>5</v>
      </c>
      <c r="H1578">
        <v>0</v>
      </c>
      <c r="I1578">
        <v>0.31001661345362602</v>
      </c>
      <c r="J1578">
        <v>0.24764474183321</v>
      </c>
      <c r="K1578">
        <v>7.4860629936059297E-2</v>
      </c>
      <c r="L1578">
        <v>9.3614553411801596E-2</v>
      </c>
      <c r="M1578">
        <v>0</v>
      </c>
      <c r="N1578">
        <v>0.50300216674804599</v>
      </c>
      <c r="O1578">
        <v>0.50306862592697099</v>
      </c>
      <c r="P1578">
        <v>0.33533477783203097</v>
      </c>
      <c r="Q1578">
        <v>0.251534312963485</v>
      </c>
      <c r="R1578">
        <v>0.102984823818157</v>
      </c>
      <c r="S1578">
        <v>0.89388278649602904</v>
      </c>
      <c r="T1578">
        <v>0.17586271752938401</v>
      </c>
      <c r="U1578">
        <v>8.23245427412094E-2</v>
      </c>
      <c r="V1578">
        <v>0.69549342120652102</v>
      </c>
      <c r="W1578">
        <v>0.13988325302427801</v>
      </c>
      <c r="X1578">
        <v>0.15447723572723501</v>
      </c>
      <c r="Y1578">
        <v>1.3408241797440399</v>
      </c>
      <c r="Z1578">
        <v>0.26379407629407597</v>
      </c>
      <c r="AA1578">
        <v>0.164649085482418</v>
      </c>
      <c r="AB1578">
        <v>1.39098684241304</v>
      </c>
      <c r="AC1578">
        <v>0.27976650604855702</v>
      </c>
      <c r="AD1578">
        <v>0</v>
      </c>
      <c r="AE1578">
        <v>0</v>
      </c>
      <c r="AF1578">
        <v>0</v>
      </c>
      <c r="AG1578">
        <v>0</v>
      </c>
      <c r="AH1578">
        <v>3.1011235495917799</v>
      </c>
      <c r="AI1578">
        <v>3.5620677006271801</v>
      </c>
      <c r="AJ1578">
        <v>310</v>
      </c>
      <c r="AK1578">
        <v>351.105263157894</v>
      </c>
      <c r="AL1578">
        <v>1.43333333333333</v>
      </c>
      <c r="AM1578">
        <v>3.61196571084171</v>
      </c>
      <c r="AN1578">
        <v>2.1996985050673001</v>
      </c>
      <c r="AP1578">
        <v>0.76199152165816497</v>
      </c>
      <c r="AQ1578">
        <v>0.49687311858976702</v>
      </c>
      <c r="AR1578">
        <v>-0.298844604904142</v>
      </c>
      <c r="AS1578">
        <v>-0.164561475967826</v>
      </c>
      <c r="AT1578">
        <v>-0.21503625820292899</v>
      </c>
      <c r="AU1578">
        <v>0.67092726573546901</v>
      </c>
      <c r="AV1578">
        <v>0.71629521070773305</v>
      </c>
      <c r="AW1578">
        <v>0.80047681528334802</v>
      </c>
      <c r="AX1578">
        <v>-0.231363027290476</v>
      </c>
      <c r="AY1578">
        <v>0.62110502538921997</v>
      </c>
      <c r="AZ1578">
        <v>0.70313411558736905</v>
      </c>
      <c r="BA1578">
        <v>0.65915662119192198</v>
      </c>
      <c r="BB1578">
        <v>-0.30379730403079802</v>
      </c>
      <c r="BC1578">
        <v>-0.28517179997074499</v>
      </c>
      <c r="BD1578">
        <v>-0.29107920070438897</v>
      </c>
      <c r="BE1578">
        <v>0.48577222164398098</v>
      </c>
      <c r="BF1578">
        <v>0.59813747021023</v>
      </c>
      <c r="BG1578">
        <v>0.53748823306022198</v>
      </c>
      <c r="BH1578">
        <v>0.60206700605603702</v>
      </c>
      <c r="BI1578">
        <v>0.67466685594868503</v>
      </c>
      <c r="BJ1578">
        <v>0.65340320961246001</v>
      </c>
      <c r="BK1578">
        <v>-0.240595485259783</v>
      </c>
      <c r="BL1578">
        <v>-0.34032717704627602</v>
      </c>
      <c r="BM1578">
        <v>-0.27795904197619098</v>
      </c>
      <c r="BN1578">
        <v>-0.33868402350434601</v>
      </c>
      <c r="BO1578">
        <v>-0.619721149232764</v>
      </c>
      <c r="BP1578">
        <v>-0.46684095445501</v>
      </c>
      <c r="BQ1578">
        <v>0.48675290990548598</v>
      </c>
      <c r="BR1578">
        <v>0.606667471545006</v>
      </c>
      <c r="BS1578">
        <v>0.62616488441583495</v>
      </c>
      <c r="BT1578">
        <v>1.2199603238888701</v>
      </c>
      <c r="BU1578">
        <v>0</v>
      </c>
      <c r="BV1578">
        <v>1</v>
      </c>
      <c r="BW1578">
        <v>1</v>
      </c>
      <c r="BX1578">
        <v>3</v>
      </c>
      <c r="BY1578">
        <f t="shared" si="24"/>
        <v>90</v>
      </c>
    </row>
    <row r="1579" spans="1:77" x14ac:dyDescent="0.25">
      <c r="A1579">
        <v>1577</v>
      </c>
      <c r="B1579" t="s">
        <v>1650</v>
      </c>
      <c r="C1579" s="3">
        <v>143</v>
      </c>
      <c r="D1579" t="s">
        <v>7561</v>
      </c>
      <c r="E1579" t="s">
        <v>4602</v>
      </c>
      <c r="F1579">
        <v>2</v>
      </c>
      <c r="G1579">
        <v>2</v>
      </c>
      <c r="H1579">
        <v>0</v>
      </c>
      <c r="I1579">
        <v>0.80795347690582198</v>
      </c>
      <c r="J1579">
        <v>0.80795347690582198</v>
      </c>
      <c r="K1579">
        <v>0</v>
      </c>
      <c r="L1579">
        <v>0</v>
      </c>
      <c r="M1579">
        <v>0</v>
      </c>
      <c r="N1579">
        <v>0</v>
      </c>
      <c r="O1579">
        <v>0</v>
      </c>
      <c r="P1579">
        <v>0</v>
      </c>
      <c r="Q1579">
        <v>0</v>
      </c>
      <c r="R1579">
        <v>0</v>
      </c>
      <c r="S1579">
        <v>0</v>
      </c>
      <c r="T1579">
        <v>0</v>
      </c>
      <c r="U1579">
        <v>0</v>
      </c>
      <c r="V1579">
        <v>0</v>
      </c>
      <c r="W1579">
        <v>0</v>
      </c>
      <c r="X1579">
        <v>0</v>
      </c>
      <c r="Y1579">
        <v>0</v>
      </c>
      <c r="Z1579">
        <v>0</v>
      </c>
      <c r="AA1579">
        <v>0</v>
      </c>
      <c r="AB1579">
        <v>0</v>
      </c>
      <c r="AC1579">
        <v>0</v>
      </c>
      <c r="AD1579">
        <v>0</v>
      </c>
      <c r="AE1579">
        <v>0</v>
      </c>
      <c r="AF1579">
        <v>0</v>
      </c>
      <c r="AG1579">
        <v>0</v>
      </c>
      <c r="AH1579">
        <v>3.0273953346939302</v>
      </c>
      <c r="AI1579">
        <v>3.5486653699328299</v>
      </c>
      <c r="AJ1579">
        <v>265.45454545454498</v>
      </c>
      <c r="AK1579">
        <v>275.09090909090901</v>
      </c>
      <c r="AL1579">
        <v>1.8333333333333299</v>
      </c>
      <c r="AM1579">
        <v>3.61196571084171</v>
      </c>
      <c r="AN1579">
        <v>-3.3886200562214899E-3</v>
      </c>
      <c r="AP1579">
        <v>3.2380066058992201</v>
      </c>
      <c r="AQ1579">
        <v>3.3808269040110002</v>
      </c>
      <c r="AR1579">
        <v>-0.77949419545430798</v>
      </c>
      <c r="AS1579">
        <v>-0.78453529506406805</v>
      </c>
      <c r="AT1579">
        <v>-0.21503625820292899</v>
      </c>
      <c r="AU1579">
        <v>-1.24916419936923</v>
      </c>
      <c r="AV1579">
        <v>-1.2602476278241601</v>
      </c>
      <c r="AW1579">
        <v>-0.64844102201459797</v>
      </c>
      <c r="AX1579">
        <v>-1.22571743745186</v>
      </c>
      <c r="AY1579">
        <v>-0.65885646491094296</v>
      </c>
      <c r="AZ1579">
        <v>-0.67014837465249999</v>
      </c>
      <c r="BA1579">
        <v>-0.66783307491374599</v>
      </c>
      <c r="BB1579">
        <v>-1.2615086961750599</v>
      </c>
      <c r="BC1579">
        <v>-1.2925432930974501</v>
      </c>
      <c r="BD1579">
        <v>-1.28516440798358</v>
      </c>
      <c r="BE1579">
        <v>-1.29081354457577</v>
      </c>
      <c r="BF1579">
        <v>-1.3311100302761301</v>
      </c>
      <c r="BG1579">
        <v>-1.32079775290042</v>
      </c>
      <c r="BH1579">
        <v>-1.2937059016818899</v>
      </c>
      <c r="BI1579">
        <v>-1.3321099146029001</v>
      </c>
      <c r="BJ1579">
        <v>-1.3230623048841701</v>
      </c>
      <c r="BK1579">
        <v>-0.240595485259783</v>
      </c>
      <c r="BL1579">
        <v>-0.34032717704627602</v>
      </c>
      <c r="BM1579">
        <v>-0.27795904197619098</v>
      </c>
      <c r="BN1579">
        <v>-0.33868402350434601</v>
      </c>
      <c r="BO1579">
        <v>-1.05140333476759</v>
      </c>
      <c r="BP1579">
        <v>-0.56427936034877002</v>
      </c>
      <c r="BQ1579">
        <v>-0.122264569878209</v>
      </c>
      <c r="BR1579">
        <v>-0.40097232448485998</v>
      </c>
      <c r="BS1579">
        <v>2.4101285876394098</v>
      </c>
      <c r="BT1579">
        <v>-2.1037744443002899</v>
      </c>
      <c r="BU1579">
        <v>0</v>
      </c>
      <c r="BV1579">
        <v>1</v>
      </c>
      <c r="BW1579">
        <v>1</v>
      </c>
      <c r="BX1579">
        <v>0</v>
      </c>
      <c r="BY1579">
        <f t="shared" si="24"/>
        <v>90</v>
      </c>
    </row>
    <row r="1580" spans="1:77" x14ac:dyDescent="0.25">
      <c r="A1580">
        <v>1578</v>
      </c>
      <c r="B1580" t="s">
        <v>1651</v>
      </c>
      <c r="C1580" s="3">
        <v>143</v>
      </c>
      <c r="D1580" t="s">
        <v>7562</v>
      </c>
      <c r="E1580" t="s">
        <v>4603</v>
      </c>
      <c r="F1580">
        <v>2</v>
      </c>
      <c r="G1580">
        <v>2</v>
      </c>
      <c r="H1580">
        <v>0</v>
      </c>
      <c r="I1580">
        <v>0.66188335418701105</v>
      </c>
      <c r="J1580">
        <v>0.66188335418701105</v>
      </c>
      <c r="K1580">
        <v>0</v>
      </c>
      <c r="L1580">
        <v>0</v>
      </c>
      <c r="M1580">
        <v>0</v>
      </c>
      <c r="N1580">
        <v>0</v>
      </c>
      <c r="O1580">
        <v>0</v>
      </c>
      <c r="P1580">
        <v>0</v>
      </c>
      <c r="Q1580">
        <v>0</v>
      </c>
      <c r="R1580">
        <v>0</v>
      </c>
      <c r="S1580">
        <v>0</v>
      </c>
      <c r="T1580">
        <v>0</v>
      </c>
      <c r="U1580">
        <v>0</v>
      </c>
      <c r="V1580">
        <v>0</v>
      </c>
      <c r="W1580">
        <v>0</v>
      </c>
      <c r="X1580">
        <v>0</v>
      </c>
      <c r="Y1580">
        <v>0</v>
      </c>
      <c r="Z1580">
        <v>0</v>
      </c>
      <c r="AA1580">
        <v>0</v>
      </c>
      <c r="AB1580">
        <v>0</v>
      </c>
      <c r="AC1580">
        <v>0</v>
      </c>
      <c r="AD1580">
        <v>0</v>
      </c>
      <c r="AE1580">
        <v>0</v>
      </c>
      <c r="AF1580">
        <v>0</v>
      </c>
      <c r="AG1580">
        <v>0</v>
      </c>
      <c r="AH1580">
        <v>3.2442610051734899</v>
      </c>
      <c r="AI1580">
        <v>3.6385266254028199</v>
      </c>
      <c r="AJ1580">
        <v>306.89999999999998</v>
      </c>
      <c r="AK1580">
        <v>324.39999999999998</v>
      </c>
      <c r="AL1580">
        <v>1.5785714285714201</v>
      </c>
      <c r="AM1580">
        <v>3.61196571084171</v>
      </c>
      <c r="AN1580">
        <v>-3.3886200562214899E-3</v>
      </c>
      <c r="AP1580">
        <v>2.5116658712501598</v>
      </c>
      <c r="AQ1580">
        <v>2.6289923224971798</v>
      </c>
      <c r="AR1580">
        <v>-0.77949419545430798</v>
      </c>
      <c r="AS1580">
        <v>-0.78453529506406805</v>
      </c>
      <c r="AT1580">
        <v>-0.21503625820292899</v>
      </c>
      <c r="AU1580">
        <v>-1.24916419936923</v>
      </c>
      <c r="AV1580">
        <v>-1.2602476278241601</v>
      </c>
      <c r="AW1580">
        <v>-0.64844102201459797</v>
      </c>
      <c r="AX1580">
        <v>-1.22571743745186</v>
      </c>
      <c r="AY1580">
        <v>-0.65885646491094296</v>
      </c>
      <c r="AZ1580">
        <v>-0.67014837465249999</v>
      </c>
      <c r="BA1580">
        <v>-0.66783307491374599</v>
      </c>
      <c r="BB1580">
        <v>-1.2615086961750599</v>
      </c>
      <c r="BC1580">
        <v>-1.2925432930974501</v>
      </c>
      <c r="BD1580">
        <v>-1.28516440798358</v>
      </c>
      <c r="BE1580">
        <v>-1.29081354457577</v>
      </c>
      <c r="BF1580">
        <v>-1.3311100302761301</v>
      </c>
      <c r="BG1580">
        <v>-1.32079775290042</v>
      </c>
      <c r="BH1580">
        <v>-1.2937059016818899</v>
      </c>
      <c r="BI1580">
        <v>-1.3321099146029001</v>
      </c>
      <c r="BJ1580">
        <v>-1.3230623048841701</v>
      </c>
      <c r="BK1580">
        <v>-0.240595485259783</v>
      </c>
      <c r="BL1580">
        <v>-0.34032717704627602</v>
      </c>
      <c r="BM1580">
        <v>-0.27795904197619098</v>
      </c>
      <c r="BN1580">
        <v>-0.33868402350434601</v>
      </c>
      <c r="BO1580">
        <v>0.21835542352868501</v>
      </c>
      <c r="BP1580">
        <v>8.9035177569514304E-2</v>
      </c>
      <c r="BQ1580">
        <v>0.44437026488380399</v>
      </c>
      <c r="BR1580">
        <v>0.25266478018974098</v>
      </c>
      <c r="BS1580">
        <v>1.27391360999106</v>
      </c>
      <c r="BT1580">
        <v>-2.8906327628665101</v>
      </c>
      <c r="BU1580">
        <v>0</v>
      </c>
      <c r="BV1580">
        <v>0</v>
      </c>
      <c r="BW1580">
        <v>0</v>
      </c>
      <c r="BX1580">
        <v>0</v>
      </c>
      <c r="BY1580">
        <f t="shared" si="24"/>
        <v>90</v>
      </c>
    </row>
    <row r="1581" spans="1:77" x14ac:dyDescent="0.25">
      <c r="A1581">
        <v>1579</v>
      </c>
      <c r="B1581" t="s">
        <v>1652</v>
      </c>
      <c r="C1581" s="3">
        <v>143</v>
      </c>
      <c r="D1581" t="s">
        <v>7563</v>
      </c>
      <c r="E1581" t="s">
        <v>4604</v>
      </c>
      <c r="F1581">
        <v>2</v>
      </c>
      <c r="G1581">
        <v>2</v>
      </c>
      <c r="H1581">
        <v>0</v>
      </c>
      <c r="I1581">
        <v>0.80760991573333696</v>
      </c>
      <c r="J1581">
        <v>0.80760991573333696</v>
      </c>
      <c r="K1581">
        <v>0</v>
      </c>
      <c r="L1581">
        <v>0</v>
      </c>
      <c r="M1581">
        <v>0</v>
      </c>
      <c r="N1581">
        <v>0.40255236625671298</v>
      </c>
      <c r="O1581">
        <v>0.40255236625671298</v>
      </c>
      <c r="P1581">
        <v>0</v>
      </c>
      <c r="Q1581">
        <v>0</v>
      </c>
      <c r="R1581">
        <v>0</v>
      </c>
      <c r="S1581">
        <v>0</v>
      </c>
      <c r="T1581">
        <v>0</v>
      </c>
      <c r="U1581">
        <v>0</v>
      </c>
      <c r="V1581">
        <v>0</v>
      </c>
      <c r="W1581">
        <v>0</v>
      </c>
      <c r="X1581">
        <v>0.16978174603174601</v>
      </c>
      <c r="Y1581">
        <v>1.42790974221472</v>
      </c>
      <c r="Z1581">
        <v>0.28597638472638398</v>
      </c>
      <c r="AA1581">
        <v>0.16978174603174601</v>
      </c>
      <c r="AB1581">
        <v>1.42790974221472</v>
      </c>
      <c r="AC1581">
        <v>0.28597638472638398</v>
      </c>
      <c r="AD1581">
        <v>0</v>
      </c>
      <c r="AE1581">
        <v>0</v>
      </c>
      <c r="AF1581">
        <v>0</v>
      </c>
      <c r="AG1581">
        <v>0</v>
      </c>
      <c r="AH1581">
        <v>3.5181826260007401</v>
      </c>
      <c r="AI1581">
        <v>3.9159259877284098</v>
      </c>
      <c r="AJ1581">
        <v>281.23529411764702</v>
      </c>
      <c r="AK1581">
        <v>330.82352941176401</v>
      </c>
      <c r="AL1581">
        <v>1.24285714285714</v>
      </c>
      <c r="AM1581">
        <v>3.61196571084171</v>
      </c>
      <c r="AN1581">
        <v>-3.3886200562214899E-3</v>
      </c>
      <c r="AP1581">
        <v>3.2362982313885702</v>
      </c>
      <c r="AQ1581">
        <v>3.3790585672318501</v>
      </c>
      <c r="AR1581">
        <v>-0.77949419545430798</v>
      </c>
      <c r="AS1581">
        <v>-0.78453529506406805</v>
      </c>
      <c r="AT1581">
        <v>-0.21503625820292899</v>
      </c>
      <c r="AU1581">
        <v>0.28748397792257702</v>
      </c>
      <c r="AV1581">
        <v>0.32136958233809398</v>
      </c>
      <c r="AW1581">
        <v>-0.64844102201459797</v>
      </c>
      <c r="AX1581">
        <v>-1.22571743745186</v>
      </c>
      <c r="AY1581">
        <v>-0.65885646491094296</v>
      </c>
      <c r="AZ1581">
        <v>-0.67014837465249999</v>
      </c>
      <c r="BA1581">
        <v>-0.66783307491374599</v>
      </c>
      <c r="BB1581">
        <v>-1.2615086961750599</v>
      </c>
      <c r="BC1581">
        <v>-1.2925432930974501</v>
      </c>
      <c r="BD1581">
        <v>-1.28516440798358</v>
      </c>
      <c r="BE1581">
        <v>0.66178375523956101</v>
      </c>
      <c r="BF1581">
        <v>0.72344070255280801</v>
      </c>
      <c r="BG1581">
        <v>0.69375054749544995</v>
      </c>
      <c r="BH1581">
        <v>0.661164563661779</v>
      </c>
      <c r="BI1581">
        <v>0.72793552489948898</v>
      </c>
      <c r="BJ1581">
        <v>0.69727411906937597</v>
      </c>
      <c r="BK1581">
        <v>-0.240595485259783</v>
      </c>
      <c r="BL1581">
        <v>-0.34032717704627602</v>
      </c>
      <c r="BM1581">
        <v>-0.27795904197619098</v>
      </c>
      <c r="BN1581">
        <v>-0.33868402350434601</v>
      </c>
      <c r="BO1581">
        <v>1.8221794698287599</v>
      </c>
      <c r="BP1581">
        <v>2.1058001923548701</v>
      </c>
      <c r="BQ1581">
        <v>9.3487000691020797E-2</v>
      </c>
      <c r="BR1581">
        <v>0.33781453835987002</v>
      </c>
      <c r="BS1581">
        <v>-0.22334164092872599</v>
      </c>
      <c r="BT1581">
        <v>-5.0139665730321603</v>
      </c>
      <c r="BU1581">
        <v>0</v>
      </c>
      <c r="BV1581">
        <v>1</v>
      </c>
      <c r="BW1581">
        <v>1</v>
      </c>
      <c r="BX1581">
        <v>0</v>
      </c>
      <c r="BY1581">
        <f t="shared" si="24"/>
        <v>90</v>
      </c>
    </row>
    <row r="1582" spans="1:77" x14ac:dyDescent="0.25">
      <c r="A1582">
        <v>1580</v>
      </c>
      <c r="B1582" t="s">
        <v>1653</v>
      </c>
      <c r="C1582" s="3">
        <v>143</v>
      </c>
      <c r="D1582" t="s">
        <v>7564</v>
      </c>
      <c r="E1582" t="s">
        <v>4605</v>
      </c>
      <c r="F1582">
        <v>2</v>
      </c>
      <c r="G1582">
        <v>2</v>
      </c>
      <c r="H1582">
        <v>0</v>
      </c>
      <c r="I1582">
        <v>0.77275180816650302</v>
      </c>
      <c r="J1582">
        <v>0.77275180816650302</v>
      </c>
      <c r="K1582">
        <v>0</v>
      </c>
      <c r="L1582">
        <v>0</v>
      </c>
      <c r="M1582">
        <v>0</v>
      </c>
      <c r="N1582">
        <v>0.58582758903503396</v>
      </c>
      <c r="O1582">
        <v>0.58582758903503396</v>
      </c>
      <c r="P1582">
        <v>0</v>
      </c>
      <c r="Q1582">
        <v>0.29291379451751698</v>
      </c>
      <c r="R1582">
        <v>0</v>
      </c>
      <c r="S1582">
        <v>0</v>
      </c>
      <c r="T1582">
        <v>0</v>
      </c>
      <c r="U1582">
        <v>9.1103084158639699E-2</v>
      </c>
      <c r="V1582">
        <v>0.76064623305157597</v>
      </c>
      <c r="W1582">
        <v>0.151834071278515</v>
      </c>
      <c r="X1582">
        <v>0.18220616831727901</v>
      </c>
      <c r="Y1582">
        <v>1.5212924661031499</v>
      </c>
      <c r="Z1582">
        <v>0.30366814255703101</v>
      </c>
      <c r="AA1582">
        <v>0.18220616831727901</v>
      </c>
      <c r="AB1582">
        <v>1.5212924661031499</v>
      </c>
      <c r="AC1582">
        <v>0.30366814255703101</v>
      </c>
      <c r="AD1582">
        <v>0</v>
      </c>
      <c r="AE1582">
        <v>0</v>
      </c>
      <c r="AF1582">
        <v>0</v>
      </c>
      <c r="AG1582">
        <v>0</v>
      </c>
      <c r="AH1582">
        <v>3.2528915195889998</v>
      </c>
      <c r="AI1582">
        <v>3.6906484927733301</v>
      </c>
      <c r="AJ1582">
        <v>319.444444444444</v>
      </c>
      <c r="AK1582">
        <v>328.888888888888</v>
      </c>
      <c r="AL1582">
        <v>1.4</v>
      </c>
      <c r="AM1582">
        <v>3.61196571084171</v>
      </c>
      <c r="AN1582">
        <v>-3.3886200562214899E-3</v>
      </c>
      <c r="AP1582">
        <v>3.06296460923978</v>
      </c>
      <c r="AQ1582">
        <v>3.1996411050768701</v>
      </c>
      <c r="AR1582">
        <v>-0.77949419545430798</v>
      </c>
      <c r="AS1582">
        <v>-0.78453529506406805</v>
      </c>
      <c r="AT1582">
        <v>-0.21503625820292899</v>
      </c>
      <c r="AU1582">
        <v>0.98709367005753301</v>
      </c>
      <c r="AV1582">
        <v>1.0414529077399299</v>
      </c>
      <c r="AW1582">
        <v>-0.64844102201459797</v>
      </c>
      <c r="AX1582">
        <v>-6.7783476299291906E-2</v>
      </c>
      <c r="AY1582">
        <v>-0.65885646491094296</v>
      </c>
      <c r="AZ1582">
        <v>-0.67014837465249999</v>
      </c>
      <c r="BA1582">
        <v>-0.66783307491374599</v>
      </c>
      <c r="BB1582">
        <v>-0.20167333416786201</v>
      </c>
      <c r="BC1582">
        <v>-0.190802704090731</v>
      </c>
      <c r="BD1582">
        <v>-0.206150294744808</v>
      </c>
      <c r="BE1582">
        <v>0.80467245778572205</v>
      </c>
      <c r="BF1582">
        <v>0.85780461795053298</v>
      </c>
      <c r="BG1582">
        <v>0.81837937201480704</v>
      </c>
      <c r="BH1582">
        <v>0.80421961370470596</v>
      </c>
      <c r="BI1582">
        <v>0.86265878421158504</v>
      </c>
      <c r="BJ1582">
        <v>0.82226102238735199</v>
      </c>
      <c r="BK1582">
        <v>-0.240595485259783</v>
      </c>
      <c r="BL1582">
        <v>-0.34032717704627602</v>
      </c>
      <c r="BM1582">
        <v>-0.27795904197619098</v>
      </c>
      <c r="BN1582">
        <v>-0.33868402350434601</v>
      </c>
      <c r="BO1582">
        <v>0.26888749365056203</v>
      </c>
      <c r="BP1582">
        <v>0.46797461613518399</v>
      </c>
      <c r="BQ1582">
        <v>0.61587566355577095</v>
      </c>
      <c r="BR1582">
        <v>0.31216910854876101</v>
      </c>
      <c r="BS1582">
        <v>0.47750124248053599</v>
      </c>
      <c r="BT1582">
        <v>-2.5236919040435302</v>
      </c>
      <c r="BU1582">
        <v>0</v>
      </c>
      <c r="BV1582">
        <v>1</v>
      </c>
      <c r="BW1582">
        <v>1</v>
      </c>
      <c r="BX1582">
        <v>1</v>
      </c>
      <c r="BY1582">
        <f t="shared" si="24"/>
        <v>90</v>
      </c>
    </row>
    <row r="1583" spans="1:77" x14ac:dyDescent="0.25">
      <c r="A1583">
        <v>1581</v>
      </c>
      <c r="B1583" t="s">
        <v>1654</v>
      </c>
      <c r="C1583" s="3">
        <v>143</v>
      </c>
      <c r="D1583" t="s">
        <v>7565</v>
      </c>
      <c r="E1583" t="s">
        <v>4606</v>
      </c>
      <c r="F1583">
        <v>2</v>
      </c>
      <c r="G1583">
        <v>2</v>
      </c>
      <c r="H1583">
        <v>0</v>
      </c>
      <c r="I1583">
        <v>0.64179217815399103</v>
      </c>
      <c r="J1583">
        <v>0.64179217815399103</v>
      </c>
      <c r="K1583">
        <v>0</v>
      </c>
      <c r="L1583">
        <v>0</v>
      </c>
      <c r="M1583">
        <v>0</v>
      </c>
      <c r="N1583">
        <v>0.612410068511962</v>
      </c>
      <c r="O1583">
        <v>0.612410068511962</v>
      </c>
      <c r="P1583">
        <v>0</v>
      </c>
      <c r="Q1583">
        <v>0</v>
      </c>
      <c r="R1583">
        <v>0</v>
      </c>
      <c r="S1583">
        <v>0</v>
      </c>
      <c r="T1583">
        <v>0</v>
      </c>
      <c r="U1583">
        <v>0</v>
      </c>
      <c r="V1583">
        <v>0</v>
      </c>
      <c r="W1583">
        <v>0</v>
      </c>
      <c r="X1583">
        <v>0.16969720395044999</v>
      </c>
      <c r="Y1583">
        <v>1.4066414133433001</v>
      </c>
      <c r="Z1583">
        <v>0.28337672428581501</v>
      </c>
      <c r="AA1583">
        <v>0.16969720395044999</v>
      </c>
      <c r="AB1583">
        <v>1.4066414133433001</v>
      </c>
      <c r="AC1583">
        <v>0.28337672428581501</v>
      </c>
      <c r="AD1583">
        <v>0</v>
      </c>
      <c r="AE1583">
        <v>0</v>
      </c>
      <c r="AF1583">
        <v>0</v>
      </c>
      <c r="AG1583">
        <v>0</v>
      </c>
      <c r="AH1583">
        <v>3.3559805469193198</v>
      </c>
      <c r="AI1583">
        <v>3.7581338808165898</v>
      </c>
      <c r="AJ1583">
        <v>269.53333333333302</v>
      </c>
      <c r="AK1583">
        <v>321.13333333333298</v>
      </c>
      <c r="AL1583">
        <v>1.3</v>
      </c>
      <c r="AM1583">
        <v>3.61196571084171</v>
      </c>
      <c r="AN1583">
        <v>-3.3886200562214899E-3</v>
      </c>
      <c r="AP1583">
        <v>2.4117615288140302</v>
      </c>
      <c r="AQ1583">
        <v>2.5255814357001301</v>
      </c>
      <c r="AR1583">
        <v>-0.77949419545430798</v>
      </c>
      <c r="AS1583">
        <v>-0.78453529506406805</v>
      </c>
      <c r="AT1583">
        <v>-0.21503625820292899</v>
      </c>
      <c r="AU1583">
        <v>1.0885659803955801</v>
      </c>
      <c r="AV1583">
        <v>1.14589474078752</v>
      </c>
      <c r="AW1583">
        <v>-0.64844102201459797</v>
      </c>
      <c r="AX1583">
        <v>-1.22571743745186</v>
      </c>
      <c r="AY1583">
        <v>-0.65885646491094296</v>
      </c>
      <c r="AZ1583">
        <v>-0.67014837465249999</v>
      </c>
      <c r="BA1583">
        <v>-0.66783307491374599</v>
      </c>
      <c r="BB1583">
        <v>-1.2615086961750599</v>
      </c>
      <c r="BC1583">
        <v>-1.2925432930974501</v>
      </c>
      <c r="BD1583">
        <v>-1.28516440798358</v>
      </c>
      <c r="BE1583">
        <v>0.66081146791470902</v>
      </c>
      <c r="BF1583">
        <v>0.69283872584730299</v>
      </c>
      <c r="BG1583">
        <v>0.67543735171473296</v>
      </c>
      <c r="BH1583">
        <v>0.66019114442404703</v>
      </c>
      <c r="BI1583">
        <v>0.69725170602628495</v>
      </c>
      <c r="BJ1583">
        <v>0.67890830651104495</v>
      </c>
      <c r="BK1583">
        <v>-0.240595485259783</v>
      </c>
      <c r="BL1583">
        <v>-0.34032717704627602</v>
      </c>
      <c r="BM1583">
        <v>-0.27795904197619098</v>
      </c>
      <c r="BN1583">
        <v>-0.33868402350434601</v>
      </c>
      <c r="BO1583">
        <v>0.87247862472936499</v>
      </c>
      <c r="BP1583">
        <v>0.958610818301732</v>
      </c>
      <c r="BQ1583">
        <v>-6.6500112205497799E-2</v>
      </c>
      <c r="BR1583">
        <v>0.20936212539381999</v>
      </c>
      <c r="BS1583">
        <v>3.15103166746422E-2</v>
      </c>
      <c r="BT1583">
        <v>-3.1719283114829899</v>
      </c>
      <c r="BU1583">
        <v>0</v>
      </c>
      <c r="BV1583">
        <v>2</v>
      </c>
      <c r="BW1583">
        <v>2</v>
      </c>
      <c r="BX1583">
        <v>0</v>
      </c>
      <c r="BY1583">
        <f t="shared" si="24"/>
        <v>90</v>
      </c>
    </row>
    <row r="1584" spans="1:77" x14ac:dyDescent="0.25">
      <c r="A1584">
        <v>1582</v>
      </c>
      <c r="B1584" t="s">
        <v>1655</v>
      </c>
      <c r="C1584" s="3">
        <v>143</v>
      </c>
      <c r="D1584" t="s">
        <v>7566</v>
      </c>
      <c r="E1584" t="s">
        <v>4607</v>
      </c>
      <c r="F1584">
        <v>2</v>
      </c>
      <c r="G1584">
        <v>3</v>
      </c>
      <c r="H1584">
        <v>0</v>
      </c>
      <c r="I1584">
        <v>0.45660013705491997</v>
      </c>
      <c r="J1584">
        <v>0.32223483423391902</v>
      </c>
      <c r="K1584">
        <v>5.0591833889484399E-2</v>
      </c>
      <c r="L1584">
        <v>5.0591833889484399E-2</v>
      </c>
      <c r="M1584">
        <v>0</v>
      </c>
      <c r="N1584">
        <v>0.40981214120984</v>
      </c>
      <c r="O1584">
        <v>0.40199011415243102</v>
      </c>
      <c r="P1584">
        <v>0.108762972056865</v>
      </c>
      <c r="Q1584">
        <v>0.33651936799287702</v>
      </c>
      <c r="R1584">
        <v>9.0820907487574098E-2</v>
      </c>
      <c r="S1584">
        <v>0.75514901090452302</v>
      </c>
      <c r="T1584">
        <v>0.15105419272085899</v>
      </c>
      <c r="U1584">
        <v>0.19978796923241299</v>
      </c>
      <c r="V1584">
        <v>1.52091684330054</v>
      </c>
      <c r="W1584">
        <v>0.312282470615803</v>
      </c>
      <c r="X1584">
        <v>0.21185631498131399</v>
      </c>
      <c r="Y1584">
        <v>1.5445504328327899</v>
      </c>
      <c r="Z1584">
        <v>0.32180866972533601</v>
      </c>
      <c r="AA1584">
        <v>0.186627939961273</v>
      </c>
      <c r="AB1584">
        <v>1.4813530863206299</v>
      </c>
      <c r="AC1584">
        <v>0.300249793229591</v>
      </c>
      <c r="AD1584">
        <v>0</v>
      </c>
      <c r="AE1584">
        <v>0.16666666666666599</v>
      </c>
      <c r="AF1584">
        <v>0.25</v>
      </c>
      <c r="AG1584">
        <v>0.1</v>
      </c>
      <c r="AH1584">
        <v>3.4168266813257802</v>
      </c>
      <c r="AI1584">
        <v>3.8113163757067099</v>
      </c>
      <c r="AJ1584">
        <v>284.25</v>
      </c>
      <c r="AK1584">
        <v>326.11111111111097</v>
      </c>
      <c r="AL1584">
        <v>1.3033333333333299</v>
      </c>
      <c r="AM1584">
        <v>3.61196571084171</v>
      </c>
      <c r="AN1584">
        <v>0.73097375498495198</v>
      </c>
      <c r="AP1584">
        <v>1.4908851669723999</v>
      </c>
      <c r="AQ1584">
        <v>0.88079427824484402</v>
      </c>
      <c r="AR1584">
        <v>-0.45466465200894102</v>
      </c>
      <c r="AS1584">
        <v>-0.44948469311789502</v>
      </c>
      <c r="AT1584">
        <v>-0.21503625820292899</v>
      </c>
      <c r="AU1584">
        <v>0.31519644686918202</v>
      </c>
      <c r="AV1584">
        <v>0.31916050923574901</v>
      </c>
      <c r="AW1584">
        <v>-0.17849689254029999</v>
      </c>
      <c r="AX1584">
        <v>0.10459616360747399</v>
      </c>
      <c r="AY1584">
        <v>0.46992406593182801</v>
      </c>
      <c r="AZ1584">
        <v>0.48999580740770998</v>
      </c>
      <c r="BA1584">
        <v>0.47196141996347601</v>
      </c>
      <c r="BB1584">
        <v>1.06269752199651</v>
      </c>
      <c r="BC1584">
        <v>0.91039382268337399</v>
      </c>
      <c r="BD1584">
        <v>0.934081840728477</v>
      </c>
      <c r="BE1584">
        <v>1.14566786906214</v>
      </c>
      <c r="BF1584">
        <v>0.89126938899018604</v>
      </c>
      <c r="BG1584">
        <v>0.94616953276587501</v>
      </c>
      <c r="BH1584">
        <v>0.85513198204447705</v>
      </c>
      <c r="BI1584">
        <v>0.80503823947748798</v>
      </c>
      <c r="BJ1584">
        <v>0.79811142114446498</v>
      </c>
      <c r="BK1584">
        <v>-0.240595485259783</v>
      </c>
      <c r="BL1584">
        <v>1.0289065783325899</v>
      </c>
      <c r="BM1584">
        <v>1.4988231984879199</v>
      </c>
      <c r="BN1584">
        <v>0.41802887952741102</v>
      </c>
      <c r="BO1584">
        <v>1.2287356196710999</v>
      </c>
      <c r="BP1584">
        <v>1.3452612928890599</v>
      </c>
      <c r="BQ1584">
        <v>0.13470351980603301</v>
      </c>
      <c r="BR1584">
        <v>0.27534712317808002</v>
      </c>
      <c r="BS1584">
        <v>4.6376680868171399E-2</v>
      </c>
      <c r="BT1584">
        <v>-3.8814203168168699</v>
      </c>
      <c r="BU1584">
        <v>1</v>
      </c>
      <c r="BV1584">
        <v>2</v>
      </c>
      <c r="BW1584">
        <v>2</v>
      </c>
      <c r="BX1584">
        <v>0</v>
      </c>
      <c r="BY1584">
        <f t="shared" si="24"/>
        <v>90</v>
      </c>
    </row>
    <row r="1585" spans="1:77" x14ac:dyDescent="0.25">
      <c r="A1585">
        <v>1583</v>
      </c>
      <c r="B1585" t="s">
        <v>1656</v>
      </c>
      <c r="C1585" s="3">
        <v>143</v>
      </c>
      <c r="D1585" t="s">
        <v>7567</v>
      </c>
      <c r="E1585" t="s">
        <v>4608</v>
      </c>
      <c r="F1585">
        <v>2</v>
      </c>
      <c r="G1585">
        <v>2</v>
      </c>
      <c r="H1585">
        <v>0</v>
      </c>
      <c r="I1585">
        <v>0.89112234115600497</v>
      </c>
      <c r="J1585">
        <v>0.89112234115600497</v>
      </c>
      <c r="K1585">
        <v>0</v>
      </c>
      <c r="L1585">
        <v>0</v>
      </c>
      <c r="M1585">
        <v>2</v>
      </c>
      <c r="N1585">
        <v>0.386295412977536</v>
      </c>
      <c r="O1585">
        <v>0.36265067507823301</v>
      </c>
      <c r="P1585">
        <v>0</v>
      </c>
      <c r="Q1585">
        <v>0.45131900161504701</v>
      </c>
      <c r="R1585">
        <v>0</v>
      </c>
      <c r="S1585">
        <v>0</v>
      </c>
      <c r="T1585">
        <v>0</v>
      </c>
      <c r="U1585">
        <v>0.17888972979882001</v>
      </c>
      <c r="V1585">
        <v>1.48227459276118</v>
      </c>
      <c r="W1585">
        <v>0.299875581769521</v>
      </c>
      <c r="X1585">
        <v>0.179807091524263</v>
      </c>
      <c r="Y1585">
        <v>1.49161573577713</v>
      </c>
      <c r="Z1585">
        <v>0.30061984966025301</v>
      </c>
      <c r="AA1585">
        <v>0.18061946722591599</v>
      </c>
      <c r="AB1585">
        <v>1.4910468334089599</v>
      </c>
      <c r="AC1585">
        <v>0.301689075910132</v>
      </c>
      <c r="AD1585">
        <v>0</v>
      </c>
      <c r="AE1585">
        <v>0</v>
      </c>
      <c r="AF1585">
        <v>0</v>
      </c>
      <c r="AG1585">
        <v>0</v>
      </c>
      <c r="AH1585">
        <v>3.16013206619315</v>
      </c>
      <c r="AI1585">
        <v>3.6166407551436301</v>
      </c>
      <c r="AJ1585">
        <v>265.08</v>
      </c>
      <c r="AK1585">
        <v>310.16000000000003</v>
      </c>
      <c r="AL1585">
        <v>1.1666666666666601</v>
      </c>
      <c r="AM1585">
        <v>3.61196571084171</v>
      </c>
      <c r="AN1585">
        <v>-3.3886200562214899E-3</v>
      </c>
      <c r="AP1585">
        <v>3.6515677971614098</v>
      </c>
      <c r="AQ1585">
        <v>3.8089036871659498</v>
      </c>
      <c r="AR1585">
        <v>-0.77949419545430798</v>
      </c>
      <c r="AS1585">
        <v>-0.78453529506406805</v>
      </c>
      <c r="AT1585">
        <v>9.2201062915501506</v>
      </c>
      <c r="AU1585">
        <v>0.22542691474577001</v>
      </c>
      <c r="AV1585">
        <v>0.16459693169065301</v>
      </c>
      <c r="AW1585">
        <v>-0.64844102201459797</v>
      </c>
      <c r="AX1585">
        <v>0.55841703851008495</v>
      </c>
      <c r="AY1585">
        <v>-0.65885646491094296</v>
      </c>
      <c r="AZ1585">
        <v>-0.67014837465249999</v>
      </c>
      <c r="BA1585">
        <v>-0.66783307491374599</v>
      </c>
      <c r="BB1585">
        <v>0.81958069055261595</v>
      </c>
      <c r="BC1585">
        <v>0.85442334124288799</v>
      </c>
      <c r="BD1585">
        <v>0.84591185322964302</v>
      </c>
      <c r="BE1585">
        <v>0.77708155960272696</v>
      </c>
      <c r="BF1585">
        <v>0.81510419632254105</v>
      </c>
      <c r="BG1585">
        <v>0.79690580425784696</v>
      </c>
      <c r="BH1585">
        <v>0.78595030517577602</v>
      </c>
      <c r="BI1585">
        <v>0.81902340877119795</v>
      </c>
      <c r="BJ1585">
        <v>0.80827951676063103</v>
      </c>
      <c r="BK1585">
        <v>-0.240595485259783</v>
      </c>
      <c r="BL1585">
        <v>-0.34032717704627602</v>
      </c>
      <c r="BM1585">
        <v>-0.27795904197619098</v>
      </c>
      <c r="BN1585">
        <v>-0.33868402350434601</v>
      </c>
      <c r="BO1585">
        <v>-0.27422349345818497</v>
      </c>
      <c r="BP1585">
        <v>-7.0080752210688005E-2</v>
      </c>
      <c r="BQ1585">
        <v>-0.12738528827965601</v>
      </c>
      <c r="BR1585">
        <v>6.3900554385483699E-2</v>
      </c>
      <c r="BS1585">
        <v>-0.56314425106654997</v>
      </c>
      <c r="BT1585">
        <v>9.0332624947112503</v>
      </c>
      <c r="BU1585">
        <v>1</v>
      </c>
      <c r="BV1585">
        <v>1</v>
      </c>
      <c r="BW1585">
        <v>0</v>
      </c>
      <c r="BX1585">
        <v>1</v>
      </c>
      <c r="BY1585">
        <f t="shared" si="24"/>
        <v>90</v>
      </c>
    </row>
    <row r="1586" spans="1:77" x14ac:dyDescent="0.25">
      <c r="A1586">
        <v>1584</v>
      </c>
      <c r="B1586" t="s">
        <v>1657</v>
      </c>
      <c r="C1586" s="3">
        <v>143</v>
      </c>
      <c r="D1586" t="s">
        <v>7568</v>
      </c>
      <c r="E1586" t="s">
        <v>4609</v>
      </c>
      <c r="F1586">
        <v>2</v>
      </c>
      <c r="G1586">
        <v>4</v>
      </c>
      <c r="H1586">
        <v>0</v>
      </c>
      <c r="I1586">
        <v>0.38203242172797502</v>
      </c>
      <c r="J1586">
        <v>0.33999243999520901</v>
      </c>
      <c r="K1586">
        <v>0.19458962604403399</v>
      </c>
      <c r="L1586">
        <v>0.19458962604403399</v>
      </c>
      <c r="M1586">
        <v>0</v>
      </c>
      <c r="N1586">
        <v>0</v>
      </c>
      <c r="O1586">
        <v>0</v>
      </c>
      <c r="P1586">
        <v>0</v>
      </c>
      <c r="Q1586">
        <v>0</v>
      </c>
      <c r="R1586">
        <v>0</v>
      </c>
      <c r="S1586">
        <v>0</v>
      </c>
      <c r="T1586">
        <v>0</v>
      </c>
      <c r="U1586">
        <v>0</v>
      </c>
      <c r="V1586">
        <v>0</v>
      </c>
      <c r="W1586">
        <v>0</v>
      </c>
      <c r="X1586">
        <v>0</v>
      </c>
      <c r="Y1586">
        <v>0</v>
      </c>
      <c r="Z1586">
        <v>0</v>
      </c>
      <c r="AA1586">
        <v>0</v>
      </c>
      <c r="AB1586">
        <v>0</v>
      </c>
      <c r="AC1586">
        <v>0</v>
      </c>
      <c r="AD1586">
        <v>0</v>
      </c>
      <c r="AE1586">
        <v>0</v>
      </c>
      <c r="AF1586">
        <v>0</v>
      </c>
      <c r="AG1586">
        <v>0</v>
      </c>
      <c r="AH1586">
        <v>3.2830169975335699</v>
      </c>
      <c r="AI1586">
        <v>3.7608105415740898</v>
      </c>
      <c r="AJ1586">
        <v>248.263157894736</v>
      </c>
      <c r="AK1586">
        <v>305</v>
      </c>
      <c r="AL1586">
        <v>1.5249999999999999</v>
      </c>
      <c r="AM1586">
        <v>3.61196571084171</v>
      </c>
      <c r="AN1586">
        <v>1.4653361300261201</v>
      </c>
      <c r="AP1586">
        <v>1.1200936038275</v>
      </c>
      <c r="AQ1586">
        <v>0.97219409257872702</v>
      </c>
      <c r="AR1586">
        <v>0.469886475844631</v>
      </c>
      <c r="AS1586">
        <v>0.50415828107621197</v>
      </c>
      <c r="AT1586">
        <v>-0.21503625820292899</v>
      </c>
      <c r="AU1586">
        <v>-1.24916419936923</v>
      </c>
      <c r="AV1586">
        <v>-1.2602476278241601</v>
      </c>
      <c r="AW1586">
        <v>-0.64844102201459797</v>
      </c>
      <c r="AX1586">
        <v>-1.22571743745186</v>
      </c>
      <c r="AY1586">
        <v>-0.65885646491094296</v>
      </c>
      <c r="AZ1586">
        <v>-0.67014837465249999</v>
      </c>
      <c r="BA1586">
        <v>-0.66783307491374599</v>
      </c>
      <c r="BB1586">
        <v>-1.2615086961750599</v>
      </c>
      <c r="BC1586">
        <v>-1.2925432930974501</v>
      </c>
      <c r="BD1586">
        <v>-1.28516440798358</v>
      </c>
      <c r="BE1586">
        <v>-1.29081354457577</v>
      </c>
      <c r="BF1586">
        <v>-1.3311100302761301</v>
      </c>
      <c r="BG1586">
        <v>-1.32079775290042</v>
      </c>
      <c r="BH1586">
        <v>-1.2937059016818899</v>
      </c>
      <c r="BI1586">
        <v>-1.3321099146029001</v>
      </c>
      <c r="BJ1586">
        <v>-1.3230623048841701</v>
      </c>
      <c r="BK1586">
        <v>-0.240595485259783</v>
      </c>
      <c r="BL1586">
        <v>-0.34032717704627602</v>
      </c>
      <c r="BM1586">
        <v>-0.27795904197619098</v>
      </c>
      <c r="BN1586">
        <v>-0.33868402350434601</v>
      </c>
      <c r="BO1586">
        <v>0.44527359193612598</v>
      </c>
      <c r="BP1586">
        <v>0.97807083337502398</v>
      </c>
      <c r="BQ1586">
        <v>-0.35730214290321599</v>
      </c>
      <c r="BR1586">
        <v>-4.4999656390932096E-3</v>
      </c>
      <c r="BS1586">
        <v>1.0349898997378999</v>
      </c>
      <c r="BT1586">
        <v>-2.4789693006860198</v>
      </c>
      <c r="BU1586">
        <v>0</v>
      </c>
      <c r="BV1586">
        <v>0</v>
      </c>
      <c r="BW1586">
        <v>-1</v>
      </c>
      <c r="BX1586">
        <v>1</v>
      </c>
      <c r="BY1586">
        <f t="shared" si="24"/>
        <v>90</v>
      </c>
    </row>
    <row r="1587" spans="1:77" x14ac:dyDescent="0.25">
      <c r="A1587">
        <v>1585</v>
      </c>
      <c r="B1587" t="s">
        <v>1658</v>
      </c>
      <c r="C1587" s="3">
        <v>143</v>
      </c>
      <c r="D1587" t="s">
        <v>7569</v>
      </c>
      <c r="E1587" t="s">
        <v>4610</v>
      </c>
      <c r="F1587">
        <v>2</v>
      </c>
      <c r="G1587">
        <v>2</v>
      </c>
      <c r="H1587">
        <v>0</v>
      </c>
      <c r="I1587">
        <v>0.94153630733489901</v>
      </c>
      <c r="J1587">
        <v>0.94153630733489901</v>
      </c>
      <c r="K1587">
        <v>0</v>
      </c>
      <c r="L1587">
        <v>0</v>
      </c>
      <c r="M1587">
        <v>0</v>
      </c>
      <c r="N1587">
        <v>0.41128127773602802</v>
      </c>
      <c r="O1587">
        <v>0.44157569110393502</v>
      </c>
      <c r="P1587">
        <v>0</v>
      </c>
      <c r="Q1587">
        <v>0.22078784555196701</v>
      </c>
      <c r="R1587">
        <v>0</v>
      </c>
      <c r="S1587">
        <v>0</v>
      </c>
      <c r="T1587">
        <v>0</v>
      </c>
      <c r="U1587">
        <v>7.4674014257347501E-2</v>
      </c>
      <c r="V1587">
        <v>0.66318745503612497</v>
      </c>
      <c r="W1587">
        <v>0.128599776579574</v>
      </c>
      <c r="X1587">
        <v>0.15484179120542699</v>
      </c>
      <c r="Y1587">
        <v>1.3607188618846799</v>
      </c>
      <c r="Z1587">
        <v>0.26468165205538902</v>
      </c>
      <c r="AA1587">
        <v>0.149348028514695</v>
      </c>
      <c r="AB1587">
        <v>1.3263749100722499</v>
      </c>
      <c r="AC1587">
        <v>0.257199553159149</v>
      </c>
      <c r="AD1587">
        <v>0</v>
      </c>
      <c r="AE1587">
        <v>0</v>
      </c>
      <c r="AF1587">
        <v>0</v>
      </c>
      <c r="AG1587">
        <v>0</v>
      </c>
      <c r="AH1587">
        <v>3.4053971115703399</v>
      </c>
      <c r="AI1587">
        <v>3.79100229121849</v>
      </c>
      <c r="AJ1587">
        <v>237</v>
      </c>
      <c r="AK1587">
        <v>270.78787878787801</v>
      </c>
      <c r="AL1587">
        <v>1.2792207792207699</v>
      </c>
      <c r="AM1587">
        <v>3.61196571084171</v>
      </c>
      <c r="AN1587">
        <v>-3.3886200562214899E-3</v>
      </c>
      <c r="AP1587">
        <v>3.9022536769935301</v>
      </c>
      <c r="AQ1587">
        <v>4.0683883953257798</v>
      </c>
      <c r="AR1587">
        <v>-0.77949419545430798</v>
      </c>
      <c r="AS1587">
        <v>-0.78453529506406805</v>
      </c>
      <c r="AT1587">
        <v>-0.21503625820292899</v>
      </c>
      <c r="AU1587">
        <v>0.32080452709524299</v>
      </c>
      <c r="AV1587">
        <v>0.47469115575236598</v>
      </c>
      <c r="AW1587">
        <v>-0.64844102201459797</v>
      </c>
      <c r="AX1587">
        <v>-0.352908613287582</v>
      </c>
      <c r="AY1587">
        <v>-0.65885646491094296</v>
      </c>
      <c r="AZ1587">
        <v>-0.67014837465249999</v>
      </c>
      <c r="BA1587">
        <v>-0.66783307491374599</v>
      </c>
      <c r="BB1587">
        <v>-0.39279868856264299</v>
      </c>
      <c r="BC1587">
        <v>-0.33196463565496398</v>
      </c>
      <c r="BD1587">
        <v>-0.37126561886280002</v>
      </c>
      <c r="BE1587">
        <v>0.48996483986701</v>
      </c>
      <c r="BF1587">
        <v>0.62676297262332004</v>
      </c>
      <c r="BG1587">
        <v>0.54374072220591396</v>
      </c>
      <c r="BH1587">
        <v>0.42589032597200099</v>
      </c>
      <c r="BI1587">
        <v>0.58145121869864702</v>
      </c>
      <c r="BJ1587">
        <v>0.49397453180839102</v>
      </c>
      <c r="BK1587">
        <v>-0.240595485259783</v>
      </c>
      <c r="BL1587">
        <v>-0.34032717704627602</v>
      </c>
      <c r="BM1587">
        <v>-0.27795904197619098</v>
      </c>
      <c r="BN1587">
        <v>-0.33868402350434601</v>
      </c>
      <c r="BO1587">
        <v>1.16181494814</v>
      </c>
      <c r="BP1587">
        <v>1.1975726516471401</v>
      </c>
      <c r="BQ1587">
        <v>-0.51129002125024303</v>
      </c>
      <c r="BR1587">
        <v>-0.45801292727725901</v>
      </c>
      <c r="BS1587">
        <v>-6.1163122453855398E-2</v>
      </c>
      <c r="BT1587">
        <v>-3.60755302911054</v>
      </c>
      <c r="BU1587">
        <v>0</v>
      </c>
      <c r="BV1587">
        <v>0</v>
      </c>
      <c r="BW1587">
        <v>0</v>
      </c>
      <c r="BX1587">
        <v>0</v>
      </c>
      <c r="BY1587">
        <f t="shared" si="24"/>
        <v>90</v>
      </c>
    </row>
    <row r="1588" spans="1:77" x14ac:dyDescent="0.25">
      <c r="A1588">
        <v>1586</v>
      </c>
      <c r="B1588" t="s">
        <v>1659</v>
      </c>
      <c r="C1588" s="3">
        <v>143</v>
      </c>
      <c r="D1588" t="s">
        <v>7570</v>
      </c>
      <c r="E1588" t="s">
        <v>4611</v>
      </c>
      <c r="F1588">
        <v>2</v>
      </c>
      <c r="G1588">
        <v>2</v>
      </c>
      <c r="H1588">
        <v>0</v>
      </c>
      <c r="I1588">
        <v>0.94862669706344604</v>
      </c>
      <c r="J1588">
        <v>0.94862669706344604</v>
      </c>
      <c r="K1588">
        <v>0</v>
      </c>
      <c r="L1588">
        <v>0</v>
      </c>
      <c r="M1588">
        <v>0</v>
      </c>
      <c r="N1588">
        <v>0.28432512283325101</v>
      </c>
      <c r="O1588">
        <v>0.28432512283325101</v>
      </c>
      <c r="P1588">
        <v>0</v>
      </c>
      <c r="Q1588">
        <v>0.14216256141662501</v>
      </c>
      <c r="R1588">
        <v>0</v>
      </c>
      <c r="S1588">
        <v>0</v>
      </c>
      <c r="T1588">
        <v>0</v>
      </c>
      <c r="U1588">
        <v>8.9417989417989396E-2</v>
      </c>
      <c r="V1588">
        <v>0.765120509249411</v>
      </c>
      <c r="W1588">
        <v>0.15145502645502601</v>
      </c>
      <c r="X1588">
        <v>0.17883597883597799</v>
      </c>
      <c r="Y1588">
        <v>1.53024101849882</v>
      </c>
      <c r="Z1588">
        <v>0.30291005291005202</v>
      </c>
      <c r="AA1588">
        <v>0.17883597883597799</v>
      </c>
      <c r="AB1588">
        <v>1.53024101849882</v>
      </c>
      <c r="AC1588">
        <v>0.30291005291005202</v>
      </c>
      <c r="AD1588">
        <v>0</v>
      </c>
      <c r="AE1588">
        <v>0</v>
      </c>
      <c r="AF1588">
        <v>0</v>
      </c>
      <c r="AG1588">
        <v>0</v>
      </c>
      <c r="AH1588">
        <v>3.2425917509221698</v>
      </c>
      <c r="AI1588">
        <v>3.6254260664142901</v>
      </c>
      <c r="AJ1588">
        <v>240.3</v>
      </c>
      <c r="AK1588">
        <v>254.3</v>
      </c>
      <c r="AL1588">
        <v>1.3</v>
      </c>
      <c r="AM1588">
        <v>3.61196571084171</v>
      </c>
      <c r="AN1588">
        <v>-3.3886200562214899E-3</v>
      </c>
      <c r="AP1588">
        <v>3.9375109821051</v>
      </c>
      <c r="AQ1588">
        <v>4.1048831972408397</v>
      </c>
      <c r="AR1588">
        <v>-0.77949419545430798</v>
      </c>
      <c r="AS1588">
        <v>-0.78453529506406805</v>
      </c>
      <c r="AT1588">
        <v>-0.21503625820292899</v>
      </c>
      <c r="AU1588">
        <v>-0.16382048167422</v>
      </c>
      <c r="AV1588">
        <v>-0.143142015612228</v>
      </c>
      <c r="AW1588">
        <v>-0.64844102201459797</v>
      </c>
      <c r="AX1588">
        <v>-0.66372663691650502</v>
      </c>
      <c r="AY1588">
        <v>-0.65885646491094296</v>
      </c>
      <c r="AZ1588">
        <v>-0.67014837465249999</v>
      </c>
      <c r="BA1588">
        <v>-0.66783307491374599</v>
      </c>
      <c r="BB1588">
        <v>-0.221276655075897</v>
      </c>
      <c r="BC1588">
        <v>-0.184322041360299</v>
      </c>
      <c r="BD1588">
        <v>-0.208843989978369</v>
      </c>
      <c r="BE1588">
        <v>0.76591315041104702</v>
      </c>
      <c r="BF1588">
        <v>0.87068026011385702</v>
      </c>
      <c r="BG1588">
        <v>0.813039042213347</v>
      </c>
      <c r="BH1588">
        <v>0.76541518370211603</v>
      </c>
      <c r="BI1588">
        <v>0.87556886109379395</v>
      </c>
      <c r="BJ1588">
        <v>0.81690534895341405</v>
      </c>
      <c r="BK1588">
        <v>-0.240595485259783</v>
      </c>
      <c r="BL1588">
        <v>-0.34032717704627602</v>
      </c>
      <c r="BM1588">
        <v>-0.27795904197619098</v>
      </c>
      <c r="BN1588">
        <v>-0.33868402350434601</v>
      </c>
      <c r="BO1588">
        <v>0.20858186093234299</v>
      </c>
      <c r="BP1588">
        <v>-6.2092700770113602E-3</v>
      </c>
      <c r="BQ1588">
        <v>-0.466173012033614</v>
      </c>
      <c r="BR1588">
        <v>-0.67657484262475798</v>
      </c>
      <c r="BS1588">
        <v>3.15103166746422E-2</v>
      </c>
      <c r="BT1588">
        <v>-1.5432114593072199</v>
      </c>
      <c r="BU1588">
        <v>0</v>
      </c>
      <c r="BV1588">
        <v>0</v>
      </c>
      <c r="BW1588">
        <v>0</v>
      </c>
      <c r="BX1588">
        <v>0</v>
      </c>
      <c r="BY1588">
        <f t="shared" si="24"/>
        <v>90</v>
      </c>
    </row>
    <row r="1589" spans="1:77" x14ac:dyDescent="0.25">
      <c r="A1589">
        <v>1587</v>
      </c>
      <c r="B1589" t="s">
        <v>1660</v>
      </c>
      <c r="C1589" s="3">
        <v>143</v>
      </c>
      <c r="D1589" t="s">
        <v>7571</v>
      </c>
      <c r="E1589" t="s">
        <v>4612</v>
      </c>
      <c r="F1589">
        <v>2</v>
      </c>
      <c r="G1589">
        <v>3</v>
      </c>
      <c r="H1589">
        <v>0</v>
      </c>
      <c r="I1589">
        <v>0.42108100652694702</v>
      </c>
      <c r="J1589">
        <v>0.38793827096621197</v>
      </c>
      <c r="K1589">
        <v>2.9952049255371E-2</v>
      </c>
      <c r="L1589">
        <v>2.9952049255371E-2</v>
      </c>
      <c r="M1589">
        <v>0</v>
      </c>
      <c r="N1589">
        <v>0.371000185608863</v>
      </c>
      <c r="O1589">
        <v>0.43866269787152601</v>
      </c>
      <c r="P1589">
        <v>0</v>
      </c>
      <c r="Q1589">
        <v>0.14794549345970101</v>
      </c>
      <c r="R1589">
        <v>0</v>
      </c>
      <c r="S1589">
        <v>0</v>
      </c>
      <c r="T1589">
        <v>0</v>
      </c>
      <c r="U1589">
        <v>0.107371794871794</v>
      </c>
      <c r="V1589">
        <v>0.84124290491120601</v>
      </c>
      <c r="W1589">
        <v>0.17460753532182099</v>
      </c>
      <c r="X1589">
        <v>0.22196493982208201</v>
      </c>
      <c r="Y1589">
        <v>1.7131042668441501</v>
      </c>
      <c r="Z1589">
        <v>0.35876504447933</v>
      </c>
      <c r="AA1589">
        <v>0.23307542797338701</v>
      </c>
      <c r="AB1589">
        <v>1.76382109265889</v>
      </c>
      <c r="AC1589">
        <v>0.37359522563604097</v>
      </c>
      <c r="AD1589">
        <v>0</v>
      </c>
      <c r="AE1589">
        <v>0</v>
      </c>
      <c r="AF1589">
        <v>0</v>
      </c>
      <c r="AG1589">
        <v>0</v>
      </c>
      <c r="AH1589">
        <v>3.2730698278950001</v>
      </c>
      <c r="AI1589">
        <v>3.6723553132387501</v>
      </c>
      <c r="AJ1589">
        <v>315.05555555555497</v>
      </c>
      <c r="AK1589">
        <v>323.11111111111097</v>
      </c>
      <c r="AL1589">
        <v>1.3</v>
      </c>
      <c r="AM1589">
        <v>3.61196571084171</v>
      </c>
      <c r="AN1589">
        <v>0.73097375498495198</v>
      </c>
      <c r="AP1589">
        <v>1.3142645762479801</v>
      </c>
      <c r="AQ1589">
        <v>1.2189751118074701</v>
      </c>
      <c r="AR1589">
        <v>-0.58718429607156197</v>
      </c>
      <c r="AS1589">
        <v>-0.58617418891291495</v>
      </c>
      <c r="AT1589">
        <v>-0.21503625820292899</v>
      </c>
      <c r="AU1589">
        <v>0.16704101212174699</v>
      </c>
      <c r="AV1589">
        <v>0.46324608520836003</v>
      </c>
      <c r="AW1589">
        <v>-0.64844102201459797</v>
      </c>
      <c r="AX1589">
        <v>-0.64086580368485502</v>
      </c>
      <c r="AY1589">
        <v>-0.65885646491094296</v>
      </c>
      <c r="AZ1589">
        <v>-0.67014837465249999</v>
      </c>
      <c r="BA1589">
        <v>-0.66783307491374599</v>
      </c>
      <c r="BB1589">
        <v>-1.2413496618969301E-2</v>
      </c>
      <c r="BC1589">
        <v>-7.4064303414803398E-2</v>
      </c>
      <c r="BD1589">
        <v>-4.4309879723682603E-2</v>
      </c>
      <c r="BE1589">
        <v>1.2619234385227001</v>
      </c>
      <c r="BF1589">
        <v>1.1337934036047399</v>
      </c>
      <c r="BG1589">
        <v>1.2065071198036399</v>
      </c>
      <c r="BH1589">
        <v>1.38992930052244</v>
      </c>
      <c r="BI1589">
        <v>1.21255484298488</v>
      </c>
      <c r="BJ1589">
        <v>1.3162746560673499</v>
      </c>
      <c r="BK1589">
        <v>-0.240595485259783</v>
      </c>
      <c r="BL1589">
        <v>-0.34032717704627602</v>
      </c>
      <c r="BM1589">
        <v>-0.27795904197619098</v>
      </c>
      <c r="BN1589">
        <v>-0.33868402350434601</v>
      </c>
      <c r="BO1589">
        <v>0.38703244320612901</v>
      </c>
      <c r="BP1589">
        <v>0.33497847589444402</v>
      </c>
      <c r="BQ1589">
        <v>0.55587156038887398</v>
      </c>
      <c r="BR1589">
        <v>0.235579378977745</v>
      </c>
      <c r="BS1589">
        <v>3.15103166746422E-2</v>
      </c>
      <c r="BT1589">
        <v>-1.86448868140131</v>
      </c>
      <c r="BU1589">
        <v>0</v>
      </c>
      <c r="BV1589">
        <v>0</v>
      </c>
      <c r="BW1589">
        <v>0</v>
      </c>
      <c r="BX1589">
        <v>0</v>
      </c>
      <c r="BY1589">
        <f t="shared" si="24"/>
        <v>90</v>
      </c>
    </row>
    <row r="1590" spans="1:77" x14ac:dyDescent="0.25">
      <c r="A1590">
        <v>1588</v>
      </c>
      <c r="B1590" t="s">
        <v>1661</v>
      </c>
      <c r="C1590" s="3">
        <v>143</v>
      </c>
      <c r="D1590" t="s">
        <v>7572</v>
      </c>
      <c r="E1590" t="s">
        <v>4613</v>
      </c>
      <c r="F1590">
        <v>2</v>
      </c>
      <c r="G1590">
        <v>3</v>
      </c>
      <c r="H1590">
        <v>0</v>
      </c>
      <c r="I1590">
        <v>0.27719274908304198</v>
      </c>
      <c r="J1590">
        <v>0.26324256261189699</v>
      </c>
      <c r="K1590">
        <v>8.6627148091793005E-2</v>
      </c>
      <c r="L1590">
        <v>8.6627148091793005E-2</v>
      </c>
      <c r="M1590">
        <v>0</v>
      </c>
      <c r="N1590">
        <v>0.51283285021781899</v>
      </c>
      <c r="O1590">
        <v>0.57818455497423804</v>
      </c>
      <c r="P1590">
        <v>0</v>
      </c>
      <c r="Q1590">
        <v>0.28111954530080102</v>
      </c>
      <c r="R1590">
        <v>0</v>
      </c>
      <c r="S1590">
        <v>0</v>
      </c>
      <c r="T1590">
        <v>0</v>
      </c>
      <c r="U1590">
        <v>0.106834336298622</v>
      </c>
      <c r="V1590">
        <v>0.81973209653491197</v>
      </c>
      <c r="W1590">
        <v>0.172593880986738</v>
      </c>
      <c r="X1590">
        <v>0.19045921230445001</v>
      </c>
      <c r="Y1590">
        <v>1.5037451760945699</v>
      </c>
      <c r="Z1590">
        <v>0.31213495058733098</v>
      </c>
      <c r="AA1590">
        <v>0.16975097268252001</v>
      </c>
      <c r="AB1590">
        <v>1.39867335625111</v>
      </c>
      <c r="AC1590">
        <v>0.28378566539280797</v>
      </c>
      <c r="AD1590">
        <v>0</v>
      </c>
      <c r="AE1590">
        <v>0</v>
      </c>
      <c r="AF1590">
        <v>0</v>
      </c>
      <c r="AG1590">
        <v>0</v>
      </c>
      <c r="AH1590">
        <v>3.2823326676462599</v>
      </c>
      <c r="AI1590">
        <v>3.70557118696233</v>
      </c>
      <c r="AJ1590">
        <v>302.41379310344797</v>
      </c>
      <c r="AK1590">
        <v>336.48275862068903</v>
      </c>
      <c r="AL1590">
        <v>1.3983333333333301</v>
      </c>
      <c r="AM1590">
        <v>3.61196571084171</v>
      </c>
      <c r="AN1590">
        <v>0.73097375498495198</v>
      </c>
      <c r="AP1590">
        <v>0.59877327197649099</v>
      </c>
      <c r="AQ1590">
        <v>0.57715634721583697</v>
      </c>
      <c r="AR1590">
        <v>-0.22329658802818</v>
      </c>
      <c r="AS1590">
        <v>-0.21083642151783</v>
      </c>
      <c r="AT1590">
        <v>-0.21503625820292899</v>
      </c>
      <c r="AU1590">
        <v>0.70845356815378502</v>
      </c>
      <c r="AV1590">
        <v>1.0114236364656799</v>
      </c>
      <c r="AW1590">
        <v>-0.64844102201459797</v>
      </c>
      <c r="AX1590">
        <v>-0.114407984840542</v>
      </c>
      <c r="AY1590">
        <v>-0.65885646491094296</v>
      </c>
      <c r="AZ1590">
        <v>-0.67014837465249999</v>
      </c>
      <c r="BA1590">
        <v>-0.66783307491374599</v>
      </c>
      <c r="BB1590">
        <v>-1.8665947968153501E-2</v>
      </c>
      <c r="BC1590">
        <v>-0.10522114040515</v>
      </c>
      <c r="BD1590">
        <v>-5.8619984355951102E-2</v>
      </c>
      <c r="BE1590">
        <v>0.89958767559479202</v>
      </c>
      <c r="BF1590">
        <v>0.832556665310073</v>
      </c>
      <c r="BG1590">
        <v>0.878023435784404</v>
      </c>
      <c r="BH1590">
        <v>0.66081023869500699</v>
      </c>
      <c r="BI1590">
        <v>0.68575618975576602</v>
      </c>
      <c r="BJ1590">
        <v>0.68179735140368702</v>
      </c>
      <c r="BK1590">
        <v>-0.240595485259783</v>
      </c>
      <c r="BL1590">
        <v>-0.34032717704627602</v>
      </c>
      <c r="BM1590">
        <v>-0.27795904197619098</v>
      </c>
      <c r="BN1590">
        <v>-0.33868402350434601</v>
      </c>
      <c r="BO1590">
        <v>0.441266808077454</v>
      </c>
      <c r="BP1590">
        <v>0.576466457336273</v>
      </c>
      <c r="BQ1590">
        <v>0.38303564733852302</v>
      </c>
      <c r="BR1590">
        <v>0.41283279821040098</v>
      </c>
      <c r="BS1590">
        <v>0.47006806038377202</v>
      </c>
      <c r="BT1590">
        <v>-2.2234310040285101</v>
      </c>
      <c r="BU1590">
        <v>1</v>
      </c>
      <c r="BV1590">
        <v>3</v>
      </c>
      <c r="BW1590">
        <v>3</v>
      </c>
      <c r="BX1590">
        <v>0</v>
      </c>
      <c r="BY1590">
        <f t="shared" si="24"/>
        <v>90</v>
      </c>
    </row>
    <row r="1591" spans="1:77" x14ac:dyDescent="0.25">
      <c r="A1591">
        <v>1589</v>
      </c>
      <c r="B1591" t="s">
        <v>1662</v>
      </c>
      <c r="C1591" s="3">
        <v>143</v>
      </c>
      <c r="D1591" t="s">
        <v>7573</v>
      </c>
      <c r="E1591" t="s">
        <v>4614</v>
      </c>
      <c r="F1591">
        <v>2</v>
      </c>
      <c r="G1591">
        <v>3</v>
      </c>
      <c r="H1591">
        <v>0</v>
      </c>
      <c r="I1591">
        <v>0.240008980035781</v>
      </c>
      <c r="J1591">
        <v>0.27347700794537799</v>
      </c>
      <c r="K1591">
        <v>7.5909629464149406E-2</v>
      </c>
      <c r="L1591">
        <v>7.5909629464149406E-2</v>
      </c>
      <c r="M1591">
        <v>0</v>
      </c>
      <c r="N1591">
        <v>0.30424326658248901</v>
      </c>
      <c r="O1591">
        <v>0.361377954483032</v>
      </c>
      <c r="P1591">
        <v>0.13146102428436199</v>
      </c>
      <c r="Q1591">
        <v>0.13146102428436199</v>
      </c>
      <c r="R1591">
        <v>9.0968357039785605E-2</v>
      </c>
      <c r="S1591">
        <v>0.75112183040821101</v>
      </c>
      <c r="T1591">
        <v>0.151699743258184</v>
      </c>
      <c r="U1591">
        <v>9.0968357039785605E-2</v>
      </c>
      <c r="V1591">
        <v>0.75112183040821101</v>
      </c>
      <c r="W1591">
        <v>0.151699743258184</v>
      </c>
      <c r="X1591">
        <v>0.18067304944334101</v>
      </c>
      <c r="Y1591">
        <v>1.48893739231946</v>
      </c>
      <c r="Z1591">
        <v>0.30225990489789101</v>
      </c>
      <c r="AA1591">
        <v>0.17547876876610599</v>
      </c>
      <c r="AB1591">
        <v>1.46216134741023</v>
      </c>
      <c r="AC1591">
        <v>0.29482675313302997</v>
      </c>
      <c r="AD1591">
        <v>0</v>
      </c>
      <c r="AE1591">
        <v>0</v>
      </c>
      <c r="AF1591">
        <v>0</v>
      </c>
      <c r="AG1591">
        <v>0</v>
      </c>
      <c r="AH1591">
        <v>3.3347939118922301</v>
      </c>
      <c r="AI1591">
        <v>3.74840619211705</v>
      </c>
      <c r="AJ1591">
        <v>315.47368421052602</v>
      </c>
      <c r="AK1591">
        <v>344.68421052631498</v>
      </c>
      <c r="AL1591">
        <v>1.25</v>
      </c>
      <c r="AM1591">
        <v>3.61196571084171</v>
      </c>
      <c r="AN1591">
        <v>0.73097375498495198</v>
      </c>
      <c r="AP1591">
        <v>0.41387518587849098</v>
      </c>
      <c r="AQ1591">
        <v>0.62983385430012995</v>
      </c>
      <c r="AR1591">
        <v>-0.29210940652156703</v>
      </c>
      <c r="AS1591">
        <v>-0.281814498244709</v>
      </c>
      <c r="AT1591">
        <v>-0.21503625820292899</v>
      </c>
      <c r="AU1591">
        <v>-8.7787692271157097E-2</v>
      </c>
      <c r="AV1591">
        <v>0.15959644736654899</v>
      </c>
      <c r="AW1591">
        <v>-8.0422923126921605E-2</v>
      </c>
      <c r="AX1591">
        <v>-0.706031483987276</v>
      </c>
      <c r="AY1591">
        <v>0.47175666360588803</v>
      </c>
      <c r="AZ1591">
        <v>0.48380880331257597</v>
      </c>
      <c r="BA1591">
        <v>0.47683248600510703</v>
      </c>
      <c r="BB1591">
        <v>-0.203240663815388</v>
      </c>
      <c r="BC1591">
        <v>-0.20459810663435599</v>
      </c>
      <c r="BD1591">
        <v>-0.207104901497562</v>
      </c>
      <c r="BE1591">
        <v>0.78704062254127205</v>
      </c>
      <c r="BF1591">
        <v>0.81125045658603301</v>
      </c>
      <c r="BG1591">
        <v>0.80845910259994802</v>
      </c>
      <c r="BH1591">
        <v>0.72676019890580701</v>
      </c>
      <c r="BI1591">
        <v>0.77735031702017199</v>
      </c>
      <c r="BJ1591">
        <v>0.75979928762293103</v>
      </c>
      <c r="BK1591">
        <v>-0.240595485259783</v>
      </c>
      <c r="BL1591">
        <v>-0.34032717704627602</v>
      </c>
      <c r="BM1591">
        <v>-0.27795904197619098</v>
      </c>
      <c r="BN1591">
        <v>-0.33868402350434601</v>
      </c>
      <c r="BO1591">
        <v>0.74842987452842502</v>
      </c>
      <c r="BP1591">
        <v>0.88788800884942698</v>
      </c>
      <c r="BQ1591">
        <v>0.56158814050404104</v>
      </c>
      <c r="BR1591">
        <v>0.52155054536183199</v>
      </c>
      <c r="BS1591">
        <v>-0.19148514622830501</v>
      </c>
      <c r="BT1591">
        <v>-1.6834223932197601</v>
      </c>
      <c r="BU1591">
        <v>0</v>
      </c>
      <c r="BV1591">
        <v>1</v>
      </c>
      <c r="BW1591">
        <v>0</v>
      </c>
      <c r="BX1591">
        <v>1</v>
      </c>
      <c r="BY1591">
        <f t="shared" si="24"/>
        <v>90</v>
      </c>
    </row>
    <row r="1592" spans="1:77" x14ac:dyDescent="0.25">
      <c r="A1592">
        <v>1590</v>
      </c>
      <c r="B1592" t="s">
        <v>1663</v>
      </c>
      <c r="C1592" s="3">
        <v>143</v>
      </c>
      <c r="D1592" t="s">
        <v>7574</v>
      </c>
      <c r="E1592" t="s">
        <v>4615</v>
      </c>
      <c r="F1592">
        <v>2</v>
      </c>
      <c r="G1592">
        <v>2</v>
      </c>
      <c r="H1592">
        <v>0</v>
      </c>
      <c r="I1592">
        <v>0.81535100936889604</v>
      </c>
      <c r="J1592">
        <v>0.81535100936889604</v>
      </c>
      <c r="K1592">
        <v>0</v>
      </c>
      <c r="L1592">
        <v>0</v>
      </c>
      <c r="M1592">
        <v>0</v>
      </c>
      <c r="N1592">
        <v>0.63383042812347401</v>
      </c>
      <c r="O1592">
        <v>0.63383042812347401</v>
      </c>
      <c r="P1592">
        <v>0</v>
      </c>
      <c r="Q1592">
        <v>0</v>
      </c>
      <c r="R1592">
        <v>0</v>
      </c>
      <c r="S1592">
        <v>0</v>
      </c>
      <c r="T1592">
        <v>0</v>
      </c>
      <c r="U1592">
        <v>0</v>
      </c>
      <c r="V1592">
        <v>0</v>
      </c>
      <c r="W1592">
        <v>0</v>
      </c>
      <c r="X1592">
        <v>0.170686108763031</v>
      </c>
      <c r="Y1592">
        <v>1.3675186411964999</v>
      </c>
      <c r="Z1592">
        <v>0.27570177685562303</v>
      </c>
      <c r="AA1592">
        <v>0.170686108763031</v>
      </c>
      <c r="AB1592">
        <v>1.3675186411964999</v>
      </c>
      <c r="AC1592">
        <v>0.27570177685562303</v>
      </c>
      <c r="AD1592">
        <v>0</v>
      </c>
      <c r="AE1592">
        <v>0</v>
      </c>
      <c r="AF1592">
        <v>1</v>
      </c>
      <c r="AG1592">
        <v>1</v>
      </c>
      <c r="AH1592">
        <v>3.0615323520739302</v>
      </c>
      <c r="AI1592">
        <v>3.5137418630697499</v>
      </c>
      <c r="AJ1592">
        <v>339.15384615384602</v>
      </c>
      <c r="AK1592">
        <v>369.692307692307</v>
      </c>
      <c r="AL1592">
        <v>1.4142857142857099</v>
      </c>
      <c r="AM1592">
        <v>3.61196571084171</v>
      </c>
      <c r="AN1592">
        <v>-3.3886200562214899E-3</v>
      </c>
      <c r="AP1592">
        <v>3.2747911930811102</v>
      </c>
      <c r="AQ1592">
        <v>3.41890259409799</v>
      </c>
      <c r="AR1592">
        <v>-0.77949419545430798</v>
      </c>
      <c r="AS1592">
        <v>-0.78453529506406805</v>
      </c>
      <c r="AT1592">
        <v>-0.21503625820292899</v>
      </c>
      <c r="AU1592">
        <v>1.17033312254417</v>
      </c>
      <c r="AV1592">
        <v>1.23005474641477</v>
      </c>
      <c r="AW1592">
        <v>-0.64844102201459797</v>
      </c>
      <c r="AX1592">
        <v>-1.22571743745186</v>
      </c>
      <c r="AY1592">
        <v>-0.65885646491094296</v>
      </c>
      <c r="AZ1592">
        <v>-0.67014837465249999</v>
      </c>
      <c r="BA1592">
        <v>-0.66783307491374599</v>
      </c>
      <c r="BB1592">
        <v>-1.2615086961750599</v>
      </c>
      <c r="BC1592">
        <v>-1.2925432930974501</v>
      </c>
      <c r="BD1592">
        <v>-1.28516440798358</v>
      </c>
      <c r="BE1592">
        <v>0.67218449777187195</v>
      </c>
      <c r="BF1592">
        <v>0.63654684842104403</v>
      </c>
      <c r="BG1592">
        <v>0.62137151576847305</v>
      </c>
      <c r="BH1592">
        <v>0.67157741448154595</v>
      </c>
      <c r="BI1592">
        <v>0.64080928115935498</v>
      </c>
      <c r="BJ1592">
        <v>0.62468713066122195</v>
      </c>
      <c r="BK1592">
        <v>-0.240595485259783</v>
      </c>
      <c r="BL1592">
        <v>-0.34032717704627602</v>
      </c>
      <c r="BM1592">
        <v>6.8291699198802602</v>
      </c>
      <c r="BN1592">
        <v>7.2284450068132298</v>
      </c>
      <c r="BO1592">
        <v>-0.85152948334372802</v>
      </c>
      <c r="BP1592">
        <v>-0.81818227578667801</v>
      </c>
      <c r="BQ1592">
        <v>0.88533907524586697</v>
      </c>
      <c r="BR1592">
        <v>0.85305574903992998</v>
      </c>
      <c r="BS1592">
        <v>0.54121423188137896</v>
      </c>
      <c r="BT1592">
        <v>-7.7479600548457999</v>
      </c>
      <c r="BU1592">
        <v>1</v>
      </c>
      <c r="BV1592">
        <v>2</v>
      </c>
      <c r="BW1592">
        <v>2</v>
      </c>
      <c r="BX1592">
        <v>0</v>
      </c>
      <c r="BY1592">
        <f t="shared" si="24"/>
        <v>90</v>
      </c>
    </row>
    <row r="1593" spans="1:77" x14ac:dyDescent="0.25">
      <c r="A1593">
        <v>1591</v>
      </c>
      <c r="B1593" t="s">
        <v>1664</v>
      </c>
      <c r="C1593" s="3">
        <v>143</v>
      </c>
      <c r="D1593" t="s">
        <v>7575</v>
      </c>
      <c r="E1593" t="s">
        <v>4616</v>
      </c>
      <c r="F1593">
        <v>2</v>
      </c>
      <c r="G1593">
        <v>2</v>
      </c>
      <c r="H1593">
        <v>0</v>
      </c>
      <c r="I1593">
        <v>0.88518333435058505</v>
      </c>
      <c r="J1593">
        <v>0.88518333435058505</v>
      </c>
      <c r="K1593">
        <v>0</v>
      </c>
      <c r="L1593">
        <v>0</v>
      </c>
      <c r="M1593">
        <v>0</v>
      </c>
      <c r="N1593">
        <v>0.335181564092636</v>
      </c>
      <c r="O1593">
        <v>0.43714069326718602</v>
      </c>
      <c r="P1593">
        <v>0</v>
      </c>
      <c r="Q1593">
        <v>0.221855555971463</v>
      </c>
      <c r="R1593">
        <v>0</v>
      </c>
      <c r="S1593">
        <v>0</v>
      </c>
      <c r="T1593">
        <v>0</v>
      </c>
      <c r="U1593">
        <v>9.1295732105026894E-2</v>
      </c>
      <c r="V1593">
        <v>0.74979543475027999</v>
      </c>
      <c r="W1593">
        <v>0.14992767322895501</v>
      </c>
      <c r="X1593">
        <v>0.18064782400252399</v>
      </c>
      <c r="Y1593">
        <v>1.47655738808225</v>
      </c>
      <c r="Z1593">
        <v>0.296332829879838</v>
      </c>
      <c r="AA1593">
        <v>0.17088975647914301</v>
      </c>
      <c r="AB1593">
        <v>1.42718183540118</v>
      </c>
      <c r="AC1593">
        <v>0.28351783306911499</v>
      </c>
      <c r="AD1593">
        <v>0</v>
      </c>
      <c r="AE1593">
        <v>0.16666666666666599</v>
      </c>
      <c r="AF1593">
        <v>0.33333333333333298</v>
      </c>
      <c r="AG1593">
        <v>0.33333333333333298</v>
      </c>
      <c r="AH1593">
        <v>3.1067265320058799</v>
      </c>
      <c r="AI1593">
        <v>3.5658981619194501</v>
      </c>
      <c r="AJ1593">
        <v>315.888888888888</v>
      </c>
      <c r="AK1593">
        <v>333.222222222222</v>
      </c>
      <c r="AL1593">
        <v>1.1666666666666601</v>
      </c>
      <c r="AM1593">
        <v>3.61196571084171</v>
      </c>
      <c r="AN1593">
        <v>-3.3886200562214899E-3</v>
      </c>
      <c r="AP1593">
        <v>3.6220357992015102</v>
      </c>
      <c r="AQ1593">
        <v>3.7783351450640401</v>
      </c>
      <c r="AR1593">
        <v>-0.77949419545430798</v>
      </c>
      <c r="AS1593">
        <v>-0.78453529506406805</v>
      </c>
      <c r="AT1593">
        <v>-0.21503625820292899</v>
      </c>
      <c r="AU1593">
        <v>3.0311920257667602E-2</v>
      </c>
      <c r="AV1593">
        <v>0.45726617084702098</v>
      </c>
      <c r="AW1593">
        <v>-0.64844102201459797</v>
      </c>
      <c r="AX1593">
        <v>-0.348687787302083</v>
      </c>
      <c r="AY1593">
        <v>-0.65885646491094296</v>
      </c>
      <c r="AZ1593">
        <v>-0.67014837465249999</v>
      </c>
      <c r="BA1593">
        <v>-0.66783307491374599</v>
      </c>
      <c r="BB1593">
        <v>-0.19943219043617699</v>
      </c>
      <c r="BC1593">
        <v>-0.206519294001</v>
      </c>
      <c r="BD1593">
        <v>-0.21969817885017001</v>
      </c>
      <c r="BE1593">
        <v>0.78675051404152596</v>
      </c>
      <c r="BF1593">
        <v>0.79343746321115605</v>
      </c>
      <c r="BG1593">
        <v>0.76670607842852001</v>
      </c>
      <c r="BH1593">
        <v>0.67392221841287003</v>
      </c>
      <c r="BI1593">
        <v>0.72688537371186202</v>
      </c>
      <c r="BJ1593">
        <v>0.67990519726799803</v>
      </c>
      <c r="BK1593">
        <v>-0.240595485259783</v>
      </c>
      <c r="BL1593">
        <v>1.0289065783325899</v>
      </c>
      <c r="BM1593">
        <v>2.0910839453092902</v>
      </c>
      <c r="BN1593">
        <v>2.1836923199348401</v>
      </c>
      <c r="BO1593">
        <v>-0.58691542217987502</v>
      </c>
      <c r="BP1593">
        <v>-0.43899251147380902</v>
      </c>
      <c r="BQ1593">
        <v>0.56726474453448705</v>
      </c>
      <c r="BR1593">
        <v>0.369611405727023</v>
      </c>
      <c r="BS1593">
        <v>-0.56314425106654997</v>
      </c>
      <c r="BT1593">
        <v>-2.2426527104962002</v>
      </c>
      <c r="BU1593">
        <v>0</v>
      </c>
      <c r="BV1593">
        <v>0</v>
      </c>
      <c r="BW1593">
        <v>-1</v>
      </c>
      <c r="BX1593">
        <v>0</v>
      </c>
      <c r="BY1593">
        <f t="shared" si="24"/>
        <v>90</v>
      </c>
    </row>
    <row r="1594" spans="1:77" x14ac:dyDescent="0.25">
      <c r="A1594">
        <v>1592</v>
      </c>
      <c r="B1594" t="s">
        <v>1665</v>
      </c>
      <c r="C1594" s="3">
        <v>143</v>
      </c>
      <c r="D1594" t="s">
        <v>7576</v>
      </c>
      <c r="E1594" t="s">
        <v>4617</v>
      </c>
      <c r="F1594">
        <v>2</v>
      </c>
      <c r="G1594">
        <v>5</v>
      </c>
      <c r="H1594">
        <v>0</v>
      </c>
      <c r="I1594">
        <v>0.38962526991963298</v>
      </c>
      <c r="J1594">
        <v>0.36500909905880602</v>
      </c>
      <c r="K1594">
        <v>0.25412281602621001</v>
      </c>
      <c r="L1594">
        <v>0.25560478617747601</v>
      </c>
      <c r="M1594">
        <v>0</v>
      </c>
      <c r="N1594">
        <v>0.62170854210853499</v>
      </c>
      <c r="O1594">
        <v>0.61563908457756</v>
      </c>
      <c r="P1594">
        <v>0.65970315039157801</v>
      </c>
      <c r="Q1594">
        <v>0.664288143316904</v>
      </c>
      <c r="R1594">
        <v>0.13039989639989599</v>
      </c>
      <c r="S1594">
        <v>1.1409118705680299</v>
      </c>
      <c r="T1594">
        <v>0.23190726634476599</v>
      </c>
      <c r="U1594">
        <v>0.132904011626233</v>
      </c>
      <c r="V1594">
        <v>1.15617543652485</v>
      </c>
      <c r="W1594">
        <v>0.23605526752054501</v>
      </c>
      <c r="X1594">
        <v>0.14556705177538501</v>
      </c>
      <c r="Y1594">
        <v>1.2598223727308899</v>
      </c>
      <c r="Z1594">
        <v>0.29044511545553198</v>
      </c>
      <c r="AA1594">
        <v>0.143686059388142</v>
      </c>
      <c r="AB1594">
        <v>1.2478949151232599</v>
      </c>
      <c r="AC1594">
        <v>0.26323417523834097</v>
      </c>
      <c r="AD1594">
        <v>0</v>
      </c>
      <c r="AE1594">
        <v>0</v>
      </c>
      <c r="AF1594">
        <v>0</v>
      </c>
      <c r="AG1594">
        <v>0</v>
      </c>
      <c r="AH1594">
        <v>3.3323463241655098</v>
      </c>
      <c r="AI1594">
        <v>3.8144673973342398</v>
      </c>
      <c r="AJ1594">
        <v>250.63157894736801</v>
      </c>
      <c r="AK1594">
        <v>280.78947368421001</v>
      </c>
      <c r="AL1594">
        <v>1.25</v>
      </c>
      <c r="AM1594">
        <v>3.61196571084171</v>
      </c>
      <c r="AN1594">
        <v>2.1996985050673001</v>
      </c>
      <c r="AP1594">
        <v>1.1578494078958199</v>
      </c>
      <c r="AQ1594">
        <v>1.10095683370519</v>
      </c>
      <c r="AR1594">
        <v>0.85212482213584695</v>
      </c>
      <c r="AS1594">
        <v>0.90823863473978705</v>
      </c>
      <c r="AT1594">
        <v>-0.21503625820292899</v>
      </c>
      <c r="AU1594">
        <v>1.1240606978571599</v>
      </c>
      <c r="AV1594">
        <v>1.1585814563786601</v>
      </c>
      <c r="AW1594">
        <v>2.20201089980424</v>
      </c>
      <c r="AX1594">
        <v>1.40031730565284</v>
      </c>
      <c r="AY1594">
        <v>0.96183714355422201</v>
      </c>
      <c r="AZ1594">
        <v>1.0826477619636199</v>
      </c>
      <c r="BA1594">
        <v>1.0820463606756501</v>
      </c>
      <c r="BB1594">
        <v>0.28461208090886803</v>
      </c>
      <c r="BC1594">
        <v>0.38209249826342101</v>
      </c>
      <c r="BD1594">
        <v>0.39237056828536698</v>
      </c>
      <c r="BE1594">
        <v>0.38329947924452201</v>
      </c>
      <c r="BF1594">
        <v>0.481587861338449</v>
      </c>
      <c r="BG1594">
        <v>0.72523032826106804</v>
      </c>
      <c r="BH1594">
        <v>0.36069829867882303</v>
      </c>
      <c r="BI1594">
        <v>0.468228126995338</v>
      </c>
      <c r="BJ1594">
        <v>0.53660730654974798</v>
      </c>
      <c r="BK1594">
        <v>-0.240595485259783</v>
      </c>
      <c r="BL1594">
        <v>-0.34032717704627602</v>
      </c>
      <c r="BM1594">
        <v>-0.27795904197619098</v>
      </c>
      <c r="BN1594">
        <v>-0.33868402350434601</v>
      </c>
      <c r="BO1594">
        <v>0.73409913261876603</v>
      </c>
      <c r="BP1594">
        <v>1.3681700340121401</v>
      </c>
      <c r="BQ1594">
        <v>-0.32492151427884203</v>
      </c>
      <c r="BR1594">
        <v>-0.32543263813302598</v>
      </c>
      <c r="BS1594">
        <v>-0.19148514622830501</v>
      </c>
      <c r="BT1594">
        <v>1.32311327944284</v>
      </c>
      <c r="BU1594">
        <v>0</v>
      </c>
      <c r="BV1594">
        <v>0</v>
      </c>
      <c r="BW1594">
        <v>0</v>
      </c>
      <c r="BX1594">
        <v>0</v>
      </c>
      <c r="BY1594">
        <f t="shared" si="24"/>
        <v>90</v>
      </c>
    </row>
    <row r="1595" spans="1:77" x14ac:dyDescent="0.25">
      <c r="A1595">
        <v>1593</v>
      </c>
      <c r="B1595" t="s">
        <v>1666</v>
      </c>
      <c r="C1595" s="3">
        <v>143</v>
      </c>
      <c r="D1595" t="s">
        <v>7577</v>
      </c>
      <c r="E1595" t="s">
        <v>4618</v>
      </c>
      <c r="F1595">
        <v>2</v>
      </c>
      <c r="G1595">
        <v>2</v>
      </c>
      <c r="H1595">
        <v>0</v>
      </c>
      <c r="I1595">
        <v>0.85994076728820801</v>
      </c>
      <c r="J1595">
        <v>0.85994076728820801</v>
      </c>
      <c r="K1595">
        <v>0</v>
      </c>
      <c r="L1595">
        <v>0</v>
      </c>
      <c r="M1595">
        <v>0</v>
      </c>
      <c r="N1595">
        <v>0</v>
      </c>
      <c r="O1595">
        <v>0</v>
      </c>
      <c r="P1595">
        <v>0</v>
      </c>
      <c r="Q1595">
        <v>0</v>
      </c>
      <c r="R1595">
        <v>0</v>
      </c>
      <c r="S1595">
        <v>0</v>
      </c>
      <c r="T1595">
        <v>0</v>
      </c>
      <c r="U1595">
        <v>0</v>
      </c>
      <c r="V1595">
        <v>0</v>
      </c>
      <c r="W1595">
        <v>0</v>
      </c>
      <c r="X1595">
        <v>0</v>
      </c>
      <c r="Y1595">
        <v>0</v>
      </c>
      <c r="Z1595">
        <v>0</v>
      </c>
      <c r="AA1595">
        <v>0</v>
      </c>
      <c r="AB1595">
        <v>0</v>
      </c>
      <c r="AC1595">
        <v>0</v>
      </c>
      <c r="AD1595">
        <v>0</v>
      </c>
      <c r="AE1595">
        <v>0</v>
      </c>
      <c r="AF1595">
        <v>0</v>
      </c>
      <c r="AG1595">
        <v>0</v>
      </c>
      <c r="AH1595">
        <v>3.7277474381935498</v>
      </c>
      <c r="AI1595">
        <v>4.0509223709901203</v>
      </c>
      <c r="AJ1595">
        <v>559</v>
      </c>
      <c r="AK1595">
        <v>589</v>
      </c>
      <c r="AL1595">
        <v>1.75</v>
      </c>
      <c r="AM1595">
        <v>3.61196571084171</v>
      </c>
      <c r="AN1595">
        <v>-3.3886200562214899E-3</v>
      </c>
      <c r="AP1595">
        <v>3.4965159162627502</v>
      </c>
      <c r="AQ1595">
        <v>3.6484096374349999</v>
      </c>
      <c r="AR1595">
        <v>-0.77949419545430798</v>
      </c>
      <c r="AS1595">
        <v>-0.78453529506406805</v>
      </c>
      <c r="AT1595">
        <v>-0.21503625820292899</v>
      </c>
      <c r="AU1595">
        <v>-1.24916419936923</v>
      </c>
      <c r="AV1595">
        <v>-1.2602476278241601</v>
      </c>
      <c r="AW1595">
        <v>-0.64844102201459797</v>
      </c>
      <c r="AX1595">
        <v>-1.22571743745186</v>
      </c>
      <c r="AY1595">
        <v>-0.65885646491094296</v>
      </c>
      <c r="AZ1595">
        <v>-0.67014837465249999</v>
      </c>
      <c r="BA1595">
        <v>-0.66783307491374599</v>
      </c>
      <c r="BB1595">
        <v>-1.2615086961750599</v>
      </c>
      <c r="BC1595">
        <v>-1.2925432930974501</v>
      </c>
      <c r="BD1595">
        <v>-1.28516440798358</v>
      </c>
      <c r="BE1595">
        <v>-1.29081354457577</v>
      </c>
      <c r="BF1595">
        <v>-1.3311100302761301</v>
      </c>
      <c r="BG1595">
        <v>-1.32079775290042</v>
      </c>
      <c r="BH1595">
        <v>-1.2937059016818899</v>
      </c>
      <c r="BI1595">
        <v>-1.3321099146029001</v>
      </c>
      <c r="BJ1595">
        <v>-1.3230623048841701</v>
      </c>
      <c r="BK1595">
        <v>-0.240595485259783</v>
      </c>
      <c r="BL1595">
        <v>-0.34032717704627602</v>
      </c>
      <c r="BM1595">
        <v>-0.27795904197619098</v>
      </c>
      <c r="BN1595">
        <v>-0.33868402350434601</v>
      </c>
      <c r="BO1595">
        <v>3.04919135752916</v>
      </c>
      <c r="BP1595">
        <v>3.0872587674659</v>
      </c>
      <c r="BQ1595">
        <v>3.8910363326147501</v>
      </c>
      <c r="BR1595">
        <v>3.7601798186592998</v>
      </c>
      <c r="BS1595">
        <v>2.03846948280116</v>
      </c>
      <c r="BT1595">
        <v>-9.4842481595734895</v>
      </c>
      <c r="BU1595">
        <v>0</v>
      </c>
      <c r="BV1595">
        <v>0</v>
      </c>
      <c r="BW1595">
        <v>0</v>
      </c>
      <c r="BX1595">
        <v>0</v>
      </c>
      <c r="BY1595">
        <f t="shared" si="24"/>
        <v>90</v>
      </c>
    </row>
    <row r="1596" spans="1:77" x14ac:dyDescent="0.25">
      <c r="A1596">
        <v>1594</v>
      </c>
      <c r="B1596" t="s">
        <v>1667</v>
      </c>
      <c r="C1596" s="3">
        <v>152</v>
      </c>
      <c r="D1596" t="s">
        <v>7578</v>
      </c>
      <c r="E1596" t="s">
        <v>4191</v>
      </c>
      <c r="F1596">
        <v>1</v>
      </c>
      <c r="G1596">
        <v>2</v>
      </c>
      <c r="H1596">
        <v>0</v>
      </c>
      <c r="I1596">
        <v>0.31503623723983698</v>
      </c>
      <c r="J1596">
        <v>0.31503623723983698</v>
      </c>
      <c r="K1596">
        <v>0.31503623723983698</v>
      </c>
      <c r="L1596">
        <v>0.31503623723983698</v>
      </c>
      <c r="M1596">
        <v>0</v>
      </c>
      <c r="N1596">
        <v>0</v>
      </c>
      <c r="O1596">
        <v>0</v>
      </c>
      <c r="P1596">
        <v>0</v>
      </c>
      <c r="Q1596">
        <v>0</v>
      </c>
      <c r="R1596">
        <v>0</v>
      </c>
      <c r="S1596">
        <v>0</v>
      </c>
      <c r="T1596">
        <v>0</v>
      </c>
      <c r="U1596">
        <v>0</v>
      </c>
      <c r="V1596">
        <v>0</v>
      </c>
      <c r="W1596">
        <v>0</v>
      </c>
      <c r="X1596">
        <v>0</v>
      </c>
      <c r="Y1596">
        <v>0</v>
      </c>
      <c r="Z1596">
        <v>0</v>
      </c>
      <c r="AA1596">
        <v>0</v>
      </c>
      <c r="AB1596">
        <v>0</v>
      </c>
      <c r="AC1596">
        <v>0</v>
      </c>
      <c r="AD1596">
        <v>0</v>
      </c>
      <c r="AE1596">
        <v>0</v>
      </c>
      <c r="AF1596">
        <v>0</v>
      </c>
      <c r="AG1596">
        <v>0</v>
      </c>
      <c r="AH1596">
        <v>3.3418441230168701</v>
      </c>
      <c r="AI1596">
        <v>3.7593017726787101</v>
      </c>
      <c r="AJ1596">
        <v>284.5</v>
      </c>
      <c r="AK1596">
        <v>287.5</v>
      </c>
      <c r="AL1596">
        <v>1.5</v>
      </c>
      <c r="AM1596">
        <v>-0.27685755626040098</v>
      </c>
      <c r="AN1596">
        <v>-3.3886200562214899E-3</v>
      </c>
      <c r="AP1596">
        <v>0.78695184318508604</v>
      </c>
      <c r="AQ1596">
        <v>0.84374252489654999</v>
      </c>
      <c r="AR1596">
        <v>1.24322507056211</v>
      </c>
      <c r="AS1596">
        <v>1.30183068156056</v>
      </c>
      <c r="AT1596">
        <v>-0.21503625820292899</v>
      </c>
      <c r="AU1596">
        <v>-1.24916419936923</v>
      </c>
      <c r="AV1596">
        <v>-1.2602476278241601</v>
      </c>
      <c r="AW1596">
        <v>-0.64844102201459797</v>
      </c>
      <c r="AX1596">
        <v>-1.22571743745186</v>
      </c>
      <c r="AY1596">
        <v>-0.65885646491094296</v>
      </c>
      <c r="AZ1596">
        <v>-0.67014837465249999</v>
      </c>
      <c r="BA1596">
        <v>-0.66783307491374599</v>
      </c>
      <c r="BB1596">
        <v>-1.2615086961750599</v>
      </c>
      <c r="BC1596">
        <v>-1.2925432930974501</v>
      </c>
      <c r="BD1596">
        <v>-1.28516440798358</v>
      </c>
      <c r="BE1596">
        <v>-1.29081354457577</v>
      </c>
      <c r="BF1596">
        <v>-1.3311100302761301</v>
      </c>
      <c r="BG1596">
        <v>-1.32079775290042</v>
      </c>
      <c r="BH1596">
        <v>-1.2937059016818899</v>
      </c>
      <c r="BI1596">
        <v>-1.3321099146029001</v>
      </c>
      <c r="BJ1596">
        <v>-1.3230623048841701</v>
      </c>
      <c r="BK1596">
        <v>-0.240595485259783</v>
      </c>
      <c r="BL1596">
        <v>-0.34032717704627602</v>
      </c>
      <c r="BM1596">
        <v>-0.27795904197619098</v>
      </c>
      <c r="BN1596">
        <v>-0.33868402350434601</v>
      </c>
      <c r="BO1596">
        <v>0.78970919413468998</v>
      </c>
      <c r="BP1596">
        <v>0.96710169379917899</v>
      </c>
      <c r="BQ1596">
        <v>0.138121475049717</v>
      </c>
      <c r="BR1596">
        <v>-0.236478473474382</v>
      </c>
      <c r="BS1596">
        <v>0.92349216828643099</v>
      </c>
      <c r="BT1596">
        <v>-1.9032656313729199</v>
      </c>
      <c r="BU1596">
        <v>3</v>
      </c>
      <c r="BV1596">
        <v>1</v>
      </c>
      <c r="BW1596">
        <v>0</v>
      </c>
      <c r="BX1596">
        <v>1</v>
      </c>
      <c r="BY1596">
        <f t="shared" si="24"/>
        <v>76</v>
      </c>
    </row>
    <row r="1597" spans="1:77" x14ac:dyDescent="0.25">
      <c r="A1597">
        <v>1595</v>
      </c>
      <c r="B1597" t="s">
        <v>1668</v>
      </c>
      <c r="C1597" s="3">
        <v>152</v>
      </c>
      <c r="D1597" t="s">
        <v>7579</v>
      </c>
      <c r="E1597" t="s">
        <v>4619</v>
      </c>
      <c r="F1597">
        <v>1</v>
      </c>
      <c r="G1597">
        <v>1</v>
      </c>
      <c r="H1597">
        <v>0</v>
      </c>
      <c r="I1597">
        <v>0</v>
      </c>
      <c r="J1597">
        <v>0</v>
      </c>
      <c r="K1597">
        <v>0</v>
      </c>
      <c r="L1597">
        <v>0</v>
      </c>
      <c r="M1597">
        <v>0</v>
      </c>
      <c r="N1597">
        <v>0.407556772232055</v>
      </c>
      <c r="O1597">
        <v>0.41810679435729903</v>
      </c>
      <c r="P1597">
        <v>0</v>
      </c>
      <c r="Q1597">
        <v>0.41810679435729903</v>
      </c>
      <c r="R1597">
        <v>0</v>
      </c>
      <c r="S1597">
        <v>0</v>
      </c>
      <c r="T1597">
        <v>0</v>
      </c>
      <c r="U1597">
        <v>0.112441548751072</v>
      </c>
      <c r="V1597">
        <v>1.01731132014329</v>
      </c>
      <c r="W1597">
        <v>0.19822620060715199</v>
      </c>
      <c r="X1597">
        <v>0.126267218231503</v>
      </c>
      <c r="Y1597">
        <v>1.1315403655727101</v>
      </c>
      <c r="Z1597">
        <v>0.21919522276665099</v>
      </c>
      <c r="AA1597">
        <v>0.112441548751072</v>
      </c>
      <c r="AB1597">
        <v>1.01731132014329</v>
      </c>
      <c r="AC1597">
        <v>0.19822620060715199</v>
      </c>
      <c r="AD1597">
        <v>0</v>
      </c>
      <c r="AE1597">
        <v>0</v>
      </c>
      <c r="AF1597">
        <v>0</v>
      </c>
      <c r="AG1597">
        <v>0</v>
      </c>
      <c r="AH1597">
        <v>3.3679220626320099</v>
      </c>
      <c r="AI1597">
        <v>3.7838897046782001</v>
      </c>
      <c r="AJ1597">
        <v>221.333333333333</v>
      </c>
      <c r="AK1597">
        <v>250.583333333333</v>
      </c>
      <c r="AL1597">
        <v>1</v>
      </c>
      <c r="AM1597">
        <v>-0.27685755626040098</v>
      </c>
      <c r="AN1597">
        <v>-0.73775099509739495</v>
      </c>
      <c r="AP1597">
        <v>-0.77958105032354796</v>
      </c>
      <c r="AQ1597">
        <v>-0.77777413558341002</v>
      </c>
      <c r="AR1597">
        <v>-0.77949419545430798</v>
      </c>
      <c r="AS1597">
        <v>-0.78453529506406805</v>
      </c>
      <c r="AT1597">
        <v>-0.21503625820292899</v>
      </c>
      <c r="AU1597">
        <v>0.30658711074463901</v>
      </c>
      <c r="AV1597">
        <v>0.38248250388636701</v>
      </c>
      <c r="AW1597">
        <v>-0.64844102201459797</v>
      </c>
      <c r="AX1597">
        <v>0.42712399793502198</v>
      </c>
      <c r="AY1597">
        <v>-0.65885646491094296</v>
      </c>
      <c r="AZ1597">
        <v>-0.67014837465249999</v>
      </c>
      <c r="BA1597">
        <v>-0.66783307491374599</v>
      </c>
      <c r="BB1597">
        <v>4.6564796899342099E-2</v>
      </c>
      <c r="BC1597">
        <v>0.180957954074142</v>
      </c>
      <c r="BD1597">
        <v>0.123536987347331</v>
      </c>
      <c r="BE1597">
        <v>0.16133920527242199</v>
      </c>
      <c r="BF1597">
        <v>0.29700904376780002</v>
      </c>
      <c r="BG1597">
        <v>0.22331353412750499</v>
      </c>
      <c r="BH1597">
        <v>9.4836986666374501E-4</v>
      </c>
      <c r="BI1597">
        <v>0.13556516573154601</v>
      </c>
      <c r="BJ1597">
        <v>7.7345682131002194E-2</v>
      </c>
      <c r="BK1597">
        <v>-0.240595485259783</v>
      </c>
      <c r="BL1597">
        <v>-0.34032717704627602</v>
      </c>
      <c r="BM1597">
        <v>-0.27795904197619098</v>
      </c>
      <c r="BN1597">
        <v>-0.33868402350434601</v>
      </c>
      <c r="BO1597">
        <v>0.94239676405492401</v>
      </c>
      <c r="BP1597">
        <v>1.1458623103585801</v>
      </c>
      <c r="BQ1597">
        <v>-0.72548188318777396</v>
      </c>
      <c r="BR1597">
        <v>-0.72584265905072898</v>
      </c>
      <c r="BS1597">
        <v>-1.30646246074304</v>
      </c>
      <c r="BT1597">
        <v>-2.0911251654477101</v>
      </c>
      <c r="BU1597">
        <v>3</v>
      </c>
      <c r="BV1597">
        <v>2</v>
      </c>
      <c r="BW1597">
        <v>-1</v>
      </c>
      <c r="BX1597">
        <v>1</v>
      </c>
      <c r="BY1597">
        <f t="shared" si="24"/>
        <v>76</v>
      </c>
    </row>
    <row r="1598" spans="1:77" x14ac:dyDescent="0.25">
      <c r="A1598">
        <v>1596</v>
      </c>
      <c r="B1598" t="s">
        <v>1669</v>
      </c>
      <c r="C1598" s="3">
        <v>152</v>
      </c>
      <c r="D1598" t="s">
        <v>7580</v>
      </c>
      <c r="E1598" t="s">
        <v>4620</v>
      </c>
      <c r="F1598">
        <v>1</v>
      </c>
      <c r="G1598">
        <v>3</v>
      </c>
      <c r="H1598">
        <v>0</v>
      </c>
      <c r="I1598">
        <v>0.16290432959794901</v>
      </c>
      <c r="J1598">
        <v>0.14778949320316301</v>
      </c>
      <c r="K1598">
        <v>0.16290432959794901</v>
      </c>
      <c r="L1598">
        <v>0.14778949320316301</v>
      </c>
      <c r="M1598">
        <v>0</v>
      </c>
      <c r="N1598">
        <v>0.593702852725982</v>
      </c>
      <c r="O1598">
        <v>0.593702852725982</v>
      </c>
      <c r="P1598">
        <v>0.593702852725982</v>
      </c>
      <c r="Q1598">
        <v>0.593702852725982</v>
      </c>
      <c r="R1598">
        <v>0.17619336219336201</v>
      </c>
      <c r="S1598">
        <v>1.46403522230966</v>
      </c>
      <c r="T1598">
        <v>0.29542657342657302</v>
      </c>
      <c r="U1598">
        <v>0.17619336219336201</v>
      </c>
      <c r="V1598">
        <v>1.46403522230966</v>
      </c>
      <c r="W1598">
        <v>0.29542657342657302</v>
      </c>
      <c r="X1598">
        <v>0.17619336219336201</v>
      </c>
      <c r="Y1598">
        <v>1.46403522230966</v>
      </c>
      <c r="Z1598">
        <v>0.29542657342657302</v>
      </c>
      <c r="AA1598">
        <v>0.17619336219336201</v>
      </c>
      <c r="AB1598">
        <v>1.46403522230966</v>
      </c>
      <c r="AC1598">
        <v>0.29542657342657302</v>
      </c>
      <c r="AD1598">
        <v>0</v>
      </c>
      <c r="AE1598">
        <v>0</v>
      </c>
      <c r="AF1598">
        <v>0</v>
      </c>
      <c r="AG1598">
        <v>0</v>
      </c>
      <c r="AH1598">
        <v>2.8707321990925001</v>
      </c>
      <c r="AI1598">
        <v>3.4238780269765101</v>
      </c>
      <c r="AJ1598">
        <v>221.2</v>
      </c>
      <c r="AK1598">
        <v>229.8</v>
      </c>
      <c r="AL1598">
        <v>1</v>
      </c>
      <c r="AM1598">
        <v>-0.27685755626040098</v>
      </c>
      <c r="AN1598">
        <v>0.73097375498495198</v>
      </c>
      <c r="AP1598">
        <v>3.04685904607295E-2</v>
      </c>
      <c r="AQ1598">
        <v>-1.7089816939843398E-2</v>
      </c>
      <c r="AR1598">
        <v>0.26644810274679098</v>
      </c>
      <c r="AS1598">
        <v>0.19421868264718201</v>
      </c>
      <c r="AT1598">
        <v>-0.21503625820292899</v>
      </c>
      <c r="AU1598">
        <v>1.01715562127376</v>
      </c>
      <c r="AV1598">
        <v>1.0723946028639499</v>
      </c>
      <c r="AW1598">
        <v>1.9168361583923701</v>
      </c>
      <c r="AX1598">
        <v>1.1212826317561</v>
      </c>
      <c r="AY1598">
        <v>1.53098772856187</v>
      </c>
      <c r="AZ1598">
        <v>1.5790659141397401</v>
      </c>
      <c r="BA1598">
        <v>1.56133763505987</v>
      </c>
      <c r="BB1598">
        <v>0.78821286405555202</v>
      </c>
      <c r="BC1598">
        <v>0.828004943476361</v>
      </c>
      <c r="BD1598">
        <v>0.81429482056013203</v>
      </c>
      <c r="BE1598">
        <v>0.73552139015752904</v>
      </c>
      <c r="BF1598">
        <v>0.77541992043231101</v>
      </c>
      <c r="BG1598">
        <v>0.76032199395457101</v>
      </c>
      <c r="BH1598">
        <v>0.73498804211228297</v>
      </c>
      <c r="BI1598">
        <v>0.78005375640898</v>
      </c>
      <c r="BJ1598">
        <v>0.76403683607656103</v>
      </c>
      <c r="BK1598">
        <v>-0.240595485259783</v>
      </c>
      <c r="BL1598">
        <v>-0.34032717704627602</v>
      </c>
      <c r="BM1598">
        <v>-0.27795904197619098</v>
      </c>
      <c r="BN1598">
        <v>-0.33868402350434601</v>
      </c>
      <c r="BO1598">
        <v>-1.9686734038023901</v>
      </c>
      <c r="BP1598">
        <v>-1.47151557550255</v>
      </c>
      <c r="BQ1598">
        <v>-0.72730479265107295</v>
      </c>
      <c r="BR1598">
        <v>-1.00134475359416</v>
      </c>
      <c r="BS1598">
        <v>-1.30646246074304</v>
      </c>
      <c r="BT1598">
        <v>6.9813540463889598</v>
      </c>
      <c r="BU1598">
        <v>3</v>
      </c>
      <c r="BV1598">
        <v>2</v>
      </c>
      <c r="BW1598">
        <v>-2</v>
      </c>
      <c r="BX1598">
        <v>1</v>
      </c>
      <c r="BY1598">
        <f t="shared" si="24"/>
        <v>76</v>
      </c>
    </row>
    <row r="1599" spans="1:77" x14ac:dyDescent="0.25">
      <c r="A1599">
        <v>1597</v>
      </c>
      <c r="B1599" t="s">
        <v>1670</v>
      </c>
      <c r="C1599" s="3">
        <v>152</v>
      </c>
      <c r="D1599" t="s">
        <v>7581</v>
      </c>
      <c r="E1599" t="s">
        <v>4621</v>
      </c>
      <c r="F1599">
        <v>1</v>
      </c>
      <c r="G1599">
        <v>1</v>
      </c>
      <c r="H1599">
        <v>0</v>
      </c>
      <c r="I1599">
        <v>0</v>
      </c>
      <c r="J1599">
        <v>0</v>
      </c>
      <c r="K1599">
        <v>0</v>
      </c>
      <c r="L1599">
        <v>0</v>
      </c>
      <c r="M1599">
        <v>0</v>
      </c>
      <c r="N1599">
        <v>0</v>
      </c>
      <c r="O1599">
        <v>0</v>
      </c>
      <c r="P1599">
        <v>0</v>
      </c>
      <c r="Q1599">
        <v>0</v>
      </c>
      <c r="R1599">
        <v>0</v>
      </c>
      <c r="S1599">
        <v>0</v>
      </c>
      <c r="T1599">
        <v>0</v>
      </c>
      <c r="U1599">
        <v>0</v>
      </c>
      <c r="V1599">
        <v>0</v>
      </c>
      <c r="W1599">
        <v>0</v>
      </c>
      <c r="X1599">
        <v>0</v>
      </c>
      <c r="Y1599">
        <v>0</v>
      </c>
      <c r="Z1599">
        <v>0</v>
      </c>
      <c r="AA1599">
        <v>0</v>
      </c>
      <c r="AB1599">
        <v>0</v>
      </c>
      <c r="AC1599">
        <v>0</v>
      </c>
      <c r="AD1599">
        <v>0</v>
      </c>
      <c r="AE1599">
        <v>0</v>
      </c>
      <c r="AF1599">
        <v>0</v>
      </c>
      <c r="AG1599">
        <v>0</v>
      </c>
      <c r="AH1599">
        <v>3.0899833030256301</v>
      </c>
      <c r="AI1599">
        <v>3.64577563818774</v>
      </c>
      <c r="AJ1599">
        <v>362.666666666666</v>
      </c>
      <c r="AK1599">
        <v>406.33333333333297</v>
      </c>
      <c r="AL1599">
        <v>1.25</v>
      </c>
      <c r="AM1599">
        <v>-0.27685755626040098</v>
      </c>
      <c r="AN1599">
        <v>-0.73775099509739495</v>
      </c>
      <c r="AP1599">
        <v>-0.77958105032354796</v>
      </c>
      <c r="AQ1599">
        <v>-0.77777413558341002</v>
      </c>
      <c r="AR1599">
        <v>-0.77949419545430798</v>
      </c>
      <c r="AS1599">
        <v>-0.78453529506406805</v>
      </c>
      <c r="AT1599">
        <v>-0.21503625820292899</v>
      </c>
      <c r="AU1599">
        <v>-1.24916419936923</v>
      </c>
      <c r="AV1599">
        <v>-1.2602476278241601</v>
      </c>
      <c r="AW1599">
        <v>-0.64844102201459797</v>
      </c>
      <c r="AX1599">
        <v>-1.22571743745186</v>
      </c>
      <c r="AY1599">
        <v>-0.65885646491094296</v>
      </c>
      <c r="AZ1599">
        <v>-0.67014837465249999</v>
      </c>
      <c r="BA1599">
        <v>-0.66783307491374599</v>
      </c>
      <c r="BB1599">
        <v>-1.2615086961750599</v>
      </c>
      <c r="BC1599">
        <v>-1.2925432930974501</v>
      </c>
      <c r="BD1599">
        <v>-1.28516440798358</v>
      </c>
      <c r="BE1599">
        <v>-1.29081354457577</v>
      </c>
      <c r="BF1599">
        <v>-1.3311100302761301</v>
      </c>
      <c r="BG1599">
        <v>-1.32079775290042</v>
      </c>
      <c r="BH1599">
        <v>-1.2937059016818899</v>
      </c>
      <c r="BI1599">
        <v>-1.3321099146029001</v>
      </c>
      <c r="BJ1599">
        <v>-1.3230623048841701</v>
      </c>
      <c r="BK1599">
        <v>-0.240595485259783</v>
      </c>
      <c r="BL1599">
        <v>-0.34032717704627602</v>
      </c>
      <c r="BM1599">
        <v>-0.27795904197619098</v>
      </c>
      <c r="BN1599">
        <v>-0.33868402350434601</v>
      </c>
      <c r="BO1599">
        <v>-0.68494781980568198</v>
      </c>
      <c r="BP1599">
        <v>0.141737372894638</v>
      </c>
      <c r="BQ1599">
        <v>1.20680214790825</v>
      </c>
      <c r="BR1599">
        <v>1.33876606068334</v>
      </c>
      <c r="BS1599">
        <v>-0.19148514622830501</v>
      </c>
      <c r="BT1599">
        <v>-0.57463295863789898</v>
      </c>
      <c r="BU1599">
        <v>3</v>
      </c>
      <c r="BV1599">
        <v>3</v>
      </c>
      <c r="BW1599">
        <v>0</v>
      </c>
      <c r="BX1599">
        <v>0</v>
      </c>
      <c r="BY1599">
        <f t="shared" si="24"/>
        <v>76</v>
      </c>
    </row>
    <row r="1600" spans="1:77" x14ac:dyDescent="0.25">
      <c r="A1600">
        <v>1598</v>
      </c>
      <c r="B1600" t="s">
        <v>1671</v>
      </c>
      <c r="C1600" s="3">
        <v>152</v>
      </c>
      <c r="D1600" t="s">
        <v>7582</v>
      </c>
      <c r="E1600" t="s">
        <v>4622</v>
      </c>
      <c r="F1600">
        <v>1</v>
      </c>
      <c r="G1600">
        <v>1</v>
      </c>
      <c r="H1600">
        <v>0</v>
      </c>
      <c r="I1600">
        <v>0</v>
      </c>
      <c r="J1600">
        <v>0</v>
      </c>
      <c r="K1600">
        <v>0</v>
      </c>
      <c r="L1600">
        <v>0</v>
      </c>
      <c r="M1600">
        <v>0</v>
      </c>
      <c r="N1600">
        <v>0</v>
      </c>
      <c r="O1600">
        <v>0</v>
      </c>
      <c r="P1600">
        <v>0</v>
      </c>
      <c r="Q1600">
        <v>0</v>
      </c>
      <c r="R1600">
        <v>0</v>
      </c>
      <c r="S1600">
        <v>0</v>
      </c>
      <c r="T1600">
        <v>0</v>
      </c>
      <c r="U1600">
        <v>0</v>
      </c>
      <c r="V1600">
        <v>0</v>
      </c>
      <c r="W1600">
        <v>0</v>
      </c>
      <c r="X1600">
        <v>0</v>
      </c>
      <c r="Y1600">
        <v>0</v>
      </c>
      <c r="Z1600">
        <v>0</v>
      </c>
      <c r="AA1600">
        <v>0</v>
      </c>
      <c r="AB1600">
        <v>0</v>
      </c>
      <c r="AC1600">
        <v>0</v>
      </c>
      <c r="AD1600">
        <v>0</v>
      </c>
      <c r="AE1600">
        <v>0</v>
      </c>
      <c r="AF1600">
        <v>0</v>
      </c>
      <c r="AG1600">
        <v>0</v>
      </c>
      <c r="AH1600">
        <v>3.3115406083819199</v>
      </c>
      <c r="AI1600">
        <v>3.72991348431123</v>
      </c>
      <c r="AJ1600">
        <v>292.39999999999998</v>
      </c>
      <c r="AK1600">
        <v>306.8</v>
      </c>
      <c r="AL1600">
        <v>1.44</v>
      </c>
      <c r="AM1600">
        <v>-0.27685755626040098</v>
      </c>
      <c r="AN1600">
        <v>-0.73775099509739495</v>
      </c>
      <c r="AP1600">
        <v>-0.77958105032354796</v>
      </c>
      <c r="AQ1600">
        <v>-0.77777413558341002</v>
      </c>
      <c r="AR1600">
        <v>-0.77949419545430798</v>
      </c>
      <c r="AS1600">
        <v>-0.78453529506406805</v>
      </c>
      <c r="AT1600">
        <v>-0.21503625820292899</v>
      </c>
      <c r="AU1600">
        <v>-1.24916419936923</v>
      </c>
      <c r="AV1600">
        <v>-1.2602476278241601</v>
      </c>
      <c r="AW1600">
        <v>-0.64844102201459797</v>
      </c>
      <c r="AX1600">
        <v>-1.22571743745186</v>
      </c>
      <c r="AY1600">
        <v>-0.65885646491094296</v>
      </c>
      <c r="AZ1600">
        <v>-0.67014837465249999</v>
      </c>
      <c r="BA1600">
        <v>-0.66783307491374599</v>
      </c>
      <c r="BB1600">
        <v>-1.2615086961750599</v>
      </c>
      <c r="BC1600">
        <v>-1.2925432930974501</v>
      </c>
      <c r="BD1600">
        <v>-1.28516440798358</v>
      </c>
      <c r="BE1600">
        <v>-1.29081354457577</v>
      </c>
      <c r="BF1600">
        <v>-1.3311100302761301</v>
      </c>
      <c r="BG1600">
        <v>-1.32079775290042</v>
      </c>
      <c r="BH1600">
        <v>-1.2937059016818899</v>
      </c>
      <c r="BI1600">
        <v>-1.3321099146029001</v>
      </c>
      <c r="BJ1600">
        <v>-1.3230623048841701</v>
      </c>
      <c r="BK1600">
        <v>-0.240595485259783</v>
      </c>
      <c r="BL1600">
        <v>-0.34032717704627602</v>
      </c>
      <c r="BM1600">
        <v>-0.27795904197619098</v>
      </c>
      <c r="BN1600">
        <v>-0.33868402350434601</v>
      </c>
      <c r="BO1600">
        <v>0.61228068260582402</v>
      </c>
      <c r="BP1600">
        <v>0.75344124653979605</v>
      </c>
      <c r="BQ1600">
        <v>0.24612886075013199</v>
      </c>
      <c r="BR1600">
        <v>1.9360680881108001E-2</v>
      </c>
      <c r="BS1600">
        <v>0.65589761280289405</v>
      </c>
      <c r="BT1600">
        <v>-3.3309480937257598</v>
      </c>
      <c r="BU1600">
        <v>2</v>
      </c>
      <c r="BV1600">
        <v>2</v>
      </c>
      <c r="BW1600">
        <v>-1</v>
      </c>
      <c r="BX1600">
        <v>0</v>
      </c>
      <c r="BY1600">
        <f t="shared" si="24"/>
        <v>76</v>
      </c>
    </row>
    <row r="1601" spans="1:77" x14ac:dyDescent="0.25">
      <c r="A1601">
        <v>1599</v>
      </c>
      <c r="B1601" t="s">
        <v>1672</v>
      </c>
      <c r="C1601" s="3">
        <v>152</v>
      </c>
      <c r="D1601" t="s">
        <v>7583</v>
      </c>
      <c r="E1601" t="s">
        <v>4623</v>
      </c>
      <c r="F1601">
        <v>1</v>
      </c>
      <c r="G1601">
        <v>1</v>
      </c>
      <c r="H1601">
        <v>0</v>
      </c>
      <c r="I1601">
        <v>0</v>
      </c>
      <c r="J1601">
        <v>0</v>
      </c>
      <c r="K1601">
        <v>0</v>
      </c>
      <c r="L1601">
        <v>0</v>
      </c>
      <c r="M1601">
        <v>0</v>
      </c>
      <c r="N1601">
        <v>0</v>
      </c>
      <c r="O1601">
        <v>0</v>
      </c>
      <c r="P1601">
        <v>0</v>
      </c>
      <c r="Q1601">
        <v>0</v>
      </c>
      <c r="R1601">
        <v>0</v>
      </c>
      <c r="S1601">
        <v>0</v>
      </c>
      <c r="T1601">
        <v>0</v>
      </c>
      <c r="U1601">
        <v>0</v>
      </c>
      <c r="V1601">
        <v>0</v>
      </c>
      <c r="W1601">
        <v>0</v>
      </c>
      <c r="X1601">
        <v>0</v>
      </c>
      <c r="Y1601">
        <v>0</v>
      </c>
      <c r="Z1601">
        <v>0</v>
      </c>
      <c r="AA1601">
        <v>0</v>
      </c>
      <c r="AB1601">
        <v>0</v>
      </c>
      <c r="AC1601">
        <v>0</v>
      </c>
      <c r="AD1601">
        <v>0</v>
      </c>
      <c r="AE1601">
        <v>0</v>
      </c>
      <c r="AF1601">
        <v>0</v>
      </c>
      <c r="AG1601">
        <v>0</v>
      </c>
      <c r="AH1601">
        <v>3.5224043653422101</v>
      </c>
      <c r="AI1601">
        <v>3.9226425883267999</v>
      </c>
      <c r="AJ1601">
        <v>255.333333333333</v>
      </c>
      <c r="AK1601">
        <v>264.83333333333297</v>
      </c>
      <c r="AL1601">
        <v>1.22857142857142</v>
      </c>
      <c r="AM1601">
        <v>-0.27685755626040098</v>
      </c>
      <c r="AN1601">
        <v>-0.73775099509739495</v>
      </c>
      <c r="AP1601">
        <v>-0.77958105032354796</v>
      </c>
      <c r="AQ1601">
        <v>-0.77777413558341002</v>
      </c>
      <c r="AR1601">
        <v>-0.77949419545430798</v>
      </c>
      <c r="AS1601">
        <v>-0.78453529506406805</v>
      </c>
      <c r="AT1601">
        <v>-0.21503625820292899</v>
      </c>
      <c r="AU1601">
        <v>-1.24916419936923</v>
      </c>
      <c r="AV1601">
        <v>-1.2602476278241601</v>
      </c>
      <c r="AW1601">
        <v>-0.64844102201459797</v>
      </c>
      <c r="AX1601">
        <v>-1.22571743745186</v>
      </c>
      <c r="AY1601">
        <v>-0.65885646491094296</v>
      </c>
      <c r="AZ1601">
        <v>-0.67014837465249999</v>
      </c>
      <c r="BA1601">
        <v>-0.66783307491374599</v>
      </c>
      <c r="BB1601">
        <v>-1.2615086961750599</v>
      </c>
      <c r="BC1601">
        <v>-1.2925432930974501</v>
      </c>
      <c r="BD1601">
        <v>-1.28516440798358</v>
      </c>
      <c r="BE1601">
        <v>-1.29081354457577</v>
      </c>
      <c r="BF1601">
        <v>-1.3311100302761301</v>
      </c>
      <c r="BG1601">
        <v>-1.32079775290042</v>
      </c>
      <c r="BH1601">
        <v>-1.2937059016818899</v>
      </c>
      <c r="BI1601">
        <v>-1.3321099146029001</v>
      </c>
      <c r="BJ1601">
        <v>-1.3230623048841701</v>
      </c>
      <c r="BK1601">
        <v>-0.240595485259783</v>
      </c>
      <c r="BL1601">
        <v>-0.34032717704627602</v>
      </c>
      <c r="BM1601">
        <v>-0.27795904197619098</v>
      </c>
      <c r="BN1601">
        <v>-0.33868402350434601</v>
      </c>
      <c r="BO1601">
        <v>1.84689795335929</v>
      </c>
      <c r="BP1601">
        <v>2.1546316135649399</v>
      </c>
      <c r="BQ1601">
        <v>-0.26063997004674899</v>
      </c>
      <c r="BR1601">
        <v>-0.53694587409913697</v>
      </c>
      <c r="BS1601">
        <v>-0.28705463032956802</v>
      </c>
      <c r="BT1601">
        <v>-5.0238034883719198</v>
      </c>
      <c r="BU1601">
        <v>2</v>
      </c>
      <c r="BV1601">
        <v>2</v>
      </c>
      <c r="BW1601">
        <v>0</v>
      </c>
      <c r="BX1601">
        <v>1</v>
      </c>
      <c r="BY1601">
        <f t="shared" si="24"/>
        <v>76</v>
      </c>
    </row>
    <row r="1602" spans="1:77" x14ac:dyDescent="0.25">
      <c r="A1602">
        <v>1600</v>
      </c>
      <c r="B1602" t="s">
        <v>1673</v>
      </c>
      <c r="C1602" s="3">
        <v>152</v>
      </c>
      <c r="D1602" t="s">
        <v>7584</v>
      </c>
      <c r="E1602" t="s">
        <v>4624</v>
      </c>
      <c r="F1602">
        <v>1</v>
      </c>
      <c r="G1602">
        <v>2</v>
      </c>
      <c r="H1602">
        <v>0</v>
      </c>
      <c r="I1602">
        <v>0.27732133865356401</v>
      </c>
      <c r="J1602">
        <v>0.27732133865356401</v>
      </c>
      <c r="K1602">
        <v>0.27732133865356401</v>
      </c>
      <c r="L1602">
        <v>0.27732133865356401</v>
      </c>
      <c r="M1602">
        <v>0</v>
      </c>
      <c r="N1602">
        <v>0.36724931001663202</v>
      </c>
      <c r="O1602">
        <v>0.366344183683395</v>
      </c>
      <c r="P1602">
        <v>0.37989008426666199</v>
      </c>
      <c r="Q1602">
        <v>0.366344183683395</v>
      </c>
      <c r="R1602">
        <v>0.18285769039406599</v>
      </c>
      <c r="S1602">
        <v>1.47863609974483</v>
      </c>
      <c r="T1602">
        <v>0.29704872361618301</v>
      </c>
      <c r="U1602">
        <v>0.18284150514143899</v>
      </c>
      <c r="V1602">
        <v>1.4945645582724101</v>
      </c>
      <c r="W1602">
        <v>0.29979609822863701</v>
      </c>
      <c r="X1602">
        <v>0.18282531988881101</v>
      </c>
      <c r="Y1602">
        <v>1.5104930167999799</v>
      </c>
      <c r="Z1602">
        <v>0.30155581852010399</v>
      </c>
      <c r="AA1602">
        <v>0.18284150514143899</v>
      </c>
      <c r="AB1602">
        <v>1.4945645582724101</v>
      </c>
      <c r="AC1602">
        <v>0.29979609822863701</v>
      </c>
      <c r="AD1602">
        <v>0.66666666666666596</v>
      </c>
      <c r="AE1602">
        <v>0.5</v>
      </c>
      <c r="AF1602">
        <v>0.33333333333333298</v>
      </c>
      <c r="AG1602">
        <v>0.5</v>
      </c>
      <c r="AH1602">
        <v>3.2071230219374902</v>
      </c>
      <c r="AI1602">
        <v>3.6798716065453898</v>
      </c>
      <c r="AJ1602">
        <v>196.625</v>
      </c>
      <c r="AK1602">
        <v>243.333333333333</v>
      </c>
      <c r="AL1602">
        <v>1.1428571428571399</v>
      </c>
      <c r="AM1602">
        <v>-0.27685755626040098</v>
      </c>
      <c r="AN1602">
        <v>-3.3886200562214899E-3</v>
      </c>
      <c r="AP1602">
        <v>0.59941268982172202</v>
      </c>
      <c r="AQ1602">
        <v>0.64962093132445398</v>
      </c>
      <c r="AR1602">
        <v>1.0010730798746601</v>
      </c>
      <c r="AS1602">
        <v>1.05205915714273</v>
      </c>
      <c r="AT1602">
        <v>-0.21503625820292899</v>
      </c>
      <c r="AU1602">
        <v>0.15272293421390101</v>
      </c>
      <c r="AV1602">
        <v>0.179108625734656</v>
      </c>
      <c r="AW1602">
        <v>0.99299182567618505</v>
      </c>
      <c r="AX1602">
        <v>0.22249831645777701</v>
      </c>
      <c r="AY1602">
        <v>1.61381627687967</v>
      </c>
      <c r="AZ1602">
        <v>1.6014974114532301</v>
      </c>
      <c r="BA1602">
        <v>1.57357773129738</v>
      </c>
      <c r="BB1602">
        <v>0.86555313253407395</v>
      </c>
      <c r="BC1602">
        <v>0.87222445988761699</v>
      </c>
      <c r="BD1602">
        <v>0.84534700067934898</v>
      </c>
      <c r="BE1602">
        <v>0.81179309186451698</v>
      </c>
      <c r="BF1602">
        <v>0.84226580914210403</v>
      </c>
      <c r="BG1602">
        <v>0.80349919649769797</v>
      </c>
      <c r="BH1602">
        <v>0.81153489477657403</v>
      </c>
      <c r="BI1602">
        <v>0.82409843056573195</v>
      </c>
      <c r="BJ1602">
        <v>0.79490620356445896</v>
      </c>
      <c r="BK1602">
        <v>7.2711162248425598</v>
      </c>
      <c r="BL1602">
        <v>3.7673740890903198</v>
      </c>
      <c r="BM1602">
        <v>2.0910839453092902</v>
      </c>
      <c r="BN1602">
        <v>3.4448804916544402</v>
      </c>
      <c r="BO1602">
        <v>9.1077507376219802E-4</v>
      </c>
      <c r="BP1602">
        <v>0.38962386964955398</v>
      </c>
      <c r="BQ1602">
        <v>-1.0632897931052101</v>
      </c>
      <c r="BR1602">
        <v>-0.82194804086820605</v>
      </c>
      <c r="BS1602">
        <v>-0.66933256673462105</v>
      </c>
      <c r="BT1602">
        <v>-1.3360678450271399</v>
      </c>
      <c r="BU1602">
        <v>2</v>
      </c>
      <c r="BV1602">
        <v>2</v>
      </c>
      <c r="BW1602">
        <v>0</v>
      </c>
      <c r="BX1602">
        <v>0</v>
      </c>
      <c r="BY1602">
        <f t="shared" si="24"/>
        <v>76</v>
      </c>
    </row>
    <row r="1603" spans="1:77" x14ac:dyDescent="0.25">
      <c r="A1603">
        <v>1601</v>
      </c>
      <c r="B1603" t="s">
        <v>1674</v>
      </c>
      <c r="C1603" s="3">
        <v>152</v>
      </c>
      <c r="D1603" t="s">
        <v>7585</v>
      </c>
      <c r="E1603" t="s">
        <v>4625</v>
      </c>
      <c r="F1603">
        <v>1</v>
      </c>
      <c r="G1603">
        <v>1</v>
      </c>
      <c r="H1603">
        <v>0</v>
      </c>
      <c r="I1603">
        <v>0</v>
      </c>
      <c r="J1603">
        <v>0</v>
      </c>
      <c r="K1603">
        <v>0</v>
      </c>
      <c r="L1603">
        <v>0</v>
      </c>
      <c r="M1603">
        <v>0</v>
      </c>
      <c r="N1603">
        <v>0</v>
      </c>
      <c r="O1603">
        <v>0</v>
      </c>
      <c r="P1603">
        <v>0</v>
      </c>
      <c r="Q1603">
        <v>0</v>
      </c>
      <c r="R1603">
        <v>0</v>
      </c>
      <c r="S1603">
        <v>0</v>
      </c>
      <c r="T1603">
        <v>0</v>
      </c>
      <c r="U1603">
        <v>0</v>
      </c>
      <c r="V1603">
        <v>0</v>
      </c>
      <c r="W1603">
        <v>0</v>
      </c>
      <c r="X1603">
        <v>0</v>
      </c>
      <c r="Y1603">
        <v>0</v>
      </c>
      <c r="Z1603">
        <v>0</v>
      </c>
      <c r="AA1603">
        <v>0</v>
      </c>
      <c r="AB1603">
        <v>0</v>
      </c>
      <c r="AC1603">
        <v>0</v>
      </c>
      <c r="AD1603">
        <v>0</v>
      </c>
      <c r="AE1603">
        <v>0</v>
      </c>
      <c r="AF1603">
        <v>0</v>
      </c>
      <c r="AG1603">
        <v>0</v>
      </c>
      <c r="AH1603">
        <v>3.4782663796867399</v>
      </c>
      <c r="AI1603">
        <v>3.8323732211333601</v>
      </c>
      <c r="AJ1603">
        <v>329.222222222222</v>
      </c>
      <c r="AK1603">
        <v>342.77777777777698</v>
      </c>
      <c r="AL1603">
        <v>1.2</v>
      </c>
      <c r="AM1603">
        <v>-0.27685755626040098</v>
      </c>
      <c r="AN1603">
        <v>-0.73775099509739495</v>
      </c>
      <c r="AP1603">
        <v>-0.77958105032354796</v>
      </c>
      <c r="AQ1603">
        <v>-0.77777413558341002</v>
      </c>
      <c r="AR1603">
        <v>-0.77949419545430798</v>
      </c>
      <c r="AS1603">
        <v>-0.78453529506406805</v>
      </c>
      <c r="AT1603">
        <v>-0.21503625820292899</v>
      </c>
      <c r="AU1603">
        <v>-1.24916419936923</v>
      </c>
      <c r="AV1603">
        <v>-1.2602476278241601</v>
      </c>
      <c r="AW1603">
        <v>-0.64844102201459797</v>
      </c>
      <c r="AX1603">
        <v>-1.22571743745186</v>
      </c>
      <c r="AY1603">
        <v>-0.65885646491094296</v>
      </c>
      <c r="AZ1603">
        <v>-0.67014837465249999</v>
      </c>
      <c r="BA1603">
        <v>-0.66783307491374599</v>
      </c>
      <c r="BB1603">
        <v>-1.2615086961750599</v>
      </c>
      <c r="BC1603">
        <v>-1.2925432930974501</v>
      </c>
      <c r="BD1603">
        <v>-1.28516440798358</v>
      </c>
      <c r="BE1603">
        <v>-1.29081354457577</v>
      </c>
      <c r="BF1603">
        <v>-1.3311100302761301</v>
      </c>
      <c r="BG1603">
        <v>-1.32079775290042</v>
      </c>
      <c r="BH1603">
        <v>-1.2937059016818899</v>
      </c>
      <c r="BI1603">
        <v>-1.3321099146029001</v>
      </c>
      <c r="BJ1603">
        <v>-1.3230623048841701</v>
      </c>
      <c r="BK1603">
        <v>-0.240595485259783</v>
      </c>
      <c r="BL1603">
        <v>-0.34032717704627602</v>
      </c>
      <c r="BM1603">
        <v>-0.27795904197619098</v>
      </c>
      <c r="BN1603">
        <v>-0.33868402350434601</v>
      </c>
      <c r="BO1603">
        <v>1.58846795964168</v>
      </c>
      <c r="BP1603">
        <v>1.4983499980042101</v>
      </c>
      <c r="BQ1603">
        <v>0.74955569086430096</v>
      </c>
      <c r="BR1603">
        <v>0.496279035402165</v>
      </c>
      <c r="BS1603">
        <v>-0.41448060913125301</v>
      </c>
      <c r="BT1603">
        <v>-3.9816659002919002</v>
      </c>
      <c r="BU1603">
        <v>2</v>
      </c>
      <c r="BV1603">
        <v>2</v>
      </c>
      <c r="BW1603">
        <v>0</v>
      </c>
      <c r="BX1603">
        <v>1</v>
      </c>
      <c r="BY1603">
        <f t="shared" si="24"/>
        <v>76</v>
      </c>
    </row>
    <row r="1604" spans="1:77" x14ac:dyDescent="0.25">
      <c r="A1604">
        <v>1602</v>
      </c>
      <c r="B1604" t="s">
        <v>1675</v>
      </c>
      <c r="C1604" s="3">
        <v>152</v>
      </c>
      <c r="D1604" t="s">
        <v>7586</v>
      </c>
      <c r="E1604" t="s">
        <v>4626</v>
      </c>
      <c r="F1604">
        <v>1</v>
      </c>
      <c r="G1604">
        <v>2</v>
      </c>
      <c r="H1604">
        <v>0</v>
      </c>
      <c r="I1604">
        <v>0.138358443975448</v>
      </c>
      <c r="J1604">
        <v>0.138358443975448</v>
      </c>
      <c r="K1604">
        <v>0.138358443975448</v>
      </c>
      <c r="L1604">
        <v>0.138358443975448</v>
      </c>
      <c r="M1604">
        <v>0</v>
      </c>
      <c r="N1604">
        <v>0</v>
      </c>
      <c r="O1604">
        <v>0</v>
      </c>
      <c r="P1604">
        <v>0</v>
      </c>
      <c r="Q1604">
        <v>0</v>
      </c>
      <c r="R1604">
        <v>0</v>
      </c>
      <c r="S1604">
        <v>0</v>
      </c>
      <c r="T1604">
        <v>0</v>
      </c>
      <c r="U1604">
        <v>0</v>
      </c>
      <c r="V1604">
        <v>0</v>
      </c>
      <c r="W1604">
        <v>0</v>
      </c>
      <c r="X1604">
        <v>0</v>
      </c>
      <c r="Y1604">
        <v>0</v>
      </c>
      <c r="Z1604">
        <v>0</v>
      </c>
      <c r="AA1604">
        <v>0</v>
      </c>
      <c r="AB1604">
        <v>0</v>
      </c>
      <c r="AC1604">
        <v>0</v>
      </c>
      <c r="AD1604">
        <v>0</v>
      </c>
      <c r="AE1604">
        <v>0</v>
      </c>
      <c r="AF1604">
        <v>0</v>
      </c>
      <c r="AG1604">
        <v>0</v>
      </c>
      <c r="AH1604">
        <v>3.3841516317396598</v>
      </c>
      <c r="AI1604">
        <v>3.7405491150062198</v>
      </c>
      <c r="AJ1604">
        <v>133.666666666666</v>
      </c>
      <c r="AK1604">
        <v>141.5</v>
      </c>
      <c r="AL1604">
        <v>1.125</v>
      </c>
      <c r="AM1604">
        <v>-0.27685755626040098</v>
      </c>
      <c r="AN1604">
        <v>-3.3886200562214899E-3</v>
      </c>
      <c r="AP1604">
        <v>-9.1587010395992097E-2</v>
      </c>
      <c r="AQ1604">
        <v>-6.5632180137584095E-2</v>
      </c>
      <c r="AR1604">
        <v>0.108848976420664</v>
      </c>
      <c r="AS1604">
        <v>0.131760406720036</v>
      </c>
      <c r="AT1604">
        <v>-0.21503625820292899</v>
      </c>
      <c r="AU1604">
        <v>-1.24916419936923</v>
      </c>
      <c r="AV1604">
        <v>-1.2602476278241601</v>
      </c>
      <c r="AW1604">
        <v>-0.64844102201459797</v>
      </c>
      <c r="AX1604">
        <v>-1.22571743745186</v>
      </c>
      <c r="AY1604">
        <v>-0.65885646491094296</v>
      </c>
      <c r="AZ1604">
        <v>-0.67014837465249999</v>
      </c>
      <c r="BA1604">
        <v>-0.66783307491374599</v>
      </c>
      <c r="BB1604">
        <v>-1.2615086961750599</v>
      </c>
      <c r="BC1604">
        <v>-1.2925432930974501</v>
      </c>
      <c r="BD1604">
        <v>-1.28516440798358</v>
      </c>
      <c r="BE1604">
        <v>-1.29081354457577</v>
      </c>
      <c r="BF1604">
        <v>-1.3311100302761301</v>
      </c>
      <c r="BG1604">
        <v>-1.32079775290042</v>
      </c>
      <c r="BH1604">
        <v>-1.2937059016818899</v>
      </c>
      <c r="BI1604">
        <v>-1.3321099146029001</v>
      </c>
      <c r="BJ1604">
        <v>-1.3230623048841701</v>
      </c>
      <c r="BK1604">
        <v>-0.240595485259783</v>
      </c>
      <c r="BL1604">
        <v>-0.34032717704627602</v>
      </c>
      <c r="BM1604">
        <v>-0.27795904197619098</v>
      </c>
      <c r="BN1604">
        <v>-0.33868402350434601</v>
      </c>
      <c r="BO1604">
        <v>1.0374216588307601</v>
      </c>
      <c r="BP1604">
        <v>0.83076502881530001</v>
      </c>
      <c r="BQ1604">
        <v>-1.9240448553063001</v>
      </c>
      <c r="BR1604">
        <v>-2.17184202455736</v>
      </c>
      <c r="BS1604">
        <v>-0.74897380348567399</v>
      </c>
      <c r="BT1604">
        <v>-1.51224573415354</v>
      </c>
      <c r="BU1604">
        <v>2</v>
      </c>
      <c r="BV1604">
        <v>2</v>
      </c>
      <c r="BW1604">
        <v>0</v>
      </c>
      <c r="BX1604">
        <v>1</v>
      </c>
      <c r="BY1604">
        <f t="shared" ref="BY1604:BY1667" si="25">COUNTIF(C:C,C1604)</f>
        <v>76</v>
      </c>
    </row>
    <row r="1605" spans="1:77" x14ac:dyDescent="0.25">
      <c r="A1605">
        <v>1603</v>
      </c>
      <c r="B1605" t="s">
        <v>1676</v>
      </c>
      <c r="C1605" s="3">
        <v>152</v>
      </c>
      <c r="D1605" t="s">
        <v>7587</v>
      </c>
      <c r="E1605" t="s">
        <v>4627</v>
      </c>
      <c r="F1605">
        <v>1</v>
      </c>
      <c r="G1605">
        <v>2</v>
      </c>
      <c r="H1605">
        <v>0</v>
      </c>
      <c r="I1605">
        <v>0.41952446103096003</v>
      </c>
      <c r="J1605">
        <v>0.41952446103096003</v>
      </c>
      <c r="K1605">
        <v>0.41952446103096003</v>
      </c>
      <c r="L1605">
        <v>0.41952446103096003</v>
      </c>
      <c r="M1605">
        <v>0</v>
      </c>
      <c r="N1605">
        <v>0</v>
      </c>
      <c r="O1605">
        <v>0</v>
      </c>
      <c r="P1605">
        <v>0</v>
      </c>
      <c r="Q1605">
        <v>0</v>
      </c>
      <c r="R1605">
        <v>0</v>
      </c>
      <c r="S1605">
        <v>0</v>
      </c>
      <c r="T1605">
        <v>0</v>
      </c>
      <c r="U1605">
        <v>0</v>
      </c>
      <c r="V1605">
        <v>0</v>
      </c>
      <c r="W1605">
        <v>0</v>
      </c>
      <c r="X1605">
        <v>0</v>
      </c>
      <c r="Y1605">
        <v>0</v>
      </c>
      <c r="Z1605">
        <v>0</v>
      </c>
      <c r="AA1605">
        <v>0</v>
      </c>
      <c r="AB1605">
        <v>0</v>
      </c>
      <c r="AC1605">
        <v>0</v>
      </c>
      <c r="AD1605">
        <v>0</v>
      </c>
      <c r="AE1605">
        <v>0</v>
      </c>
      <c r="AF1605">
        <v>0</v>
      </c>
      <c r="AG1605">
        <v>0</v>
      </c>
      <c r="AH1605">
        <v>3.4873871411477699</v>
      </c>
      <c r="AI1605">
        <v>3.8749468267550502</v>
      </c>
      <c r="AJ1605">
        <v>329.142857142857</v>
      </c>
      <c r="AK1605">
        <v>349.07142857142799</v>
      </c>
      <c r="AL1605">
        <v>1.4166666666666601</v>
      </c>
      <c r="AM1605">
        <v>-0.27685755626040098</v>
      </c>
      <c r="AN1605">
        <v>-3.3886200562214899E-3</v>
      </c>
      <c r="AP1605">
        <v>1.30652457864939</v>
      </c>
      <c r="AQ1605">
        <v>1.38155175340214</v>
      </c>
      <c r="AR1605">
        <v>1.9141013646223299</v>
      </c>
      <c r="AS1605">
        <v>1.9938167114399501</v>
      </c>
      <c r="AT1605">
        <v>-0.21503625820292899</v>
      </c>
      <c r="AU1605">
        <v>-1.24916419936923</v>
      </c>
      <c r="AV1605">
        <v>-1.2602476278241601</v>
      </c>
      <c r="AW1605">
        <v>-0.64844102201459797</v>
      </c>
      <c r="AX1605">
        <v>-1.22571743745186</v>
      </c>
      <c r="AY1605">
        <v>-0.65885646491094296</v>
      </c>
      <c r="AZ1605">
        <v>-0.67014837465249999</v>
      </c>
      <c r="BA1605">
        <v>-0.66783307491374599</v>
      </c>
      <c r="BB1605">
        <v>-1.2615086961750599</v>
      </c>
      <c r="BC1605">
        <v>-1.2925432930974501</v>
      </c>
      <c r="BD1605">
        <v>-1.28516440798358</v>
      </c>
      <c r="BE1605">
        <v>-1.29081354457577</v>
      </c>
      <c r="BF1605">
        <v>-1.3311100302761301</v>
      </c>
      <c r="BG1605">
        <v>-1.32079775290042</v>
      </c>
      <c r="BH1605">
        <v>-1.2937059016818899</v>
      </c>
      <c r="BI1605">
        <v>-1.3321099146029001</v>
      </c>
      <c r="BJ1605">
        <v>-1.3230623048841701</v>
      </c>
      <c r="BK1605">
        <v>-0.240595485259783</v>
      </c>
      <c r="BL1605">
        <v>-0.34032717704627602</v>
      </c>
      <c r="BM1605">
        <v>-0.27795904197619098</v>
      </c>
      <c r="BN1605">
        <v>-0.33868402350434601</v>
      </c>
      <c r="BO1605">
        <v>1.6418704494034899</v>
      </c>
      <c r="BP1605">
        <v>1.8078711073942599</v>
      </c>
      <c r="BQ1605">
        <v>0.74847062570757605</v>
      </c>
      <c r="BR1605">
        <v>0.57970713368487903</v>
      </c>
      <c r="BS1605">
        <v>0.55183306344818595</v>
      </c>
      <c r="BT1605">
        <v>-2.5325511655191701</v>
      </c>
      <c r="BU1605">
        <v>3</v>
      </c>
      <c r="BV1605">
        <v>3</v>
      </c>
      <c r="BW1605">
        <v>1</v>
      </c>
      <c r="BX1605">
        <v>0</v>
      </c>
      <c r="BY1605">
        <f t="shared" si="25"/>
        <v>76</v>
      </c>
    </row>
    <row r="1606" spans="1:77" x14ac:dyDescent="0.25">
      <c r="A1606">
        <v>1604</v>
      </c>
      <c r="B1606" t="s">
        <v>1677</v>
      </c>
      <c r="C1606" s="3">
        <v>152</v>
      </c>
      <c r="D1606" t="s">
        <v>7588</v>
      </c>
      <c r="E1606" t="s">
        <v>4628</v>
      </c>
      <c r="F1606">
        <v>1</v>
      </c>
      <c r="G1606">
        <v>1</v>
      </c>
      <c r="H1606">
        <v>0</v>
      </c>
      <c r="I1606">
        <v>0</v>
      </c>
      <c r="J1606">
        <v>0</v>
      </c>
      <c r="K1606">
        <v>0</v>
      </c>
      <c r="L1606">
        <v>0</v>
      </c>
      <c r="M1606">
        <v>0</v>
      </c>
      <c r="N1606">
        <v>0.31124588102102202</v>
      </c>
      <c r="O1606">
        <v>0.377604062358538</v>
      </c>
      <c r="P1606">
        <v>0</v>
      </c>
      <c r="Q1606">
        <v>0.377604062358538</v>
      </c>
      <c r="R1606">
        <v>0</v>
      </c>
      <c r="S1606">
        <v>0</v>
      </c>
      <c r="T1606">
        <v>0</v>
      </c>
      <c r="U1606">
        <v>0.16995862059750899</v>
      </c>
      <c r="V1606">
        <v>1.4487262529690901</v>
      </c>
      <c r="W1606">
        <v>0.28959558548447401</v>
      </c>
      <c r="X1606">
        <v>0.17791291887125199</v>
      </c>
      <c r="Y1606">
        <v>1.49694544478626</v>
      </c>
      <c r="Z1606">
        <v>0.29754032387365698</v>
      </c>
      <c r="AA1606">
        <v>0.16995862059750899</v>
      </c>
      <c r="AB1606">
        <v>1.4487262529690901</v>
      </c>
      <c r="AC1606">
        <v>0.28959558548447401</v>
      </c>
      <c r="AD1606">
        <v>0</v>
      </c>
      <c r="AE1606">
        <v>0</v>
      </c>
      <c r="AF1606">
        <v>0</v>
      </c>
      <c r="AG1606">
        <v>0</v>
      </c>
      <c r="AH1606">
        <v>3.3850644408277701</v>
      </c>
      <c r="AI1606">
        <v>3.7638759298258999</v>
      </c>
      <c r="AJ1606">
        <v>298.70370370370301</v>
      </c>
      <c r="AK1606">
        <v>321.85185185185099</v>
      </c>
      <c r="AL1606">
        <v>1.3866666666666601</v>
      </c>
      <c r="AM1606">
        <v>-0.27685755626040098</v>
      </c>
      <c r="AN1606">
        <v>-0.73775099509739495</v>
      </c>
      <c r="AP1606">
        <v>-0.77958105032354796</v>
      </c>
      <c r="AQ1606">
        <v>-0.77777413558341002</v>
      </c>
      <c r="AR1606">
        <v>-0.77949419545430798</v>
      </c>
      <c r="AS1606">
        <v>-0.78453529506406805</v>
      </c>
      <c r="AT1606">
        <v>-0.21503625820292899</v>
      </c>
      <c r="AU1606">
        <v>-6.1056872593430699E-2</v>
      </c>
      <c r="AV1606">
        <v>0.22334838033490101</v>
      </c>
      <c r="AW1606">
        <v>-0.64844102201459797</v>
      </c>
      <c r="AX1606">
        <v>0.26701037481911799</v>
      </c>
      <c r="AY1606">
        <v>-0.65885646491094296</v>
      </c>
      <c r="AZ1606">
        <v>-0.67014837465249999</v>
      </c>
      <c r="BA1606">
        <v>-0.66783307491374599</v>
      </c>
      <c r="BB1606">
        <v>0.71568184408749502</v>
      </c>
      <c r="BC1606">
        <v>0.80583101798316603</v>
      </c>
      <c r="BD1606">
        <v>0.77285670175931998</v>
      </c>
      <c r="BE1606">
        <v>0.75529737788650297</v>
      </c>
      <c r="BF1606">
        <v>0.82277285858231097</v>
      </c>
      <c r="BG1606">
        <v>0.77521221775646898</v>
      </c>
      <c r="BH1606">
        <v>0.66320110099728702</v>
      </c>
      <c r="BI1606">
        <v>0.75796750575800598</v>
      </c>
      <c r="BJ1606">
        <v>0.72284267475331698</v>
      </c>
      <c r="BK1606">
        <v>-0.240595485259783</v>
      </c>
      <c r="BL1606">
        <v>-0.34032717704627602</v>
      </c>
      <c r="BM1606">
        <v>-0.27795904197619098</v>
      </c>
      <c r="BN1606">
        <v>-0.33868402350434601</v>
      </c>
      <c r="BO1606">
        <v>1.0427661992170201</v>
      </c>
      <c r="BP1606">
        <v>1.00035699773804</v>
      </c>
      <c r="BQ1606">
        <v>0.33231196926494899</v>
      </c>
      <c r="BR1606">
        <v>0.218886745609703</v>
      </c>
      <c r="BS1606">
        <v>0.41803578570641697</v>
      </c>
      <c r="BT1606">
        <v>-3.7704875344387299</v>
      </c>
      <c r="BU1606">
        <v>4</v>
      </c>
      <c r="BV1606">
        <v>3</v>
      </c>
      <c r="BW1606">
        <v>0</v>
      </c>
      <c r="BX1606">
        <v>0</v>
      </c>
      <c r="BY1606">
        <f t="shared" si="25"/>
        <v>76</v>
      </c>
    </row>
    <row r="1607" spans="1:77" x14ac:dyDescent="0.25">
      <c r="A1607">
        <v>1605</v>
      </c>
      <c r="B1607" t="s">
        <v>1678</v>
      </c>
      <c r="C1607" s="3">
        <v>152</v>
      </c>
      <c r="D1607" t="s">
        <v>7589</v>
      </c>
      <c r="E1607" t="s">
        <v>4629</v>
      </c>
      <c r="F1607">
        <v>1</v>
      </c>
      <c r="G1607">
        <v>1</v>
      </c>
      <c r="H1607">
        <v>0</v>
      </c>
      <c r="I1607">
        <v>0</v>
      </c>
      <c r="J1607">
        <v>0</v>
      </c>
      <c r="K1607">
        <v>0</v>
      </c>
      <c r="L1607">
        <v>0</v>
      </c>
      <c r="M1607">
        <v>0</v>
      </c>
      <c r="N1607">
        <v>0.25189411640167197</v>
      </c>
      <c r="O1607">
        <v>0.25189411640167197</v>
      </c>
      <c r="P1607">
        <v>0</v>
      </c>
      <c r="Q1607">
        <v>0.25189411640167197</v>
      </c>
      <c r="R1607">
        <v>0</v>
      </c>
      <c r="S1607">
        <v>0</v>
      </c>
      <c r="T1607">
        <v>0</v>
      </c>
      <c r="U1607">
        <v>0.181533255838811</v>
      </c>
      <c r="V1607">
        <v>1.5005596544619599</v>
      </c>
      <c r="W1607">
        <v>0.30313919619475099</v>
      </c>
      <c r="X1607">
        <v>0.181533255838811</v>
      </c>
      <c r="Y1607">
        <v>1.5005596544619599</v>
      </c>
      <c r="Z1607">
        <v>0.30313919619475099</v>
      </c>
      <c r="AA1607">
        <v>0.181533255838811</v>
      </c>
      <c r="AB1607">
        <v>1.5005596544619599</v>
      </c>
      <c r="AC1607">
        <v>0.30313919619475099</v>
      </c>
      <c r="AD1607">
        <v>0</v>
      </c>
      <c r="AE1607">
        <v>0</v>
      </c>
      <c r="AF1607">
        <v>0</v>
      </c>
      <c r="AG1607">
        <v>0</v>
      </c>
      <c r="AH1607">
        <v>3.33416749362061</v>
      </c>
      <c r="AI1607">
        <v>3.7012537490793802</v>
      </c>
      <c r="AJ1607">
        <v>262.33333333333297</v>
      </c>
      <c r="AK1607">
        <v>302.666666666666</v>
      </c>
      <c r="AL1607">
        <v>1.3</v>
      </c>
      <c r="AM1607">
        <v>-0.27685755626040098</v>
      </c>
      <c r="AN1607">
        <v>-0.73775099509739495</v>
      </c>
      <c r="AP1607">
        <v>-0.77958105032354796</v>
      </c>
      <c r="AQ1607">
        <v>-0.77777413558341002</v>
      </c>
      <c r="AR1607">
        <v>-0.77949419545430798</v>
      </c>
      <c r="AS1607">
        <v>-0.78453529506406805</v>
      </c>
      <c r="AT1607">
        <v>-0.21503625820292899</v>
      </c>
      <c r="AU1607">
        <v>-0.28761815645684802</v>
      </c>
      <c r="AV1607">
        <v>-0.27056255071438301</v>
      </c>
      <c r="AW1607">
        <v>-0.64844102201459797</v>
      </c>
      <c r="AX1607">
        <v>-0.22994066812469399</v>
      </c>
      <c r="AY1607">
        <v>-0.65885646491094296</v>
      </c>
      <c r="AZ1607">
        <v>-0.67014837465249999</v>
      </c>
      <c r="BA1607">
        <v>-0.66783307491374599</v>
      </c>
      <c r="BB1607">
        <v>0.85033379187123104</v>
      </c>
      <c r="BC1607">
        <v>0.88090791945137603</v>
      </c>
      <c r="BD1607">
        <v>0.86910484275657096</v>
      </c>
      <c r="BE1607">
        <v>0.79693353932611899</v>
      </c>
      <c r="BF1607">
        <v>0.82797317126193404</v>
      </c>
      <c r="BG1607">
        <v>0.81465323219332997</v>
      </c>
      <c r="BH1607">
        <v>0.79647168578745797</v>
      </c>
      <c r="BI1607">
        <v>0.83274755606683604</v>
      </c>
      <c r="BJ1607">
        <v>0.81852417676265599</v>
      </c>
      <c r="BK1607">
        <v>-0.240595485259783</v>
      </c>
      <c r="BL1607">
        <v>-0.34032717704627602</v>
      </c>
      <c r="BM1607">
        <v>-0.27795904197619098</v>
      </c>
      <c r="BN1607">
        <v>-0.33868402350434601</v>
      </c>
      <c r="BO1607">
        <v>0.74476216591878297</v>
      </c>
      <c r="BP1607">
        <v>0.54507756875753</v>
      </c>
      <c r="BQ1607">
        <v>-0.164937223223597</v>
      </c>
      <c r="BR1607">
        <v>-3.54304333504648E-2</v>
      </c>
      <c r="BS1607">
        <v>3.15103166746422E-2</v>
      </c>
      <c r="BT1607">
        <v>-2.6306786031281999</v>
      </c>
      <c r="BU1607">
        <v>4</v>
      </c>
      <c r="BV1607">
        <v>3</v>
      </c>
      <c r="BW1607">
        <v>-1</v>
      </c>
      <c r="BX1607">
        <v>0</v>
      </c>
      <c r="BY1607">
        <f t="shared" si="25"/>
        <v>76</v>
      </c>
    </row>
    <row r="1608" spans="1:77" x14ac:dyDescent="0.25">
      <c r="A1608">
        <v>1606</v>
      </c>
      <c r="B1608" t="s">
        <v>1679</v>
      </c>
      <c r="C1608" s="3">
        <v>152</v>
      </c>
      <c r="D1608" t="s">
        <v>7590</v>
      </c>
      <c r="E1608" t="s">
        <v>4630</v>
      </c>
      <c r="F1608">
        <v>1</v>
      </c>
      <c r="G1608">
        <v>1</v>
      </c>
      <c r="H1608">
        <v>0</v>
      </c>
      <c r="I1608">
        <v>0</v>
      </c>
      <c r="J1608">
        <v>0</v>
      </c>
      <c r="K1608">
        <v>0</v>
      </c>
      <c r="L1608">
        <v>0</v>
      </c>
      <c r="M1608">
        <v>0</v>
      </c>
      <c r="N1608">
        <v>0</v>
      </c>
      <c r="O1608">
        <v>0</v>
      </c>
      <c r="P1608">
        <v>0</v>
      </c>
      <c r="Q1608">
        <v>0</v>
      </c>
      <c r="R1608">
        <v>0</v>
      </c>
      <c r="S1608">
        <v>0</v>
      </c>
      <c r="T1608">
        <v>0</v>
      </c>
      <c r="U1608">
        <v>0</v>
      </c>
      <c r="V1608">
        <v>0</v>
      </c>
      <c r="W1608">
        <v>0</v>
      </c>
      <c r="X1608">
        <v>0</v>
      </c>
      <c r="Y1608">
        <v>0</v>
      </c>
      <c r="Z1608">
        <v>0</v>
      </c>
      <c r="AA1608">
        <v>0</v>
      </c>
      <c r="AB1608">
        <v>0</v>
      </c>
      <c r="AC1608">
        <v>0</v>
      </c>
      <c r="AD1608">
        <v>0</v>
      </c>
      <c r="AE1608">
        <v>0</v>
      </c>
      <c r="AF1608">
        <v>0</v>
      </c>
      <c r="AG1608">
        <v>0</v>
      </c>
      <c r="AH1608">
        <v>2.9773107620032002</v>
      </c>
      <c r="AI1608">
        <v>3.4748574563122401</v>
      </c>
      <c r="AJ1608">
        <v>385.4</v>
      </c>
      <c r="AK1608">
        <v>397.2</v>
      </c>
      <c r="AL1608">
        <v>1.2777777777777699</v>
      </c>
      <c r="AM1608">
        <v>-0.27685755626040098</v>
      </c>
      <c r="AN1608">
        <v>-0.73775099509739495</v>
      </c>
      <c r="AP1608">
        <v>-0.77958105032354796</v>
      </c>
      <c r="AQ1608">
        <v>-0.77777413558341002</v>
      </c>
      <c r="AR1608">
        <v>-0.77949419545430798</v>
      </c>
      <c r="AS1608">
        <v>-0.78453529506406805</v>
      </c>
      <c r="AT1608">
        <v>-0.21503625820292899</v>
      </c>
      <c r="AU1608">
        <v>-1.24916419936923</v>
      </c>
      <c r="AV1608">
        <v>-1.2602476278241601</v>
      </c>
      <c r="AW1608">
        <v>-0.64844102201459797</v>
      </c>
      <c r="AX1608">
        <v>-1.22571743745186</v>
      </c>
      <c r="AY1608">
        <v>-0.65885646491094296</v>
      </c>
      <c r="AZ1608">
        <v>-0.67014837465249999</v>
      </c>
      <c r="BA1608">
        <v>-0.66783307491374599</v>
      </c>
      <c r="BB1608">
        <v>-1.2615086961750599</v>
      </c>
      <c r="BC1608">
        <v>-1.2925432930974501</v>
      </c>
      <c r="BD1608">
        <v>-1.28516440798358</v>
      </c>
      <c r="BE1608">
        <v>-1.29081354457577</v>
      </c>
      <c r="BF1608">
        <v>-1.3311100302761301</v>
      </c>
      <c r="BG1608">
        <v>-1.32079775290042</v>
      </c>
      <c r="BH1608">
        <v>-1.2937059016818899</v>
      </c>
      <c r="BI1608">
        <v>-1.3321099146029001</v>
      </c>
      <c r="BJ1608">
        <v>-1.3230623048841701</v>
      </c>
      <c r="BK1608">
        <v>-0.240595485259783</v>
      </c>
      <c r="BL1608">
        <v>-0.34032717704627602</v>
      </c>
      <c r="BM1608">
        <v>-0.27795904197619098</v>
      </c>
      <c r="BN1608">
        <v>-0.33868402350434601</v>
      </c>
      <c r="BO1608">
        <v>-1.3446508768472201</v>
      </c>
      <c r="BP1608">
        <v>-1.1008819565349901</v>
      </c>
      <c r="BQ1608">
        <v>1.51760821140058</v>
      </c>
      <c r="BR1608">
        <v>1.2176953727845401</v>
      </c>
      <c r="BS1608">
        <v>-6.7598777948890507E-2</v>
      </c>
      <c r="BT1608">
        <v>1.20380305955386</v>
      </c>
      <c r="BU1608">
        <v>3</v>
      </c>
      <c r="BV1608">
        <v>2</v>
      </c>
      <c r="BW1608">
        <v>-2</v>
      </c>
      <c r="BX1608">
        <v>1</v>
      </c>
      <c r="BY1608">
        <f t="shared" si="25"/>
        <v>76</v>
      </c>
    </row>
    <row r="1609" spans="1:77" x14ac:dyDescent="0.25">
      <c r="A1609">
        <v>1607</v>
      </c>
      <c r="B1609" t="s">
        <v>1680</v>
      </c>
      <c r="C1609" s="3">
        <v>152</v>
      </c>
      <c r="D1609" t="s">
        <v>7591</v>
      </c>
      <c r="E1609" t="s">
        <v>4631</v>
      </c>
      <c r="F1609">
        <v>1</v>
      </c>
      <c r="G1609">
        <v>1</v>
      </c>
      <c r="H1609">
        <v>0</v>
      </c>
      <c r="I1609">
        <v>0</v>
      </c>
      <c r="J1609">
        <v>0</v>
      </c>
      <c r="K1609">
        <v>0</v>
      </c>
      <c r="L1609">
        <v>0</v>
      </c>
      <c r="M1609">
        <v>2</v>
      </c>
      <c r="N1609">
        <v>0.538689404726028</v>
      </c>
      <c r="O1609">
        <v>0.56200208266576102</v>
      </c>
      <c r="P1609">
        <v>0</v>
      </c>
      <c r="Q1609">
        <v>0.56200208266576102</v>
      </c>
      <c r="R1609">
        <v>0</v>
      </c>
      <c r="S1609">
        <v>0</v>
      </c>
      <c r="T1609">
        <v>0</v>
      </c>
      <c r="U1609">
        <v>0.160601346659038</v>
      </c>
      <c r="V1609">
        <v>1.34846352057774</v>
      </c>
      <c r="W1609">
        <v>0.26873958484535398</v>
      </c>
      <c r="X1609">
        <v>0.162990481740481</v>
      </c>
      <c r="Y1609">
        <v>1.37292720189534</v>
      </c>
      <c r="Z1609">
        <v>0.27264038045288003</v>
      </c>
      <c r="AA1609">
        <v>0.160601346659038</v>
      </c>
      <c r="AB1609">
        <v>1.34846352057774</v>
      </c>
      <c r="AC1609">
        <v>0.26873958484535398</v>
      </c>
      <c r="AD1609">
        <v>0</v>
      </c>
      <c r="AE1609">
        <v>0</v>
      </c>
      <c r="AF1609">
        <v>0</v>
      </c>
      <c r="AG1609">
        <v>0</v>
      </c>
      <c r="AH1609">
        <v>2.9851061557938801</v>
      </c>
      <c r="AI1609">
        <v>3.4142822593851898</v>
      </c>
      <c r="AJ1609">
        <v>205.333333333333</v>
      </c>
      <c r="AK1609">
        <v>214.111111111111</v>
      </c>
      <c r="AL1609">
        <v>1</v>
      </c>
      <c r="AM1609">
        <v>-0.27685755626040098</v>
      </c>
      <c r="AN1609">
        <v>-0.73775099509739495</v>
      </c>
      <c r="AP1609">
        <v>-0.77958105032354796</v>
      </c>
      <c r="AQ1609">
        <v>-0.77777413558341002</v>
      </c>
      <c r="AR1609">
        <v>-0.77949419545430798</v>
      </c>
      <c r="AS1609">
        <v>-0.78453529506406805</v>
      </c>
      <c r="AT1609">
        <v>9.2201062915501506</v>
      </c>
      <c r="AU1609">
        <v>0.80715483210499095</v>
      </c>
      <c r="AV1609">
        <v>0.94784314644382905</v>
      </c>
      <c r="AW1609">
        <v>-0.64844102201459797</v>
      </c>
      <c r="AX1609">
        <v>0.99596453839732602</v>
      </c>
      <c r="AY1609">
        <v>-0.65885646491094296</v>
      </c>
      <c r="AZ1609">
        <v>-0.67014837465249999</v>
      </c>
      <c r="BA1609">
        <v>-0.66783307491374599</v>
      </c>
      <c r="BB1609">
        <v>0.60682526800593695</v>
      </c>
      <c r="BC1609">
        <v>0.660607763018627</v>
      </c>
      <c r="BD1609">
        <v>0.62464280717140697</v>
      </c>
      <c r="BE1609">
        <v>0.58367992707551697</v>
      </c>
      <c r="BF1609">
        <v>0.64432896658917804</v>
      </c>
      <c r="BG1609">
        <v>0.59980564092924804</v>
      </c>
      <c r="BH1609">
        <v>0.555461259194589</v>
      </c>
      <c r="BI1609">
        <v>0.61331845791659001</v>
      </c>
      <c r="BJ1609">
        <v>0.57550135568066696</v>
      </c>
      <c r="BK1609">
        <v>-0.240595485259783</v>
      </c>
      <c r="BL1609">
        <v>-0.34032717704627602</v>
      </c>
      <c r="BM1609">
        <v>-0.27795904197619098</v>
      </c>
      <c r="BN1609">
        <v>-0.33868402350434601</v>
      </c>
      <c r="BO1609">
        <v>-1.2990084774845401</v>
      </c>
      <c r="BP1609">
        <v>-1.54127928442368</v>
      </c>
      <c r="BQ1609">
        <v>-0.94423101878355098</v>
      </c>
      <c r="BR1609">
        <v>-1.2093153269677599</v>
      </c>
      <c r="BS1609">
        <v>-1.30646246074304</v>
      </c>
      <c r="BT1609">
        <v>12.2725642206271</v>
      </c>
      <c r="BU1609">
        <v>3</v>
      </c>
      <c r="BV1609">
        <v>1</v>
      </c>
      <c r="BW1609">
        <v>-2</v>
      </c>
      <c r="BX1609">
        <v>0</v>
      </c>
      <c r="BY1609">
        <f t="shared" si="25"/>
        <v>76</v>
      </c>
    </row>
    <row r="1610" spans="1:77" x14ac:dyDescent="0.25">
      <c r="A1610">
        <v>1608</v>
      </c>
      <c r="B1610" t="s">
        <v>1681</v>
      </c>
      <c r="C1610" s="3">
        <v>152</v>
      </c>
      <c r="D1610" t="s">
        <v>7592</v>
      </c>
      <c r="E1610" t="s">
        <v>4632</v>
      </c>
      <c r="F1610">
        <v>1</v>
      </c>
      <c r="G1610">
        <v>1</v>
      </c>
      <c r="H1610">
        <v>0</v>
      </c>
      <c r="I1610">
        <v>0</v>
      </c>
      <c r="J1610">
        <v>0</v>
      </c>
      <c r="K1610">
        <v>0</v>
      </c>
      <c r="L1610">
        <v>0</v>
      </c>
      <c r="M1610">
        <v>0</v>
      </c>
      <c r="N1610">
        <v>0</v>
      </c>
      <c r="O1610">
        <v>0</v>
      </c>
      <c r="P1610">
        <v>0</v>
      </c>
      <c r="Q1610">
        <v>0</v>
      </c>
      <c r="R1610">
        <v>0</v>
      </c>
      <c r="S1610">
        <v>0</v>
      </c>
      <c r="T1610">
        <v>0</v>
      </c>
      <c r="U1610">
        <v>0</v>
      </c>
      <c r="V1610">
        <v>0</v>
      </c>
      <c r="W1610">
        <v>0</v>
      </c>
      <c r="X1610">
        <v>0</v>
      </c>
      <c r="Y1610">
        <v>0</v>
      </c>
      <c r="Z1610">
        <v>0</v>
      </c>
      <c r="AA1610">
        <v>0</v>
      </c>
      <c r="AB1610">
        <v>0</v>
      </c>
      <c r="AC1610">
        <v>0</v>
      </c>
      <c r="AD1610">
        <v>0</v>
      </c>
      <c r="AE1610">
        <v>0</v>
      </c>
      <c r="AF1610">
        <v>0</v>
      </c>
      <c r="AG1610">
        <v>0</v>
      </c>
      <c r="AH1610">
        <v>3.27511371781699</v>
      </c>
      <c r="AI1610">
        <v>3.6932483143772501</v>
      </c>
      <c r="AJ1610">
        <v>270</v>
      </c>
      <c r="AK1610">
        <v>293.75</v>
      </c>
      <c r="AL1610">
        <v>1.25</v>
      </c>
      <c r="AM1610">
        <v>-0.27685755626040098</v>
      </c>
      <c r="AN1610">
        <v>-0.73775099509739495</v>
      </c>
      <c r="AP1610">
        <v>-0.77958105032354796</v>
      </c>
      <c r="AQ1610">
        <v>-0.77777413558341002</v>
      </c>
      <c r="AR1610">
        <v>-0.77949419545430798</v>
      </c>
      <c r="AS1610">
        <v>-0.78453529506406805</v>
      </c>
      <c r="AT1610">
        <v>-0.21503625820292899</v>
      </c>
      <c r="AU1610">
        <v>-1.24916419936923</v>
      </c>
      <c r="AV1610">
        <v>-1.2602476278241601</v>
      </c>
      <c r="AW1610">
        <v>-0.64844102201459797</v>
      </c>
      <c r="AX1610">
        <v>-1.22571743745186</v>
      </c>
      <c r="AY1610">
        <v>-0.65885646491094296</v>
      </c>
      <c r="AZ1610">
        <v>-0.67014837465249999</v>
      </c>
      <c r="BA1610">
        <v>-0.66783307491374599</v>
      </c>
      <c r="BB1610">
        <v>-1.2615086961750599</v>
      </c>
      <c r="BC1610">
        <v>-1.2925432930974501</v>
      </c>
      <c r="BD1610">
        <v>-1.28516440798358</v>
      </c>
      <c r="BE1610">
        <v>-1.29081354457577</v>
      </c>
      <c r="BF1610">
        <v>-1.3311100302761301</v>
      </c>
      <c r="BG1610">
        <v>-1.32079775290042</v>
      </c>
      <c r="BH1610">
        <v>-1.2937059016818899</v>
      </c>
      <c r="BI1610">
        <v>-1.3321099146029001</v>
      </c>
      <c r="BJ1610">
        <v>-1.3230623048841701</v>
      </c>
      <c r="BK1610">
        <v>-0.240595485259783</v>
      </c>
      <c r="BL1610">
        <v>-0.34032717704627602</v>
      </c>
      <c r="BM1610">
        <v>-0.27795904197619098</v>
      </c>
      <c r="BN1610">
        <v>-0.33868402350434601</v>
      </c>
      <c r="BO1610">
        <v>0.39899951537433898</v>
      </c>
      <c r="BP1610">
        <v>0.486875990714775</v>
      </c>
      <c r="BQ1610">
        <v>-6.01199290839547E-2</v>
      </c>
      <c r="BR1610">
        <v>-0.15362900639034999</v>
      </c>
      <c r="BS1610">
        <v>-0.19148514622830501</v>
      </c>
      <c r="BT1610">
        <v>-2.00371891163805</v>
      </c>
      <c r="BU1610">
        <v>3</v>
      </c>
      <c r="BV1610">
        <v>3</v>
      </c>
      <c r="BW1610">
        <v>0</v>
      </c>
      <c r="BX1610">
        <v>0</v>
      </c>
      <c r="BY1610">
        <f t="shared" si="25"/>
        <v>76</v>
      </c>
    </row>
    <row r="1611" spans="1:77" x14ac:dyDescent="0.25">
      <c r="A1611">
        <v>1609</v>
      </c>
      <c r="B1611" t="s">
        <v>1682</v>
      </c>
      <c r="C1611" s="3">
        <v>152</v>
      </c>
      <c r="D1611" t="s">
        <v>7593</v>
      </c>
      <c r="E1611" t="s">
        <v>4633</v>
      </c>
      <c r="F1611">
        <v>1</v>
      </c>
      <c r="G1611">
        <v>2</v>
      </c>
      <c r="H1611">
        <v>0</v>
      </c>
      <c r="I1611">
        <v>0.14222745597362499</v>
      </c>
      <c r="J1611">
        <v>0.14222745597362499</v>
      </c>
      <c r="K1611">
        <v>0.14222745597362499</v>
      </c>
      <c r="L1611">
        <v>0.14222745597362499</v>
      </c>
      <c r="M1611">
        <v>0</v>
      </c>
      <c r="N1611">
        <v>0</v>
      </c>
      <c r="O1611">
        <v>0</v>
      </c>
      <c r="P1611">
        <v>0</v>
      </c>
      <c r="Q1611">
        <v>0</v>
      </c>
      <c r="R1611">
        <v>0</v>
      </c>
      <c r="S1611">
        <v>0</v>
      </c>
      <c r="T1611">
        <v>0</v>
      </c>
      <c r="U1611">
        <v>0</v>
      </c>
      <c r="V1611">
        <v>0</v>
      </c>
      <c r="W1611">
        <v>0</v>
      </c>
      <c r="X1611">
        <v>0</v>
      </c>
      <c r="Y1611">
        <v>0</v>
      </c>
      <c r="Z1611">
        <v>0</v>
      </c>
      <c r="AA1611">
        <v>0</v>
      </c>
      <c r="AB1611">
        <v>0</v>
      </c>
      <c r="AC1611">
        <v>0</v>
      </c>
      <c r="AD1611">
        <v>0</v>
      </c>
      <c r="AE1611">
        <v>0</v>
      </c>
      <c r="AF1611">
        <v>0</v>
      </c>
      <c r="AG1611">
        <v>0</v>
      </c>
      <c r="AH1611">
        <v>3.1642972203962398</v>
      </c>
      <c r="AI1611">
        <v>3.6082648834722599</v>
      </c>
      <c r="AJ1611">
        <v>198.363636363636</v>
      </c>
      <c r="AK1611">
        <v>238.54545454545399</v>
      </c>
      <c r="AL1611">
        <v>1.0625</v>
      </c>
      <c r="AM1611">
        <v>-0.27685755626040098</v>
      </c>
      <c r="AN1611">
        <v>-3.3886200562214899E-3</v>
      </c>
      <c r="AP1611">
        <v>-7.23481615142713E-2</v>
      </c>
      <c r="AQ1611">
        <v>-4.57180665435215E-2</v>
      </c>
      <c r="AR1611">
        <v>0.13369032539602799</v>
      </c>
      <c r="AS1611">
        <v>0.15738341144759299</v>
      </c>
      <c r="AT1611">
        <v>-0.21503625820292899</v>
      </c>
      <c r="AU1611">
        <v>-1.24916419936923</v>
      </c>
      <c r="AV1611">
        <v>-1.2602476278241601</v>
      </c>
      <c r="AW1611">
        <v>-0.64844102201459797</v>
      </c>
      <c r="AX1611">
        <v>-1.22571743745186</v>
      </c>
      <c r="AY1611">
        <v>-0.65885646491094296</v>
      </c>
      <c r="AZ1611">
        <v>-0.67014837465249999</v>
      </c>
      <c r="BA1611">
        <v>-0.66783307491374599</v>
      </c>
      <c r="BB1611">
        <v>-1.2615086961750599</v>
      </c>
      <c r="BC1611">
        <v>-1.2925432930974501</v>
      </c>
      <c r="BD1611">
        <v>-1.28516440798358</v>
      </c>
      <c r="BE1611">
        <v>-1.29081354457577</v>
      </c>
      <c r="BF1611">
        <v>-1.3311100302761301</v>
      </c>
      <c r="BG1611">
        <v>-1.32079775290042</v>
      </c>
      <c r="BH1611">
        <v>-1.2937059016818899</v>
      </c>
      <c r="BI1611">
        <v>-1.3321099146029001</v>
      </c>
      <c r="BJ1611">
        <v>-1.3230623048841701</v>
      </c>
      <c r="BK1611">
        <v>-0.240595485259783</v>
      </c>
      <c r="BL1611">
        <v>-0.34032717704627602</v>
      </c>
      <c r="BM1611">
        <v>-0.27795904197619098</v>
      </c>
      <c r="BN1611">
        <v>-0.33868402350434601</v>
      </c>
      <c r="BO1611">
        <v>-0.24983631858941399</v>
      </c>
      <c r="BP1611">
        <v>-0.130975502701562</v>
      </c>
      <c r="BQ1611">
        <v>-1.0395194680013999</v>
      </c>
      <c r="BR1611">
        <v>-0.88541575383439797</v>
      </c>
      <c r="BS1611">
        <v>-1.02771813211435</v>
      </c>
      <c r="BT1611">
        <v>1.0411201081397401</v>
      </c>
      <c r="BU1611">
        <v>3</v>
      </c>
      <c r="BV1611">
        <v>2</v>
      </c>
      <c r="BW1611">
        <v>-1</v>
      </c>
      <c r="BX1611">
        <v>1</v>
      </c>
      <c r="BY1611">
        <f t="shared" si="25"/>
        <v>76</v>
      </c>
    </row>
    <row r="1612" spans="1:77" x14ac:dyDescent="0.25">
      <c r="A1612">
        <v>1610</v>
      </c>
      <c r="B1612" t="s">
        <v>1683</v>
      </c>
      <c r="C1612" s="3">
        <v>152</v>
      </c>
      <c r="D1612" t="s">
        <v>7594</v>
      </c>
      <c r="E1612" t="s">
        <v>4634</v>
      </c>
      <c r="F1612">
        <v>1</v>
      </c>
      <c r="G1612">
        <v>2</v>
      </c>
      <c r="H1612">
        <v>0</v>
      </c>
      <c r="I1612">
        <v>0.114573389291763</v>
      </c>
      <c r="J1612">
        <v>0.114573389291763</v>
      </c>
      <c r="K1612">
        <v>0.114573389291763</v>
      </c>
      <c r="L1612">
        <v>0.114573389291763</v>
      </c>
      <c r="M1612">
        <v>0</v>
      </c>
      <c r="N1612">
        <v>0.531255662441253</v>
      </c>
      <c r="O1612">
        <v>0.531255662441253</v>
      </c>
      <c r="P1612">
        <v>0</v>
      </c>
      <c r="Q1612">
        <v>0.531255662441253</v>
      </c>
      <c r="R1612">
        <v>0</v>
      </c>
      <c r="S1612">
        <v>0</v>
      </c>
      <c r="T1612">
        <v>0</v>
      </c>
      <c r="U1612">
        <v>0.181301995263034</v>
      </c>
      <c r="V1612">
        <v>1.4470797294317801</v>
      </c>
      <c r="W1612">
        <v>0.29715926209432703</v>
      </c>
      <c r="X1612">
        <v>0.181301995263034</v>
      </c>
      <c r="Y1612">
        <v>1.4470797294317801</v>
      </c>
      <c r="Z1612">
        <v>0.29715926209432703</v>
      </c>
      <c r="AA1612">
        <v>0.181301995263034</v>
      </c>
      <c r="AB1612">
        <v>1.4470797294317801</v>
      </c>
      <c r="AC1612">
        <v>0.29715926209432703</v>
      </c>
      <c r="AD1612">
        <v>0</v>
      </c>
      <c r="AE1612">
        <v>0</v>
      </c>
      <c r="AF1612">
        <v>0</v>
      </c>
      <c r="AG1612">
        <v>0</v>
      </c>
      <c r="AH1612">
        <v>3.0292373874780898</v>
      </c>
      <c r="AI1612">
        <v>3.50704500430599</v>
      </c>
      <c r="AJ1612">
        <v>334.38461538461502</v>
      </c>
      <c r="AK1612">
        <v>383.461538461538</v>
      </c>
      <c r="AL1612">
        <v>1.25</v>
      </c>
      <c r="AM1612">
        <v>-0.27685755626040098</v>
      </c>
      <c r="AN1612">
        <v>-3.3886200562214899E-3</v>
      </c>
      <c r="AP1612">
        <v>-0.20985934269130299</v>
      </c>
      <c r="AQ1612">
        <v>-0.18805575520923801</v>
      </c>
      <c r="AR1612">
        <v>-4.3865164572956798E-2</v>
      </c>
      <c r="AS1612">
        <v>-2.5759024311061599E-2</v>
      </c>
      <c r="AT1612">
        <v>-0.21503625820292899</v>
      </c>
      <c r="AU1612">
        <v>0.77877828413291506</v>
      </c>
      <c r="AV1612">
        <v>0.82704130436261503</v>
      </c>
      <c r="AW1612">
        <v>-0.64844102201459797</v>
      </c>
      <c r="AX1612">
        <v>0.87441913893783896</v>
      </c>
      <c r="AY1612">
        <v>-0.65885646491094296</v>
      </c>
      <c r="AZ1612">
        <v>-0.67014837465249999</v>
      </c>
      <c r="BA1612">
        <v>-0.66783307491374599</v>
      </c>
      <c r="BB1612">
        <v>0.84764345335733404</v>
      </c>
      <c r="BC1612">
        <v>0.80344614873254105</v>
      </c>
      <c r="BD1612">
        <v>0.82660823289645502</v>
      </c>
      <c r="BE1612">
        <v>0.79427389665916404</v>
      </c>
      <c r="BF1612">
        <v>0.75102347625392096</v>
      </c>
      <c r="BG1612">
        <v>0.772527844497363</v>
      </c>
      <c r="BH1612">
        <v>0.79380894683022896</v>
      </c>
      <c r="BI1612">
        <v>0.75559206618799102</v>
      </c>
      <c r="BJ1612">
        <v>0.776277756004909</v>
      </c>
      <c r="BK1612">
        <v>-0.240595485259783</v>
      </c>
      <c r="BL1612">
        <v>-0.34032717704627602</v>
      </c>
      <c r="BM1612">
        <v>-0.27795904197619098</v>
      </c>
      <c r="BN1612">
        <v>-0.33868402350434601</v>
      </c>
      <c r="BO1612">
        <v>-1.0406180285881399</v>
      </c>
      <c r="BP1612">
        <v>-0.86687016875976797</v>
      </c>
      <c r="BQ1612">
        <v>0.82013500598174105</v>
      </c>
      <c r="BR1612">
        <v>1.0355794980619799</v>
      </c>
      <c r="BS1612">
        <v>-0.19148514622830501</v>
      </c>
      <c r="BT1612">
        <v>1.5484210625519701</v>
      </c>
      <c r="BU1612">
        <v>3</v>
      </c>
      <c r="BV1612">
        <v>2</v>
      </c>
      <c r="BW1612">
        <v>-1</v>
      </c>
      <c r="BX1612">
        <v>1</v>
      </c>
      <c r="BY1612">
        <f t="shared" si="25"/>
        <v>76</v>
      </c>
    </row>
    <row r="1613" spans="1:77" x14ac:dyDescent="0.25">
      <c r="A1613">
        <v>1611</v>
      </c>
      <c r="B1613" t="s">
        <v>1684</v>
      </c>
      <c r="C1613" s="3">
        <v>152</v>
      </c>
      <c r="D1613" t="s">
        <v>7595</v>
      </c>
      <c r="E1613" t="s">
        <v>4635</v>
      </c>
      <c r="F1613">
        <v>1</v>
      </c>
      <c r="G1613">
        <v>1</v>
      </c>
      <c r="H1613">
        <v>0</v>
      </c>
      <c r="I1613">
        <v>0</v>
      </c>
      <c r="J1613">
        <v>0</v>
      </c>
      <c r="K1613">
        <v>0</v>
      </c>
      <c r="L1613">
        <v>0</v>
      </c>
      <c r="M1613">
        <v>0</v>
      </c>
      <c r="N1613">
        <v>0.71461927890777499</v>
      </c>
      <c r="O1613">
        <v>0.71461927890777499</v>
      </c>
      <c r="P1613">
        <v>0</v>
      </c>
      <c r="Q1613">
        <v>0.71461927890777499</v>
      </c>
      <c r="R1613">
        <v>0</v>
      </c>
      <c r="S1613">
        <v>0</v>
      </c>
      <c r="T1613">
        <v>0</v>
      </c>
      <c r="U1613">
        <v>0.15136483886483801</v>
      </c>
      <c r="V1613">
        <v>1.3360591962686901</v>
      </c>
      <c r="W1613">
        <v>0.26087301587301498</v>
      </c>
      <c r="X1613">
        <v>0.15136483886483801</v>
      </c>
      <c r="Y1613">
        <v>1.3360591962686901</v>
      </c>
      <c r="Z1613">
        <v>0.26087301587301498</v>
      </c>
      <c r="AA1613">
        <v>0.15136483886483801</v>
      </c>
      <c r="AB1613">
        <v>1.3360591962686901</v>
      </c>
      <c r="AC1613">
        <v>0.26087301587301498</v>
      </c>
      <c r="AD1613">
        <v>0</v>
      </c>
      <c r="AE1613">
        <v>0</v>
      </c>
      <c r="AF1613">
        <v>0</v>
      </c>
      <c r="AG1613">
        <v>0</v>
      </c>
      <c r="AH1613">
        <v>3.6176683028710901</v>
      </c>
      <c r="AI1613">
        <v>3.93315564394074</v>
      </c>
      <c r="AJ1613">
        <v>327.09523809523802</v>
      </c>
      <c r="AK1613">
        <v>369.47619047619003</v>
      </c>
      <c r="AL1613">
        <v>1.55238095238095</v>
      </c>
      <c r="AM1613">
        <v>-0.27685755626040098</v>
      </c>
      <c r="AN1613">
        <v>-0.73775099509739495</v>
      </c>
      <c r="AP1613">
        <v>-0.77958105032354796</v>
      </c>
      <c r="AQ1613">
        <v>-0.77777413558341002</v>
      </c>
      <c r="AR1613">
        <v>-0.77949419545430798</v>
      </c>
      <c r="AS1613">
        <v>-0.78453529506406805</v>
      </c>
      <c r="AT1613">
        <v>-0.21503625820292899</v>
      </c>
      <c r="AU1613">
        <v>1.47872539820659</v>
      </c>
      <c r="AV1613">
        <v>1.5474719261418901</v>
      </c>
      <c r="AW1613">
        <v>-0.64844102201459797</v>
      </c>
      <c r="AX1613">
        <v>1.5992841426365401</v>
      </c>
      <c r="AY1613">
        <v>-0.65885646491094296</v>
      </c>
      <c r="AZ1613">
        <v>-0.67014837465249999</v>
      </c>
      <c r="BA1613">
        <v>-0.66783307491374599</v>
      </c>
      <c r="BB1613">
        <v>0.49937360846933698</v>
      </c>
      <c r="BC1613">
        <v>0.64264100399629498</v>
      </c>
      <c r="BD1613">
        <v>0.56873876091587905</v>
      </c>
      <c r="BE1613">
        <v>0.449977692187714</v>
      </c>
      <c r="BF1613">
        <v>0.59128136439221901</v>
      </c>
      <c r="BG1613">
        <v>0.516910948987513</v>
      </c>
      <c r="BH1613">
        <v>0.44911192122499299</v>
      </c>
      <c r="BI1613">
        <v>0.59542273876327001</v>
      </c>
      <c r="BJ1613">
        <v>0.51992643175272102</v>
      </c>
      <c r="BK1613">
        <v>-0.240595485259783</v>
      </c>
      <c r="BL1613">
        <v>-0.34032717704627602</v>
      </c>
      <c r="BM1613">
        <v>-0.27795904197619098</v>
      </c>
      <c r="BN1613">
        <v>-0.33868402350434601</v>
      </c>
      <c r="BO1613">
        <v>2.40467281352776</v>
      </c>
      <c r="BP1613">
        <v>2.2310642433407599</v>
      </c>
      <c r="BQ1613">
        <v>0.72047594466406795</v>
      </c>
      <c r="BR1613">
        <v>0.85019091765065102</v>
      </c>
      <c r="BS1613">
        <v>1.15710646275618</v>
      </c>
      <c r="BT1613">
        <v>-7.10217207140197</v>
      </c>
      <c r="BU1613">
        <v>4</v>
      </c>
      <c r="BV1613">
        <v>3</v>
      </c>
      <c r="BW1613">
        <v>0</v>
      </c>
      <c r="BX1613">
        <v>0</v>
      </c>
      <c r="BY1613">
        <f t="shared" si="25"/>
        <v>76</v>
      </c>
    </row>
    <row r="1614" spans="1:77" x14ac:dyDescent="0.25">
      <c r="A1614">
        <v>1612</v>
      </c>
      <c r="B1614" t="s">
        <v>1685</v>
      </c>
      <c r="C1614" s="3">
        <v>152</v>
      </c>
      <c r="D1614" t="s">
        <v>7596</v>
      </c>
      <c r="E1614" t="s">
        <v>4636</v>
      </c>
      <c r="F1614">
        <v>1</v>
      </c>
      <c r="G1614">
        <v>2</v>
      </c>
      <c r="H1614">
        <v>0</v>
      </c>
      <c r="I1614">
        <v>9.7277723252773202E-2</v>
      </c>
      <c r="J1614">
        <v>9.7277723252773202E-2</v>
      </c>
      <c r="K1614">
        <v>9.7277723252773202E-2</v>
      </c>
      <c r="L1614">
        <v>9.7277723252773202E-2</v>
      </c>
      <c r="M1614">
        <v>0</v>
      </c>
      <c r="N1614">
        <v>0</v>
      </c>
      <c r="O1614">
        <v>0</v>
      </c>
      <c r="P1614">
        <v>0</v>
      </c>
      <c r="Q1614">
        <v>0</v>
      </c>
      <c r="R1614">
        <v>0</v>
      </c>
      <c r="S1614">
        <v>0</v>
      </c>
      <c r="T1614">
        <v>0</v>
      </c>
      <c r="U1614">
        <v>0</v>
      </c>
      <c r="V1614">
        <v>0</v>
      </c>
      <c r="W1614">
        <v>0</v>
      </c>
      <c r="X1614">
        <v>0</v>
      </c>
      <c r="Y1614">
        <v>0</v>
      </c>
      <c r="Z1614">
        <v>0</v>
      </c>
      <c r="AA1614">
        <v>0</v>
      </c>
      <c r="AB1614">
        <v>0</v>
      </c>
      <c r="AC1614">
        <v>0</v>
      </c>
      <c r="AD1614">
        <v>0</v>
      </c>
      <c r="AE1614">
        <v>0</v>
      </c>
      <c r="AF1614">
        <v>0</v>
      </c>
      <c r="AG1614">
        <v>0</v>
      </c>
      <c r="AH1614">
        <v>3.0973853623065901</v>
      </c>
      <c r="AI1614">
        <v>3.61006331888612</v>
      </c>
      <c r="AJ1614">
        <v>272.85714285714198</v>
      </c>
      <c r="AK1614">
        <v>308.57142857142799</v>
      </c>
      <c r="AL1614">
        <v>1</v>
      </c>
      <c r="AM1614">
        <v>-0.27685755626040098</v>
      </c>
      <c r="AN1614">
        <v>-3.3886200562214899E-3</v>
      </c>
      <c r="AP1614">
        <v>-0.29586287676916601</v>
      </c>
      <c r="AQ1614">
        <v>-0.27707792891863497</v>
      </c>
      <c r="AR1614">
        <v>-0.15491358624711901</v>
      </c>
      <c r="AS1614">
        <v>-0.140301686079013</v>
      </c>
      <c r="AT1614">
        <v>-0.21503625820292899</v>
      </c>
      <c r="AU1614">
        <v>-1.24916419936923</v>
      </c>
      <c r="AV1614">
        <v>-1.2602476278241601</v>
      </c>
      <c r="AW1614">
        <v>-0.64844102201459797</v>
      </c>
      <c r="AX1614">
        <v>-1.22571743745186</v>
      </c>
      <c r="AY1614">
        <v>-0.65885646491094296</v>
      </c>
      <c r="AZ1614">
        <v>-0.67014837465249999</v>
      </c>
      <c r="BA1614">
        <v>-0.66783307491374599</v>
      </c>
      <c r="BB1614">
        <v>-1.2615086961750599</v>
      </c>
      <c r="BC1614">
        <v>-1.2925432930974501</v>
      </c>
      <c r="BD1614">
        <v>-1.28516440798358</v>
      </c>
      <c r="BE1614">
        <v>-1.29081354457577</v>
      </c>
      <c r="BF1614">
        <v>-1.3311100302761301</v>
      </c>
      <c r="BG1614">
        <v>-1.32079775290042</v>
      </c>
      <c r="BH1614">
        <v>-1.2937059016818899</v>
      </c>
      <c r="BI1614">
        <v>-1.3321099146029001</v>
      </c>
      <c r="BJ1614">
        <v>-1.3230623048841701</v>
      </c>
      <c r="BK1614">
        <v>-0.240595485259783</v>
      </c>
      <c r="BL1614">
        <v>-0.34032717704627602</v>
      </c>
      <c r="BM1614">
        <v>-0.27795904197619098</v>
      </c>
      <c r="BN1614">
        <v>-0.33868402350434601</v>
      </c>
      <c r="BO1614">
        <v>-0.64160841260195101</v>
      </c>
      <c r="BP1614">
        <v>-0.117900412717204</v>
      </c>
      <c r="BQ1614">
        <v>-2.1057583441852101E-2</v>
      </c>
      <c r="BR1614">
        <v>4.2842586980353203E-2</v>
      </c>
      <c r="BS1614">
        <v>-1.30646246074304</v>
      </c>
      <c r="BT1614">
        <v>1.40087634327</v>
      </c>
      <c r="BU1614">
        <v>4</v>
      </c>
      <c r="BV1614">
        <v>4</v>
      </c>
      <c r="BW1614">
        <v>2</v>
      </c>
      <c r="BX1614">
        <v>1</v>
      </c>
      <c r="BY1614">
        <f t="shared" si="25"/>
        <v>76</v>
      </c>
    </row>
    <row r="1615" spans="1:77" x14ac:dyDescent="0.25">
      <c r="A1615">
        <v>1613</v>
      </c>
      <c r="B1615" t="s">
        <v>1686</v>
      </c>
      <c r="C1615" s="3">
        <v>152</v>
      </c>
      <c r="D1615" t="s">
        <v>7597</v>
      </c>
      <c r="E1615" t="s">
        <v>4637</v>
      </c>
      <c r="F1615">
        <v>1</v>
      </c>
      <c r="G1615">
        <v>1</v>
      </c>
      <c r="H1615">
        <v>0</v>
      </c>
      <c r="I1615">
        <v>0</v>
      </c>
      <c r="J1615">
        <v>0</v>
      </c>
      <c r="K1615">
        <v>0</v>
      </c>
      <c r="L1615">
        <v>0</v>
      </c>
      <c r="M1615">
        <v>1</v>
      </c>
      <c r="N1615">
        <v>0.53035196661949102</v>
      </c>
      <c r="O1615">
        <v>0.58993774652481001</v>
      </c>
      <c r="P1615">
        <v>0</v>
      </c>
      <c r="Q1615">
        <v>0.58993774652481001</v>
      </c>
      <c r="R1615">
        <v>0</v>
      </c>
      <c r="S1615">
        <v>0</v>
      </c>
      <c r="T1615">
        <v>0</v>
      </c>
      <c r="U1615">
        <v>0.178666922069699</v>
      </c>
      <c r="V1615">
        <v>1.4989076960260601</v>
      </c>
      <c r="W1615">
        <v>0.29738382575684102</v>
      </c>
      <c r="X1615">
        <v>0.19065737503237501</v>
      </c>
      <c r="Y1615">
        <v>1.56737909951454</v>
      </c>
      <c r="Z1615">
        <v>0.31370864585150299</v>
      </c>
      <c r="AA1615">
        <v>0.178666922069699</v>
      </c>
      <c r="AB1615">
        <v>1.4989076960260601</v>
      </c>
      <c r="AC1615">
        <v>0.29738382575684102</v>
      </c>
      <c r="AD1615">
        <v>0</v>
      </c>
      <c r="AE1615">
        <v>0.33333333333333298</v>
      </c>
      <c r="AF1615">
        <v>0.5</v>
      </c>
      <c r="AG1615">
        <v>0.33333333333333298</v>
      </c>
      <c r="AH1615">
        <v>3.5003064618204802</v>
      </c>
      <c r="AI1615">
        <v>3.8798714342592899</v>
      </c>
      <c r="AJ1615">
        <v>304.86666666666599</v>
      </c>
      <c r="AK1615">
        <v>314.33333333333297</v>
      </c>
      <c r="AL1615">
        <v>1.37</v>
      </c>
      <c r="AM1615">
        <v>-0.27685755626040098</v>
      </c>
      <c r="AN1615">
        <v>-0.73775099509739495</v>
      </c>
      <c r="AP1615">
        <v>-0.77958105032354796</v>
      </c>
      <c r="AQ1615">
        <v>-0.77777413558341002</v>
      </c>
      <c r="AR1615">
        <v>-0.77949419545430798</v>
      </c>
      <c r="AS1615">
        <v>-0.78453529506406805</v>
      </c>
      <c r="AT1615">
        <v>4.50253501667361</v>
      </c>
      <c r="AU1615">
        <v>0.77532863967982202</v>
      </c>
      <c r="AV1615">
        <v>1.0576016038282301</v>
      </c>
      <c r="AW1615">
        <v>-0.64844102201459797</v>
      </c>
      <c r="AX1615">
        <v>1.1063985791123301</v>
      </c>
      <c r="AY1615">
        <v>-0.65885646491094296</v>
      </c>
      <c r="AZ1615">
        <v>-0.67014837465249999</v>
      </c>
      <c r="BA1615">
        <v>-0.66783307491374599</v>
      </c>
      <c r="BB1615">
        <v>0.81698868708279204</v>
      </c>
      <c r="BC1615">
        <v>0.878515178146547</v>
      </c>
      <c r="BD1615">
        <v>0.82820410238169995</v>
      </c>
      <c r="BE1615">
        <v>0.90186667210951299</v>
      </c>
      <c r="BF1615">
        <v>0.92411646081402599</v>
      </c>
      <c r="BG1615">
        <v>0.88910926415729896</v>
      </c>
      <c r="BH1615">
        <v>0.76346866066834096</v>
      </c>
      <c r="BI1615">
        <v>0.83036427556841397</v>
      </c>
      <c r="BJ1615">
        <v>0.77786423017237805</v>
      </c>
      <c r="BK1615">
        <v>-0.240595485259783</v>
      </c>
      <c r="BL1615">
        <v>2.3981403337114502</v>
      </c>
      <c r="BM1615">
        <v>3.2756054389520299</v>
      </c>
      <c r="BN1615">
        <v>2.1836923199348401</v>
      </c>
      <c r="BO1615">
        <v>1.71751368301967</v>
      </c>
      <c r="BP1615">
        <v>1.8436742759481599</v>
      </c>
      <c r="BQ1615">
        <v>0.41657089556850802</v>
      </c>
      <c r="BR1615">
        <v>0.119221905206393</v>
      </c>
      <c r="BS1615">
        <v>0.34370396473876802</v>
      </c>
      <c r="BT1615">
        <v>-3.0190255440465101</v>
      </c>
      <c r="BU1615">
        <v>3</v>
      </c>
      <c r="BV1615">
        <v>2</v>
      </c>
      <c r="BW1615">
        <v>-2</v>
      </c>
      <c r="BX1615">
        <v>0</v>
      </c>
      <c r="BY1615">
        <f t="shared" si="25"/>
        <v>76</v>
      </c>
    </row>
    <row r="1616" spans="1:77" x14ac:dyDescent="0.25">
      <c r="A1616">
        <v>1614</v>
      </c>
      <c r="B1616" t="s">
        <v>1687</v>
      </c>
      <c r="C1616" s="3">
        <v>152</v>
      </c>
      <c r="D1616" t="s">
        <v>7598</v>
      </c>
      <c r="E1616" t="s">
        <v>4638</v>
      </c>
      <c r="F1616">
        <v>1</v>
      </c>
      <c r="G1616">
        <v>2</v>
      </c>
      <c r="H1616">
        <v>0</v>
      </c>
      <c r="I1616">
        <v>0.37133604288101102</v>
      </c>
      <c r="J1616">
        <v>0.37133604288101102</v>
      </c>
      <c r="K1616">
        <v>0.37133604288101102</v>
      </c>
      <c r="L1616">
        <v>0.37133604288101102</v>
      </c>
      <c r="M1616">
        <v>0</v>
      </c>
      <c r="N1616">
        <v>0.48710253834724399</v>
      </c>
      <c r="O1616">
        <v>0.38649753232796902</v>
      </c>
      <c r="P1616">
        <v>0</v>
      </c>
      <c r="Q1616">
        <v>0.38649753232796902</v>
      </c>
      <c r="R1616">
        <v>0</v>
      </c>
      <c r="S1616">
        <v>0</v>
      </c>
      <c r="T1616">
        <v>0</v>
      </c>
      <c r="U1616">
        <v>0.15132280417994701</v>
      </c>
      <c r="V1616">
        <v>1.33192503115051</v>
      </c>
      <c r="W1616">
        <v>0.26072789644218197</v>
      </c>
      <c r="X1616">
        <v>0.16750618429189801</v>
      </c>
      <c r="Y1616">
        <v>1.44375769087066</v>
      </c>
      <c r="Z1616">
        <v>0.28513946371089199</v>
      </c>
      <c r="AA1616">
        <v>0.15132280417994701</v>
      </c>
      <c r="AB1616">
        <v>1.33192503115051</v>
      </c>
      <c r="AC1616">
        <v>0.26072789644218197</v>
      </c>
      <c r="AD1616">
        <v>0</v>
      </c>
      <c r="AE1616">
        <v>0</v>
      </c>
      <c r="AF1616">
        <v>0</v>
      </c>
      <c r="AG1616">
        <v>0</v>
      </c>
      <c r="AH1616">
        <v>3.3136968216731701</v>
      </c>
      <c r="AI1616">
        <v>3.7175830545738902</v>
      </c>
      <c r="AJ1616">
        <v>286.54545454545399</v>
      </c>
      <c r="AK1616">
        <v>322.136363636363</v>
      </c>
      <c r="AL1616">
        <v>1.16071428571428</v>
      </c>
      <c r="AM1616">
        <v>-0.27685755626040098</v>
      </c>
      <c r="AN1616">
        <v>-3.3886200562214899E-3</v>
      </c>
      <c r="AP1616">
        <v>1.06690534379746</v>
      </c>
      <c r="AQ1616">
        <v>1.13352211859912</v>
      </c>
      <c r="AR1616">
        <v>1.6047031739737101</v>
      </c>
      <c r="AS1616">
        <v>1.67468302391158</v>
      </c>
      <c r="AT1616">
        <v>-0.21503625820292899</v>
      </c>
      <c r="AU1616">
        <v>0.61023420552841501</v>
      </c>
      <c r="AV1616">
        <v>0.25829058001071697</v>
      </c>
      <c r="AW1616">
        <v>-0.64844102201459797</v>
      </c>
      <c r="AX1616">
        <v>0.30216765010913299</v>
      </c>
      <c r="AY1616">
        <v>-0.65885646491094296</v>
      </c>
      <c r="AZ1616">
        <v>-0.67014837465249999</v>
      </c>
      <c r="BA1616">
        <v>-0.66783307491374599</v>
      </c>
      <c r="BB1616">
        <v>0.498884603668999</v>
      </c>
      <c r="BC1616">
        <v>0.63665296735791799</v>
      </c>
      <c r="BD1616">
        <v>0.56770746462871302</v>
      </c>
      <c r="BE1616">
        <v>0.63561335817014697</v>
      </c>
      <c r="BF1616">
        <v>0.74624355455548197</v>
      </c>
      <c r="BG1616">
        <v>0.68785489352059803</v>
      </c>
      <c r="BH1616">
        <v>0.44862793301109</v>
      </c>
      <c r="BI1616">
        <v>0.58945837858974104</v>
      </c>
      <c r="BJ1616">
        <v>0.51890120698733599</v>
      </c>
      <c r="BK1616">
        <v>-0.240595485259783</v>
      </c>
      <c r="BL1616">
        <v>-0.34032717704627602</v>
      </c>
      <c r="BM1616">
        <v>-0.27795904197619098</v>
      </c>
      <c r="BN1616">
        <v>-0.33868402350434601</v>
      </c>
      <c r="BO1616">
        <v>0.62490541341392203</v>
      </c>
      <c r="BP1616">
        <v>0.66379583746945103</v>
      </c>
      <c r="BQ1616">
        <v>0.16608656340713199</v>
      </c>
      <c r="BR1616">
        <v>0.222658209565851</v>
      </c>
      <c r="BS1616">
        <v>-0.58969132998356799</v>
      </c>
      <c r="BT1616">
        <v>0.45087984629859501</v>
      </c>
      <c r="BU1616">
        <v>2</v>
      </c>
      <c r="BV1616">
        <v>1</v>
      </c>
      <c r="BW1616">
        <v>-2</v>
      </c>
      <c r="BX1616">
        <v>0</v>
      </c>
      <c r="BY1616">
        <f t="shared" si="25"/>
        <v>76</v>
      </c>
    </row>
    <row r="1617" spans="1:77" x14ac:dyDescent="0.25">
      <c r="A1617">
        <v>1615</v>
      </c>
      <c r="B1617" t="s">
        <v>1688</v>
      </c>
      <c r="C1617" s="3">
        <v>152</v>
      </c>
      <c r="D1617" t="s">
        <v>7599</v>
      </c>
      <c r="E1617" t="s">
        <v>4639</v>
      </c>
      <c r="F1617">
        <v>1</v>
      </c>
      <c r="G1617">
        <v>1</v>
      </c>
      <c r="H1617">
        <v>0</v>
      </c>
      <c r="I1617">
        <v>0</v>
      </c>
      <c r="J1617">
        <v>0</v>
      </c>
      <c r="K1617">
        <v>0</v>
      </c>
      <c r="L1617">
        <v>0</v>
      </c>
      <c r="M1617">
        <v>0</v>
      </c>
      <c r="N1617">
        <v>0</v>
      </c>
      <c r="O1617">
        <v>0</v>
      </c>
      <c r="P1617">
        <v>0</v>
      </c>
      <c r="Q1617">
        <v>0</v>
      </c>
      <c r="R1617">
        <v>0</v>
      </c>
      <c r="S1617">
        <v>0</v>
      </c>
      <c r="T1617">
        <v>0</v>
      </c>
      <c r="U1617">
        <v>0</v>
      </c>
      <c r="V1617">
        <v>0</v>
      </c>
      <c r="W1617">
        <v>0</v>
      </c>
      <c r="X1617">
        <v>0</v>
      </c>
      <c r="Y1617">
        <v>0</v>
      </c>
      <c r="Z1617">
        <v>0</v>
      </c>
      <c r="AA1617">
        <v>0</v>
      </c>
      <c r="AB1617">
        <v>0</v>
      </c>
      <c r="AC1617">
        <v>0</v>
      </c>
      <c r="AD1617">
        <v>0</v>
      </c>
      <c r="AE1617">
        <v>0</v>
      </c>
      <c r="AF1617">
        <v>0</v>
      </c>
      <c r="AG1617">
        <v>0</v>
      </c>
      <c r="AH1617">
        <v>3.0731627740292802</v>
      </c>
      <c r="AI1617">
        <v>3.54972196679245</v>
      </c>
      <c r="AJ1617">
        <v>285.25</v>
      </c>
      <c r="AK1617">
        <v>324.625</v>
      </c>
      <c r="AL1617">
        <v>1.5</v>
      </c>
      <c r="AM1617">
        <v>-0.27685755626040098</v>
      </c>
      <c r="AN1617">
        <v>-0.73775099509739495</v>
      </c>
      <c r="AP1617">
        <v>-0.77958105032354796</v>
      </c>
      <c r="AQ1617">
        <v>-0.77777413558341002</v>
      </c>
      <c r="AR1617">
        <v>-0.77949419545430798</v>
      </c>
      <c r="AS1617">
        <v>-0.78453529506406805</v>
      </c>
      <c r="AT1617">
        <v>-0.21503625820292899</v>
      </c>
      <c r="AU1617">
        <v>-1.24916419936923</v>
      </c>
      <c r="AV1617">
        <v>-1.2602476278241601</v>
      </c>
      <c r="AW1617">
        <v>-0.64844102201459797</v>
      </c>
      <c r="AX1617">
        <v>-1.22571743745186</v>
      </c>
      <c r="AY1617">
        <v>-0.65885646491094296</v>
      </c>
      <c r="AZ1617">
        <v>-0.67014837465249999</v>
      </c>
      <c r="BA1617">
        <v>-0.66783307491374599</v>
      </c>
      <c r="BB1617">
        <v>-1.2615086961750599</v>
      </c>
      <c r="BC1617">
        <v>-1.2925432930974501</v>
      </c>
      <c r="BD1617">
        <v>-1.28516440798358</v>
      </c>
      <c r="BE1617">
        <v>-1.29081354457577</v>
      </c>
      <c r="BF1617">
        <v>-1.3311100302761301</v>
      </c>
      <c r="BG1617">
        <v>-1.32079775290042</v>
      </c>
      <c r="BH1617">
        <v>-1.2937059016818899</v>
      </c>
      <c r="BI1617">
        <v>-1.3321099146029001</v>
      </c>
      <c r="BJ1617">
        <v>-1.3230623048841701</v>
      </c>
      <c r="BK1617">
        <v>-0.240595485259783</v>
      </c>
      <c r="BL1617">
        <v>-0.34032717704627602</v>
      </c>
      <c r="BM1617">
        <v>-0.27795904197619098</v>
      </c>
      <c r="BN1617">
        <v>-0.33868402350434601</v>
      </c>
      <c r="BO1617">
        <v>-0.78343281268197895</v>
      </c>
      <c r="BP1617">
        <v>-0.55659762826639603</v>
      </c>
      <c r="BQ1617">
        <v>0.148375340780769</v>
      </c>
      <c r="BR1617">
        <v>0.25564736100476598</v>
      </c>
      <c r="BS1617">
        <v>0.92349216828643099</v>
      </c>
      <c r="BT1617">
        <v>-0.89279027911530495</v>
      </c>
      <c r="BU1617">
        <v>2</v>
      </c>
      <c r="BV1617">
        <v>2</v>
      </c>
      <c r="BW1617">
        <v>0</v>
      </c>
      <c r="BX1617">
        <v>0</v>
      </c>
      <c r="BY1617">
        <f t="shared" si="25"/>
        <v>76</v>
      </c>
    </row>
    <row r="1618" spans="1:77" x14ac:dyDescent="0.25">
      <c r="A1618">
        <v>1616</v>
      </c>
      <c r="B1618" t="s">
        <v>1689</v>
      </c>
      <c r="C1618" s="3">
        <v>152</v>
      </c>
      <c r="D1618" t="s">
        <v>7600</v>
      </c>
      <c r="E1618" t="s">
        <v>4640</v>
      </c>
      <c r="F1618">
        <v>1</v>
      </c>
      <c r="G1618">
        <v>1</v>
      </c>
      <c r="H1618">
        <v>0</v>
      </c>
      <c r="I1618">
        <v>0</v>
      </c>
      <c r="J1618">
        <v>0</v>
      </c>
      <c r="K1618">
        <v>0</v>
      </c>
      <c r="L1618">
        <v>0</v>
      </c>
      <c r="M1618">
        <v>0</v>
      </c>
      <c r="N1618">
        <v>0</v>
      </c>
      <c r="O1618">
        <v>0</v>
      </c>
      <c r="P1618">
        <v>0</v>
      </c>
      <c r="Q1618">
        <v>0</v>
      </c>
      <c r="R1618">
        <v>0</v>
      </c>
      <c r="S1618">
        <v>0</v>
      </c>
      <c r="T1618">
        <v>0</v>
      </c>
      <c r="U1618">
        <v>0</v>
      </c>
      <c r="V1618">
        <v>0</v>
      </c>
      <c r="W1618">
        <v>0</v>
      </c>
      <c r="X1618">
        <v>0</v>
      </c>
      <c r="Y1618">
        <v>0</v>
      </c>
      <c r="Z1618">
        <v>0</v>
      </c>
      <c r="AA1618">
        <v>0</v>
      </c>
      <c r="AB1618">
        <v>0</v>
      </c>
      <c r="AC1618">
        <v>0</v>
      </c>
      <c r="AD1618">
        <v>0</v>
      </c>
      <c r="AE1618">
        <v>0</v>
      </c>
      <c r="AF1618">
        <v>0</v>
      </c>
      <c r="AG1618">
        <v>0</v>
      </c>
      <c r="AH1618">
        <v>3.04446929621878</v>
      </c>
      <c r="AI1618">
        <v>3.5483584605720702</v>
      </c>
      <c r="AJ1618">
        <v>169.7</v>
      </c>
      <c r="AK1618">
        <v>203.4</v>
      </c>
      <c r="AL1618">
        <v>1.125</v>
      </c>
      <c r="AM1618">
        <v>-0.27685755626040098</v>
      </c>
      <c r="AN1618">
        <v>-0.73775099509739495</v>
      </c>
      <c r="AP1618">
        <v>-0.77958105032354796</v>
      </c>
      <c r="AQ1618">
        <v>-0.77777413558341002</v>
      </c>
      <c r="AR1618">
        <v>-0.77949419545430798</v>
      </c>
      <c r="AS1618">
        <v>-0.78453529506406805</v>
      </c>
      <c r="AT1618">
        <v>-0.21503625820292899</v>
      </c>
      <c r="AU1618">
        <v>-1.24916419936923</v>
      </c>
      <c r="AV1618">
        <v>-1.2602476278241601</v>
      </c>
      <c r="AW1618">
        <v>-0.64844102201459797</v>
      </c>
      <c r="AX1618">
        <v>-1.22571743745186</v>
      </c>
      <c r="AY1618">
        <v>-0.65885646491094296</v>
      </c>
      <c r="AZ1618">
        <v>-0.67014837465249999</v>
      </c>
      <c r="BA1618">
        <v>-0.66783307491374599</v>
      </c>
      <c r="BB1618">
        <v>-1.2615086961750599</v>
      </c>
      <c r="BC1618">
        <v>-1.2925432930974501</v>
      </c>
      <c r="BD1618">
        <v>-1.28516440798358</v>
      </c>
      <c r="BE1618">
        <v>-1.29081354457577</v>
      </c>
      <c r="BF1618">
        <v>-1.3311100302761301</v>
      </c>
      <c r="BG1618">
        <v>-1.32079775290042</v>
      </c>
      <c r="BH1618">
        <v>-1.2937059016818899</v>
      </c>
      <c r="BI1618">
        <v>-1.3321099146029001</v>
      </c>
      <c r="BJ1618">
        <v>-1.3230623048841701</v>
      </c>
      <c r="BK1618">
        <v>-0.240595485259783</v>
      </c>
      <c r="BL1618">
        <v>-0.34032717704627602</v>
      </c>
      <c r="BM1618">
        <v>-0.27795904197619098</v>
      </c>
      <c r="BN1618">
        <v>-0.33868402350434601</v>
      </c>
      <c r="BO1618">
        <v>-0.95143448244970796</v>
      </c>
      <c r="BP1618">
        <v>-0.56651067067443694</v>
      </c>
      <c r="BQ1618">
        <v>-1.4314035728499701</v>
      </c>
      <c r="BR1618">
        <v>-1.3513009025571101</v>
      </c>
      <c r="BS1618">
        <v>-0.74897380348567399</v>
      </c>
      <c r="BT1618">
        <v>0.95759040483256896</v>
      </c>
      <c r="BU1618">
        <v>1</v>
      </c>
      <c r="BV1618">
        <v>0</v>
      </c>
      <c r="BW1618">
        <v>-2</v>
      </c>
      <c r="BX1618">
        <v>0</v>
      </c>
      <c r="BY1618">
        <f t="shared" si="25"/>
        <v>76</v>
      </c>
    </row>
    <row r="1619" spans="1:77" x14ac:dyDescent="0.25">
      <c r="A1619">
        <v>1617</v>
      </c>
      <c r="B1619" t="s">
        <v>1690</v>
      </c>
      <c r="C1619" s="3">
        <v>152</v>
      </c>
      <c r="D1619" t="s">
        <v>7601</v>
      </c>
      <c r="E1619" t="s">
        <v>4641</v>
      </c>
      <c r="F1619">
        <v>1</v>
      </c>
      <c r="G1619">
        <v>2</v>
      </c>
      <c r="H1619">
        <v>0</v>
      </c>
      <c r="I1619">
        <v>7.3344551026821095E-2</v>
      </c>
      <c r="J1619">
        <v>7.3344551026821095E-2</v>
      </c>
      <c r="K1619">
        <v>7.3344551026821095E-2</v>
      </c>
      <c r="L1619">
        <v>7.3344551026821095E-2</v>
      </c>
      <c r="M1619">
        <v>0</v>
      </c>
      <c r="N1619">
        <v>0.45926822721958099</v>
      </c>
      <c r="O1619">
        <v>0.55994307001431698</v>
      </c>
      <c r="P1619">
        <v>0.61003592610359103</v>
      </c>
      <c r="Q1619">
        <v>0.55994307001431698</v>
      </c>
      <c r="R1619">
        <v>0.19695217480931701</v>
      </c>
      <c r="S1619">
        <v>1.55009167644938</v>
      </c>
      <c r="T1619">
        <v>0.321996719009706</v>
      </c>
      <c r="U1619">
        <v>0.191735448293889</v>
      </c>
      <c r="V1619">
        <v>1.51575436077684</v>
      </c>
      <c r="W1619">
        <v>0.31371756670457901</v>
      </c>
      <c r="X1619">
        <v>0.18433116666882901</v>
      </c>
      <c r="Y1619">
        <v>1.46503794821891</v>
      </c>
      <c r="Z1619">
        <v>0.30100728276052902</v>
      </c>
      <c r="AA1619">
        <v>0.191735448293889</v>
      </c>
      <c r="AB1619">
        <v>1.51575436077684</v>
      </c>
      <c r="AC1619">
        <v>0.31371756670457901</v>
      </c>
      <c r="AD1619">
        <v>0</v>
      </c>
      <c r="AE1619">
        <v>0</v>
      </c>
      <c r="AF1619">
        <v>0</v>
      </c>
      <c r="AG1619">
        <v>0</v>
      </c>
      <c r="AH1619">
        <v>3.0023259944507199</v>
      </c>
      <c r="AI1619">
        <v>3.4936918633138099</v>
      </c>
      <c r="AJ1619">
        <v>348.21428571428498</v>
      </c>
      <c r="AK1619">
        <v>355.21428571428498</v>
      </c>
      <c r="AL1619">
        <v>1</v>
      </c>
      <c r="AM1619">
        <v>-0.27685755626040098</v>
      </c>
      <c r="AN1619">
        <v>-3.3886200562214899E-3</v>
      </c>
      <c r="AP1619">
        <v>-0.41487173069163902</v>
      </c>
      <c r="AQ1619">
        <v>-0.400263876803649</v>
      </c>
      <c r="AR1619">
        <v>-0.30857872960479499</v>
      </c>
      <c r="AS1619">
        <v>-0.29880204363283203</v>
      </c>
      <c r="AT1619">
        <v>-0.21503625820292899</v>
      </c>
      <c r="AU1619">
        <v>0.50398332478407004</v>
      </c>
      <c r="AV1619">
        <v>0.93975334218867701</v>
      </c>
      <c r="AW1619">
        <v>1.9874082639989299</v>
      </c>
      <c r="AX1619">
        <v>0.98782493992100096</v>
      </c>
      <c r="AY1619">
        <v>1.7889915756111801</v>
      </c>
      <c r="AZ1619">
        <v>1.7112754425337899</v>
      </c>
      <c r="BA1619">
        <v>1.76182532175192</v>
      </c>
      <c r="BB1619">
        <v>0.969019612815196</v>
      </c>
      <c r="BC1619">
        <v>0.90291634328591497</v>
      </c>
      <c r="BD1619">
        <v>0.94428040104240296</v>
      </c>
      <c r="BE1619">
        <v>0.82911128080602503</v>
      </c>
      <c r="BF1619">
        <v>0.77686269457326196</v>
      </c>
      <c r="BG1619">
        <v>0.79963506001239004</v>
      </c>
      <c r="BH1619">
        <v>0.91393993651716798</v>
      </c>
      <c r="BI1619">
        <v>0.85466895944629995</v>
      </c>
      <c r="BJ1619">
        <v>0.89325715608725798</v>
      </c>
      <c r="BK1619">
        <v>-0.240595485259783</v>
      </c>
      <c r="BL1619">
        <v>-0.34032717704627602</v>
      </c>
      <c r="BM1619">
        <v>-0.27795904197619098</v>
      </c>
      <c r="BN1619">
        <v>-0.33868402350434601</v>
      </c>
      <c r="BO1619">
        <v>-1.1981855076588901</v>
      </c>
      <c r="BP1619">
        <v>-0.96395095281327603</v>
      </c>
      <c r="BQ1619">
        <v>1.00921178286861</v>
      </c>
      <c r="BR1619">
        <v>0.66113632419032697</v>
      </c>
      <c r="BS1619">
        <v>-1.30646246074304</v>
      </c>
      <c r="BT1619">
        <v>5.2808529068827301</v>
      </c>
      <c r="BU1619">
        <v>2</v>
      </c>
      <c r="BV1619">
        <v>2</v>
      </c>
      <c r="BW1619">
        <v>1</v>
      </c>
      <c r="BX1619">
        <v>1</v>
      </c>
      <c r="BY1619">
        <f t="shared" si="25"/>
        <v>76</v>
      </c>
    </row>
    <row r="1620" spans="1:77" x14ac:dyDescent="0.25">
      <c r="A1620">
        <v>1618</v>
      </c>
      <c r="B1620" t="s">
        <v>1691</v>
      </c>
      <c r="C1620" s="3">
        <v>152</v>
      </c>
      <c r="D1620" t="s">
        <v>7602</v>
      </c>
      <c r="E1620" t="s">
        <v>4642</v>
      </c>
      <c r="F1620">
        <v>1</v>
      </c>
      <c r="G1620">
        <v>1</v>
      </c>
      <c r="H1620">
        <v>0</v>
      </c>
      <c r="I1620">
        <v>0</v>
      </c>
      <c r="J1620">
        <v>0</v>
      </c>
      <c r="K1620">
        <v>0</v>
      </c>
      <c r="L1620">
        <v>0</v>
      </c>
      <c r="M1620">
        <v>0</v>
      </c>
      <c r="N1620">
        <v>0</v>
      </c>
      <c r="O1620">
        <v>0</v>
      </c>
      <c r="P1620">
        <v>0</v>
      </c>
      <c r="Q1620">
        <v>0</v>
      </c>
      <c r="R1620">
        <v>0</v>
      </c>
      <c r="S1620">
        <v>0</v>
      </c>
      <c r="T1620">
        <v>0</v>
      </c>
      <c r="U1620">
        <v>0</v>
      </c>
      <c r="V1620">
        <v>0</v>
      </c>
      <c r="W1620">
        <v>0</v>
      </c>
      <c r="X1620">
        <v>0</v>
      </c>
      <c r="Y1620">
        <v>0</v>
      </c>
      <c r="Z1620">
        <v>0</v>
      </c>
      <c r="AA1620">
        <v>0</v>
      </c>
      <c r="AB1620">
        <v>0</v>
      </c>
      <c r="AC1620">
        <v>0</v>
      </c>
      <c r="AD1620">
        <v>0</v>
      </c>
      <c r="AE1620">
        <v>0</v>
      </c>
      <c r="AF1620">
        <v>0</v>
      </c>
      <c r="AG1620">
        <v>0</v>
      </c>
      <c r="AH1620">
        <v>3.3333391999473201</v>
      </c>
      <c r="AI1620">
        <v>3.7563261375237298</v>
      </c>
      <c r="AJ1620">
        <v>332</v>
      </c>
      <c r="AK1620">
        <v>381</v>
      </c>
      <c r="AL1620">
        <v>1</v>
      </c>
      <c r="AM1620">
        <v>-0.27685755626040098</v>
      </c>
      <c r="AN1620">
        <v>-0.73775099509739495</v>
      </c>
      <c r="AP1620">
        <v>-0.77958105032354796</v>
      </c>
      <c r="AQ1620">
        <v>-0.77777413558341002</v>
      </c>
      <c r="AR1620">
        <v>-0.77949419545430798</v>
      </c>
      <c r="AS1620">
        <v>-0.78453529506406805</v>
      </c>
      <c r="AT1620">
        <v>-0.21503625820292899</v>
      </c>
      <c r="AU1620">
        <v>-1.24916419936923</v>
      </c>
      <c r="AV1620">
        <v>-1.2602476278241601</v>
      </c>
      <c r="AW1620">
        <v>-0.64844102201459797</v>
      </c>
      <c r="AX1620">
        <v>-1.22571743745186</v>
      </c>
      <c r="AY1620">
        <v>-0.65885646491094296</v>
      </c>
      <c r="AZ1620">
        <v>-0.67014837465249999</v>
      </c>
      <c r="BA1620">
        <v>-0.66783307491374599</v>
      </c>
      <c r="BB1620">
        <v>-1.2615086961750599</v>
      </c>
      <c r="BC1620">
        <v>-1.2925432930974501</v>
      </c>
      <c r="BD1620">
        <v>-1.28516440798358</v>
      </c>
      <c r="BE1620">
        <v>-1.29081354457577</v>
      </c>
      <c r="BF1620">
        <v>-1.3311100302761301</v>
      </c>
      <c r="BG1620">
        <v>-1.32079775290042</v>
      </c>
      <c r="BH1620">
        <v>-1.2937059016818899</v>
      </c>
      <c r="BI1620">
        <v>-1.3321099146029001</v>
      </c>
      <c r="BJ1620">
        <v>-1.3230623048841701</v>
      </c>
      <c r="BK1620">
        <v>-0.240595485259783</v>
      </c>
      <c r="BL1620">
        <v>-0.34032717704627602</v>
      </c>
      <c r="BM1620">
        <v>-0.27795904197619098</v>
      </c>
      <c r="BN1620">
        <v>-0.33868402350434601</v>
      </c>
      <c r="BO1620">
        <v>0.73991246728379101</v>
      </c>
      <c r="BP1620">
        <v>0.94546805763285602</v>
      </c>
      <c r="BQ1620">
        <v>0.78753297134967903</v>
      </c>
      <c r="BR1620">
        <v>1.00294955410273</v>
      </c>
      <c r="BS1620">
        <v>-1.30646246074304</v>
      </c>
      <c r="BT1620">
        <v>-1.68824661595085</v>
      </c>
      <c r="BU1620">
        <v>3</v>
      </c>
      <c r="BV1620">
        <v>1</v>
      </c>
      <c r="BW1620">
        <v>-1</v>
      </c>
      <c r="BX1620">
        <v>1</v>
      </c>
      <c r="BY1620">
        <f t="shared" si="25"/>
        <v>76</v>
      </c>
    </row>
    <row r="1621" spans="1:77" x14ac:dyDescent="0.25">
      <c r="A1621">
        <v>1619</v>
      </c>
      <c r="B1621" t="s">
        <v>1692</v>
      </c>
      <c r="C1621" s="3">
        <v>152</v>
      </c>
      <c r="D1621" t="s">
        <v>7603</v>
      </c>
      <c r="E1621" t="s">
        <v>4643</v>
      </c>
      <c r="F1621">
        <v>1</v>
      </c>
      <c r="G1621">
        <v>2</v>
      </c>
      <c r="H1621">
        <v>0</v>
      </c>
      <c r="I1621">
        <v>0.135328039526939</v>
      </c>
      <c r="J1621">
        <v>0.135328039526939</v>
      </c>
      <c r="K1621">
        <v>0.135328039526939</v>
      </c>
      <c r="L1621">
        <v>0.135328039526939</v>
      </c>
      <c r="M1621">
        <v>0</v>
      </c>
      <c r="N1621">
        <v>0</v>
      </c>
      <c r="O1621">
        <v>0</v>
      </c>
      <c r="P1621">
        <v>0</v>
      </c>
      <c r="Q1621">
        <v>0</v>
      </c>
      <c r="R1621">
        <v>0</v>
      </c>
      <c r="S1621">
        <v>0</v>
      </c>
      <c r="T1621">
        <v>0</v>
      </c>
      <c r="U1621">
        <v>0</v>
      </c>
      <c r="V1621">
        <v>0</v>
      </c>
      <c r="W1621">
        <v>0</v>
      </c>
      <c r="X1621">
        <v>0</v>
      </c>
      <c r="Y1621">
        <v>0</v>
      </c>
      <c r="Z1621">
        <v>0</v>
      </c>
      <c r="AA1621">
        <v>0</v>
      </c>
      <c r="AB1621">
        <v>0</v>
      </c>
      <c r="AC1621">
        <v>0</v>
      </c>
      <c r="AD1621">
        <v>0</v>
      </c>
      <c r="AE1621">
        <v>0</v>
      </c>
      <c r="AF1621">
        <v>0</v>
      </c>
      <c r="AG1621">
        <v>0</v>
      </c>
      <c r="AH1621">
        <v>3.1363574723382399</v>
      </c>
      <c r="AI1621">
        <v>3.6191562690640802</v>
      </c>
      <c r="AJ1621">
        <v>259.142857142857</v>
      </c>
      <c r="AK1621">
        <v>269.28571428571399</v>
      </c>
      <c r="AL1621">
        <v>1.25</v>
      </c>
      <c r="AM1621">
        <v>-0.27685755626040098</v>
      </c>
      <c r="AN1621">
        <v>-3.3886200562214899E-3</v>
      </c>
      <c r="AP1621">
        <v>-0.10665584276529901</v>
      </c>
      <c r="AQ1621">
        <v>-8.1229913732622394E-2</v>
      </c>
      <c r="AR1621">
        <v>8.9391984693217297E-2</v>
      </c>
      <c r="AS1621">
        <v>0.11169118296287101</v>
      </c>
      <c r="AT1621">
        <v>-0.21503625820292899</v>
      </c>
      <c r="AU1621">
        <v>-1.24916419936923</v>
      </c>
      <c r="AV1621">
        <v>-1.2602476278241601</v>
      </c>
      <c r="AW1621">
        <v>-0.64844102201459797</v>
      </c>
      <c r="AX1621">
        <v>-1.22571743745186</v>
      </c>
      <c r="AY1621">
        <v>-0.65885646491094296</v>
      </c>
      <c r="AZ1621">
        <v>-0.67014837465249999</v>
      </c>
      <c r="BA1621">
        <v>-0.66783307491374599</v>
      </c>
      <c r="BB1621">
        <v>-1.2615086961750599</v>
      </c>
      <c r="BC1621">
        <v>-1.2925432930974501</v>
      </c>
      <c r="BD1621">
        <v>-1.28516440798358</v>
      </c>
      <c r="BE1621">
        <v>-1.29081354457577</v>
      </c>
      <c r="BF1621">
        <v>-1.3311100302761301</v>
      </c>
      <c r="BG1621">
        <v>-1.32079775290042</v>
      </c>
      <c r="BH1621">
        <v>-1.2937059016818899</v>
      </c>
      <c r="BI1621">
        <v>-1.3321099146029001</v>
      </c>
      <c r="BJ1621">
        <v>-1.3230623048841701</v>
      </c>
      <c r="BK1621">
        <v>-0.240595485259783</v>
      </c>
      <c r="BL1621">
        <v>-0.34032717704627602</v>
      </c>
      <c r="BM1621">
        <v>-0.27795904197619098</v>
      </c>
      <c r="BN1621">
        <v>-0.33868402350434601</v>
      </c>
      <c r="BO1621">
        <v>-0.41342486500515602</v>
      </c>
      <c r="BP1621">
        <v>-5.1792316266048098E-2</v>
      </c>
      <c r="BQ1621">
        <v>-0.20855684252394499</v>
      </c>
      <c r="BR1621">
        <v>-0.47792549183355998</v>
      </c>
      <c r="BS1621">
        <v>-0.19148514622830501</v>
      </c>
      <c r="BT1621">
        <v>0.2436002537492</v>
      </c>
      <c r="BU1621">
        <v>4</v>
      </c>
      <c r="BV1621">
        <v>4</v>
      </c>
      <c r="BW1621">
        <v>1</v>
      </c>
      <c r="BX1621">
        <v>0</v>
      </c>
      <c r="BY1621">
        <f t="shared" si="25"/>
        <v>76</v>
      </c>
    </row>
    <row r="1622" spans="1:77" x14ac:dyDescent="0.25">
      <c r="A1622">
        <v>1620</v>
      </c>
      <c r="B1622" t="s">
        <v>1693</v>
      </c>
      <c r="C1622" s="3">
        <v>152</v>
      </c>
      <c r="D1622" t="s">
        <v>7604</v>
      </c>
      <c r="E1622" t="s">
        <v>4644</v>
      </c>
      <c r="F1622">
        <v>1</v>
      </c>
      <c r="G1622">
        <v>2</v>
      </c>
      <c r="H1622">
        <v>0</v>
      </c>
      <c r="I1622">
        <v>0.113416604697704</v>
      </c>
      <c r="J1622">
        <v>0.113416604697704</v>
      </c>
      <c r="K1622">
        <v>0.113416604697704</v>
      </c>
      <c r="L1622">
        <v>0.113416604697704</v>
      </c>
      <c r="M1622">
        <v>0</v>
      </c>
      <c r="N1622">
        <v>0</v>
      </c>
      <c r="O1622">
        <v>0</v>
      </c>
      <c r="P1622">
        <v>0</v>
      </c>
      <c r="Q1622">
        <v>0</v>
      </c>
      <c r="R1622">
        <v>0</v>
      </c>
      <c r="S1622">
        <v>0</v>
      </c>
      <c r="T1622">
        <v>0</v>
      </c>
      <c r="U1622">
        <v>0</v>
      </c>
      <c r="V1622">
        <v>0</v>
      </c>
      <c r="W1622">
        <v>0</v>
      </c>
      <c r="X1622">
        <v>0</v>
      </c>
      <c r="Y1622">
        <v>0</v>
      </c>
      <c r="Z1622">
        <v>0</v>
      </c>
      <c r="AA1622">
        <v>0</v>
      </c>
      <c r="AB1622">
        <v>0</v>
      </c>
      <c r="AC1622">
        <v>0</v>
      </c>
      <c r="AD1622">
        <v>0</v>
      </c>
      <c r="AE1622">
        <v>0</v>
      </c>
      <c r="AF1622">
        <v>0</v>
      </c>
      <c r="AG1622">
        <v>0</v>
      </c>
      <c r="AH1622">
        <v>3.1785411696357699</v>
      </c>
      <c r="AI1622">
        <v>3.6288803786488599</v>
      </c>
      <c r="AJ1622">
        <v>271.636363636363</v>
      </c>
      <c r="AK1622">
        <v>312.72727272727201</v>
      </c>
      <c r="AL1622">
        <v>1.1666666666666601</v>
      </c>
      <c r="AM1622">
        <v>-0.27685755626040098</v>
      </c>
      <c r="AN1622">
        <v>-3.3886200562214899E-3</v>
      </c>
      <c r="AP1622">
        <v>-0.215611509912364</v>
      </c>
      <c r="AQ1622">
        <v>-0.19400981785386301</v>
      </c>
      <c r="AR1622">
        <v>-5.1292406929374298E-2</v>
      </c>
      <c r="AS1622">
        <v>-3.3419971637228499E-2</v>
      </c>
      <c r="AT1622">
        <v>-0.21503625820292899</v>
      </c>
      <c r="AU1622">
        <v>-1.24916419936923</v>
      </c>
      <c r="AV1622">
        <v>-1.2602476278241601</v>
      </c>
      <c r="AW1622">
        <v>-0.64844102201459797</v>
      </c>
      <c r="AX1622">
        <v>-1.22571743745186</v>
      </c>
      <c r="AY1622">
        <v>-0.65885646491094296</v>
      </c>
      <c r="AZ1622">
        <v>-0.67014837465249999</v>
      </c>
      <c r="BA1622">
        <v>-0.66783307491374599</v>
      </c>
      <c r="BB1622">
        <v>-1.2615086961750599</v>
      </c>
      <c r="BC1622">
        <v>-1.2925432930974501</v>
      </c>
      <c r="BD1622">
        <v>-1.28516440798358</v>
      </c>
      <c r="BE1622">
        <v>-1.29081354457577</v>
      </c>
      <c r="BF1622">
        <v>-1.3311100302761301</v>
      </c>
      <c r="BG1622">
        <v>-1.32079775290042</v>
      </c>
      <c r="BH1622">
        <v>-1.2937059016818899</v>
      </c>
      <c r="BI1622">
        <v>-1.3321099146029001</v>
      </c>
      <c r="BJ1622">
        <v>-1.3230623048841701</v>
      </c>
      <c r="BK1622">
        <v>-0.240595485259783</v>
      </c>
      <c r="BL1622">
        <v>-0.34032717704627602</v>
      </c>
      <c r="BM1622">
        <v>-0.27795904197619098</v>
      </c>
      <c r="BN1622">
        <v>-0.33868402350434601</v>
      </c>
      <c r="BO1622">
        <v>-0.16643732206023901</v>
      </c>
      <c r="BP1622">
        <v>1.89044720974989E-2</v>
      </c>
      <c r="BQ1622">
        <v>-3.7747858398023103E-2</v>
      </c>
      <c r="BR1622">
        <v>9.7932102755709904E-2</v>
      </c>
      <c r="BS1622">
        <v>-0.56314425106654997</v>
      </c>
      <c r="BT1622">
        <v>0.15246387267888101</v>
      </c>
      <c r="BU1622">
        <v>3</v>
      </c>
      <c r="BV1622">
        <v>4</v>
      </c>
      <c r="BW1622">
        <v>0</v>
      </c>
      <c r="BX1622">
        <v>0</v>
      </c>
      <c r="BY1622">
        <f t="shared" si="25"/>
        <v>76</v>
      </c>
    </row>
    <row r="1623" spans="1:77" x14ac:dyDescent="0.25">
      <c r="A1623">
        <v>1621</v>
      </c>
      <c r="B1623" t="s">
        <v>1694</v>
      </c>
      <c r="C1623" s="3">
        <v>152</v>
      </c>
      <c r="D1623" t="s">
        <v>7605</v>
      </c>
      <c r="E1623" t="s">
        <v>4645</v>
      </c>
      <c r="F1623">
        <v>1</v>
      </c>
      <c r="G1623">
        <v>1</v>
      </c>
      <c r="H1623">
        <v>0</v>
      </c>
      <c r="I1623">
        <v>0</v>
      </c>
      <c r="J1623">
        <v>0</v>
      </c>
      <c r="K1623">
        <v>0</v>
      </c>
      <c r="L1623">
        <v>0</v>
      </c>
      <c r="M1623">
        <v>1</v>
      </c>
      <c r="N1623">
        <v>0.16609402745962101</v>
      </c>
      <c r="O1623">
        <v>0.232428714632987</v>
      </c>
      <c r="P1623">
        <v>0</v>
      </c>
      <c r="Q1623">
        <v>0.232428714632987</v>
      </c>
      <c r="R1623">
        <v>0</v>
      </c>
      <c r="S1623">
        <v>0</v>
      </c>
      <c r="T1623">
        <v>0</v>
      </c>
      <c r="U1623">
        <v>0.12846097446791799</v>
      </c>
      <c r="V1623">
        <v>1.1782845054095901</v>
      </c>
      <c r="W1623">
        <v>0.22560767303548701</v>
      </c>
      <c r="X1623">
        <v>0.134310433008349</v>
      </c>
      <c r="Y1623">
        <v>1.22095645829041</v>
      </c>
      <c r="Z1623">
        <v>0.237761465153186</v>
      </c>
      <c r="AA1623">
        <v>0.12846097446791799</v>
      </c>
      <c r="AB1623">
        <v>1.1782845054095901</v>
      </c>
      <c r="AC1623">
        <v>0.22560767303548701</v>
      </c>
      <c r="AD1623">
        <v>0</v>
      </c>
      <c r="AE1623">
        <v>0</v>
      </c>
      <c r="AF1623">
        <v>0</v>
      </c>
      <c r="AG1623">
        <v>0</v>
      </c>
      <c r="AH1623">
        <v>3.287243192889</v>
      </c>
      <c r="AI1623">
        <v>3.7705251247085099</v>
      </c>
      <c r="AJ1623">
        <v>200.07692307692301</v>
      </c>
      <c r="AK1623">
        <v>311</v>
      </c>
      <c r="AL1623">
        <v>1.19047619047619</v>
      </c>
      <c r="AM1623">
        <v>-0.27685755626040098</v>
      </c>
      <c r="AN1623">
        <v>-0.73775099509739495</v>
      </c>
      <c r="AP1623">
        <v>-0.77958105032354796</v>
      </c>
      <c r="AQ1623">
        <v>-0.77777413558341002</v>
      </c>
      <c r="AR1623">
        <v>-0.77949419545430798</v>
      </c>
      <c r="AS1623">
        <v>-0.78453529506406805</v>
      </c>
      <c r="AT1623">
        <v>4.50253501667361</v>
      </c>
      <c r="AU1623">
        <v>-0.61513964517714803</v>
      </c>
      <c r="AV1623">
        <v>-0.34704158057665102</v>
      </c>
      <c r="AW1623">
        <v>-0.64844102201459797</v>
      </c>
      <c r="AX1623">
        <v>-0.30689044036934399</v>
      </c>
      <c r="AY1623">
        <v>-0.65885646491094296</v>
      </c>
      <c r="AZ1623">
        <v>-0.67014837465249999</v>
      </c>
      <c r="BA1623">
        <v>-0.66783307491374599</v>
      </c>
      <c r="BB1623">
        <v>0.232924611284959</v>
      </c>
      <c r="BC1623">
        <v>0.41411587196467498</v>
      </c>
      <c r="BD1623">
        <v>0.318124374372181</v>
      </c>
      <c r="BE1623">
        <v>0.25384125465155399</v>
      </c>
      <c r="BF1623">
        <v>0.42566556412665202</v>
      </c>
      <c r="BG1623">
        <v>0.35410262736091502</v>
      </c>
      <c r="BH1623">
        <v>0.18539636228967901</v>
      </c>
      <c r="BI1623">
        <v>0.36780118624897501</v>
      </c>
      <c r="BJ1623">
        <v>0.27078748027588201</v>
      </c>
      <c r="BK1623">
        <v>-0.240595485259783</v>
      </c>
      <c r="BL1623">
        <v>-0.34032717704627602</v>
      </c>
      <c r="BM1623">
        <v>-0.27795904197619098</v>
      </c>
      <c r="BN1623">
        <v>-0.33868402350434601</v>
      </c>
      <c r="BO1623">
        <v>0.47001816563912702</v>
      </c>
      <c r="BP1623">
        <v>1.0486983619838499</v>
      </c>
      <c r="BQ1623">
        <v>-1.0160957187789501</v>
      </c>
      <c r="BR1623">
        <v>7.5035522761577197E-2</v>
      </c>
      <c r="BS1623">
        <v>-0.45695593539848001</v>
      </c>
      <c r="BT1623">
        <v>2.3464821308747799</v>
      </c>
      <c r="BU1623">
        <v>4</v>
      </c>
      <c r="BV1623">
        <v>4</v>
      </c>
      <c r="BW1623">
        <v>1</v>
      </c>
      <c r="BX1623">
        <v>0</v>
      </c>
      <c r="BY1623">
        <f t="shared" si="25"/>
        <v>76</v>
      </c>
    </row>
    <row r="1624" spans="1:77" x14ac:dyDescent="0.25">
      <c r="A1624">
        <v>1622</v>
      </c>
      <c r="B1624" t="s">
        <v>1695</v>
      </c>
      <c r="C1624" s="3">
        <v>152</v>
      </c>
      <c r="D1624" t="s">
        <v>7606</v>
      </c>
      <c r="E1624" t="s">
        <v>4646</v>
      </c>
      <c r="F1624">
        <v>1</v>
      </c>
      <c r="G1624">
        <v>1</v>
      </c>
      <c r="H1624">
        <v>0</v>
      </c>
      <c r="I1624">
        <v>0</v>
      </c>
      <c r="J1624">
        <v>0</v>
      </c>
      <c r="K1624">
        <v>0</v>
      </c>
      <c r="L1624">
        <v>0</v>
      </c>
      <c r="M1624">
        <v>0</v>
      </c>
      <c r="N1624">
        <v>0</v>
      </c>
      <c r="O1624">
        <v>0</v>
      </c>
      <c r="P1624">
        <v>0</v>
      </c>
      <c r="Q1624">
        <v>0</v>
      </c>
      <c r="R1624">
        <v>0</v>
      </c>
      <c r="S1624">
        <v>0</v>
      </c>
      <c r="T1624">
        <v>0</v>
      </c>
      <c r="U1624">
        <v>0</v>
      </c>
      <c r="V1624">
        <v>0</v>
      </c>
      <c r="W1624">
        <v>0</v>
      </c>
      <c r="X1624">
        <v>0</v>
      </c>
      <c r="Y1624">
        <v>0</v>
      </c>
      <c r="Z1624">
        <v>0</v>
      </c>
      <c r="AA1624">
        <v>0</v>
      </c>
      <c r="AB1624">
        <v>0</v>
      </c>
      <c r="AC1624">
        <v>0</v>
      </c>
      <c r="AD1624">
        <v>0</v>
      </c>
      <c r="AE1624">
        <v>0</v>
      </c>
      <c r="AF1624">
        <v>0</v>
      </c>
      <c r="AG1624">
        <v>0</v>
      </c>
      <c r="AH1624">
        <v>3.5120952326340502</v>
      </c>
      <c r="AI1624">
        <v>3.9417652901484499</v>
      </c>
      <c r="AJ1624">
        <v>298.75</v>
      </c>
      <c r="AK1624">
        <v>318.75</v>
      </c>
      <c r="AL1624">
        <v>1.25</v>
      </c>
      <c r="AM1624">
        <v>-0.27685755626040098</v>
      </c>
      <c r="AN1624">
        <v>-0.73775099509739495</v>
      </c>
      <c r="AP1624">
        <v>-0.77958105032354796</v>
      </c>
      <c r="AQ1624">
        <v>-0.77777413558341002</v>
      </c>
      <c r="AR1624">
        <v>-0.77949419545430798</v>
      </c>
      <c r="AS1624">
        <v>-0.78453529506406805</v>
      </c>
      <c r="AT1624">
        <v>-0.21503625820292899</v>
      </c>
      <c r="AU1624">
        <v>-1.24916419936923</v>
      </c>
      <c r="AV1624">
        <v>-1.2602476278241601</v>
      </c>
      <c r="AW1624">
        <v>-0.64844102201459797</v>
      </c>
      <c r="AX1624">
        <v>-1.22571743745186</v>
      </c>
      <c r="AY1624">
        <v>-0.65885646491094296</v>
      </c>
      <c r="AZ1624">
        <v>-0.67014837465249999</v>
      </c>
      <c r="BA1624">
        <v>-0.66783307491374599</v>
      </c>
      <c r="BB1624">
        <v>-1.2615086961750599</v>
      </c>
      <c r="BC1624">
        <v>-1.2925432930974501</v>
      </c>
      <c r="BD1624">
        <v>-1.28516440798358</v>
      </c>
      <c r="BE1624">
        <v>-1.29081354457577</v>
      </c>
      <c r="BF1624">
        <v>-1.3311100302761301</v>
      </c>
      <c r="BG1624">
        <v>-1.32079775290042</v>
      </c>
      <c r="BH1624">
        <v>-1.2937059016818899</v>
      </c>
      <c r="BI1624">
        <v>-1.3321099146029001</v>
      </c>
      <c r="BJ1624">
        <v>-1.3230623048841701</v>
      </c>
      <c r="BK1624">
        <v>-0.240595485259783</v>
      </c>
      <c r="BL1624">
        <v>-0.34032717704627602</v>
      </c>
      <c r="BM1624">
        <v>-0.27795904197619098</v>
      </c>
      <c r="BN1624">
        <v>-0.33868402350434601</v>
      </c>
      <c r="BO1624">
        <v>1.78653749373612</v>
      </c>
      <c r="BP1624">
        <v>2.29365859509352</v>
      </c>
      <c r="BQ1624">
        <v>0.33294492393970598</v>
      </c>
      <c r="BR1624">
        <v>0.17776886194577601</v>
      </c>
      <c r="BS1624">
        <v>-0.19148514622830501</v>
      </c>
      <c r="BT1624">
        <v>-5.1980394943785901</v>
      </c>
      <c r="BU1624">
        <v>3</v>
      </c>
      <c r="BV1624">
        <v>2</v>
      </c>
      <c r="BW1624">
        <v>-2</v>
      </c>
      <c r="BX1624">
        <v>0</v>
      </c>
      <c r="BY1624">
        <f t="shared" si="25"/>
        <v>76</v>
      </c>
    </row>
    <row r="1625" spans="1:77" x14ac:dyDescent="0.25">
      <c r="A1625">
        <v>1623</v>
      </c>
      <c r="B1625" t="s">
        <v>1696</v>
      </c>
      <c r="C1625" s="3">
        <v>152</v>
      </c>
      <c r="D1625" t="s">
        <v>7607</v>
      </c>
      <c r="E1625" t="s">
        <v>4647</v>
      </c>
      <c r="F1625">
        <v>1</v>
      </c>
      <c r="G1625">
        <v>1</v>
      </c>
      <c r="H1625">
        <v>0</v>
      </c>
      <c r="I1625">
        <v>0</v>
      </c>
      <c r="J1625">
        <v>0</v>
      </c>
      <c r="K1625">
        <v>0</v>
      </c>
      <c r="L1625">
        <v>0</v>
      </c>
      <c r="M1625">
        <v>0</v>
      </c>
      <c r="N1625">
        <v>0</v>
      </c>
      <c r="O1625">
        <v>0</v>
      </c>
      <c r="P1625">
        <v>0</v>
      </c>
      <c r="Q1625">
        <v>0</v>
      </c>
      <c r="R1625">
        <v>0</v>
      </c>
      <c r="S1625">
        <v>0</v>
      </c>
      <c r="T1625">
        <v>0</v>
      </c>
      <c r="U1625">
        <v>0</v>
      </c>
      <c r="V1625">
        <v>0</v>
      </c>
      <c r="W1625">
        <v>0</v>
      </c>
      <c r="X1625">
        <v>0</v>
      </c>
      <c r="Y1625">
        <v>0</v>
      </c>
      <c r="Z1625">
        <v>0</v>
      </c>
      <c r="AA1625">
        <v>0</v>
      </c>
      <c r="AB1625">
        <v>0</v>
      </c>
      <c r="AC1625">
        <v>0</v>
      </c>
      <c r="AD1625">
        <v>0</v>
      </c>
      <c r="AE1625">
        <v>0</v>
      </c>
      <c r="AF1625">
        <v>0</v>
      </c>
      <c r="AG1625">
        <v>0</v>
      </c>
      <c r="AH1625">
        <v>3.1102423829930101</v>
      </c>
      <c r="AI1625">
        <v>3.58931729680529</v>
      </c>
      <c r="AJ1625">
        <v>256.888888888888</v>
      </c>
      <c r="AK1625">
        <v>288.444444444444</v>
      </c>
      <c r="AL1625">
        <v>1.25</v>
      </c>
      <c r="AM1625">
        <v>-0.27685755626040098</v>
      </c>
      <c r="AN1625">
        <v>-0.73775099509739495</v>
      </c>
      <c r="AP1625">
        <v>-0.77958105032354796</v>
      </c>
      <c r="AQ1625">
        <v>-0.77777413558341002</v>
      </c>
      <c r="AR1625">
        <v>-0.77949419545430798</v>
      </c>
      <c r="AS1625">
        <v>-0.78453529506406805</v>
      </c>
      <c r="AT1625">
        <v>-0.21503625820292899</v>
      </c>
      <c r="AU1625">
        <v>-1.24916419936923</v>
      </c>
      <c r="AV1625">
        <v>-1.2602476278241601</v>
      </c>
      <c r="AW1625">
        <v>-0.64844102201459797</v>
      </c>
      <c r="AX1625">
        <v>-1.22571743745186</v>
      </c>
      <c r="AY1625">
        <v>-0.65885646491094296</v>
      </c>
      <c r="AZ1625">
        <v>-0.67014837465249999</v>
      </c>
      <c r="BA1625">
        <v>-0.66783307491374599</v>
      </c>
      <c r="BB1625">
        <v>-1.2615086961750599</v>
      </c>
      <c r="BC1625">
        <v>-1.2925432930974501</v>
      </c>
      <c r="BD1625">
        <v>-1.28516440798358</v>
      </c>
      <c r="BE1625">
        <v>-1.29081354457577</v>
      </c>
      <c r="BF1625">
        <v>-1.3311100302761301</v>
      </c>
      <c r="BG1625">
        <v>-1.32079775290042</v>
      </c>
      <c r="BH1625">
        <v>-1.2937059016818899</v>
      </c>
      <c r="BI1625">
        <v>-1.3321099146029001</v>
      </c>
      <c r="BJ1625">
        <v>-1.3230623048841701</v>
      </c>
      <c r="BK1625">
        <v>-0.240595485259783</v>
      </c>
      <c r="BL1625">
        <v>-0.34032717704627602</v>
      </c>
      <c r="BM1625">
        <v>-0.27795904197619098</v>
      </c>
      <c r="BN1625">
        <v>-0.33868402350434601</v>
      </c>
      <c r="BO1625">
        <v>-0.56632994835223605</v>
      </c>
      <c r="BP1625">
        <v>-0.26872935182436097</v>
      </c>
      <c r="BQ1625">
        <v>-0.23937269297493699</v>
      </c>
      <c r="BR1625">
        <v>-0.22395899844834999</v>
      </c>
      <c r="BS1625">
        <v>-0.19148514622830501</v>
      </c>
      <c r="BT1625">
        <v>-0.282784105372346</v>
      </c>
      <c r="BU1625">
        <v>3</v>
      </c>
      <c r="BV1625">
        <v>3</v>
      </c>
      <c r="BW1625">
        <v>0</v>
      </c>
      <c r="BX1625">
        <v>0</v>
      </c>
      <c r="BY1625">
        <f t="shared" si="25"/>
        <v>76</v>
      </c>
    </row>
    <row r="1626" spans="1:77" x14ac:dyDescent="0.25">
      <c r="A1626">
        <v>1624</v>
      </c>
      <c r="B1626" t="s">
        <v>1697</v>
      </c>
      <c r="C1626" s="3">
        <v>152</v>
      </c>
      <c r="D1626" t="s">
        <v>7608</v>
      </c>
      <c r="E1626" t="s">
        <v>4648</v>
      </c>
      <c r="F1626">
        <v>1</v>
      </c>
      <c r="G1626">
        <v>1</v>
      </c>
      <c r="H1626">
        <v>0</v>
      </c>
      <c r="I1626">
        <v>0</v>
      </c>
      <c r="J1626">
        <v>0</v>
      </c>
      <c r="K1626">
        <v>0</v>
      </c>
      <c r="L1626">
        <v>0</v>
      </c>
      <c r="M1626">
        <v>0</v>
      </c>
      <c r="N1626">
        <v>0.20488494634628199</v>
      </c>
      <c r="O1626">
        <v>0.37872944275538101</v>
      </c>
      <c r="P1626">
        <v>0</v>
      </c>
      <c r="Q1626">
        <v>0.37872944275538101</v>
      </c>
      <c r="R1626">
        <v>0</v>
      </c>
      <c r="S1626">
        <v>0</v>
      </c>
      <c r="T1626">
        <v>0</v>
      </c>
      <c r="U1626">
        <v>0.14524568716745501</v>
      </c>
      <c r="V1626">
        <v>1.2450124744158</v>
      </c>
      <c r="W1626">
        <v>0.24926386583049201</v>
      </c>
      <c r="X1626">
        <v>0.15454734466214001</v>
      </c>
      <c r="Y1626">
        <v>1.31118782053953</v>
      </c>
      <c r="Z1626">
        <v>0.26685557395341297</v>
      </c>
      <c r="AA1626">
        <v>0.14524568716745501</v>
      </c>
      <c r="AB1626">
        <v>1.2450124744158</v>
      </c>
      <c r="AC1626">
        <v>0.24926386583049201</v>
      </c>
      <c r="AD1626">
        <v>0</v>
      </c>
      <c r="AE1626">
        <v>0</v>
      </c>
      <c r="AF1626">
        <v>0</v>
      </c>
      <c r="AG1626">
        <v>0</v>
      </c>
      <c r="AH1626">
        <v>3.41204867739375</v>
      </c>
      <c r="AI1626">
        <v>3.81765616108214</v>
      </c>
      <c r="AJ1626">
        <v>195.9375</v>
      </c>
      <c r="AK1626">
        <v>201.6875</v>
      </c>
      <c r="AL1626">
        <v>1.0833333333333299</v>
      </c>
      <c r="AM1626">
        <v>-0.27685755626040098</v>
      </c>
      <c r="AN1626">
        <v>-0.73775099509739495</v>
      </c>
      <c r="AP1626">
        <v>-0.77958105032354796</v>
      </c>
      <c r="AQ1626">
        <v>-0.77777413558341002</v>
      </c>
      <c r="AR1626">
        <v>-0.77949419545430798</v>
      </c>
      <c r="AS1626">
        <v>-0.78453529506406805</v>
      </c>
      <c r="AT1626">
        <v>-0.21503625820292899</v>
      </c>
      <c r="AU1626">
        <v>-0.46706451309694003</v>
      </c>
      <c r="AV1626">
        <v>0.22776996905931299</v>
      </c>
      <c r="AW1626">
        <v>-0.64844102201459797</v>
      </c>
      <c r="AX1626">
        <v>0.27145917922884599</v>
      </c>
      <c r="AY1626">
        <v>-0.65885646491094296</v>
      </c>
      <c r="AZ1626">
        <v>-0.67014837465249999</v>
      </c>
      <c r="BA1626">
        <v>-0.66783307491374599</v>
      </c>
      <c r="BB1626">
        <v>0.42818728789340599</v>
      </c>
      <c r="BC1626">
        <v>0.51076646810474502</v>
      </c>
      <c r="BD1626">
        <v>0.48623793199710802</v>
      </c>
      <c r="BE1626">
        <v>0.48657851867053298</v>
      </c>
      <c r="BF1626">
        <v>0.55549513664958305</v>
      </c>
      <c r="BG1626">
        <v>0.55905482119715399</v>
      </c>
      <c r="BH1626">
        <v>0.37865588454402399</v>
      </c>
      <c r="BI1626">
        <v>0.464069629676855</v>
      </c>
      <c r="BJ1626">
        <v>0.43791130765604902</v>
      </c>
      <c r="BK1626">
        <v>-0.240595485259783</v>
      </c>
      <c r="BL1626">
        <v>-0.34032717704627602</v>
      </c>
      <c r="BM1626">
        <v>-0.27795904197619098</v>
      </c>
      <c r="BN1626">
        <v>-0.33868402350434601</v>
      </c>
      <c r="BO1626">
        <v>1.20076018065183</v>
      </c>
      <c r="BP1626">
        <v>1.3913531700989401</v>
      </c>
      <c r="BQ1626">
        <v>-1.07268917002534</v>
      </c>
      <c r="BR1626">
        <v>-1.3740016565381299</v>
      </c>
      <c r="BS1626">
        <v>-0.93480335590479702</v>
      </c>
      <c r="BT1626">
        <v>-2.9666385466232299</v>
      </c>
      <c r="BU1626">
        <v>2</v>
      </c>
      <c r="BV1626">
        <v>2</v>
      </c>
      <c r="BW1626">
        <v>-1</v>
      </c>
      <c r="BX1626">
        <v>0</v>
      </c>
      <c r="BY1626">
        <f t="shared" si="25"/>
        <v>76</v>
      </c>
    </row>
    <row r="1627" spans="1:77" x14ac:dyDescent="0.25">
      <c r="A1627">
        <v>1625</v>
      </c>
      <c r="B1627" t="s">
        <v>1698</v>
      </c>
      <c r="C1627" s="3">
        <v>152</v>
      </c>
      <c r="D1627" t="s">
        <v>7609</v>
      </c>
      <c r="E1627" t="s">
        <v>4649</v>
      </c>
      <c r="F1627">
        <v>1</v>
      </c>
      <c r="G1627">
        <v>1</v>
      </c>
      <c r="H1627">
        <v>0</v>
      </c>
      <c r="I1627">
        <v>0</v>
      </c>
      <c r="J1627">
        <v>0</v>
      </c>
      <c r="K1627">
        <v>0</v>
      </c>
      <c r="L1627">
        <v>0</v>
      </c>
      <c r="M1627">
        <v>0</v>
      </c>
      <c r="N1627">
        <v>0</v>
      </c>
      <c r="O1627">
        <v>0</v>
      </c>
      <c r="P1627">
        <v>0</v>
      </c>
      <c r="Q1627">
        <v>0</v>
      </c>
      <c r="R1627">
        <v>0</v>
      </c>
      <c r="S1627">
        <v>0</v>
      </c>
      <c r="T1627">
        <v>0</v>
      </c>
      <c r="U1627">
        <v>0</v>
      </c>
      <c r="V1627">
        <v>0</v>
      </c>
      <c r="W1627">
        <v>0</v>
      </c>
      <c r="X1627">
        <v>0</v>
      </c>
      <c r="Y1627">
        <v>0</v>
      </c>
      <c r="Z1627">
        <v>0</v>
      </c>
      <c r="AA1627">
        <v>0</v>
      </c>
      <c r="AB1627">
        <v>0</v>
      </c>
      <c r="AC1627">
        <v>0</v>
      </c>
      <c r="AD1627">
        <v>0</v>
      </c>
      <c r="AE1627">
        <v>0</v>
      </c>
      <c r="AF1627">
        <v>0</v>
      </c>
      <c r="AG1627">
        <v>0</v>
      </c>
      <c r="AH1627">
        <v>3.2007973365424598</v>
      </c>
      <c r="AI1627">
        <v>3.70319740578873</v>
      </c>
      <c r="AJ1627">
        <v>265.5</v>
      </c>
      <c r="AK1627">
        <v>391.5</v>
      </c>
      <c r="AL1627">
        <v>1.5</v>
      </c>
      <c r="AM1627">
        <v>-0.27685755626040098</v>
      </c>
      <c r="AN1627">
        <v>-0.73775099509739495</v>
      </c>
      <c r="AP1627">
        <v>-0.77958105032354796</v>
      </c>
      <c r="AQ1627">
        <v>-0.77777413558341002</v>
      </c>
      <c r="AR1627">
        <v>-0.77949419545430798</v>
      </c>
      <c r="AS1627">
        <v>-0.78453529506406805</v>
      </c>
      <c r="AT1627">
        <v>-0.21503625820292899</v>
      </c>
      <c r="AU1627">
        <v>-1.24916419936923</v>
      </c>
      <c r="AV1627">
        <v>-1.2602476278241601</v>
      </c>
      <c r="AW1627">
        <v>-0.64844102201459797</v>
      </c>
      <c r="AX1627">
        <v>-1.22571743745186</v>
      </c>
      <c r="AY1627">
        <v>-0.65885646491094296</v>
      </c>
      <c r="AZ1627">
        <v>-0.67014837465249999</v>
      </c>
      <c r="BA1627">
        <v>-0.66783307491374599</v>
      </c>
      <c r="BB1627">
        <v>-1.2615086961750599</v>
      </c>
      <c r="BC1627">
        <v>-1.2925432930974501</v>
      </c>
      <c r="BD1627">
        <v>-1.28516440798358</v>
      </c>
      <c r="BE1627">
        <v>-1.29081354457577</v>
      </c>
      <c r="BF1627">
        <v>-1.3311100302761301</v>
      </c>
      <c r="BG1627">
        <v>-1.32079775290042</v>
      </c>
      <c r="BH1627">
        <v>-1.2937059016818899</v>
      </c>
      <c r="BI1627">
        <v>-1.3321099146029001</v>
      </c>
      <c r="BJ1627">
        <v>-1.3230623048841701</v>
      </c>
      <c r="BK1627">
        <v>-0.240595485259783</v>
      </c>
      <c r="BL1627">
        <v>-0.34032717704627602</v>
      </c>
      <c r="BM1627">
        <v>-0.27795904197619098</v>
      </c>
      <c r="BN1627">
        <v>-0.33868402350434601</v>
      </c>
      <c r="BO1627">
        <v>-3.6126412115940101E-2</v>
      </c>
      <c r="BP1627">
        <v>0.55920845507002404</v>
      </c>
      <c r="BQ1627">
        <v>-0.121643123470266</v>
      </c>
      <c r="BR1627">
        <v>1.1421366588038999</v>
      </c>
      <c r="BS1627">
        <v>0.92349216828643099</v>
      </c>
      <c r="BT1627">
        <v>-2.7559027630177599</v>
      </c>
      <c r="BU1627">
        <v>3</v>
      </c>
      <c r="BV1627">
        <v>2</v>
      </c>
      <c r="BW1627">
        <v>0</v>
      </c>
      <c r="BX1627">
        <v>0</v>
      </c>
      <c r="BY1627">
        <f t="shared" si="25"/>
        <v>76</v>
      </c>
    </row>
    <row r="1628" spans="1:77" x14ac:dyDescent="0.25">
      <c r="A1628">
        <v>1626</v>
      </c>
      <c r="B1628" t="s">
        <v>1699</v>
      </c>
      <c r="C1628" s="3">
        <v>152</v>
      </c>
      <c r="D1628" t="s">
        <v>7610</v>
      </c>
      <c r="E1628" t="s">
        <v>4650</v>
      </c>
      <c r="F1628">
        <v>1</v>
      </c>
      <c r="G1628">
        <v>1</v>
      </c>
      <c r="H1628">
        <v>0</v>
      </c>
      <c r="I1628">
        <v>0</v>
      </c>
      <c r="J1628">
        <v>0</v>
      </c>
      <c r="K1628">
        <v>0</v>
      </c>
      <c r="L1628">
        <v>0</v>
      </c>
      <c r="M1628">
        <v>0</v>
      </c>
      <c r="N1628">
        <v>0</v>
      </c>
      <c r="O1628">
        <v>0</v>
      </c>
      <c r="P1628">
        <v>0</v>
      </c>
      <c r="Q1628">
        <v>0</v>
      </c>
      <c r="R1628">
        <v>0</v>
      </c>
      <c r="S1628">
        <v>0</v>
      </c>
      <c r="T1628">
        <v>0</v>
      </c>
      <c r="U1628">
        <v>0</v>
      </c>
      <c r="V1628">
        <v>0</v>
      </c>
      <c r="W1628">
        <v>0</v>
      </c>
      <c r="X1628">
        <v>0</v>
      </c>
      <c r="Y1628">
        <v>0</v>
      </c>
      <c r="Z1628">
        <v>0</v>
      </c>
      <c r="AA1628">
        <v>0</v>
      </c>
      <c r="AB1628">
        <v>0</v>
      </c>
      <c r="AC1628">
        <v>0</v>
      </c>
      <c r="AD1628">
        <v>0</v>
      </c>
      <c r="AE1628">
        <v>0</v>
      </c>
      <c r="AF1628">
        <v>0</v>
      </c>
      <c r="AG1628">
        <v>0</v>
      </c>
      <c r="AH1628">
        <v>3.0198328614268699</v>
      </c>
      <c r="AI1628">
        <v>3.4901532779147599</v>
      </c>
      <c r="AJ1628">
        <v>257.39999999999998</v>
      </c>
      <c r="AK1628">
        <v>266.8</v>
      </c>
      <c r="AL1628">
        <v>1.3035714285714199</v>
      </c>
      <c r="AM1628">
        <v>-0.27685755626040098</v>
      </c>
      <c r="AN1628">
        <v>-0.73775099509739495</v>
      </c>
      <c r="AP1628">
        <v>-0.77958105032354796</v>
      </c>
      <c r="AQ1628">
        <v>-0.77777413558341002</v>
      </c>
      <c r="AR1628">
        <v>-0.77949419545430798</v>
      </c>
      <c r="AS1628">
        <v>-0.78453529506406805</v>
      </c>
      <c r="AT1628">
        <v>-0.21503625820292899</v>
      </c>
      <c r="AU1628">
        <v>-1.24916419936923</v>
      </c>
      <c r="AV1628">
        <v>-1.2602476278241601</v>
      </c>
      <c r="AW1628">
        <v>-0.64844102201459797</v>
      </c>
      <c r="AX1628">
        <v>-1.22571743745186</v>
      </c>
      <c r="AY1628">
        <v>-0.65885646491094296</v>
      </c>
      <c r="AZ1628">
        <v>-0.67014837465249999</v>
      </c>
      <c r="BA1628">
        <v>-0.66783307491374599</v>
      </c>
      <c r="BB1628">
        <v>-1.2615086961750599</v>
      </c>
      <c r="BC1628">
        <v>-1.2925432930974501</v>
      </c>
      <c r="BD1628">
        <v>-1.28516440798358</v>
      </c>
      <c r="BE1628">
        <v>-1.29081354457577</v>
      </c>
      <c r="BF1628">
        <v>-1.3311100302761301</v>
      </c>
      <c r="BG1628">
        <v>-1.32079775290042</v>
      </c>
      <c r="BH1628">
        <v>-1.2937059016818899</v>
      </c>
      <c r="BI1628">
        <v>-1.3321099146029001</v>
      </c>
      <c r="BJ1628">
        <v>-1.3230623048841701</v>
      </c>
      <c r="BK1628">
        <v>-0.240595485259783</v>
      </c>
      <c r="BL1628">
        <v>-0.34032717704627602</v>
      </c>
      <c r="BM1628">
        <v>-0.27795904197619098</v>
      </c>
      <c r="BN1628">
        <v>-0.33868402350434601</v>
      </c>
      <c r="BO1628">
        <v>-1.0956819734474299</v>
      </c>
      <c r="BP1628">
        <v>-0.98967738266085503</v>
      </c>
      <c r="BQ1628">
        <v>-0.23238487336562899</v>
      </c>
      <c r="BR1628">
        <v>-0.51087590845669495</v>
      </c>
      <c r="BS1628">
        <v>4.7438564024852699E-2</v>
      </c>
      <c r="BT1628">
        <v>0.72859224030618497</v>
      </c>
      <c r="BU1628">
        <v>2</v>
      </c>
      <c r="BV1628">
        <v>1</v>
      </c>
      <c r="BW1628">
        <v>-2</v>
      </c>
      <c r="BX1628">
        <v>0</v>
      </c>
      <c r="BY1628">
        <f t="shared" si="25"/>
        <v>76</v>
      </c>
    </row>
    <row r="1629" spans="1:77" x14ac:dyDescent="0.25">
      <c r="A1629">
        <v>1627</v>
      </c>
      <c r="B1629" t="s">
        <v>1700</v>
      </c>
      <c r="C1629" s="3">
        <v>152</v>
      </c>
      <c r="D1629" t="s">
        <v>7611</v>
      </c>
      <c r="E1629" t="s">
        <v>4651</v>
      </c>
      <c r="F1629">
        <v>1</v>
      </c>
      <c r="G1629">
        <v>1</v>
      </c>
      <c r="H1629">
        <v>0</v>
      </c>
      <c r="I1629">
        <v>0</v>
      </c>
      <c r="J1629">
        <v>0</v>
      </c>
      <c r="K1629">
        <v>0</v>
      </c>
      <c r="L1629">
        <v>0</v>
      </c>
      <c r="M1629">
        <v>1</v>
      </c>
      <c r="N1629">
        <v>0</v>
      </c>
      <c r="O1629">
        <v>0</v>
      </c>
      <c r="P1629">
        <v>0</v>
      </c>
      <c r="Q1629">
        <v>0</v>
      </c>
      <c r="R1629">
        <v>0</v>
      </c>
      <c r="S1629">
        <v>0</v>
      </c>
      <c r="T1629">
        <v>0</v>
      </c>
      <c r="U1629">
        <v>0</v>
      </c>
      <c r="V1629">
        <v>0</v>
      </c>
      <c r="W1629">
        <v>0</v>
      </c>
      <c r="X1629">
        <v>0</v>
      </c>
      <c r="Y1629">
        <v>0</v>
      </c>
      <c r="Z1629">
        <v>0</v>
      </c>
      <c r="AA1629">
        <v>0</v>
      </c>
      <c r="AB1629">
        <v>0</v>
      </c>
      <c r="AC1629">
        <v>0</v>
      </c>
      <c r="AD1629">
        <v>0</v>
      </c>
      <c r="AE1629">
        <v>0</v>
      </c>
      <c r="AF1629">
        <v>0</v>
      </c>
      <c r="AG1629">
        <v>0</v>
      </c>
      <c r="AH1629">
        <v>3.3333192839648502</v>
      </c>
      <c r="AI1629">
        <v>3.7155251992420499</v>
      </c>
      <c r="AJ1629">
        <v>238.125</v>
      </c>
      <c r="AK1629">
        <v>240.5</v>
      </c>
      <c r="AL1629">
        <v>1.2083333333333299</v>
      </c>
      <c r="AM1629">
        <v>-0.27685755626040098</v>
      </c>
      <c r="AN1629">
        <v>-0.73775099509739495</v>
      </c>
      <c r="AP1629">
        <v>-0.77958105032354796</v>
      </c>
      <c r="AQ1629">
        <v>-0.77777413558341002</v>
      </c>
      <c r="AR1629">
        <v>-0.77949419545430798</v>
      </c>
      <c r="AS1629">
        <v>-0.78453529506406805</v>
      </c>
      <c r="AT1629">
        <v>4.50253501667361</v>
      </c>
      <c r="AU1629">
        <v>-1.24916419936923</v>
      </c>
      <c r="AV1629">
        <v>-1.2602476278241601</v>
      </c>
      <c r="AW1629">
        <v>-0.64844102201459797</v>
      </c>
      <c r="AX1629">
        <v>-1.22571743745186</v>
      </c>
      <c r="AY1629">
        <v>-0.65885646491094296</v>
      </c>
      <c r="AZ1629">
        <v>-0.67014837465249999</v>
      </c>
      <c r="BA1629">
        <v>-0.66783307491374599</v>
      </c>
      <c r="BB1629">
        <v>-1.2615086961750599</v>
      </c>
      <c r="BC1629">
        <v>-1.2925432930974501</v>
      </c>
      <c r="BD1629">
        <v>-1.28516440798358</v>
      </c>
      <c r="BE1629">
        <v>-1.29081354457577</v>
      </c>
      <c r="BF1629">
        <v>-1.3311100302761301</v>
      </c>
      <c r="BG1629">
        <v>-1.32079775290042</v>
      </c>
      <c r="BH1629">
        <v>-1.2937059016818899</v>
      </c>
      <c r="BI1629">
        <v>-1.3321099146029001</v>
      </c>
      <c r="BJ1629">
        <v>-1.3230623048841701</v>
      </c>
      <c r="BK1629">
        <v>-0.240595485259783</v>
      </c>
      <c r="BL1629">
        <v>-0.34032717704627602</v>
      </c>
      <c r="BM1629">
        <v>-0.27795904197619098</v>
      </c>
      <c r="BN1629">
        <v>-0.33868402350434601</v>
      </c>
      <c r="BO1629">
        <v>0.73979585826441896</v>
      </c>
      <c r="BP1629">
        <v>0.64883469767462598</v>
      </c>
      <c r="BQ1629">
        <v>-0.49590922265366499</v>
      </c>
      <c r="BR1629">
        <v>-0.85950646594629998</v>
      </c>
      <c r="BS1629">
        <v>-0.377314698647428</v>
      </c>
      <c r="BT1629">
        <v>2.3969268658076701</v>
      </c>
      <c r="BU1629">
        <v>2</v>
      </c>
      <c r="BV1629">
        <v>1</v>
      </c>
      <c r="BW1629">
        <v>-1</v>
      </c>
      <c r="BX1629">
        <v>0</v>
      </c>
      <c r="BY1629">
        <f t="shared" si="25"/>
        <v>76</v>
      </c>
    </row>
    <row r="1630" spans="1:77" x14ac:dyDescent="0.25">
      <c r="A1630">
        <v>1628</v>
      </c>
      <c r="B1630" t="s">
        <v>1701</v>
      </c>
      <c r="C1630" s="3">
        <v>152</v>
      </c>
      <c r="D1630" t="s">
        <v>7612</v>
      </c>
      <c r="E1630" t="s">
        <v>4652</v>
      </c>
      <c r="F1630">
        <v>1</v>
      </c>
      <c r="G1630">
        <v>1</v>
      </c>
      <c r="H1630">
        <v>0</v>
      </c>
      <c r="I1630">
        <v>0</v>
      </c>
      <c r="J1630">
        <v>0</v>
      </c>
      <c r="K1630">
        <v>0</v>
      </c>
      <c r="L1630">
        <v>0</v>
      </c>
      <c r="M1630">
        <v>0</v>
      </c>
      <c r="N1630">
        <v>0.63303841011864803</v>
      </c>
      <c r="O1630">
        <v>0.442567199468612</v>
      </c>
      <c r="P1630">
        <v>0</v>
      </c>
      <c r="Q1630">
        <v>0.442567199468612</v>
      </c>
      <c r="R1630">
        <v>0</v>
      </c>
      <c r="S1630">
        <v>0</v>
      </c>
      <c r="T1630">
        <v>0</v>
      </c>
      <c r="U1630">
        <v>0.25580898598755702</v>
      </c>
      <c r="V1630">
        <v>1.81513780027428</v>
      </c>
      <c r="W1630">
        <v>0.39306162595278199</v>
      </c>
      <c r="X1630">
        <v>0.27384310134310103</v>
      </c>
      <c r="Y1630">
        <v>1.8431866219000099</v>
      </c>
      <c r="Z1630">
        <v>0.40595676935812902</v>
      </c>
      <c r="AA1630">
        <v>0.25580898598755702</v>
      </c>
      <c r="AB1630">
        <v>1.81513780027428</v>
      </c>
      <c r="AC1630">
        <v>0.39306162595278199</v>
      </c>
      <c r="AD1630">
        <v>0</v>
      </c>
      <c r="AE1630">
        <v>0.16666666666666599</v>
      </c>
      <c r="AF1630">
        <v>0.33333333333333298</v>
      </c>
      <c r="AG1630">
        <v>0.16666666666666599</v>
      </c>
      <c r="AH1630">
        <v>3.3336326175542399</v>
      </c>
      <c r="AI1630">
        <v>3.69639926960041</v>
      </c>
      <c r="AJ1630">
        <v>272.809523809523</v>
      </c>
      <c r="AK1630">
        <v>272.57142857142799</v>
      </c>
      <c r="AL1630">
        <v>1.375</v>
      </c>
      <c r="AM1630">
        <v>-0.27685755626040098</v>
      </c>
      <c r="AN1630">
        <v>-0.73775099509739495</v>
      </c>
      <c r="AP1630">
        <v>-0.77958105032354796</v>
      </c>
      <c r="AQ1630">
        <v>-0.77777413558341002</v>
      </c>
      <c r="AR1630">
        <v>-0.77949419545430798</v>
      </c>
      <c r="AS1630">
        <v>-0.78453529506406805</v>
      </c>
      <c r="AT1630">
        <v>-0.21503625820292899</v>
      </c>
      <c r="AU1630">
        <v>1.1673097816685101</v>
      </c>
      <c r="AV1630">
        <v>0.478586764932797</v>
      </c>
      <c r="AW1630">
        <v>-0.64844102201459797</v>
      </c>
      <c r="AX1630">
        <v>0.52381979824239</v>
      </c>
      <c r="AY1630">
        <v>-0.65885646491094296</v>
      </c>
      <c r="AZ1630">
        <v>-0.67014837465249999</v>
      </c>
      <c r="BA1630">
        <v>-0.66783307491374599</v>
      </c>
      <c r="BB1630">
        <v>1.71441041537465</v>
      </c>
      <c r="BC1630">
        <v>1.3365514191443599</v>
      </c>
      <c r="BD1630">
        <v>1.50814172024144</v>
      </c>
      <c r="BE1630">
        <v>1.8585550580749299</v>
      </c>
      <c r="BF1630">
        <v>1.32096265527859</v>
      </c>
      <c r="BG1630">
        <v>1.5389471890712301</v>
      </c>
      <c r="BH1630">
        <v>1.65168394831461</v>
      </c>
      <c r="BI1630">
        <v>1.28658945901698</v>
      </c>
      <c r="BJ1630">
        <v>1.4537988703160201</v>
      </c>
      <c r="BK1630">
        <v>-0.240595485259783</v>
      </c>
      <c r="BL1630">
        <v>1.0289065783325899</v>
      </c>
      <c r="BM1630">
        <v>2.0910839453092902</v>
      </c>
      <c r="BN1630">
        <v>0.92250414821524995</v>
      </c>
      <c r="BO1630">
        <v>0.74163044125081301</v>
      </c>
      <c r="BP1630">
        <v>0.50978424906102104</v>
      </c>
      <c r="BQ1630">
        <v>-2.1708622535886998E-2</v>
      </c>
      <c r="BR1630">
        <v>-0.43437034342366898</v>
      </c>
      <c r="BS1630">
        <v>0.36600351102906298</v>
      </c>
      <c r="BT1630">
        <v>-4.18793492483774</v>
      </c>
      <c r="BU1630">
        <v>1</v>
      </c>
      <c r="BV1630">
        <v>1</v>
      </c>
      <c r="BW1630">
        <v>-1</v>
      </c>
      <c r="BX1630">
        <v>1</v>
      </c>
      <c r="BY1630">
        <f t="shared" si="25"/>
        <v>76</v>
      </c>
    </row>
    <row r="1631" spans="1:77" x14ac:dyDescent="0.25">
      <c r="A1631">
        <v>1629</v>
      </c>
      <c r="B1631" t="s">
        <v>1702</v>
      </c>
      <c r="C1631" s="3">
        <v>152</v>
      </c>
      <c r="D1631" t="s">
        <v>7613</v>
      </c>
      <c r="E1631" t="s">
        <v>4653</v>
      </c>
      <c r="F1631">
        <v>1</v>
      </c>
      <c r="G1631">
        <v>2</v>
      </c>
      <c r="H1631">
        <v>0</v>
      </c>
      <c r="I1631">
        <v>0.13206574320793099</v>
      </c>
      <c r="J1631">
        <v>0.13206574320793099</v>
      </c>
      <c r="K1631">
        <v>0.13206574320793099</v>
      </c>
      <c r="L1631">
        <v>0.13206574320793099</v>
      </c>
      <c r="M1631">
        <v>0</v>
      </c>
      <c r="N1631">
        <v>0.60269632935523898</v>
      </c>
      <c r="O1631">
        <v>0.58847749233245805</v>
      </c>
      <c r="P1631">
        <v>0.65007537603378296</v>
      </c>
      <c r="Q1631">
        <v>0.58847749233245805</v>
      </c>
      <c r="R1631">
        <v>0.18082814011385401</v>
      </c>
      <c r="S1631">
        <v>1.4556269900565699</v>
      </c>
      <c r="T1631">
        <v>0.30302053646209398</v>
      </c>
      <c r="U1631">
        <v>0.16644720359005999</v>
      </c>
      <c r="V1631">
        <v>1.38419108784548</v>
      </c>
      <c r="W1631">
        <v>0.28220439973686701</v>
      </c>
      <c r="X1631">
        <v>0.18516919588348099</v>
      </c>
      <c r="Y1631">
        <v>1.4932267866984399</v>
      </c>
      <c r="Z1631">
        <v>0.30594365951508801</v>
      </c>
      <c r="AA1631">
        <v>0.16644720359005999</v>
      </c>
      <c r="AB1631">
        <v>1.38419108784548</v>
      </c>
      <c r="AC1631">
        <v>0.28220439973686701</v>
      </c>
      <c r="AD1631">
        <v>0</v>
      </c>
      <c r="AE1631">
        <v>0</v>
      </c>
      <c r="AF1631">
        <v>0</v>
      </c>
      <c r="AG1631">
        <v>0</v>
      </c>
      <c r="AH1631">
        <v>3.1142018341011899</v>
      </c>
      <c r="AI1631">
        <v>3.5667756567888902</v>
      </c>
      <c r="AJ1631">
        <v>324.39999999999998</v>
      </c>
      <c r="AK1631">
        <v>327.2</v>
      </c>
      <c r="AL1631">
        <v>1</v>
      </c>
      <c r="AM1631">
        <v>-0.27685755626040098</v>
      </c>
      <c r="AN1631">
        <v>-3.3886200562214899E-3</v>
      </c>
      <c r="AP1631">
        <v>-0.12287776865189901</v>
      </c>
      <c r="AQ1631">
        <v>-9.8021213295620094E-2</v>
      </c>
      <c r="AR1631">
        <v>6.8446109787759807E-2</v>
      </c>
      <c r="AS1631">
        <v>9.0086226957559495E-2</v>
      </c>
      <c r="AT1631">
        <v>-0.21503625820292899</v>
      </c>
      <c r="AU1631">
        <v>1.0514860851544601</v>
      </c>
      <c r="AV1631">
        <v>1.05186430514257</v>
      </c>
      <c r="AW1631">
        <v>2.1604111167734499</v>
      </c>
      <c r="AX1631">
        <v>1.1006259663064899</v>
      </c>
      <c r="AY1631">
        <v>1.5885917233485001</v>
      </c>
      <c r="AZ1631">
        <v>1.5661482494285699</v>
      </c>
      <c r="BA1631">
        <v>1.6186386414489</v>
      </c>
      <c r="BB1631">
        <v>0.67483225101809496</v>
      </c>
      <c r="BC1631">
        <v>0.71235653832962198</v>
      </c>
      <c r="BD1631">
        <v>0.72033098293954301</v>
      </c>
      <c r="BE1631">
        <v>0.83874914600615602</v>
      </c>
      <c r="BF1631">
        <v>0.81742226010005903</v>
      </c>
      <c r="BG1631">
        <v>0.83440915302193797</v>
      </c>
      <c r="BH1631">
        <v>0.622770574395897</v>
      </c>
      <c r="BI1631">
        <v>0.66486262057513001</v>
      </c>
      <c r="BJ1631">
        <v>0.67062618912851901</v>
      </c>
      <c r="BK1631">
        <v>-0.240595485259783</v>
      </c>
      <c r="BL1631">
        <v>-0.34032717704627602</v>
      </c>
      <c r="BM1631">
        <v>-0.27795904197619098</v>
      </c>
      <c r="BN1631">
        <v>-0.33868402350434601</v>
      </c>
      <c r="BO1631">
        <v>-0.54314717483377395</v>
      </c>
      <c r="BP1631">
        <v>-0.43261289712107798</v>
      </c>
      <c r="BQ1631">
        <v>0.68362713194168401</v>
      </c>
      <c r="BR1631">
        <v>0.28978134144338702</v>
      </c>
      <c r="BS1631">
        <v>-1.30646246074304</v>
      </c>
      <c r="BT1631">
        <v>4.6563676417303199</v>
      </c>
      <c r="BU1631">
        <v>1</v>
      </c>
      <c r="BV1631">
        <v>1</v>
      </c>
      <c r="BW1631">
        <v>0</v>
      </c>
      <c r="BX1631">
        <v>0</v>
      </c>
      <c r="BY1631">
        <f t="shared" si="25"/>
        <v>76</v>
      </c>
    </row>
    <row r="1632" spans="1:77" x14ac:dyDescent="0.25">
      <c r="A1632">
        <v>1630</v>
      </c>
      <c r="B1632" t="s">
        <v>1703</v>
      </c>
      <c r="C1632" s="3">
        <v>152</v>
      </c>
      <c r="D1632" t="s">
        <v>7614</v>
      </c>
      <c r="E1632" t="s">
        <v>4654</v>
      </c>
      <c r="F1632">
        <v>1</v>
      </c>
      <c r="G1632">
        <v>2</v>
      </c>
      <c r="H1632">
        <v>0</v>
      </c>
      <c r="I1632">
        <v>0.172633856534957</v>
      </c>
      <c r="J1632">
        <v>0.172633856534957</v>
      </c>
      <c r="K1632">
        <v>0.172633856534957</v>
      </c>
      <c r="L1632">
        <v>0.172633856534957</v>
      </c>
      <c r="M1632">
        <v>0</v>
      </c>
      <c r="N1632">
        <v>0</v>
      </c>
      <c r="O1632">
        <v>0</v>
      </c>
      <c r="P1632">
        <v>0</v>
      </c>
      <c r="Q1632">
        <v>0</v>
      </c>
      <c r="R1632">
        <v>0</v>
      </c>
      <c r="S1632">
        <v>0</v>
      </c>
      <c r="T1632">
        <v>0</v>
      </c>
      <c r="U1632">
        <v>0</v>
      </c>
      <c r="V1632">
        <v>0</v>
      </c>
      <c r="W1632">
        <v>0</v>
      </c>
      <c r="X1632">
        <v>0</v>
      </c>
      <c r="Y1632">
        <v>0</v>
      </c>
      <c r="Z1632">
        <v>0</v>
      </c>
      <c r="AA1632">
        <v>0</v>
      </c>
      <c r="AB1632">
        <v>0</v>
      </c>
      <c r="AC1632">
        <v>0</v>
      </c>
      <c r="AD1632">
        <v>0</v>
      </c>
      <c r="AE1632">
        <v>0</v>
      </c>
      <c r="AF1632">
        <v>0</v>
      </c>
      <c r="AG1632">
        <v>0</v>
      </c>
      <c r="AH1632">
        <v>2.98719443722457</v>
      </c>
      <c r="AI1632">
        <v>3.51285777308737</v>
      </c>
      <c r="AJ1632">
        <v>307.142857142857</v>
      </c>
      <c r="AK1632">
        <v>430.57142857142799</v>
      </c>
      <c r="AL1632">
        <v>1.2884615384615301</v>
      </c>
      <c r="AM1632">
        <v>-0.27685755626040098</v>
      </c>
      <c r="AN1632">
        <v>-3.3886200562214899E-3</v>
      </c>
      <c r="AP1632">
        <v>7.8849132707676503E-2</v>
      </c>
      <c r="AQ1632">
        <v>0.110786104301728</v>
      </c>
      <c r="AR1632">
        <v>0.32891742931422702</v>
      </c>
      <c r="AS1632">
        <v>0.35875351464143101</v>
      </c>
      <c r="AT1632">
        <v>-0.21503625820292899</v>
      </c>
      <c r="AU1632">
        <v>-1.24916419936923</v>
      </c>
      <c r="AV1632">
        <v>-1.2602476278241601</v>
      </c>
      <c r="AW1632">
        <v>-0.64844102201459797</v>
      </c>
      <c r="AX1632">
        <v>-1.22571743745186</v>
      </c>
      <c r="AY1632">
        <v>-0.65885646491094296</v>
      </c>
      <c r="AZ1632">
        <v>-0.67014837465249999</v>
      </c>
      <c r="BA1632">
        <v>-0.66783307491374599</v>
      </c>
      <c r="BB1632">
        <v>-1.2615086961750599</v>
      </c>
      <c r="BC1632">
        <v>-1.2925432930974501</v>
      </c>
      <c r="BD1632">
        <v>-1.28516440798358</v>
      </c>
      <c r="BE1632">
        <v>-1.29081354457577</v>
      </c>
      <c r="BF1632">
        <v>-1.3311100302761301</v>
      </c>
      <c r="BG1632">
        <v>-1.32079775290042</v>
      </c>
      <c r="BH1632">
        <v>-1.2937059016818899</v>
      </c>
      <c r="BI1632">
        <v>-1.3321099146029001</v>
      </c>
      <c r="BJ1632">
        <v>-1.3230623048841701</v>
      </c>
      <c r="BK1632">
        <v>-0.240595485259783</v>
      </c>
      <c r="BL1632">
        <v>-0.34032717704627602</v>
      </c>
      <c r="BM1632">
        <v>-0.27795904197619098</v>
      </c>
      <c r="BN1632">
        <v>-0.33868402350434601</v>
      </c>
      <c r="BO1632">
        <v>-1.2867814909331601</v>
      </c>
      <c r="BP1632">
        <v>-0.82460983831399304</v>
      </c>
      <c r="BQ1632">
        <v>0.447690564263383</v>
      </c>
      <c r="BR1632">
        <v>1.6600641844606501</v>
      </c>
      <c r="BS1632">
        <v>-1.99501747645002E-2</v>
      </c>
      <c r="BT1632">
        <v>1.96530176193991</v>
      </c>
      <c r="BU1632">
        <v>3</v>
      </c>
      <c r="BV1632">
        <v>3</v>
      </c>
      <c r="BW1632">
        <v>2</v>
      </c>
      <c r="BX1632">
        <v>0</v>
      </c>
      <c r="BY1632">
        <f t="shared" si="25"/>
        <v>76</v>
      </c>
    </row>
    <row r="1633" spans="1:77" x14ac:dyDescent="0.25">
      <c r="A1633">
        <v>1631</v>
      </c>
      <c r="B1633" t="s">
        <v>1704</v>
      </c>
      <c r="C1633" s="3">
        <v>152</v>
      </c>
      <c r="D1633" t="s">
        <v>7615</v>
      </c>
      <c r="E1633" t="s">
        <v>4655</v>
      </c>
      <c r="F1633">
        <v>1</v>
      </c>
      <c r="G1633">
        <v>1</v>
      </c>
      <c r="H1633">
        <v>0</v>
      </c>
      <c r="I1633">
        <v>0</v>
      </c>
      <c r="J1633">
        <v>0</v>
      </c>
      <c r="K1633">
        <v>0</v>
      </c>
      <c r="L1633">
        <v>0</v>
      </c>
      <c r="M1633">
        <v>0</v>
      </c>
      <c r="N1633">
        <v>0</v>
      </c>
      <c r="O1633">
        <v>0</v>
      </c>
      <c r="P1633">
        <v>0</v>
      </c>
      <c r="Q1633">
        <v>0</v>
      </c>
      <c r="R1633">
        <v>0</v>
      </c>
      <c r="S1633">
        <v>0</v>
      </c>
      <c r="T1633">
        <v>0</v>
      </c>
      <c r="U1633">
        <v>0</v>
      </c>
      <c r="V1633">
        <v>0</v>
      </c>
      <c r="W1633">
        <v>0</v>
      </c>
      <c r="X1633">
        <v>0</v>
      </c>
      <c r="Y1633">
        <v>0</v>
      </c>
      <c r="Z1633">
        <v>0</v>
      </c>
      <c r="AA1633">
        <v>0</v>
      </c>
      <c r="AB1633">
        <v>0</v>
      </c>
      <c r="AC1633">
        <v>0</v>
      </c>
      <c r="AD1633">
        <v>0</v>
      </c>
      <c r="AE1633">
        <v>0</v>
      </c>
      <c r="AF1633">
        <v>0</v>
      </c>
      <c r="AG1633">
        <v>0</v>
      </c>
      <c r="AH1633">
        <v>3.1912524529897901</v>
      </c>
      <c r="AI1633">
        <v>3.6031824324682802</v>
      </c>
      <c r="AJ1633">
        <v>197.111111111111</v>
      </c>
      <c r="AK1633">
        <v>206.333333333333</v>
      </c>
      <c r="AL1633">
        <v>1.0208333333333299</v>
      </c>
      <c r="AM1633">
        <v>-0.27685755626040098</v>
      </c>
      <c r="AN1633">
        <v>-0.73775099509739495</v>
      </c>
      <c r="AP1633">
        <v>-0.77958105032354796</v>
      </c>
      <c r="AQ1633">
        <v>-0.77777413558341002</v>
      </c>
      <c r="AR1633">
        <v>-0.77949419545430798</v>
      </c>
      <c r="AS1633">
        <v>-0.78453529506406805</v>
      </c>
      <c r="AT1633">
        <v>-0.21503625820292899</v>
      </c>
      <c r="AU1633">
        <v>-1.24916419936923</v>
      </c>
      <c r="AV1633">
        <v>-1.2602476278241601</v>
      </c>
      <c r="AW1633">
        <v>-0.64844102201459797</v>
      </c>
      <c r="AX1633">
        <v>-1.22571743745186</v>
      </c>
      <c r="AY1633">
        <v>-0.65885646491094296</v>
      </c>
      <c r="AZ1633">
        <v>-0.67014837465249999</v>
      </c>
      <c r="BA1633">
        <v>-0.66783307491374599</v>
      </c>
      <c r="BB1633">
        <v>-1.2615086961750599</v>
      </c>
      <c r="BC1633">
        <v>-1.2925432930974501</v>
      </c>
      <c r="BD1633">
        <v>-1.28516440798358</v>
      </c>
      <c r="BE1633">
        <v>-1.29081354457577</v>
      </c>
      <c r="BF1633">
        <v>-1.3311100302761301</v>
      </c>
      <c r="BG1633">
        <v>-1.32079775290042</v>
      </c>
      <c r="BH1633">
        <v>-1.2937059016818899</v>
      </c>
      <c r="BI1633">
        <v>-1.3321099146029001</v>
      </c>
      <c r="BJ1633">
        <v>-1.3230623048841701</v>
      </c>
      <c r="BK1633">
        <v>-0.240595485259783</v>
      </c>
      <c r="BL1633">
        <v>-0.34032717704627602</v>
      </c>
      <c r="BM1633">
        <v>-0.27795904197619098</v>
      </c>
      <c r="BN1633">
        <v>-0.33868402350434601</v>
      </c>
      <c r="BO1633">
        <v>-9.2012156785031204E-2</v>
      </c>
      <c r="BP1633">
        <v>-0.16792623426870601</v>
      </c>
      <c r="BQ1633">
        <v>-1.0566437690202599</v>
      </c>
      <c r="BR1633">
        <v>-1.31241688600567</v>
      </c>
      <c r="BS1633">
        <v>-1.2135476845334801</v>
      </c>
      <c r="BT1633">
        <v>0.16415752380996901</v>
      </c>
      <c r="BU1633">
        <v>3</v>
      </c>
      <c r="BV1633">
        <v>1</v>
      </c>
      <c r="BW1633">
        <v>-2</v>
      </c>
      <c r="BX1633">
        <v>0</v>
      </c>
      <c r="BY1633">
        <f t="shared" si="25"/>
        <v>76</v>
      </c>
    </row>
    <row r="1634" spans="1:77" x14ac:dyDescent="0.25">
      <c r="A1634">
        <v>1632</v>
      </c>
      <c r="B1634" t="s">
        <v>1705</v>
      </c>
      <c r="C1634" s="3">
        <v>152</v>
      </c>
      <c r="D1634" t="s">
        <v>7616</v>
      </c>
      <c r="E1634" t="s">
        <v>4656</v>
      </c>
      <c r="F1634">
        <v>1</v>
      </c>
      <c r="G1634">
        <v>3</v>
      </c>
      <c r="H1634">
        <v>0</v>
      </c>
      <c r="I1634">
        <v>0.14148124679922999</v>
      </c>
      <c r="J1634">
        <v>8.3950041482845905E-2</v>
      </c>
      <c r="K1634">
        <v>0.14148124679922999</v>
      </c>
      <c r="L1634">
        <v>8.3950041482845905E-2</v>
      </c>
      <c r="M1634">
        <v>0</v>
      </c>
      <c r="N1634">
        <v>0.32842032611369998</v>
      </c>
      <c r="O1634">
        <v>0.33978132704893699</v>
      </c>
      <c r="P1634">
        <v>0.34975757698218002</v>
      </c>
      <c r="Q1634">
        <v>0.33978132704893699</v>
      </c>
      <c r="R1634">
        <v>0.17205901094789899</v>
      </c>
      <c r="S1634">
        <v>1.43929804940231</v>
      </c>
      <c r="T1634">
        <v>0.287412721814431</v>
      </c>
      <c r="U1634">
        <v>0.163138845981319</v>
      </c>
      <c r="V1634">
        <v>1.3651648474026901</v>
      </c>
      <c r="W1634">
        <v>0.27225141056931101</v>
      </c>
      <c r="X1634">
        <v>0.16761480486907801</v>
      </c>
      <c r="Y1634">
        <v>1.3548304898683601</v>
      </c>
      <c r="Z1634">
        <v>0.27250176382655</v>
      </c>
      <c r="AA1634">
        <v>0.163138845981319</v>
      </c>
      <c r="AB1634">
        <v>1.3651648474026901</v>
      </c>
      <c r="AC1634">
        <v>0.27225141056931101</v>
      </c>
      <c r="AD1634">
        <v>0</v>
      </c>
      <c r="AE1634">
        <v>6.6666666666666596E-2</v>
      </c>
      <c r="AF1634">
        <v>0.2</v>
      </c>
      <c r="AG1634">
        <v>6.6666666666666596E-2</v>
      </c>
      <c r="AH1634">
        <v>3.2108675763050898</v>
      </c>
      <c r="AI1634">
        <v>3.6736189704287701</v>
      </c>
      <c r="AJ1634">
        <v>193.69696969696901</v>
      </c>
      <c r="AK1634">
        <v>226</v>
      </c>
      <c r="AL1634">
        <v>1.05448717948717</v>
      </c>
      <c r="AM1634">
        <v>-0.27685755626040098</v>
      </c>
      <c r="AN1634">
        <v>0.73097375498495198</v>
      </c>
      <c r="AP1634">
        <v>-7.6058722646440799E-2</v>
      </c>
      <c r="AQ1634">
        <v>-0.34567657085537101</v>
      </c>
      <c r="AR1634">
        <v>0.12889922045283</v>
      </c>
      <c r="AS1634">
        <v>-0.22856588716165699</v>
      </c>
      <c r="AT1634">
        <v>-0.21503625820292899</v>
      </c>
      <c r="AU1634">
        <v>4.5024979626775898E-3</v>
      </c>
      <c r="AV1634">
        <v>7.4743890297132506E-2</v>
      </c>
      <c r="AW1634">
        <v>0.86279498904247998</v>
      </c>
      <c r="AX1634">
        <v>0.117491197032316</v>
      </c>
      <c r="AY1634">
        <v>1.4796033576868901</v>
      </c>
      <c r="AZ1634">
        <v>1.54106190855321</v>
      </c>
      <c r="BA1634">
        <v>1.50086831748745</v>
      </c>
      <c r="BB1634">
        <v>0.63634492189756198</v>
      </c>
      <c r="BC1634">
        <v>0.68479841677299302</v>
      </c>
      <c r="BD1634">
        <v>0.64959971893355295</v>
      </c>
      <c r="BE1634">
        <v>0.63686256340370595</v>
      </c>
      <c r="BF1634">
        <v>0.61829047700008899</v>
      </c>
      <c r="BG1634">
        <v>0.59882916208730697</v>
      </c>
      <c r="BH1634">
        <v>0.58467807782731196</v>
      </c>
      <c r="BI1634">
        <v>0.63741346276333299</v>
      </c>
      <c r="BJ1634">
        <v>0.60031133931437497</v>
      </c>
      <c r="BK1634">
        <v>-0.240595485259783</v>
      </c>
      <c r="BL1634">
        <v>0.20736632510527001</v>
      </c>
      <c r="BM1634">
        <v>1.1434667503950999</v>
      </c>
      <c r="BN1634">
        <v>0.165791245183491</v>
      </c>
      <c r="BO1634">
        <v>2.28353180116211E-2</v>
      </c>
      <c r="BP1634">
        <v>0.34416559006137398</v>
      </c>
      <c r="BQ1634">
        <v>-1.10332129921684</v>
      </c>
      <c r="BR1634">
        <v>-1.05171722958125</v>
      </c>
      <c r="BS1634">
        <v>-1.06345458450265</v>
      </c>
      <c r="BT1634">
        <v>0.94985527492405697</v>
      </c>
      <c r="BU1634">
        <v>3</v>
      </c>
      <c r="BV1634">
        <v>3</v>
      </c>
      <c r="BW1634">
        <v>0</v>
      </c>
      <c r="BX1634">
        <v>0</v>
      </c>
      <c r="BY1634">
        <f t="shared" si="25"/>
        <v>76</v>
      </c>
    </row>
    <row r="1635" spans="1:77" x14ac:dyDescent="0.25">
      <c r="A1635">
        <v>1633</v>
      </c>
      <c r="B1635" t="s">
        <v>1706</v>
      </c>
      <c r="C1635" s="3">
        <v>152</v>
      </c>
      <c r="D1635" t="s">
        <v>7617</v>
      </c>
      <c r="E1635" t="s">
        <v>4657</v>
      </c>
      <c r="F1635">
        <v>1</v>
      </c>
      <c r="G1635">
        <v>1</v>
      </c>
      <c r="H1635">
        <v>0</v>
      </c>
      <c r="I1635">
        <v>0</v>
      </c>
      <c r="J1635">
        <v>0</v>
      </c>
      <c r="K1635">
        <v>0</v>
      </c>
      <c r="L1635">
        <v>0</v>
      </c>
      <c r="M1635">
        <v>0</v>
      </c>
      <c r="N1635">
        <v>0.41366212069988201</v>
      </c>
      <c r="O1635">
        <v>0.35087893406550003</v>
      </c>
      <c r="P1635">
        <v>0</v>
      </c>
      <c r="Q1635">
        <v>0.35087893406550003</v>
      </c>
      <c r="R1635">
        <v>0</v>
      </c>
      <c r="S1635">
        <v>0</v>
      </c>
      <c r="T1635">
        <v>0</v>
      </c>
      <c r="U1635">
        <v>0.191318238870686</v>
      </c>
      <c r="V1635">
        <v>1.54502829760862</v>
      </c>
      <c r="W1635">
        <v>0.31547853855546099</v>
      </c>
      <c r="X1635">
        <v>0.189062452698816</v>
      </c>
      <c r="Y1635">
        <v>1.5321021066392599</v>
      </c>
      <c r="Z1635">
        <v>0.31294538794538701</v>
      </c>
      <c r="AA1635">
        <v>0.191318238870686</v>
      </c>
      <c r="AB1635">
        <v>1.54502829760862</v>
      </c>
      <c r="AC1635">
        <v>0.31547853855546099</v>
      </c>
      <c r="AD1635">
        <v>0</v>
      </c>
      <c r="AE1635">
        <v>0</v>
      </c>
      <c r="AF1635">
        <v>0</v>
      </c>
      <c r="AG1635">
        <v>0</v>
      </c>
      <c r="AH1635">
        <v>3.1984268773164599</v>
      </c>
      <c r="AI1635">
        <v>3.6154933399494902</v>
      </c>
      <c r="AJ1635">
        <v>232.75</v>
      </c>
      <c r="AK1635">
        <v>279.8125</v>
      </c>
      <c r="AL1635">
        <v>1.0366300366300301</v>
      </c>
      <c r="AM1635">
        <v>-0.27685755626040098</v>
      </c>
      <c r="AN1635">
        <v>-0.73775099509739495</v>
      </c>
      <c r="AP1635">
        <v>-0.77958105032354796</v>
      </c>
      <c r="AQ1635">
        <v>-0.77777413558341002</v>
      </c>
      <c r="AR1635">
        <v>-0.77949419545430798</v>
      </c>
      <c r="AS1635">
        <v>-0.78453529506406805</v>
      </c>
      <c r="AT1635">
        <v>-0.21503625820292899</v>
      </c>
      <c r="AU1635">
        <v>0.32989283040058698</v>
      </c>
      <c r="AV1635">
        <v>0.118346083999854</v>
      </c>
      <c r="AW1635">
        <v>-0.64844102201459797</v>
      </c>
      <c r="AX1635">
        <v>0.16136177019248599</v>
      </c>
      <c r="AY1635">
        <v>-0.65885646491094296</v>
      </c>
      <c r="AZ1635">
        <v>-0.67014837465249999</v>
      </c>
      <c r="BA1635">
        <v>-0.66783307491374599</v>
      </c>
      <c r="BB1635">
        <v>0.96416606362795099</v>
      </c>
      <c r="BC1635">
        <v>0.94531750562152395</v>
      </c>
      <c r="BD1635">
        <v>0.95679480880423096</v>
      </c>
      <c r="BE1635">
        <v>0.88352405804934397</v>
      </c>
      <c r="BF1635">
        <v>0.87335809043447099</v>
      </c>
      <c r="BG1635">
        <v>0.883732526777396</v>
      </c>
      <c r="BH1635">
        <v>0.90913617876142505</v>
      </c>
      <c r="BI1635">
        <v>0.896902469228963</v>
      </c>
      <c r="BJ1635">
        <v>0.90569788812636498</v>
      </c>
      <c r="BK1635">
        <v>-0.240595485259783</v>
      </c>
      <c r="BL1635">
        <v>-0.34032717704627602</v>
      </c>
      <c r="BM1635">
        <v>-0.27795904197619098</v>
      </c>
      <c r="BN1635">
        <v>-0.33868402350434601</v>
      </c>
      <c r="BO1635">
        <v>-5.0005563005694698E-2</v>
      </c>
      <c r="BP1635">
        <v>-7.8422757042926894E-2</v>
      </c>
      <c r="BQ1635">
        <v>-0.56939526039287103</v>
      </c>
      <c r="BR1635">
        <v>-0.33838331798774102</v>
      </c>
      <c r="BS1635">
        <v>-1.1430958212536999</v>
      </c>
      <c r="BT1635">
        <v>-3.7804410474923299E-2</v>
      </c>
      <c r="BU1635">
        <v>2</v>
      </c>
      <c r="BV1635">
        <v>2</v>
      </c>
      <c r="BW1635">
        <v>-1</v>
      </c>
      <c r="BX1635">
        <v>0</v>
      </c>
      <c r="BY1635">
        <f t="shared" si="25"/>
        <v>76</v>
      </c>
    </row>
    <row r="1636" spans="1:77" x14ac:dyDescent="0.25">
      <c r="A1636">
        <v>1634</v>
      </c>
      <c r="B1636" t="s">
        <v>1707</v>
      </c>
      <c r="C1636" s="3">
        <v>152</v>
      </c>
      <c r="D1636" t="s">
        <v>7618</v>
      </c>
      <c r="E1636" t="s">
        <v>4658</v>
      </c>
      <c r="F1636">
        <v>1</v>
      </c>
      <c r="G1636">
        <v>1</v>
      </c>
      <c r="H1636">
        <v>0</v>
      </c>
      <c r="I1636">
        <v>0</v>
      </c>
      <c r="J1636">
        <v>0</v>
      </c>
      <c r="K1636">
        <v>0</v>
      </c>
      <c r="L1636">
        <v>0</v>
      </c>
      <c r="M1636">
        <v>0</v>
      </c>
      <c r="N1636">
        <v>0</v>
      </c>
      <c r="O1636">
        <v>0</v>
      </c>
      <c r="P1636">
        <v>0</v>
      </c>
      <c r="Q1636">
        <v>0</v>
      </c>
      <c r="R1636">
        <v>0</v>
      </c>
      <c r="S1636">
        <v>0</v>
      </c>
      <c r="T1636">
        <v>0</v>
      </c>
      <c r="U1636">
        <v>0</v>
      </c>
      <c r="V1636">
        <v>0</v>
      </c>
      <c r="W1636">
        <v>0</v>
      </c>
      <c r="X1636">
        <v>0</v>
      </c>
      <c r="Y1636">
        <v>0</v>
      </c>
      <c r="Z1636">
        <v>0</v>
      </c>
      <c r="AA1636">
        <v>0</v>
      </c>
      <c r="AB1636">
        <v>0</v>
      </c>
      <c r="AC1636">
        <v>0</v>
      </c>
      <c r="AD1636">
        <v>0</v>
      </c>
      <c r="AE1636">
        <v>0</v>
      </c>
      <c r="AF1636">
        <v>0</v>
      </c>
      <c r="AG1636">
        <v>0</v>
      </c>
      <c r="AH1636">
        <v>3.84598662887992</v>
      </c>
      <c r="AI1636">
        <v>4.2140525537532803</v>
      </c>
      <c r="AJ1636">
        <v>357.5</v>
      </c>
      <c r="AK1636">
        <v>368.75</v>
      </c>
      <c r="AL1636">
        <v>1.25</v>
      </c>
      <c r="AM1636">
        <v>-0.27685755626040098</v>
      </c>
      <c r="AN1636">
        <v>-0.73775099509739495</v>
      </c>
      <c r="AP1636">
        <v>-0.77958105032354796</v>
      </c>
      <c r="AQ1636">
        <v>-0.77777413558341002</v>
      </c>
      <c r="AR1636">
        <v>-0.77949419545430798</v>
      </c>
      <c r="AS1636">
        <v>-0.78453529506406805</v>
      </c>
      <c r="AT1636">
        <v>-0.21503625820292899</v>
      </c>
      <c r="AU1636">
        <v>-1.24916419936923</v>
      </c>
      <c r="AV1636">
        <v>-1.2602476278241601</v>
      </c>
      <c r="AW1636">
        <v>-0.64844102201459797</v>
      </c>
      <c r="AX1636">
        <v>-1.22571743745186</v>
      </c>
      <c r="AY1636">
        <v>-0.65885646491094296</v>
      </c>
      <c r="AZ1636">
        <v>-0.67014837465249999</v>
      </c>
      <c r="BA1636">
        <v>-0.66783307491374599</v>
      </c>
      <c r="BB1636">
        <v>-1.2615086961750599</v>
      </c>
      <c r="BC1636">
        <v>-1.2925432930974501</v>
      </c>
      <c r="BD1636">
        <v>-1.28516440798358</v>
      </c>
      <c r="BE1636">
        <v>-1.29081354457577</v>
      </c>
      <c r="BF1636">
        <v>-1.3311100302761301</v>
      </c>
      <c r="BG1636">
        <v>-1.32079775290042</v>
      </c>
      <c r="BH1636">
        <v>-1.2937059016818899</v>
      </c>
      <c r="BI1636">
        <v>-1.3321099146029001</v>
      </c>
      <c r="BJ1636">
        <v>-1.3230623048841701</v>
      </c>
      <c r="BK1636">
        <v>-0.240595485259783</v>
      </c>
      <c r="BL1636">
        <v>-0.34032717704627602</v>
      </c>
      <c r="BM1636">
        <v>-0.27795904197619098</v>
      </c>
      <c r="BN1636">
        <v>-0.33868402350434601</v>
      </c>
      <c r="BO1636">
        <v>3.7414874116528498</v>
      </c>
      <c r="BP1636">
        <v>4.2732573317529399</v>
      </c>
      <c r="BQ1636">
        <v>1.1361644062054399</v>
      </c>
      <c r="BR1636">
        <v>0.84056459861803001</v>
      </c>
      <c r="BS1636">
        <v>-0.19148514622830501</v>
      </c>
      <c r="BT1636">
        <v>-9.1325881489547402</v>
      </c>
      <c r="BU1636">
        <v>2</v>
      </c>
      <c r="BV1636">
        <v>2</v>
      </c>
      <c r="BW1636">
        <v>0</v>
      </c>
      <c r="BX1636">
        <v>0</v>
      </c>
      <c r="BY1636">
        <f t="shared" si="25"/>
        <v>76</v>
      </c>
    </row>
    <row r="1637" spans="1:77" x14ac:dyDescent="0.25">
      <c r="A1637">
        <v>1635</v>
      </c>
      <c r="B1637" t="s">
        <v>1708</v>
      </c>
      <c r="C1637" s="3">
        <v>152</v>
      </c>
      <c r="D1637" t="s">
        <v>7619</v>
      </c>
      <c r="E1637" t="s">
        <v>4659</v>
      </c>
      <c r="F1637">
        <v>1</v>
      </c>
      <c r="G1637">
        <v>2</v>
      </c>
      <c r="H1637">
        <v>0</v>
      </c>
      <c r="I1637">
        <v>0.14929859340190799</v>
      </c>
      <c r="J1637">
        <v>0.14929859340190799</v>
      </c>
      <c r="K1637">
        <v>0.14929859340190799</v>
      </c>
      <c r="L1637">
        <v>0.14929859340190799</v>
      </c>
      <c r="M1637">
        <v>0</v>
      </c>
      <c r="N1637">
        <v>0.71316754817962602</v>
      </c>
      <c r="O1637">
        <v>0.65232008695602395</v>
      </c>
      <c r="P1637">
        <v>0.657494336366653</v>
      </c>
      <c r="Q1637">
        <v>0.65232008695602395</v>
      </c>
      <c r="R1637">
        <v>0.13276966089466</v>
      </c>
      <c r="S1637">
        <v>1.16855867027736</v>
      </c>
      <c r="T1637">
        <v>0.254744127400377</v>
      </c>
      <c r="U1637">
        <v>0.118408212158212</v>
      </c>
      <c r="V1637">
        <v>1.05979420985437</v>
      </c>
      <c r="W1637">
        <v>0.22466347310097301</v>
      </c>
      <c r="X1637">
        <v>0.12931686369186299</v>
      </c>
      <c r="Y1637">
        <v>1.1434600386942699</v>
      </c>
      <c r="Z1637">
        <v>0.22561700452325401</v>
      </c>
      <c r="AA1637">
        <v>0.118408212158212</v>
      </c>
      <c r="AB1637">
        <v>1.05979420985437</v>
      </c>
      <c r="AC1637">
        <v>0.22466347310097301</v>
      </c>
      <c r="AD1637">
        <v>0</v>
      </c>
      <c r="AE1637">
        <v>0</v>
      </c>
      <c r="AF1637">
        <v>0</v>
      </c>
      <c r="AG1637">
        <v>0</v>
      </c>
      <c r="AH1637">
        <v>3.3033962399722698</v>
      </c>
      <c r="AI1637">
        <v>3.7784078238399799</v>
      </c>
      <c r="AJ1637">
        <v>289.933333333333</v>
      </c>
      <c r="AK1637">
        <v>324.2</v>
      </c>
      <c r="AL1637">
        <v>1</v>
      </c>
      <c r="AM1637">
        <v>-0.27685755626040098</v>
      </c>
      <c r="AN1637">
        <v>-3.3886200562214899E-3</v>
      </c>
      <c r="AP1637">
        <v>-3.7186589394891903E-2</v>
      </c>
      <c r="AQ1637">
        <v>-9.3223577547056607E-3</v>
      </c>
      <c r="AR1637">
        <v>0.17909121652573701</v>
      </c>
      <c r="AS1637">
        <v>0.204212883116202</v>
      </c>
      <c r="AT1637">
        <v>-0.21503625820292899</v>
      </c>
      <c r="AU1637">
        <v>1.47318376048608</v>
      </c>
      <c r="AV1637">
        <v>1.3027001090331101</v>
      </c>
      <c r="AW1637">
        <v>2.1924670342359902</v>
      </c>
      <c r="AX1637">
        <v>1.35300571033491</v>
      </c>
      <c r="AY1637">
        <v>0.99129009770730203</v>
      </c>
      <c r="AZ1637">
        <v>1.1251218609456799</v>
      </c>
      <c r="BA1637">
        <v>1.25436417617358</v>
      </c>
      <c r="BB1637">
        <v>0.11597716565152801</v>
      </c>
      <c r="BC1637">
        <v>0.242491321228579</v>
      </c>
      <c r="BD1637">
        <v>0.31141438466775501</v>
      </c>
      <c r="BE1637">
        <v>0.19641205397654099</v>
      </c>
      <c r="BF1637">
        <v>0.314159688814168</v>
      </c>
      <c r="BG1637">
        <v>0.26855149856871502</v>
      </c>
      <c r="BH1637">
        <v>6.9648653282780304E-2</v>
      </c>
      <c r="BI1637">
        <v>0.19685523233650501</v>
      </c>
      <c r="BJ1637">
        <v>0.26411699410612799</v>
      </c>
      <c r="BK1637">
        <v>-0.240595485259783</v>
      </c>
      <c r="BL1637">
        <v>-0.34032717704627602</v>
      </c>
      <c r="BM1637">
        <v>-0.27795904197619098</v>
      </c>
      <c r="BN1637">
        <v>-0.33868402350434601</v>
      </c>
      <c r="BO1637">
        <v>0.56459502034278797</v>
      </c>
      <c r="BP1637">
        <v>1.1060076207260401</v>
      </c>
      <c r="BQ1637">
        <v>0.21240503567911601</v>
      </c>
      <c r="BR1637">
        <v>0.250013597243052</v>
      </c>
      <c r="BS1637">
        <v>-1.30646246074304</v>
      </c>
      <c r="BT1637">
        <v>2.1561875023278199</v>
      </c>
      <c r="BU1637">
        <v>3</v>
      </c>
      <c r="BV1637">
        <v>4</v>
      </c>
      <c r="BW1637">
        <v>2</v>
      </c>
      <c r="BX1637">
        <v>1</v>
      </c>
      <c r="BY1637">
        <f t="shared" si="25"/>
        <v>76</v>
      </c>
    </row>
    <row r="1638" spans="1:77" x14ac:dyDescent="0.25">
      <c r="A1638">
        <v>1636</v>
      </c>
      <c r="B1638" t="s">
        <v>1709</v>
      </c>
      <c r="C1638" s="3">
        <v>152</v>
      </c>
      <c r="D1638" t="s">
        <v>7620</v>
      </c>
      <c r="E1638" t="s">
        <v>4660</v>
      </c>
      <c r="F1638">
        <v>1</v>
      </c>
      <c r="G1638">
        <v>15</v>
      </c>
      <c r="H1638">
        <v>0</v>
      </c>
      <c r="I1638">
        <v>0.38757261420999201</v>
      </c>
      <c r="J1638">
        <v>0.31770285687276201</v>
      </c>
      <c r="K1638">
        <v>0.38757261420999201</v>
      </c>
      <c r="L1638">
        <v>0.31770285687276201</v>
      </c>
      <c r="M1638">
        <v>0.133333333333333</v>
      </c>
      <c r="N1638">
        <v>0.51141399074168403</v>
      </c>
      <c r="O1638">
        <v>0.48843053604165698</v>
      </c>
      <c r="P1638">
        <v>0.59678935072022599</v>
      </c>
      <c r="Q1638">
        <v>0.48843053604165698</v>
      </c>
      <c r="R1638">
        <v>0.14888235085083201</v>
      </c>
      <c r="S1638">
        <v>1.2728911592119601</v>
      </c>
      <c r="T1638">
        <v>0.26019924649546999</v>
      </c>
      <c r="U1638">
        <v>0.16563124924671799</v>
      </c>
      <c r="V1638">
        <v>1.3809985099519499</v>
      </c>
      <c r="W1638">
        <v>0.288109165214813</v>
      </c>
      <c r="X1638">
        <v>0.17680035819551501</v>
      </c>
      <c r="Y1638">
        <v>1.4234969122696901</v>
      </c>
      <c r="Z1638">
        <v>0.30037691314229098</v>
      </c>
      <c r="AA1638">
        <v>0.16563124924671799</v>
      </c>
      <c r="AB1638">
        <v>1.3809985099519499</v>
      </c>
      <c r="AC1638">
        <v>0.288109165214813</v>
      </c>
      <c r="AD1638">
        <v>0.125</v>
      </c>
      <c r="AE1638">
        <v>2.5974025974025899E-2</v>
      </c>
      <c r="AF1638">
        <v>9.5238095238095205E-2</v>
      </c>
      <c r="AG1638">
        <v>2.5974025974025899E-2</v>
      </c>
      <c r="AH1638">
        <v>3.0207760102393202</v>
      </c>
      <c r="AI1638">
        <v>3.4469414225331301</v>
      </c>
      <c r="AJ1638">
        <v>205.31547619047601</v>
      </c>
      <c r="AK1638">
        <v>230.27380952380901</v>
      </c>
      <c r="AL1638">
        <v>1.1050936768149799</v>
      </c>
      <c r="AM1638">
        <v>-0.27685755626040098</v>
      </c>
      <c r="AN1638">
        <v>9.5433222554790298</v>
      </c>
      <c r="AP1638">
        <v>1.1476424783172601</v>
      </c>
      <c r="AQ1638">
        <v>0.85746782900707197</v>
      </c>
      <c r="AR1638">
        <v>1.70895158021713</v>
      </c>
      <c r="AS1638">
        <v>1.3194906959242301</v>
      </c>
      <c r="AT1638">
        <v>0.41397324511394201</v>
      </c>
      <c r="AU1638">
        <v>0.70303740864114805</v>
      </c>
      <c r="AV1638">
        <v>0.65878255688383003</v>
      </c>
      <c r="AW1638">
        <v>1.9301723295690001</v>
      </c>
      <c r="AX1638">
        <v>0.70512472816955696</v>
      </c>
      <c r="AY1638">
        <v>1.1915489502685399</v>
      </c>
      <c r="AZ1638">
        <v>1.28540907352159</v>
      </c>
      <c r="BA1638">
        <v>1.29552632203323</v>
      </c>
      <c r="BB1638">
        <v>0.66533995693338399</v>
      </c>
      <c r="BC1638">
        <v>0.707732322109206</v>
      </c>
      <c r="BD1638">
        <v>0.76229340436722004</v>
      </c>
      <c r="BE1638">
        <v>0.74250222751198702</v>
      </c>
      <c r="BF1638">
        <v>0.71709129353249801</v>
      </c>
      <c r="BG1638">
        <v>0.79519444844140896</v>
      </c>
      <c r="BH1638">
        <v>0.61337565954697504</v>
      </c>
      <c r="BI1638">
        <v>0.66025668832647399</v>
      </c>
      <c r="BJ1638">
        <v>0.71234156636644097</v>
      </c>
      <c r="BK1638">
        <v>1.1678504603844</v>
      </c>
      <c r="BL1638">
        <v>-0.126940098285933</v>
      </c>
      <c r="BM1638">
        <v>0.39891038296251902</v>
      </c>
      <c r="BN1638">
        <v>-0.14213521752207101</v>
      </c>
      <c r="BO1638">
        <v>-1.0901597925401001</v>
      </c>
      <c r="BP1638">
        <v>-1.3038387326619301</v>
      </c>
      <c r="BQ1638">
        <v>-0.94447515844381402</v>
      </c>
      <c r="BR1638">
        <v>-0.99506397494665</v>
      </c>
      <c r="BS1638">
        <v>-0.83775419855241995</v>
      </c>
      <c r="BT1638">
        <v>7.03752421188371</v>
      </c>
      <c r="BU1638">
        <v>4</v>
      </c>
      <c r="BV1638">
        <v>3</v>
      </c>
      <c r="BW1638">
        <v>0</v>
      </c>
      <c r="BX1638">
        <v>0</v>
      </c>
      <c r="BY1638">
        <f t="shared" si="25"/>
        <v>76</v>
      </c>
    </row>
    <row r="1639" spans="1:77" x14ac:dyDescent="0.25">
      <c r="A1639">
        <v>1637</v>
      </c>
      <c r="B1639" t="s">
        <v>1710</v>
      </c>
      <c r="C1639" s="3">
        <v>152</v>
      </c>
      <c r="D1639" t="s">
        <v>7621</v>
      </c>
      <c r="E1639" t="s">
        <v>4661</v>
      </c>
      <c r="F1639">
        <v>1</v>
      </c>
      <c r="G1639">
        <v>1</v>
      </c>
      <c r="H1639">
        <v>0</v>
      </c>
      <c r="I1639">
        <v>0</v>
      </c>
      <c r="J1639">
        <v>0</v>
      </c>
      <c r="K1639">
        <v>0</v>
      </c>
      <c r="L1639">
        <v>0</v>
      </c>
      <c r="M1639">
        <v>0</v>
      </c>
      <c r="N1639">
        <v>0</v>
      </c>
      <c r="O1639">
        <v>0</v>
      </c>
      <c r="P1639">
        <v>0</v>
      </c>
      <c r="Q1639">
        <v>0</v>
      </c>
      <c r="R1639">
        <v>0</v>
      </c>
      <c r="S1639">
        <v>0</v>
      </c>
      <c r="T1639">
        <v>0</v>
      </c>
      <c r="U1639">
        <v>0</v>
      </c>
      <c r="V1639">
        <v>0</v>
      </c>
      <c r="W1639">
        <v>0</v>
      </c>
      <c r="X1639">
        <v>0</v>
      </c>
      <c r="Y1639">
        <v>0</v>
      </c>
      <c r="Z1639">
        <v>0</v>
      </c>
      <c r="AA1639">
        <v>0</v>
      </c>
      <c r="AB1639">
        <v>0</v>
      </c>
      <c r="AC1639">
        <v>0</v>
      </c>
      <c r="AD1639">
        <v>0</v>
      </c>
      <c r="AE1639">
        <v>0</v>
      </c>
      <c r="AF1639">
        <v>0</v>
      </c>
      <c r="AG1639">
        <v>0</v>
      </c>
      <c r="AH1639">
        <v>3.2213712735671698</v>
      </c>
      <c r="AI1639">
        <v>3.6444769578640299</v>
      </c>
      <c r="AJ1639">
        <v>212.1</v>
      </c>
      <c r="AK1639">
        <v>234.2</v>
      </c>
      <c r="AL1639">
        <v>1</v>
      </c>
      <c r="AM1639">
        <v>-0.27685755626040098</v>
      </c>
      <c r="AN1639">
        <v>-0.73775099509739495</v>
      </c>
      <c r="AP1639">
        <v>-0.77958105032354796</v>
      </c>
      <c r="AQ1639">
        <v>-0.77777413558341002</v>
      </c>
      <c r="AR1639">
        <v>-0.77949419545430798</v>
      </c>
      <c r="AS1639">
        <v>-0.78453529506406805</v>
      </c>
      <c r="AT1639">
        <v>-0.21503625820292899</v>
      </c>
      <c r="AU1639">
        <v>-1.24916419936923</v>
      </c>
      <c r="AV1639">
        <v>-1.2602476278241601</v>
      </c>
      <c r="AW1639">
        <v>-0.64844102201459797</v>
      </c>
      <c r="AX1639">
        <v>-1.22571743745186</v>
      </c>
      <c r="AY1639">
        <v>-0.65885646491094296</v>
      </c>
      <c r="AZ1639">
        <v>-0.67014837465249999</v>
      </c>
      <c r="BA1639">
        <v>-0.66783307491374599</v>
      </c>
      <c r="BB1639">
        <v>-1.2615086961750599</v>
      </c>
      <c r="BC1639">
        <v>-1.2925432930974501</v>
      </c>
      <c r="BD1639">
        <v>-1.28516440798358</v>
      </c>
      <c r="BE1639">
        <v>-1.29081354457577</v>
      </c>
      <c r="BF1639">
        <v>-1.3311100302761301</v>
      </c>
      <c r="BG1639">
        <v>-1.32079775290042</v>
      </c>
      <c r="BH1639">
        <v>-1.2937059016818899</v>
      </c>
      <c r="BI1639">
        <v>-1.3321099146029001</v>
      </c>
      <c r="BJ1639">
        <v>-1.3230623048841701</v>
      </c>
      <c r="BK1639">
        <v>-0.240595485259783</v>
      </c>
      <c r="BL1639">
        <v>-0.34032717704627602</v>
      </c>
      <c r="BM1639">
        <v>-0.27795904197619098</v>
      </c>
      <c r="BN1639">
        <v>-0.33868402350434601</v>
      </c>
      <c r="BO1639">
        <v>8.4334962300783994E-2</v>
      </c>
      <c r="BP1639">
        <v>0.13229563149955001</v>
      </c>
      <c r="BQ1639">
        <v>-0.85171836352117003</v>
      </c>
      <c r="BR1639">
        <v>-0.94301872876700499</v>
      </c>
      <c r="BS1639">
        <v>-1.30646246074304</v>
      </c>
      <c r="BT1639">
        <v>-0.21949668483454099</v>
      </c>
      <c r="BU1639">
        <v>3</v>
      </c>
      <c r="BV1639">
        <v>3</v>
      </c>
      <c r="BW1639">
        <v>-1</v>
      </c>
      <c r="BX1639">
        <v>0</v>
      </c>
      <c r="BY1639">
        <f t="shared" si="25"/>
        <v>76</v>
      </c>
    </row>
    <row r="1640" spans="1:77" x14ac:dyDescent="0.25">
      <c r="A1640">
        <v>1638</v>
      </c>
      <c r="B1640" t="s">
        <v>1711</v>
      </c>
      <c r="C1640" s="3">
        <v>152</v>
      </c>
      <c r="D1640" t="s">
        <v>7622</v>
      </c>
      <c r="E1640" t="s">
        <v>4662</v>
      </c>
      <c r="F1640">
        <v>1</v>
      </c>
      <c r="G1640">
        <v>2</v>
      </c>
      <c r="H1640">
        <v>0</v>
      </c>
      <c r="I1640">
        <v>0.19141422212123799</v>
      </c>
      <c r="J1640">
        <v>0.19141422212123799</v>
      </c>
      <c r="K1640">
        <v>0.19141422212123799</v>
      </c>
      <c r="L1640">
        <v>0.19141422212123799</v>
      </c>
      <c r="M1640">
        <v>0</v>
      </c>
      <c r="N1640">
        <v>0.53356444835662797</v>
      </c>
      <c r="O1640">
        <v>0.53356444835662797</v>
      </c>
      <c r="P1640">
        <v>0</v>
      </c>
      <c r="Q1640">
        <v>0.53356444835662797</v>
      </c>
      <c r="R1640">
        <v>0</v>
      </c>
      <c r="S1640">
        <v>0</v>
      </c>
      <c r="T1640">
        <v>0</v>
      </c>
      <c r="U1640">
        <v>0.162892015392015</v>
      </c>
      <c r="V1640">
        <v>1.3896616709557501</v>
      </c>
      <c r="W1640">
        <v>0.27608336108336101</v>
      </c>
      <c r="X1640">
        <v>0.162892015392015</v>
      </c>
      <c r="Y1640">
        <v>1.3896616709557501</v>
      </c>
      <c r="Z1640">
        <v>0.27608336108336101</v>
      </c>
      <c r="AA1640">
        <v>0.162892015392015</v>
      </c>
      <c r="AB1640">
        <v>1.3896616709557501</v>
      </c>
      <c r="AC1640">
        <v>0.27608336108336101</v>
      </c>
      <c r="AD1640">
        <v>0</v>
      </c>
      <c r="AE1640">
        <v>0</v>
      </c>
      <c r="AF1640">
        <v>0</v>
      </c>
      <c r="AG1640">
        <v>0</v>
      </c>
      <c r="AH1640">
        <v>3.0917576385822798</v>
      </c>
      <c r="AI1640">
        <v>3.5813134041739398</v>
      </c>
      <c r="AJ1640">
        <v>244.125</v>
      </c>
      <c r="AK1640">
        <v>265.8125</v>
      </c>
      <c r="AL1640">
        <v>1</v>
      </c>
      <c r="AM1640">
        <v>-0.27685755626040098</v>
      </c>
      <c r="AN1640">
        <v>-3.3886200562214899E-3</v>
      </c>
      <c r="AP1640">
        <v>0.172235406936913</v>
      </c>
      <c r="AQ1640">
        <v>0.20745014509547099</v>
      </c>
      <c r="AR1640">
        <v>0.449498501596658</v>
      </c>
      <c r="AS1640">
        <v>0.483128780582531</v>
      </c>
      <c r="AT1640">
        <v>-0.21503625820292899</v>
      </c>
      <c r="AU1640">
        <v>0.78759152674680899</v>
      </c>
      <c r="AV1640">
        <v>0.83611246092366798</v>
      </c>
      <c r="AW1640">
        <v>-0.64844102201459797</v>
      </c>
      <c r="AX1640">
        <v>0.88354613012255501</v>
      </c>
      <c r="AY1640">
        <v>-0.65885646491094296</v>
      </c>
      <c r="AZ1640">
        <v>-0.67014837465249999</v>
      </c>
      <c r="BA1640">
        <v>-0.66783307491374599</v>
      </c>
      <c r="BB1640">
        <v>0.63347345174497705</v>
      </c>
      <c r="BC1640">
        <v>0.72028027895466595</v>
      </c>
      <c r="BD1640">
        <v>0.67683160866077496</v>
      </c>
      <c r="BE1640">
        <v>0.58254750188475302</v>
      </c>
      <c r="BF1640">
        <v>0.66840739021436402</v>
      </c>
      <c r="BG1640">
        <v>0.62405956939284202</v>
      </c>
      <c r="BH1640">
        <v>0.58183606541872002</v>
      </c>
      <c r="BI1640">
        <v>0.67275503103676604</v>
      </c>
      <c r="BJ1640">
        <v>0.62738290749903003</v>
      </c>
      <c r="BK1640">
        <v>-0.240595485259783</v>
      </c>
      <c r="BL1640">
        <v>-0.34032717704627602</v>
      </c>
      <c r="BM1640">
        <v>-0.27795904197619098</v>
      </c>
      <c r="BN1640">
        <v>-0.33868402350434601</v>
      </c>
      <c r="BO1640">
        <v>-0.67455900119632095</v>
      </c>
      <c r="BP1640">
        <v>-0.32691971861429198</v>
      </c>
      <c r="BQ1640">
        <v>-0.41387829680524901</v>
      </c>
      <c r="BR1640">
        <v>-0.523966124255972</v>
      </c>
      <c r="BS1640">
        <v>-1.30646246074304</v>
      </c>
      <c r="BT1640">
        <v>2.2662767044229999</v>
      </c>
      <c r="BU1640">
        <v>4</v>
      </c>
      <c r="BV1640">
        <v>4</v>
      </c>
      <c r="BW1640">
        <v>1</v>
      </c>
      <c r="BX1640">
        <v>0</v>
      </c>
      <c r="BY1640">
        <f t="shared" si="25"/>
        <v>76</v>
      </c>
    </row>
    <row r="1641" spans="1:77" x14ac:dyDescent="0.25">
      <c r="A1641">
        <v>1639</v>
      </c>
      <c r="B1641" t="s">
        <v>1712</v>
      </c>
      <c r="C1641" s="3">
        <v>152</v>
      </c>
      <c r="D1641" t="s">
        <v>7623</v>
      </c>
      <c r="E1641" t="s">
        <v>4663</v>
      </c>
      <c r="F1641">
        <v>1</v>
      </c>
      <c r="G1641">
        <v>1</v>
      </c>
      <c r="H1641">
        <v>0</v>
      </c>
      <c r="I1641">
        <v>0</v>
      </c>
      <c r="J1641">
        <v>0</v>
      </c>
      <c r="K1641">
        <v>0</v>
      </c>
      <c r="L1641">
        <v>0</v>
      </c>
      <c r="M1641">
        <v>0</v>
      </c>
      <c r="N1641">
        <v>0.681504607200622</v>
      </c>
      <c r="O1641">
        <v>0.681504607200622</v>
      </c>
      <c r="P1641">
        <v>0</v>
      </c>
      <c r="Q1641">
        <v>0.681504607200622</v>
      </c>
      <c r="R1641">
        <v>0</v>
      </c>
      <c r="S1641">
        <v>0</v>
      </c>
      <c r="T1641">
        <v>0</v>
      </c>
      <c r="U1641">
        <v>0.18561507936507901</v>
      </c>
      <c r="V1641">
        <v>1.5484249859439301</v>
      </c>
      <c r="W1641">
        <v>0.31097883597883502</v>
      </c>
      <c r="X1641">
        <v>0.18561507936507901</v>
      </c>
      <c r="Y1641">
        <v>1.5484249859439301</v>
      </c>
      <c r="Z1641">
        <v>0.31097883597883502</v>
      </c>
      <c r="AA1641">
        <v>0.18561507936507901</v>
      </c>
      <c r="AB1641">
        <v>1.5484249859439301</v>
      </c>
      <c r="AC1641">
        <v>0.31097883597883502</v>
      </c>
      <c r="AD1641">
        <v>0</v>
      </c>
      <c r="AE1641">
        <v>0</v>
      </c>
      <c r="AF1641">
        <v>0</v>
      </c>
      <c r="AG1641">
        <v>0</v>
      </c>
      <c r="AH1641">
        <v>3.1426249952815501</v>
      </c>
      <c r="AI1641">
        <v>3.56486344708749</v>
      </c>
      <c r="AJ1641">
        <v>160.04545454545399</v>
      </c>
      <c r="AK1641">
        <v>241</v>
      </c>
      <c r="AL1641">
        <v>1.02857142857142</v>
      </c>
      <c r="AM1641">
        <v>-0.27685755626040098</v>
      </c>
      <c r="AN1641">
        <v>-0.73775099509739495</v>
      </c>
      <c r="AP1641">
        <v>-0.77958105032354796</v>
      </c>
      <c r="AQ1641">
        <v>-0.77777413558341002</v>
      </c>
      <c r="AR1641">
        <v>-0.77949419545430798</v>
      </c>
      <c r="AS1641">
        <v>-0.78453529506406805</v>
      </c>
      <c r="AT1641">
        <v>-0.21503625820292899</v>
      </c>
      <c r="AU1641">
        <v>1.3523179933921701</v>
      </c>
      <c r="AV1641">
        <v>1.4173652889161901</v>
      </c>
      <c r="AW1641">
        <v>-0.64844102201459797</v>
      </c>
      <c r="AX1641">
        <v>1.4683766753208001</v>
      </c>
      <c r="AY1641">
        <v>-0.65885646491094296</v>
      </c>
      <c r="AZ1641">
        <v>-0.67014837465249999</v>
      </c>
      <c r="BA1641">
        <v>-0.66783307491374599</v>
      </c>
      <c r="BB1641">
        <v>0.89781913174269701</v>
      </c>
      <c r="BC1641">
        <v>0.95023736092955902</v>
      </c>
      <c r="BD1641">
        <v>0.92481751579830296</v>
      </c>
      <c r="BE1641">
        <v>0.84387708762855795</v>
      </c>
      <c r="BF1641">
        <v>0.89684429733244797</v>
      </c>
      <c r="BG1641">
        <v>0.869879236318997</v>
      </c>
      <c r="BH1641">
        <v>0.84346988460886896</v>
      </c>
      <c r="BI1641">
        <v>0.90180287161974204</v>
      </c>
      <c r="BJ1641">
        <v>0.87390885414297403</v>
      </c>
      <c r="BK1641">
        <v>-0.240595485259783</v>
      </c>
      <c r="BL1641">
        <v>-0.34032717704627602</v>
      </c>
      <c r="BM1641">
        <v>-0.27795904197619098</v>
      </c>
      <c r="BN1641">
        <v>-0.33868402350434601</v>
      </c>
      <c r="BO1641">
        <v>-0.37672822172137199</v>
      </c>
      <c r="BP1641">
        <v>-0.44651515556315902</v>
      </c>
      <c r="BQ1641">
        <v>-1.5633987898969699</v>
      </c>
      <c r="BR1641">
        <v>-0.85287850857957803</v>
      </c>
      <c r="BS1641">
        <v>-1.1790364819413499</v>
      </c>
      <c r="BT1641">
        <v>0.69295130744864097</v>
      </c>
      <c r="BU1641">
        <v>4</v>
      </c>
      <c r="BV1641">
        <v>4</v>
      </c>
      <c r="BW1641">
        <v>0</v>
      </c>
      <c r="BX1641">
        <v>0</v>
      </c>
      <c r="BY1641">
        <f t="shared" si="25"/>
        <v>76</v>
      </c>
    </row>
    <row r="1642" spans="1:77" x14ac:dyDescent="0.25">
      <c r="A1642">
        <v>1640</v>
      </c>
      <c r="B1642" t="s">
        <v>1713</v>
      </c>
      <c r="C1642" s="3">
        <v>152</v>
      </c>
      <c r="D1642" t="s">
        <v>7624</v>
      </c>
      <c r="E1642" t="s">
        <v>4664</v>
      </c>
      <c r="F1642">
        <v>1</v>
      </c>
      <c r="G1642">
        <v>1</v>
      </c>
      <c r="H1642">
        <v>0</v>
      </c>
      <c r="I1642">
        <v>0</v>
      </c>
      <c r="J1642">
        <v>0</v>
      </c>
      <c r="K1642">
        <v>0</v>
      </c>
      <c r="L1642">
        <v>0</v>
      </c>
      <c r="M1642">
        <v>0</v>
      </c>
      <c r="N1642">
        <v>0.38294625282287598</v>
      </c>
      <c r="O1642">
        <v>0.38294625282287598</v>
      </c>
      <c r="P1642">
        <v>0</v>
      </c>
      <c r="Q1642">
        <v>0.38294625282287598</v>
      </c>
      <c r="R1642">
        <v>0</v>
      </c>
      <c r="S1642">
        <v>0</v>
      </c>
      <c r="T1642">
        <v>0</v>
      </c>
      <c r="U1642">
        <v>0.15550045913682201</v>
      </c>
      <c r="V1642">
        <v>1.3565836963128901</v>
      </c>
      <c r="W1642">
        <v>0.26658139839958001</v>
      </c>
      <c r="X1642">
        <v>0.15550045913682201</v>
      </c>
      <c r="Y1642">
        <v>1.3565836963128901</v>
      </c>
      <c r="Z1642">
        <v>0.26658139839958001</v>
      </c>
      <c r="AA1642">
        <v>0.15550045913682201</v>
      </c>
      <c r="AB1642">
        <v>1.3565836963128901</v>
      </c>
      <c r="AC1642">
        <v>0.26658139839958001</v>
      </c>
      <c r="AD1642">
        <v>0</v>
      </c>
      <c r="AE1642">
        <v>0</v>
      </c>
      <c r="AF1642">
        <v>0</v>
      </c>
      <c r="AG1642">
        <v>0</v>
      </c>
      <c r="AH1642">
        <v>2.99320887228212</v>
      </c>
      <c r="AI1642">
        <v>3.4165036523588599</v>
      </c>
      <c r="AJ1642">
        <v>162.29411764705799</v>
      </c>
      <c r="AK1642">
        <v>185.588235294117</v>
      </c>
      <c r="AL1642">
        <v>1.3333333333333299</v>
      </c>
      <c r="AM1642">
        <v>-0.27685755626040098</v>
      </c>
      <c r="AN1642">
        <v>-0.73775099509739495</v>
      </c>
      <c r="AP1642">
        <v>-0.77958105032354796</v>
      </c>
      <c r="AQ1642">
        <v>-0.77777413558341002</v>
      </c>
      <c r="AR1642">
        <v>-0.77949419545430798</v>
      </c>
      <c r="AS1642">
        <v>-0.78453529506406805</v>
      </c>
      <c r="AT1642">
        <v>-0.21503625820292899</v>
      </c>
      <c r="AU1642">
        <v>0.21264229023846901</v>
      </c>
      <c r="AV1642">
        <v>0.244337700201358</v>
      </c>
      <c r="AW1642">
        <v>-0.64844102201459797</v>
      </c>
      <c r="AX1642">
        <v>0.28812888777884799</v>
      </c>
      <c r="AY1642">
        <v>-0.65885646491094296</v>
      </c>
      <c r="AZ1642">
        <v>-0.67014837465249999</v>
      </c>
      <c r="BA1642">
        <v>-0.66783307491374599</v>
      </c>
      <c r="BB1642">
        <v>0.54748478547899804</v>
      </c>
      <c r="BC1642">
        <v>0.67236924530637199</v>
      </c>
      <c r="BD1642">
        <v>0.60930558006301305</v>
      </c>
      <c r="BE1642">
        <v>0.497539937039569</v>
      </c>
      <c r="BF1642">
        <v>0.62081308153096504</v>
      </c>
      <c r="BG1642">
        <v>0.55712340334070198</v>
      </c>
      <c r="BH1642">
        <v>0.49672953686705501</v>
      </c>
      <c r="BI1642">
        <v>0.62503343575909498</v>
      </c>
      <c r="BJ1642">
        <v>0.56025442300036299</v>
      </c>
      <c r="BK1642">
        <v>-0.240595485259783</v>
      </c>
      <c r="BL1642">
        <v>-0.34032717704627602</v>
      </c>
      <c r="BM1642">
        <v>-0.27795904197619098</v>
      </c>
      <c r="BN1642">
        <v>-0.33868402350434601</v>
      </c>
      <c r="BO1642">
        <v>-1.2515666891913899</v>
      </c>
      <c r="BP1642">
        <v>-1.5251291837319201</v>
      </c>
      <c r="BQ1642">
        <v>-1.53265547053934</v>
      </c>
      <c r="BR1642">
        <v>-1.5874121367504701</v>
      </c>
      <c r="BS1642">
        <v>0.18017395860994001</v>
      </c>
      <c r="BT1642">
        <v>1.28719336253612</v>
      </c>
      <c r="BU1642">
        <v>4</v>
      </c>
      <c r="BV1642">
        <v>3</v>
      </c>
      <c r="BW1642">
        <v>-1</v>
      </c>
      <c r="BX1642">
        <v>0</v>
      </c>
      <c r="BY1642">
        <f t="shared" si="25"/>
        <v>76</v>
      </c>
    </row>
    <row r="1643" spans="1:77" x14ac:dyDescent="0.25">
      <c r="A1643">
        <v>1641</v>
      </c>
      <c r="B1643" t="s">
        <v>1714</v>
      </c>
      <c r="C1643" s="3">
        <v>152</v>
      </c>
      <c r="D1643" t="s">
        <v>7625</v>
      </c>
      <c r="E1643" t="s">
        <v>4665</v>
      </c>
      <c r="F1643">
        <v>1</v>
      </c>
      <c r="G1643">
        <v>1</v>
      </c>
      <c r="H1643">
        <v>0</v>
      </c>
      <c r="I1643">
        <v>0</v>
      </c>
      <c r="J1643">
        <v>0</v>
      </c>
      <c r="K1643">
        <v>0</v>
      </c>
      <c r="L1643">
        <v>0</v>
      </c>
      <c r="M1643">
        <v>0</v>
      </c>
      <c r="N1643">
        <v>0</v>
      </c>
      <c r="O1643">
        <v>0</v>
      </c>
      <c r="P1643">
        <v>0</v>
      </c>
      <c r="Q1643">
        <v>0</v>
      </c>
      <c r="R1643">
        <v>0</v>
      </c>
      <c r="S1643">
        <v>0</v>
      </c>
      <c r="T1643">
        <v>0</v>
      </c>
      <c r="U1643">
        <v>0</v>
      </c>
      <c r="V1643">
        <v>0</v>
      </c>
      <c r="W1643">
        <v>0</v>
      </c>
      <c r="X1643">
        <v>0</v>
      </c>
      <c r="Y1643">
        <v>0</v>
      </c>
      <c r="Z1643">
        <v>0</v>
      </c>
      <c r="AA1643">
        <v>0</v>
      </c>
      <c r="AB1643">
        <v>0</v>
      </c>
      <c r="AC1643">
        <v>0</v>
      </c>
      <c r="AD1643">
        <v>0</v>
      </c>
      <c r="AE1643">
        <v>0</v>
      </c>
      <c r="AF1643">
        <v>0</v>
      </c>
      <c r="AG1643">
        <v>0</v>
      </c>
      <c r="AH1643">
        <v>3.2662554689893</v>
      </c>
      <c r="AI1643">
        <v>3.65778107974955</v>
      </c>
      <c r="AJ1643">
        <v>387.33333333333297</v>
      </c>
      <c r="AK1643">
        <v>390.666666666666</v>
      </c>
      <c r="AL1643">
        <v>1.5</v>
      </c>
      <c r="AM1643">
        <v>-0.27685755626040098</v>
      </c>
      <c r="AN1643">
        <v>-0.73775099509739495</v>
      </c>
      <c r="AP1643">
        <v>-0.77958105032354796</v>
      </c>
      <c r="AQ1643">
        <v>-0.77777413558341002</v>
      </c>
      <c r="AR1643">
        <v>-0.77949419545430798</v>
      </c>
      <c r="AS1643">
        <v>-0.78453529506406805</v>
      </c>
      <c r="AT1643">
        <v>-0.21503625820292899</v>
      </c>
      <c r="AU1643">
        <v>-1.24916419936923</v>
      </c>
      <c r="AV1643">
        <v>-1.2602476278241601</v>
      </c>
      <c r="AW1643">
        <v>-0.64844102201459797</v>
      </c>
      <c r="AX1643">
        <v>-1.22571743745186</v>
      </c>
      <c r="AY1643">
        <v>-0.65885646491094296</v>
      </c>
      <c r="AZ1643">
        <v>-0.67014837465249999</v>
      </c>
      <c r="BA1643">
        <v>-0.66783307491374599</v>
      </c>
      <c r="BB1643">
        <v>-1.2615086961750599</v>
      </c>
      <c r="BC1643">
        <v>-1.2925432930974501</v>
      </c>
      <c r="BD1643">
        <v>-1.28516440798358</v>
      </c>
      <c r="BE1643">
        <v>-1.29081354457577</v>
      </c>
      <c r="BF1643">
        <v>-1.3311100302761301</v>
      </c>
      <c r="BG1643">
        <v>-1.32079775290042</v>
      </c>
      <c r="BH1643">
        <v>-1.2937059016818899</v>
      </c>
      <c r="BI1643">
        <v>-1.3321099146029001</v>
      </c>
      <c r="BJ1643">
        <v>-1.3230623048841701</v>
      </c>
      <c r="BK1643">
        <v>-0.240595485259783</v>
      </c>
      <c r="BL1643">
        <v>-0.34032717704627602</v>
      </c>
      <c r="BM1643">
        <v>-0.27795904197619098</v>
      </c>
      <c r="BN1643">
        <v>-0.33868402350434601</v>
      </c>
      <c r="BO1643">
        <v>0.347134049497477</v>
      </c>
      <c r="BP1643">
        <v>0.229020033986334</v>
      </c>
      <c r="BQ1643">
        <v>1.5440403986183999</v>
      </c>
      <c r="BR1643">
        <v>1.1310900631926999</v>
      </c>
      <c r="BS1643">
        <v>0.92349216828643099</v>
      </c>
      <c r="BT1643">
        <v>-2.80897480354749</v>
      </c>
      <c r="BU1643">
        <v>4</v>
      </c>
      <c r="BV1643">
        <v>4</v>
      </c>
      <c r="BW1643">
        <v>0</v>
      </c>
      <c r="BX1643">
        <v>0</v>
      </c>
      <c r="BY1643">
        <f t="shared" si="25"/>
        <v>76</v>
      </c>
    </row>
    <row r="1644" spans="1:77" x14ac:dyDescent="0.25">
      <c r="A1644">
        <v>1642</v>
      </c>
      <c r="B1644" t="s">
        <v>1715</v>
      </c>
      <c r="C1644" s="3">
        <v>152</v>
      </c>
      <c r="D1644" t="s">
        <v>7626</v>
      </c>
      <c r="E1644" t="s">
        <v>4666</v>
      </c>
      <c r="F1644">
        <v>1</v>
      </c>
      <c r="G1644">
        <v>1</v>
      </c>
      <c r="H1644">
        <v>0</v>
      </c>
      <c r="I1644">
        <v>0</v>
      </c>
      <c r="J1644">
        <v>0</v>
      </c>
      <c r="K1644">
        <v>0</v>
      </c>
      <c r="L1644">
        <v>0</v>
      </c>
      <c r="M1644">
        <v>0</v>
      </c>
      <c r="N1644">
        <v>0</v>
      </c>
      <c r="O1644">
        <v>0</v>
      </c>
      <c r="P1644">
        <v>0</v>
      </c>
      <c r="Q1644">
        <v>0</v>
      </c>
      <c r="R1644">
        <v>0</v>
      </c>
      <c r="S1644">
        <v>0</v>
      </c>
      <c r="T1644">
        <v>0</v>
      </c>
      <c r="U1644">
        <v>0</v>
      </c>
      <c r="V1644">
        <v>0</v>
      </c>
      <c r="W1644">
        <v>0</v>
      </c>
      <c r="X1644">
        <v>0</v>
      </c>
      <c r="Y1644">
        <v>0</v>
      </c>
      <c r="Z1644">
        <v>0</v>
      </c>
      <c r="AA1644">
        <v>0</v>
      </c>
      <c r="AB1644">
        <v>0</v>
      </c>
      <c r="AC1644">
        <v>0</v>
      </c>
      <c r="AD1644">
        <v>0</v>
      </c>
      <c r="AE1644">
        <v>0</v>
      </c>
      <c r="AF1644">
        <v>0</v>
      </c>
      <c r="AG1644">
        <v>0</v>
      </c>
      <c r="AH1644">
        <v>3.1494917515758001</v>
      </c>
      <c r="AI1644">
        <v>3.5689044156090799</v>
      </c>
      <c r="AJ1644">
        <v>238.35714285714201</v>
      </c>
      <c r="AK1644">
        <v>265.42857142857099</v>
      </c>
      <c r="AL1644">
        <v>1.1666666666666601</v>
      </c>
      <c r="AM1644">
        <v>-0.27685755626040098</v>
      </c>
      <c r="AN1644">
        <v>-0.73775099509739495</v>
      </c>
      <c r="AP1644">
        <v>-0.77958105032354796</v>
      </c>
      <c r="AQ1644">
        <v>-0.77777413558341002</v>
      </c>
      <c r="AR1644">
        <v>-0.77949419545430798</v>
      </c>
      <c r="AS1644">
        <v>-0.78453529506406805</v>
      </c>
      <c r="AT1644">
        <v>-0.21503625820292899</v>
      </c>
      <c r="AU1644">
        <v>-1.24916419936923</v>
      </c>
      <c r="AV1644">
        <v>-1.2602476278241601</v>
      </c>
      <c r="AW1644">
        <v>-0.64844102201459797</v>
      </c>
      <c r="AX1644">
        <v>-1.22571743745186</v>
      </c>
      <c r="AY1644">
        <v>-0.65885646491094296</v>
      </c>
      <c r="AZ1644">
        <v>-0.67014837465249999</v>
      </c>
      <c r="BA1644">
        <v>-0.66783307491374599</v>
      </c>
      <c r="BB1644">
        <v>-1.2615086961750599</v>
      </c>
      <c r="BC1644">
        <v>-1.2925432930974501</v>
      </c>
      <c r="BD1644">
        <v>-1.28516440798358</v>
      </c>
      <c r="BE1644">
        <v>-1.29081354457577</v>
      </c>
      <c r="BF1644">
        <v>-1.3311100302761301</v>
      </c>
      <c r="BG1644">
        <v>-1.32079775290042</v>
      </c>
      <c r="BH1644">
        <v>-1.2937059016818899</v>
      </c>
      <c r="BI1644">
        <v>-1.3321099146029001</v>
      </c>
      <c r="BJ1644">
        <v>-1.3230623048841701</v>
      </c>
      <c r="BK1644">
        <v>-0.240595485259783</v>
      </c>
      <c r="BL1644">
        <v>-0.34032717704627602</v>
      </c>
      <c r="BM1644">
        <v>-0.27795904197619098</v>
      </c>
      <c r="BN1644">
        <v>-0.33868402350434601</v>
      </c>
      <c r="BO1644">
        <v>-0.33652303882437601</v>
      </c>
      <c r="BP1644">
        <v>-0.417136270651984</v>
      </c>
      <c r="BQ1644">
        <v>-0.49273540707024399</v>
      </c>
      <c r="BR1644">
        <v>-0.52905544866256204</v>
      </c>
      <c r="BS1644">
        <v>-0.56314425106654997</v>
      </c>
      <c r="BT1644">
        <v>7.4750087656618698E-3</v>
      </c>
      <c r="BU1644">
        <v>4</v>
      </c>
      <c r="BV1644">
        <v>3</v>
      </c>
      <c r="BW1644">
        <v>-1</v>
      </c>
      <c r="BX1644">
        <v>0</v>
      </c>
      <c r="BY1644">
        <f t="shared" si="25"/>
        <v>76</v>
      </c>
    </row>
    <row r="1645" spans="1:77" x14ac:dyDescent="0.25">
      <c r="A1645">
        <v>1643</v>
      </c>
      <c r="B1645" t="s">
        <v>1716</v>
      </c>
      <c r="C1645" s="3">
        <v>152</v>
      </c>
      <c r="D1645" t="s">
        <v>7627</v>
      </c>
      <c r="E1645" t="s">
        <v>4667</v>
      </c>
      <c r="F1645">
        <v>1</v>
      </c>
      <c r="G1645">
        <v>1</v>
      </c>
      <c r="H1645">
        <v>0</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c r="AG1645">
        <v>0</v>
      </c>
      <c r="AH1645">
        <v>3.2865636647510801</v>
      </c>
      <c r="AI1645">
        <v>3.6906580372447602</v>
      </c>
      <c r="AJ1645">
        <v>330.5</v>
      </c>
      <c r="AK1645">
        <v>351.25</v>
      </c>
      <c r="AL1645">
        <v>1.5</v>
      </c>
      <c r="AM1645">
        <v>-0.27685755626040098</v>
      </c>
      <c r="AN1645">
        <v>-0.73775099509739495</v>
      </c>
      <c r="AP1645">
        <v>-0.77958105032354796</v>
      </c>
      <c r="AQ1645">
        <v>-0.77777413558341002</v>
      </c>
      <c r="AR1645">
        <v>-0.77949419545430798</v>
      </c>
      <c r="AS1645">
        <v>-0.78453529506406805</v>
      </c>
      <c r="AT1645">
        <v>-0.21503625820292899</v>
      </c>
      <c r="AU1645">
        <v>-1.24916419936923</v>
      </c>
      <c r="AV1645">
        <v>-1.2602476278241601</v>
      </c>
      <c r="AW1645">
        <v>-0.64844102201459797</v>
      </c>
      <c r="AX1645">
        <v>-1.22571743745186</v>
      </c>
      <c r="AY1645">
        <v>-0.65885646491094296</v>
      </c>
      <c r="AZ1645">
        <v>-0.67014837465249999</v>
      </c>
      <c r="BA1645">
        <v>-0.66783307491374599</v>
      </c>
      <c r="BB1645">
        <v>-1.2615086961750599</v>
      </c>
      <c r="BC1645">
        <v>-1.2925432930974501</v>
      </c>
      <c r="BD1645">
        <v>-1.28516440798358</v>
      </c>
      <c r="BE1645">
        <v>-1.29081354457577</v>
      </c>
      <c r="BF1645">
        <v>-1.3311100302761301</v>
      </c>
      <c r="BG1645">
        <v>-1.32079775290042</v>
      </c>
      <c r="BH1645">
        <v>-1.2937059016818899</v>
      </c>
      <c r="BI1645">
        <v>-1.3321099146029001</v>
      </c>
      <c r="BJ1645">
        <v>-1.3230623048841701</v>
      </c>
      <c r="BK1645">
        <v>-0.240595485259783</v>
      </c>
      <c r="BL1645">
        <v>-0.34032717704627602</v>
      </c>
      <c r="BM1645">
        <v>-0.27795904197619098</v>
      </c>
      <c r="BN1645">
        <v>-0.33868402350434601</v>
      </c>
      <c r="BO1645">
        <v>0.466039496250237</v>
      </c>
      <c r="BP1645">
        <v>0.46804400690776998</v>
      </c>
      <c r="BQ1645">
        <v>0.76702523988757498</v>
      </c>
      <c r="BR1645">
        <v>0.60858609078274095</v>
      </c>
      <c r="BS1645">
        <v>0.92349216828643099</v>
      </c>
      <c r="BT1645">
        <v>-3.16690422322168</v>
      </c>
      <c r="BU1645">
        <v>3</v>
      </c>
      <c r="BV1645">
        <v>2</v>
      </c>
      <c r="BW1645">
        <v>-2</v>
      </c>
      <c r="BX1645">
        <v>0</v>
      </c>
      <c r="BY1645">
        <f t="shared" si="25"/>
        <v>76</v>
      </c>
    </row>
    <row r="1646" spans="1:77" x14ac:dyDescent="0.25">
      <c r="A1646">
        <v>1644</v>
      </c>
      <c r="B1646" t="s">
        <v>1717</v>
      </c>
      <c r="C1646" s="3">
        <v>152</v>
      </c>
      <c r="D1646" t="s">
        <v>7628</v>
      </c>
      <c r="E1646" t="s">
        <v>4668</v>
      </c>
      <c r="F1646">
        <v>1</v>
      </c>
      <c r="G1646">
        <v>1</v>
      </c>
      <c r="H1646">
        <v>0</v>
      </c>
      <c r="I1646">
        <v>0</v>
      </c>
      <c r="J1646">
        <v>0</v>
      </c>
      <c r="K1646">
        <v>0</v>
      </c>
      <c r="L1646">
        <v>0</v>
      </c>
      <c r="M1646">
        <v>0</v>
      </c>
      <c r="N1646">
        <v>0</v>
      </c>
      <c r="O1646">
        <v>0</v>
      </c>
      <c r="P1646">
        <v>0</v>
      </c>
      <c r="Q1646">
        <v>0</v>
      </c>
      <c r="R1646">
        <v>0</v>
      </c>
      <c r="S1646">
        <v>0</v>
      </c>
      <c r="T1646">
        <v>0</v>
      </c>
      <c r="U1646">
        <v>0</v>
      </c>
      <c r="V1646">
        <v>0</v>
      </c>
      <c r="W1646">
        <v>0</v>
      </c>
      <c r="X1646">
        <v>0</v>
      </c>
      <c r="Y1646">
        <v>0</v>
      </c>
      <c r="Z1646">
        <v>0</v>
      </c>
      <c r="AA1646">
        <v>0</v>
      </c>
      <c r="AB1646">
        <v>0</v>
      </c>
      <c r="AC1646">
        <v>0</v>
      </c>
      <c r="AD1646">
        <v>0</v>
      </c>
      <c r="AE1646">
        <v>0</v>
      </c>
      <c r="AF1646">
        <v>0</v>
      </c>
      <c r="AG1646">
        <v>0</v>
      </c>
      <c r="AH1646">
        <v>3.6191207767117599</v>
      </c>
      <c r="AI1646">
        <v>3.8540822382717601</v>
      </c>
      <c r="AJ1646">
        <v>569</v>
      </c>
      <c r="AK1646">
        <v>575</v>
      </c>
      <c r="AL1646">
        <v>1.5</v>
      </c>
      <c r="AM1646">
        <v>-0.27685755626040098</v>
      </c>
      <c r="AN1646">
        <v>-0.73775099509739495</v>
      </c>
      <c r="AP1646">
        <v>-0.77958105032354796</v>
      </c>
      <c r="AQ1646">
        <v>-0.77777413558341002</v>
      </c>
      <c r="AR1646">
        <v>-0.77949419545430798</v>
      </c>
      <c r="AS1646">
        <v>-0.78453529506406805</v>
      </c>
      <c r="AT1646">
        <v>-0.21503625820292899</v>
      </c>
      <c r="AU1646">
        <v>-1.24916419936923</v>
      </c>
      <c r="AV1646">
        <v>-1.2602476278241601</v>
      </c>
      <c r="AW1646">
        <v>-0.64844102201459797</v>
      </c>
      <c r="AX1646">
        <v>-1.22571743745186</v>
      </c>
      <c r="AY1646">
        <v>-0.65885646491094296</v>
      </c>
      <c r="AZ1646">
        <v>-0.67014837465249999</v>
      </c>
      <c r="BA1646">
        <v>-0.66783307491374599</v>
      </c>
      <c r="BB1646">
        <v>-1.2615086961750599</v>
      </c>
      <c r="BC1646">
        <v>-1.2925432930974501</v>
      </c>
      <c r="BD1646">
        <v>-1.28516440798358</v>
      </c>
      <c r="BE1646">
        <v>-1.29081354457577</v>
      </c>
      <c r="BF1646">
        <v>-1.3311100302761301</v>
      </c>
      <c r="BG1646">
        <v>-1.32079775290042</v>
      </c>
      <c r="BH1646">
        <v>-1.2937059016818899</v>
      </c>
      <c r="BI1646">
        <v>-1.3321099146029001</v>
      </c>
      <c r="BJ1646">
        <v>-1.3230623048841701</v>
      </c>
      <c r="BK1646">
        <v>-0.240595485259783</v>
      </c>
      <c r="BL1646">
        <v>-0.34032717704627602</v>
      </c>
      <c r="BM1646">
        <v>-0.27795904197619098</v>
      </c>
      <c r="BN1646">
        <v>-0.33868402350434601</v>
      </c>
      <c r="BO1646">
        <v>2.4131771165661902</v>
      </c>
      <c r="BP1646">
        <v>1.6561801599161201</v>
      </c>
      <c r="BQ1646">
        <v>4.0277545423621097</v>
      </c>
      <c r="BR1646">
        <v>3.5745970123910702</v>
      </c>
      <c r="BS1646">
        <v>0.92349216828643099</v>
      </c>
      <c r="BT1646">
        <v>-6.3021779965459999</v>
      </c>
      <c r="BU1646">
        <v>3</v>
      </c>
      <c r="BV1646">
        <v>3</v>
      </c>
      <c r="BW1646">
        <v>0</v>
      </c>
      <c r="BX1646">
        <v>0</v>
      </c>
      <c r="BY1646">
        <f t="shared" si="25"/>
        <v>76</v>
      </c>
    </row>
    <row r="1647" spans="1:77" x14ac:dyDescent="0.25">
      <c r="A1647">
        <v>1645</v>
      </c>
      <c r="B1647" t="s">
        <v>1718</v>
      </c>
      <c r="C1647" s="3">
        <v>152</v>
      </c>
      <c r="D1647" t="s">
        <v>7629</v>
      </c>
      <c r="E1647" t="s">
        <v>4669</v>
      </c>
      <c r="F1647">
        <v>1</v>
      </c>
      <c r="G1647">
        <v>1</v>
      </c>
      <c r="H1647">
        <v>0</v>
      </c>
      <c r="I1647">
        <v>0</v>
      </c>
      <c r="J1647">
        <v>0</v>
      </c>
      <c r="K1647">
        <v>0</v>
      </c>
      <c r="L1647">
        <v>0</v>
      </c>
      <c r="M1647">
        <v>0</v>
      </c>
      <c r="N1647">
        <v>0</v>
      </c>
      <c r="O1647">
        <v>0</v>
      </c>
      <c r="P1647">
        <v>0</v>
      </c>
      <c r="Q1647">
        <v>0</v>
      </c>
      <c r="R1647">
        <v>0</v>
      </c>
      <c r="S1647">
        <v>0</v>
      </c>
      <c r="T1647">
        <v>0</v>
      </c>
      <c r="U1647">
        <v>0</v>
      </c>
      <c r="V1647">
        <v>0</v>
      </c>
      <c r="W1647">
        <v>0</v>
      </c>
      <c r="X1647">
        <v>0</v>
      </c>
      <c r="Y1647">
        <v>0</v>
      </c>
      <c r="Z1647">
        <v>0</v>
      </c>
      <c r="AA1647">
        <v>0</v>
      </c>
      <c r="AB1647">
        <v>0</v>
      </c>
      <c r="AC1647">
        <v>0</v>
      </c>
      <c r="AD1647">
        <v>0</v>
      </c>
      <c r="AE1647">
        <v>0</v>
      </c>
      <c r="AF1647">
        <v>0</v>
      </c>
      <c r="AG1647">
        <v>0</v>
      </c>
      <c r="AH1647">
        <v>3.2733925829919599</v>
      </c>
      <c r="AI1647">
        <v>3.6641872817936001</v>
      </c>
      <c r="AJ1647">
        <v>413</v>
      </c>
      <c r="AK1647">
        <v>410.666666666666</v>
      </c>
      <c r="AL1647">
        <v>1.5</v>
      </c>
      <c r="AM1647">
        <v>-0.27685755626040098</v>
      </c>
      <c r="AN1647">
        <v>-0.73775099509739495</v>
      </c>
      <c r="AP1647">
        <v>-0.77958105032354796</v>
      </c>
      <c r="AQ1647">
        <v>-0.77777413558341002</v>
      </c>
      <c r="AR1647">
        <v>-0.77949419545430798</v>
      </c>
      <c r="AS1647">
        <v>-0.78453529506406805</v>
      </c>
      <c r="AT1647">
        <v>-0.21503625820292899</v>
      </c>
      <c r="AU1647">
        <v>-1.24916419936923</v>
      </c>
      <c r="AV1647">
        <v>-1.2602476278241601</v>
      </c>
      <c r="AW1647">
        <v>-0.64844102201459797</v>
      </c>
      <c r="AX1647">
        <v>-1.22571743745186</v>
      </c>
      <c r="AY1647">
        <v>-0.65885646491094296</v>
      </c>
      <c r="AZ1647">
        <v>-0.67014837465249999</v>
      </c>
      <c r="BA1647">
        <v>-0.66783307491374599</v>
      </c>
      <c r="BB1647">
        <v>-1.2615086961750599</v>
      </c>
      <c r="BC1647">
        <v>-1.2925432930974501</v>
      </c>
      <c r="BD1647">
        <v>-1.28516440798358</v>
      </c>
      <c r="BE1647">
        <v>-1.29081354457577</v>
      </c>
      <c r="BF1647">
        <v>-1.3311100302761301</v>
      </c>
      <c r="BG1647">
        <v>-1.32079775290042</v>
      </c>
      <c r="BH1647">
        <v>-1.2937059016818899</v>
      </c>
      <c r="BI1647">
        <v>-1.3321099146029001</v>
      </c>
      <c r="BJ1647">
        <v>-1.3230623048841701</v>
      </c>
      <c r="BK1647">
        <v>-0.240595485259783</v>
      </c>
      <c r="BL1647">
        <v>-0.34032717704627602</v>
      </c>
      <c r="BM1647">
        <v>-0.27795904197619098</v>
      </c>
      <c r="BN1647">
        <v>-0.33868402350434601</v>
      </c>
      <c r="BO1647">
        <v>0.38892218956499203</v>
      </c>
      <c r="BP1647">
        <v>0.27559477753213002</v>
      </c>
      <c r="BQ1647">
        <v>1.89495047030329</v>
      </c>
      <c r="BR1647">
        <v>1.3962083578616</v>
      </c>
      <c r="BS1647">
        <v>0.92349216828643099</v>
      </c>
      <c r="BT1647">
        <v>-2.8973376871608001</v>
      </c>
      <c r="BU1647">
        <v>4</v>
      </c>
      <c r="BV1647">
        <v>4</v>
      </c>
      <c r="BW1647">
        <v>1</v>
      </c>
      <c r="BX1647">
        <v>0</v>
      </c>
      <c r="BY1647">
        <f t="shared" si="25"/>
        <v>76</v>
      </c>
    </row>
    <row r="1648" spans="1:77" x14ac:dyDescent="0.25">
      <c r="A1648">
        <v>1646</v>
      </c>
      <c r="B1648" t="s">
        <v>1719</v>
      </c>
      <c r="C1648" s="3">
        <v>152</v>
      </c>
      <c r="D1648" t="s">
        <v>7630</v>
      </c>
      <c r="E1648" t="s">
        <v>4670</v>
      </c>
      <c r="F1648">
        <v>1</v>
      </c>
      <c r="G1648">
        <v>1</v>
      </c>
      <c r="H1648">
        <v>0</v>
      </c>
      <c r="I1648">
        <v>0</v>
      </c>
      <c r="J1648">
        <v>0</v>
      </c>
      <c r="K1648">
        <v>0</v>
      </c>
      <c r="L1648">
        <v>0</v>
      </c>
      <c r="M1648">
        <v>0</v>
      </c>
      <c r="N1648">
        <v>0</v>
      </c>
      <c r="O1648">
        <v>0</v>
      </c>
      <c r="P1648">
        <v>0</v>
      </c>
      <c r="Q1648">
        <v>0</v>
      </c>
      <c r="R1648">
        <v>0</v>
      </c>
      <c r="S1648">
        <v>0</v>
      </c>
      <c r="T1648">
        <v>0</v>
      </c>
      <c r="U1648">
        <v>0</v>
      </c>
      <c r="V1648">
        <v>0</v>
      </c>
      <c r="W1648">
        <v>0</v>
      </c>
      <c r="X1648">
        <v>0</v>
      </c>
      <c r="Y1648">
        <v>0</v>
      </c>
      <c r="Z1648">
        <v>0</v>
      </c>
      <c r="AA1648">
        <v>0</v>
      </c>
      <c r="AB1648">
        <v>0</v>
      </c>
      <c r="AC1648">
        <v>0</v>
      </c>
      <c r="AD1648">
        <v>0</v>
      </c>
      <c r="AE1648">
        <v>0</v>
      </c>
      <c r="AF1648">
        <v>0</v>
      </c>
      <c r="AG1648">
        <v>0</v>
      </c>
      <c r="AH1648">
        <v>3.2464132735458202</v>
      </c>
      <c r="AI1648">
        <v>3.6265618651157099</v>
      </c>
      <c r="AJ1648">
        <v>374.5</v>
      </c>
      <c r="AK1648">
        <v>396</v>
      </c>
      <c r="AL1648">
        <v>1.5</v>
      </c>
      <c r="AM1648">
        <v>-0.27685755626040098</v>
      </c>
      <c r="AN1648">
        <v>-0.73775099509739495</v>
      </c>
      <c r="AP1648">
        <v>-0.77958105032354796</v>
      </c>
      <c r="AQ1648">
        <v>-0.77777413558341002</v>
      </c>
      <c r="AR1648">
        <v>-0.77949419545430798</v>
      </c>
      <c r="AS1648">
        <v>-0.78453529506406805</v>
      </c>
      <c r="AT1648">
        <v>-0.21503625820292899</v>
      </c>
      <c r="AU1648">
        <v>-1.24916419936923</v>
      </c>
      <c r="AV1648">
        <v>-1.2602476278241601</v>
      </c>
      <c r="AW1648">
        <v>-0.64844102201459797</v>
      </c>
      <c r="AX1648">
        <v>-1.22571743745186</v>
      </c>
      <c r="AY1648">
        <v>-0.65885646491094296</v>
      </c>
      <c r="AZ1648">
        <v>-0.67014837465249999</v>
      </c>
      <c r="BA1648">
        <v>-0.66783307491374599</v>
      </c>
      <c r="BB1648">
        <v>-1.2615086961750599</v>
      </c>
      <c r="BC1648">
        <v>-1.2925432930974501</v>
      </c>
      <c r="BD1648">
        <v>-1.28516440798358</v>
      </c>
      <c r="BE1648">
        <v>-1.29081354457577</v>
      </c>
      <c r="BF1648">
        <v>-1.3311100302761301</v>
      </c>
      <c r="BG1648">
        <v>-1.32079775290042</v>
      </c>
      <c r="BH1648">
        <v>-1.2937059016818899</v>
      </c>
      <c r="BI1648">
        <v>-1.3321099146029001</v>
      </c>
      <c r="BJ1648">
        <v>-1.3230623048841701</v>
      </c>
      <c r="BK1648">
        <v>-0.240595485259783</v>
      </c>
      <c r="BL1648">
        <v>-0.34032717704627602</v>
      </c>
      <c r="BM1648">
        <v>-0.27795904197619098</v>
      </c>
      <c r="BN1648">
        <v>-0.33868402350434601</v>
      </c>
      <c r="BO1648">
        <v>0.23095705664991401</v>
      </c>
      <c r="BP1648">
        <v>2.0482798526454001E-3</v>
      </c>
      <c r="BQ1648">
        <v>1.3685853627759601</v>
      </c>
      <c r="BR1648">
        <v>1.2017882751044</v>
      </c>
      <c r="BS1648">
        <v>0.92349216828643099</v>
      </c>
      <c r="BT1648">
        <v>-2.46582605656624</v>
      </c>
      <c r="BU1648">
        <v>4</v>
      </c>
      <c r="BV1648">
        <v>4</v>
      </c>
      <c r="BW1648">
        <v>0</v>
      </c>
      <c r="BX1648">
        <v>0</v>
      </c>
      <c r="BY1648">
        <f t="shared" si="25"/>
        <v>76</v>
      </c>
    </row>
    <row r="1649" spans="1:77" x14ac:dyDescent="0.25">
      <c r="A1649">
        <v>1647</v>
      </c>
      <c r="B1649" t="s">
        <v>1720</v>
      </c>
      <c r="C1649" s="3">
        <v>152</v>
      </c>
      <c r="D1649" t="s">
        <v>7631</v>
      </c>
      <c r="E1649" t="s">
        <v>4671</v>
      </c>
      <c r="F1649">
        <v>1</v>
      </c>
      <c r="G1649">
        <v>2</v>
      </c>
      <c r="H1649">
        <v>0</v>
      </c>
      <c r="I1649">
        <v>0.177969485521316</v>
      </c>
      <c r="J1649">
        <v>0.177969485521316</v>
      </c>
      <c r="K1649">
        <v>0.177969485521316</v>
      </c>
      <c r="L1649">
        <v>0.177969485521316</v>
      </c>
      <c r="M1649">
        <v>0</v>
      </c>
      <c r="N1649">
        <v>0</v>
      </c>
      <c r="O1649">
        <v>0</v>
      </c>
      <c r="P1649">
        <v>0</v>
      </c>
      <c r="Q1649">
        <v>0</v>
      </c>
      <c r="R1649">
        <v>0</v>
      </c>
      <c r="S1649">
        <v>0</v>
      </c>
      <c r="T1649">
        <v>0</v>
      </c>
      <c r="U1649">
        <v>0</v>
      </c>
      <c r="V1649">
        <v>0</v>
      </c>
      <c r="W1649">
        <v>0</v>
      </c>
      <c r="X1649">
        <v>0</v>
      </c>
      <c r="Y1649">
        <v>0</v>
      </c>
      <c r="Z1649">
        <v>0</v>
      </c>
      <c r="AA1649">
        <v>0</v>
      </c>
      <c r="AB1649">
        <v>0</v>
      </c>
      <c r="AC1649">
        <v>0</v>
      </c>
      <c r="AD1649">
        <v>0</v>
      </c>
      <c r="AE1649">
        <v>0</v>
      </c>
      <c r="AF1649">
        <v>0</v>
      </c>
      <c r="AG1649">
        <v>0</v>
      </c>
      <c r="AH1649">
        <v>2.9911859400019001</v>
      </c>
      <c r="AI1649">
        <v>3.4691810356341501</v>
      </c>
      <c r="AJ1649">
        <v>214.71428571428501</v>
      </c>
      <c r="AK1649">
        <v>247.42857142857099</v>
      </c>
      <c r="AL1649">
        <v>1.1666666666666601</v>
      </c>
      <c r="AM1649">
        <v>-0.27685755626040098</v>
      </c>
      <c r="AN1649">
        <v>-3.3886200562214899E-3</v>
      </c>
      <c r="AP1649">
        <v>0.105380805342928</v>
      </c>
      <c r="AQ1649">
        <v>0.13824901260498301</v>
      </c>
      <c r="AR1649">
        <v>0.36317532815653403</v>
      </c>
      <c r="AS1649">
        <v>0.39408936958486102</v>
      </c>
      <c r="AT1649">
        <v>-0.21503625820292899</v>
      </c>
      <c r="AU1649">
        <v>-1.24916419936923</v>
      </c>
      <c r="AV1649">
        <v>-1.2602476278241601</v>
      </c>
      <c r="AW1649">
        <v>-0.64844102201459797</v>
      </c>
      <c r="AX1649">
        <v>-1.22571743745186</v>
      </c>
      <c r="AY1649">
        <v>-0.65885646491094296</v>
      </c>
      <c r="AZ1649">
        <v>-0.67014837465249999</v>
      </c>
      <c r="BA1649">
        <v>-0.66783307491374599</v>
      </c>
      <c r="BB1649">
        <v>-1.2615086961750599</v>
      </c>
      <c r="BC1649">
        <v>-1.2925432930974501</v>
      </c>
      <c r="BD1649">
        <v>-1.28516440798358</v>
      </c>
      <c r="BE1649">
        <v>-1.29081354457577</v>
      </c>
      <c r="BF1649">
        <v>-1.3311100302761301</v>
      </c>
      <c r="BG1649">
        <v>-1.32079775290042</v>
      </c>
      <c r="BH1649">
        <v>-1.2937059016818899</v>
      </c>
      <c r="BI1649">
        <v>-1.3321099146029001</v>
      </c>
      <c r="BJ1649">
        <v>-1.3230623048841701</v>
      </c>
      <c r="BK1649">
        <v>-0.240595485259783</v>
      </c>
      <c r="BL1649">
        <v>-0.34032717704627602</v>
      </c>
      <c r="BM1649">
        <v>-0.27795904197619098</v>
      </c>
      <c r="BN1649">
        <v>-0.33868402350434601</v>
      </c>
      <c r="BO1649">
        <v>-1.2634110533757701</v>
      </c>
      <c r="BP1649">
        <v>-1.1421510010518701</v>
      </c>
      <c r="BQ1649">
        <v>-0.81597631725864594</v>
      </c>
      <c r="BR1649">
        <v>-0.76766191386457405</v>
      </c>
      <c r="BS1649">
        <v>-0.56314425106654997</v>
      </c>
      <c r="BT1649">
        <v>2.8380024183658801</v>
      </c>
      <c r="BU1649">
        <v>4</v>
      </c>
      <c r="BV1649">
        <v>3</v>
      </c>
      <c r="BW1649">
        <v>-1</v>
      </c>
      <c r="BX1649">
        <v>0</v>
      </c>
      <c r="BY1649">
        <f t="shared" si="25"/>
        <v>76</v>
      </c>
    </row>
    <row r="1650" spans="1:77" x14ac:dyDescent="0.25">
      <c r="A1650">
        <v>1648</v>
      </c>
      <c r="B1650" t="s">
        <v>1721</v>
      </c>
      <c r="C1650" s="3">
        <v>152</v>
      </c>
      <c r="D1650" t="s">
        <v>7632</v>
      </c>
      <c r="E1650" t="s">
        <v>4672</v>
      </c>
      <c r="F1650">
        <v>1</v>
      </c>
      <c r="G1650">
        <v>2</v>
      </c>
      <c r="H1650">
        <v>0</v>
      </c>
      <c r="I1650">
        <v>0.49954339861869801</v>
      </c>
      <c r="J1650">
        <v>0.49954339861869801</v>
      </c>
      <c r="K1650">
        <v>0.49954339861869801</v>
      </c>
      <c r="L1650">
        <v>0.49954339861869801</v>
      </c>
      <c r="M1650">
        <v>0.5</v>
      </c>
      <c r="N1650">
        <v>0</v>
      </c>
      <c r="O1650">
        <v>0</v>
      </c>
      <c r="P1650">
        <v>0</v>
      </c>
      <c r="Q1650">
        <v>0</v>
      </c>
      <c r="R1650">
        <v>0</v>
      </c>
      <c r="S1650">
        <v>0</v>
      </c>
      <c r="T1650">
        <v>0</v>
      </c>
      <c r="U1650">
        <v>0</v>
      </c>
      <c r="V1650">
        <v>0</v>
      </c>
      <c r="W1650">
        <v>0</v>
      </c>
      <c r="X1650">
        <v>0</v>
      </c>
      <c r="Y1650">
        <v>0</v>
      </c>
      <c r="Z1650">
        <v>0</v>
      </c>
      <c r="AA1650">
        <v>0</v>
      </c>
      <c r="AB1650">
        <v>0</v>
      </c>
      <c r="AC1650">
        <v>0</v>
      </c>
      <c r="AD1650">
        <v>0</v>
      </c>
      <c r="AE1650">
        <v>0</v>
      </c>
      <c r="AF1650">
        <v>0</v>
      </c>
      <c r="AG1650">
        <v>0</v>
      </c>
      <c r="AH1650">
        <v>3.2849393463182999</v>
      </c>
      <c r="AI1650">
        <v>3.6413553577822499</v>
      </c>
      <c r="AJ1650">
        <v>276.34375</v>
      </c>
      <c r="AK1650">
        <v>308.78125</v>
      </c>
      <c r="AL1650">
        <v>1.7121212121212099</v>
      </c>
      <c r="AM1650">
        <v>-0.27685755626040098</v>
      </c>
      <c r="AN1650">
        <v>-3.3886200562214899E-3</v>
      </c>
      <c r="AP1650">
        <v>1.70442260756527</v>
      </c>
      <c r="AQ1650">
        <v>1.7934156125862</v>
      </c>
      <c r="AR1650">
        <v>2.4278703460035498</v>
      </c>
      <c r="AS1650">
        <v>2.5237519034401301</v>
      </c>
      <c r="AT1650">
        <v>2.1437493792353401</v>
      </c>
      <c r="AU1650">
        <v>-1.24916419936923</v>
      </c>
      <c r="AV1650">
        <v>-1.2602476278241601</v>
      </c>
      <c r="AW1650">
        <v>-0.64844102201459797</v>
      </c>
      <c r="AX1650">
        <v>-1.22571743745186</v>
      </c>
      <c r="AY1650">
        <v>-0.65885646491094296</v>
      </c>
      <c r="AZ1650">
        <v>-0.67014837465249999</v>
      </c>
      <c r="BA1650">
        <v>-0.66783307491374599</v>
      </c>
      <c r="BB1650">
        <v>-1.2615086961750599</v>
      </c>
      <c r="BC1650">
        <v>-1.2925432930974501</v>
      </c>
      <c r="BD1650">
        <v>-1.28516440798358</v>
      </c>
      <c r="BE1650">
        <v>-1.29081354457577</v>
      </c>
      <c r="BF1650">
        <v>-1.3311100302761301</v>
      </c>
      <c r="BG1650">
        <v>-1.32079775290042</v>
      </c>
      <c r="BH1650">
        <v>-1.2937059016818899</v>
      </c>
      <c r="BI1650">
        <v>-1.3321099146029001</v>
      </c>
      <c r="BJ1650">
        <v>-1.3230623048841701</v>
      </c>
      <c r="BK1650">
        <v>-0.240595485259783</v>
      </c>
      <c r="BL1650">
        <v>-0.34032717704627602</v>
      </c>
      <c r="BM1650">
        <v>-0.27795904197619098</v>
      </c>
      <c r="BN1650">
        <v>-0.33868402350434601</v>
      </c>
      <c r="BO1650">
        <v>0.456529034996906</v>
      </c>
      <c r="BP1650">
        <v>0.10960079261348001</v>
      </c>
      <c r="BQ1650">
        <v>2.6610685224526899E-2</v>
      </c>
      <c r="BR1650">
        <v>4.5623961946745901E-2</v>
      </c>
      <c r="BS1650">
        <v>1.86953352605651</v>
      </c>
      <c r="BT1650">
        <v>1.92208093049832</v>
      </c>
      <c r="BU1650">
        <v>4</v>
      </c>
      <c r="BV1650">
        <v>4</v>
      </c>
      <c r="BW1650">
        <v>0</v>
      </c>
      <c r="BX1650">
        <v>0</v>
      </c>
      <c r="BY1650">
        <f t="shared" si="25"/>
        <v>76</v>
      </c>
    </row>
    <row r="1651" spans="1:77" x14ac:dyDescent="0.25">
      <c r="A1651">
        <v>1649</v>
      </c>
      <c r="B1651" t="s">
        <v>1722</v>
      </c>
      <c r="C1651" s="3">
        <v>152</v>
      </c>
      <c r="D1651" t="s">
        <v>7633</v>
      </c>
      <c r="E1651" t="s">
        <v>4673</v>
      </c>
      <c r="F1651">
        <v>1</v>
      </c>
      <c r="G1651">
        <v>1</v>
      </c>
      <c r="H1651">
        <v>0</v>
      </c>
      <c r="I1651">
        <v>0</v>
      </c>
      <c r="J1651">
        <v>0</v>
      </c>
      <c r="K1651">
        <v>0</v>
      </c>
      <c r="L1651">
        <v>0</v>
      </c>
      <c r="M1651">
        <v>0</v>
      </c>
      <c r="N1651">
        <v>0</v>
      </c>
      <c r="O1651">
        <v>0</v>
      </c>
      <c r="P1651">
        <v>0</v>
      </c>
      <c r="Q1651">
        <v>0</v>
      </c>
      <c r="R1651">
        <v>0</v>
      </c>
      <c r="S1651">
        <v>0</v>
      </c>
      <c r="T1651">
        <v>0</v>
      </c>
      <c r="U1651">
        <v>0</v>
      </c>
      <c r="V1651">
        <v>0</v>
      </c>
      <c r="W1651">
        <v>0</v>
      </c>
      <c r="X1651">
        <v>0</v>
      </c>
      <c r="Y1651">
        <v>0</v>
      </c>
      <c r="Z1651">
        <v>0</v>
      </c>
      <c r="AA1651">
        <v>0</v>
      </c>
      <c r="AB1651">
        <v>0</v>
      </c>
      <c r="AC1651">
        <v>0</v>
      </c>
      <c r="AD1651">
        <v>0</v>
      </c>
      <c r="AE1651">
        <v>0</v>
      </c>
      <c r="AF1651">
        <v>0</v>
      </c>
      <c r="AG1651">
        <v>0</v>
      </c>
      <c r="AH1651">
        <v>3.5742199223775399</v>
      </c>
      <c r="AI1651">
        <v>3.8125144035037999</v>
      </c>
      <c r="AJ1651">
        <v>284.5</v>
      </c>
      <c r="AK1651">
        <v>287.5</v>
      </c>
      <c r="AL1651">
        <v>1.5</v>
      </c>
      <c r="AM1651">
        <v>-0.27685755626040098</v>
      </c>
      <c r="AN1651">
        <v>-0.73775099509739495</v>
      </c>
      <c r="AP1651">
        <v>-0.77958105032354796</v>
      </c>
      <c r="AQ1651">
        <v>-0.77777413558341002</v>
      </c>
      <c r="AR1651">
        <v>-0.77949419545430798</v>
      </c>
      <c r="AS1651">
        <v>-0.78453529506406805</v>
      </c>
      <c r="AT1651">
        <v>-0.21503625820292899</v>
      </c>
      <c r="AU1651">
        <v>-1.24916419936923</v>
      </c>
      <c r="AV1651">
        <v>-1.2602476278241601</v>
      </c>
      <c r="AW1651">
        <v>-0.64844102201459797</v>
      </c>
      <c r="AX1651">
        <v>-1.22571743745186</v>
      </c>
      <c r="AY1651">
        <v>-0.65885646491094296</v>
      </c>
      <c r="AZ1651">
        <v>-0.67014837465249999</v>
      </c>
      <c r="BA1651">
        <v>-0.66783307491374599</v>
      </c>
      <c r="BB1651">
        <v>-1.2615086961750599</v>
      </c>
      <c r="BC1651">
        <v>-1.2925432930974501</v>
      </c>
      <c r="BD1651">
        <v>-1.28516440798358</v>
      </c>
      <c r="BE1651">
        <v>-1.29081354457577</v>
      </c>
      <c r="BF1651">
        <v>-1.3311100302761301</v>
      </c>
      <c r="BG1651">
        <v>-1.32079775290042</v>
      </c>
      <c r="BH1651">
        <v>-1.2937059016818899</v>
      </c>
      <c r="BI1651">
        <v>-1.3321099146029001</v>
      </c>
      <c r="BJ1651">
        <v>-1.3230623048841701</v>
      </c>
      <c r="BK1651">
        <v>-0.240595485259783</v>
      </c>
      <c r="BL1651">
        <v>-0.34032717704627602</v>
      </c>
      <c r="BM1651">
        <v>-0.27795904197619098</v>
      </c>
      <c r="BN1651">
        <v>-0.33868402350434601</v>
      </c>
      <c r="BO1651">
        <v>2.1502804906512201</v>
      </c>
      <c r="BP1651">
        <v>1.3539712644176101</v>
      </c>
      <c r="BQ1651">
        <v>0.138121475049717</v>
      </c>
      <c r="BR1651">
        <v>-0.236478473474382</v>
      </c>
      <c r="BS1651">
        <v>0.92349216828643099</v>
      </c>
      <c r="BT1651">
        <v>-5.7370724751325204</v>
      </c>
      <c r="BU1651">
        <v>4</v>
      </c>
      <c r="BV1651">
        <v>2</v>
      </c>
      <c r="BW1651">
        <v>-2</v>
      </c>
      <c r="BX1651">
        <v>0</v>
      </c>
      <c r="BY1651">
        <f t="shared" si="25"/>
        <v>76</v>
      </c>
    </row>
    <row r="1652" spans="1:77" x14ac:dyDescent="0.25">
      <c r="A1652">
        <v>1650</v>
      </c>
      <c r="B1652" t="s">
        <v>1723</v>
      </c>
      <c r="C1652" s="3">
        <v>152</v>
      </c>
      <c r="D1652" t="s">
        <v>7634</v>
      </c>
      <c r="E1652" t="s">
        <v>4674</v>
      </c>
      <c r="F1652">
        <v>1</v>
      </c>
      <c r="G1652">
        <v>2</v>
      </c>
      <c r="H1652">
        <v>0</v>
      </c>
      <c r="I1652">
        <v>0.18631002306938099</v>
      </c>
      <c r="J1652">
        <v>0.18631002306938099</v>
      </c>
      <c r="K1652">
        <v>0.18631002306938099</v>
      </c>
      <c r="L1652">
        <v>0.18631002306938099</v>
      </c>
      <c r="M1652">
        <v>0</v>
      </c>
      <c r="N1652">
        <v>0</v>
      </c>
      <c r="O1652">
        <v>0</v>
      </c>
      <c r="P1652">
        <v>0</v>
      </c>
      <c r="Q1652">
        <v>0</v>
      </c>
      <c r="R1652">
        <v>0</v>
      </c>
      <c r="S1652">
        <v>0</v>
      </c>
      <c r="T1652">
        <v>0</v>
      </c>
      <c r="U1652">
        <v>0</v>
      </c>
      <c r="V1652">
        <v>0</v>
      </c>
      <c r="W1652">
        <v>0</v>
      </c>
      <c r="X1652">
        <v>0</v>
      </c>
      <c r="Y1652">
        <v>0</v>
      </c>
      <c r="Z1652">
        <v>0</v>
      </c>
      <c r="AA1652">
        <v>0</v>
      </c>
      <c r="AB1652">
        <v>0</v>
      </c>
      <c r="AC1652">
        <v>0</v>
      </c>
      <c r="AD1652">
        <v>0</v>
      </c>
      <c r="AE1652">
        <v>0</v>
      </c>
      <c r="AF1652">
        <v>0</v>
      </c>
      <c r="AG1652">
        <v>0</v>
      </c>
      <c r="AH1652">
        <v>3.16417639007466</v>
      </c>
      <c r="AI1652">
        <v>3.62681623786079</v>
      </c>
      <c r="AJ1652">
        <v>252.15</v>
      </c>
      <c r="AK1652">
        <v>276.7</v>
      </c>
      <c r="AL1652">
        <v>1.56666666666666</v>
      </c>
      <c r="AM1652">
        <v>-0.27685755626040098</v>
      </c>
      <c r="AN1652">
        <v>-3.3886200562214899E-3</v>
      </c>
      <c r="AP1652">
        <v>0.14685453081991501</v>
      </c>
      <c r="AQ1652">
        <v>0.18117842513872401</v>
      </c>
      <c r="AR1652">
        <v>0.41672652002961702</v>
      </c>
      <c r="AS1652">
        <v>0.44932559865966298</v>
      </c>
      <c r="AT1652">
        <v>-0.21503625820292899</v>
      </c>
      <c r="AU1652">
        <v>-1.24916419936923</v>
      </c>
      <c r="AV1652">
        <v>-1.2602476278241601</v>
      </c>
      <c r="AW1652">
        <v>-0.64844102201459797</v>
      </c>
      <c r="AX1652">
        <v>-1.22571743745186</v>
      </c>
      <c r="AY1652">
        <v>-0.65885646491094296</v>
      </c>
      <c r="AZ1652">
        <v>-0.67014837465249999</v>
      </c>
      <c r="BA1652">
        <v>-0.66783307491374599</v>
      </c>
      <c r="BB1652">
        <v>-1.2615086961750599</v>
      </c>
      <c r="BC1652">
        <v>-1.2925432930974501</v>
      </c>
      <c r="BD1652">
        <v>-1.28516440798358</v>
      </c>
      <c r="BE1652">
        <v>-1.29081354457577</v>
      </c>
      <c r="BF1652">
        <v>-1.3311100302761301</v>
      </c>
      <c r="BG1652">
        <v>-1.32079775290042</v>
      </c>
      <c r="BH1652">
        <v>-1.2937059016818899</v>
      </c>
      <c r="BI1652">
        <v>-1.3321099146029001</v>
      </c>
      <c r="BJ1652">
        <v>-1.3230623048841701</v>
      </c>
      <c r="BK1652">
        <v>-0.240595485259783</v>
      </c>
      <c r="BL1652">
        <v>-0.34032717704627602</v>
      </c>
      <c r="BM1652">
        <v>-0.27795904197619098</v>
      </c>
      <c r="BN1652">
        <v>-0.33868402350434601</v>
      </c>
      <c r="BO1652">
        <v>-0.25054378583742898</v>
      </c>
      <c r="BP1652">
        <v>3.8976354124344399E-3</v>
      </c>
      <c r="BQ1652">
        <v>-0.30416193348299198</v>
      </c>
      <c r="BR1652">
        <v>-0.37964235259558898</v>
      </c>
      <c r="BS1652">
        <v>1.2208194521570199</v>
      </c>
      <c r="BT1652">
        <v>-1.0496409597855501</v>
      </c>
      <c r="BU1652">
        <v>3</v>
      </c>
      <c r="BV1652">
        <v>4</v>
      </c>
      <c r="BW1652">
        <v>0</v>
      </c>
      <c r="BX1652">
        <v>0</v>
      </c>
      <c r="BY1652">
        <f t="shared" si="25"/>
        <v>76</v>
      </c>
    </row>
    <row r="1653" spans="1:77" x14ac:dyDescent="0.25">
      <c r="A1653">
        <v>1651</v>
      </c>
      <c r="B1653" t="s">
        <v>1724</v>
      </c>
      <c r="C1653" s="3">
        <v>152</v>
      </c>
      <c r="D1653" t="s">
        <v>7635</v>
      </c>
      <c r="E1653" t="s">
        <v>4675</v>
      </c>
      <c r="F1653">
        <v>1</v>
      </c>
      <c r="G1653">
        <v>1</v>
      </c>
      <c r="H1653">
        <v>0</v>
      </c>
      <c r="I1653">
        <v>0</v>
      </c>
      <c r="J1653">
        <v>0</v>
      </c>
      <c r="K1653">
        <v>0</v>
      </c>
      <c r="L1653">
        <v>0</v>
      </c>
      <c r="M1653">
        <v>0</v>
      </c>
      <c r="N1653">
        <v>0</v>
      </c>
      <c r="O1653">
        <v>0</v>
      </c>
      <c r="P1653">
        <v>0</v>
      </c>
      <c r="Q1653">
        <v>0</v>
      </c>
      <c r="R1653">
        <v>0</v>
      </c>
      <c r="S1653">
        <v>0</v>
      </c>
      <c r="T1653">
        <v>0</v>
      </c>
      <c r="U1653">
        <v>0</v>
      </c>
      <c r="V1653">
        <v>0</v>
      </c>
      <c r="W1653">
        <v>0</v>
      </c>
      <c r="X1653">
        <v>0</v>
      </c>
      <c r="Y1653">
        <v>0</v>
      </c>
      <c r="Z1653">
        <v>0</v>
      </c>
      <c r="AA1653">
        <v>0</v>
      </c>
      <c r="AB1653">
        <v>0</v>
      </c>
      <c r="AC1653">
        <v>0</v>
      </c>
      <c r="AD1653">
        <v>0</v>
      </c>
      <c r="AE1653">
        <v>0</v>
      </c>
      <c r="AF1653">
        <v>0</v>
      </c>
      <c r="AG1653">
        <v>0</v>
      </c>
      <c r="AH1653">
        <v>3.1404458937398898</v>
      </c>
      <c r="AI1653">
        <v>3.5527396303987602</v>
      </c>
      <c r="AJ1653">
        <v>252.26086956521701</v>
      </c>
      <c r="AK1653">
        <v>282.91304347826002</v>
      </c>
      <c r="AL1653">
        <v>1.0833333333333299</v>
      </c>
      <c r="AM1653">
        <v>-0.27685755626040098</v>
      </c>
      <c r="AN1653">
        <v>-0.73775099509739495</v>
      </c>
      <c r="AP1653">
        <v>-0.77958105032354796</v>
      </c>
      <c r="AQ1653">
        <v>-0.77777413558341002</v>
      </c>
      <c r="AR1653">
        <v>-0.77949419545430798</v>
      </c>
      <c r="AS1653">
        <v>-0.78453529506406805</v>
      </c>
      <c r="AT1653">
        <v>-0.21503625820292899</v>
      </c>
      <c r="AU1653">
        <v>-1.24916419936923</v>
      </c>
      <c r="AV1653">
        <v>-1.2602476278241601</v>
      </c>
      <c r="AW1653">
        <v>-0.64844102201459797</v>
      </c>
      <c r="AX1653">
        <v>-1.22571743745186</v>
      </c>
      <c r="AY1653">
        <v>-0.65885646491094296</v>
      </c>
      <c r="AZ1653">
        <v>-0.67014837465249999</v>
      </c>
      <c r="BA1653">
        <v>-0.66783307491374599</v>
      </c>
      <c r="BB1653">
        <v>-1.2615086961750599</v>
      </c>
      <c r="BC1653">
        <v>-1.2925432930974501</v>
      </c>
      <c r="BD1653">
        <v>-1.28516440798358</v>
      </c>
      <c r="BE1653">
        <v>-1.29081354457577</v>
      </c>
      <c r="BF1653">
        <v>-1.3311100302761301</v>
      </c>
      <c r="BG1653">
        <v>-1.32079775290042</v>
      </c>
      <c r="BH1653">
        <v>-1.2937059016818899</v>
      </c>
      <c r="BI1653">
        <v>-1.3321099146029001</v>
      </c>
      <c r="BJ1653">
        <v>-1.3230623048841701</v>
      </c>
      <c r="BK1653">
        <v>-0.240595485259783</v>
      </c>
      <c r="BL1653">
        <v>-0.34032717704627602</v>
      </c>
      <c r="BM1653">
        <v>-0.27795904197619098</v>
      </c>
      <c r="BN1653">
        <v>-0.33868402350434601</v>
      </c>
      <c r="BO1653">
        <v>-0.38948696431820801</v>
      </c>
      <c r="BP1653">
        <v>-0.53465843440314298</v>
      </c>
      <c r="BQ1653">
        <v>-0.30264614463579298</v>
      </c>
      <c r="BR1653">
        <v>-0.29728277801257502</v>
      </c>
      <c r="BS1653">
        <v>-0.93480335590479702</v>
      </c>
      <c r="BT1653">
        <v>0.54962020284889901</v>
      </c>
      <c r="BU1653">
        <v>4</v>
      </c>
      <c r="BV1653">
        <v>3</v>
      </c>
      <c r="BW1653">
        <v>0</v>
      </c>
      <c r="BX1653">
        <v>0</v>
      </c>
      <c r="BY1653">
        <f t="shared" si="25"/>
        <v>76</v>
      </c>
    </row>
    <row r="1654" spans="1:77" x14ac:dyDescent="0.25">
      <c r="A1654">
        <v>1652</v>
      </c>
      <c r="B1654" t="s">
        <v>1725</v>
      </c>
      <c r="C1654" s="3">
        <v>152</v>
      </c>
      <c r="D1654" t="s">
        <v>7636</v>
      </c>
      <c r="E1654" t="s">
        <v>4676</v>
      </c>
      <c r="F1654">
        <v>1</v>
      </c>
      <c r="G1654">
        <v>2</v>
      </c>
      <c r="H1654">
        <v>0</v>
      </c>
      <c r="I1654">
        <v>0.25809365510940502</v>
      </c>
      <c r="J1654">
        <v>0.25809365510940502</v>
      </c>
      <c r="K1654">
        <v>0.25809365510940502</v>
      </c>
      <c r="L1654">
        <v>0.25809365510940502</v>
      </c>
      <c r="M1654">
        <v>0</v>
      </c>
      <c r="N1654">
        <v>0.47839779406785898</v>
      </c>
      <c r="O1654">
        <v>0.37971670925617201</v>
      </c>
      <c r="P1654">
        <v>0</v>
      </c>
      <c r="Q1654">
        <v>0.37971670925617201</v>
      </c>
      <c r="R1654">
        <v>0</v>
      </c>
      <c r="S1654">
        <v>0</v>
      </c>
      <c r="T1654">
        <v>0</v>
      </c>
      <c r="U1654">
        <v>0.195257828591161</v>
      </c>
      <c r="V1654">
        <v>1.5785439558202099</v>
      </c>
      <c r="W1654">
        <v>0.32304556114079902</v>
      </c>
      <c r="X1654">
        <v>0.19791465148608001</v>
      </c>
      <c r="Y1654">
        <v>1.58691922046689</v>
      </c>
      <c r="Z1654">
        <v>0.32649665149665102</v>
      </c>
      <c r="AA1654">
        <v>0.195257828591161</v>
      </c>
      <c r="AB1654">
        <v>1.5785439558202099</v>
      </c>
      <c r="AC1654">
        <v>0.32304556114079902</v>
      </c>
      <c r="AD1654">
        <v>0</v>
      </c>
      <c r="AE1654">
        <v>0</v>
      </c>
      <c r="AF1654">
        <v>0</v>
      </c>
      <c r="AG1654">
        <v>0</v>
      </c>
      <c r="AH1654">
        <v>3.2307016270323001</v>
      </c>
      <c r="AI1654">
        <v>3.6290064196575802</v>
      </c>
      <c r="AJ1654">
        <v>275.71428571428498</v>
      </c>
      <c r="AK1654">
        <v>299.142857142857</v>
      </c>
      <c r="AL1654">
        <v>1.0817307692307601</v>
      </c>
      <c r="AM1654">
        <v>-0.27685755626040098</v>
      </c>
      <c r="AN1654">
        <v>-3.3886200562214899E-3</v>
      </c>
      <c r="AP1654">
        <v>0.50380210545910897</v>
      </c>
      <c r="AQ1654">
        <v>0.55065450929487003</v>
      </c>
      <c r="AR1654">
        <v>0.87761996131792896</v>
      </c>
      <c r="AS1654">
        <v>0.92472147336606803</v>
      </c>
      <c r="AT1654">
        <v>-0.21503625820292899</v>
      </c>
      <c r="AU1654">
        <v>0.57700590890929304</v>
      </c>
      <c r="AV1654">
        <v>0.231648912072834</v>
      </c>
      <c r="AW1654">
        <v>-0.64844102201459797</v>
      </c>
      <c r="AX1654">
        <v>0.27536199784432702</v>
      </c>
      <c r="AY1654">
        <v>-0.65885646491094296</v>
      </c>
      <c r="AZ1654">
        <v>-0.67014837465249999</v>
      </c>
      <c r="BA1654">
        <v>-0.66783307491374599</v>
      </c>
      <c r="BB1654">
        <v>1.00999674582845</v>
      </c>
      <c r="BC1654">
        <v>0.99386249199560095</v>
      </c>
      <c r="BD1654">
        <v>1.0105701182326301</v>
      </c>
      <c r="BE1654">
        <v>0.98532993443730299</v>
      </c>
      <c r="BF1654">
        <v>0.95223180216602199</v>
      </c>
      <c r="BG1654">
        <v>0.97919381803588401</v>
      </c>
      <c r="BH1654">
        <v>0.95449669465981402</v>
      </c>
      <c r="BI1654">
        <v>0.94525551060790403</v>
      </c>
      <c r="BJ1654">
        <v>0.95915660767995403</v>
      </c>
      <c r="BK1654">
        <v>-0.240595485259783</v>
      </c>
      <c r="BL1654">
        <v>-0.34032717704627602</v>
      </c>
      <c r="BM1654">
        <v>-0.27795904197619098</v>
      </c>
      <c r="BN1654">
        <v>-0.33868402350434601</v>
      </c>
      <c r="BO1654">
        <v>0.138964623160163</v>
      </c>
      <c r="BP1654">
        <v>1.9820822786558299E-2</v>
      </c>
      <c r="BQ1654">
        <v>1.8004762200251202E-2</v>
      </c>
      <c r="BR1654">
        <v>-8.2141751934985394E-2</v>
      </c>
      <c r="BS1654">
        <v>-0.94195064638245496</v>
      </c>
      <c r="BT1654">
        <v>1.18309341708862</v>
      </c>
      <c r="BU1654">
        <v>4</v>
      </c>
      <c r="BV1654">
        <v>3</v>
      </c>
      <c r="BW1654">
        <v>-1</v>
      </c>
      <c r="BX1654">
        <v>0</v>
      </c>
      <c r="BY1654">
        <f t="shared" si="25"/>
        <v>76</v>
      </c>
    </row>
    <row r="1655" spans="1:77" x14ac:dyDescent="0.25">
      <c r="A1655">
        <v>1653</v>
      </c>
      <c r="B1655" t="s">
        <v>1726</v>
      </c>
      <c r="C1655" s="3">
        <v>152</v>
      </c>
      <c r="D1655" t="s">
        <v>7637</v>
      </c>
      <c r="E1655" t="s">
        <v>4677</v>
      </c>
      <c r="F1655">
        <v>1</v>
      </c>
      <c r="G1655">
        <v>1</v>
      </c>
      <c r="H1655">
        <v>0</v>
      </c>
      <c r="I1655">
        <v>0</v>
      </c>
      <c r="J1655">
        <v>0</v>
      </c>
      <c r="K1655">
        <v>0</v>
      </c>
      <c r="L1655">
        <v>0</v>
      </c>
      <c r="M1655">
        <v>0</v>
      </c>
      <c r="N1655">
        <v>0</v>
      </c>
      <c r="O1655">
        <v>0</v>
      </c>
      <c r="P1655">
        <v>0</v>
      </c>
      <c r="Q1655">
        <v>0</v>
      </c>
      <c r="R1655">
        <v>0</v>
      </c>
      <c r="S1655">
        <v>0</v>
      </c>
      <c r="T1655">
        <v>0</v>
      </c>
      <c r="U1655">
        <v>0</v>
      </c>
      <c r="V1655">
        <v>0</v>
      </c>
      <c r="W1655">
        <v>0</v>
      </c>
      <c r="X1655">
        <v>0</v>
      </c>
      <c r="Y1655">
        <v>0</v>
      </c>
      <c r="Z1655">
        <v>0</v>
      </c>
      <c r="AA1655">
        <v>0</v>
      </c>
      <c r="AB1655">
        <v>0</v>
      </c>
      <c r="AC1655">
        <v>0</v>
      </c>
      <c r="AD1655">
        <v>0</v>
      </c>
      <c r="AE1655">
        <v>0</v>
      </c>
      <c r="AF1655">
        <v>0</v>
      </c>
      <c r="AG1655">
        <v>0</v>
      </c>
      <c r="AH1655">
        <v>3.1947668308663899</v>
      </c>
      <c r="AI1655">
        <v>3.5627583811268102</v>
      </c>
      <c r="AJ1655">
        <v>245.5</v>
      </c>
      <c r="AK1655">
        <v>270.7</v>
      </c>
      <c r="AL1655">
        <v>1.1666666666666601</v>
      </c>
      <c r="AM1655">
        <v>-0.27685755626040098</v>
      </c>
      <c r="AN1655">
        <v>-0.73775099509739495</v>
      </c>
      <c r="AP1655">
        <v>-0.77958105032354796</v>
      </c>
      <c r="AQ1655">
        <v>-0.77777413558341002</v>
      </c>
      <c r="AR1655">
        <v>-0.77949419545430798</v>
      </c>
      <c r="AS1655">
        <v>-0.78453529506406805</v>
      </c>
      <c r="AT1655">
        <v>-0.21503625820292899</v>
      </c>
      <c r="AU1655">
        <v>-1.24916419936923</v>
      </c>
      <c r="AV1655">
        <v>-1.2602476278241601</v>
      </c>
      <c r="AW1655">
        <v>-0.64844102201459797</v>
      </c>
      <c r="AX1655">
        <v>-1.22571743745186</v>
      </c>
      <c r="AY1655">
        <v>-0.65885646491094296</v>
      </c>
      <c r="AZ1655">
        <v>-0.67014837465249999</v>
      </c>
      <c r="BA1655">
        <v>-0.66783307491374599</v>
      </c>
      <c r="BB1655">
        <v>-1.2615086961750599</v>
      </c>
      <c r="BC1655">
        <v>-1.2925432930974501</v>
      </c>
      <c r="BD1655">
        <v>-1.28516440798358</v>
      </c>
      <c r="BE1655">
        <v>-1.29081354457577</v>
      </c>
      <c r="BF1655">
        <v>-1.3311100302761301</v>
      </c>
      <c r="BG1655">
        <v>-1.32079775290042</v>
      </c>
      <c r="BH1655">
        <v>-1.2937059016818899</v>
      </c>
      <c r="BI1655">
        <v>-1.3321099146029001</v>
      </c>
      <c r="BJ1655">
        <v>-1.3230623048841701</v>
      </c>
      <c r="BK1655">
        <v>-0.240595485259783</v>
      </c>
      <c r="BL1655">
        <v>-0.34032717704627602</v>
      </c>
      <c r="BM1655">
        <v>-0.27795904197619098</v>
      </c>
      <c r="BN1655">
        <v>-0.33868402350434601</v>
      </c>
      <c r="BO1655">
        <v>-7.1435308089232999E-2</v>
      </c>
      <c r="BP1655">
        <v>-0.461819528823879</v>
      </c>
      <c r="BQ1655">
        <v>-0.39507954296498698</v>
      </c>
      <c r="BR1655">
        <v>-0.45917784099625902</v>
      </c>
      <c r="BS1655">
        <v>-0.56314425106654997</v>
      </c>
      <c r="BT1655">
        <v>-0.21292946379758601</v>
      </c>
      <c r="BU1655">
        <v>3</v>
      </c>
      <c r="BV1655">
        <v>3</v>
      </c>
      <c r="BW1655">
        <v>-1</v>
      </c>
      <c r="BX1655">
        <v>0</v>
      </c>
      <c r="BY1655">
        <f t="shared" si="25"/>
        <v>76</v>
      </c>
    </row>
    <row r="1656" spans="1:77" x14ac:dyDescent="0.25">
      <c r="A1656">
        <v>1654</v>
      </c>
      <c r="B1656" t="s">
        <v>1727</v>
      </c>
      <c r="C1656" s="3">
        <v>152</v>
      </c>
      <c r="D1656" t="s">
        <v>7638</v>
      </c>
      <c r="E1656" t="s">
        <v>4678</v>
      </c>
      <c r="F1656">
        <v>1</v>
      </c>
      <c r="G1656">
        <v>1</v>
      </c>
      <c r="H1656">
        <v>0</v>
      </c>
      <c r="I1656">
        <v>0</v>
      </c>
      <c r="J1656">
        <v>0</v>
      </c>
      <c r="K1656">
        <v>0</v>
      </c>
      <c r="L1656">
        <v>0</v>
      </c>
      <c r="M1656">
        <v>0</v>
      </c>
      <c r="N1656">
        <v>0</v>
      </c>
      <c r="O1656">
        <v>0</v>
      </c>
      <c r="P1656">
        <v>0</v>
      </c>
      <c r="Q1656">
        <v>0</v>
      </c>
      <c r="R1656">
        <v>0</v>
      </c>
      <c r="S1656">
        <v>0</v>
      </c>
      <c r="T1656">
        <v>0</v>
      </c>
      <c r="U1656">
        <v>0</v>
      </c>
      <c r="V1656">
        <v>0</v>
      </c>
      <c r="W1656">
        <v>0</v>
      </c>
      <c r="X1656">
        <v>0</v>
      </c>
      <c r="Y1656">
        <v>0</v>
      </c>
      <c r="Z1656">
        <v>0</v>
      </c>
      <c r="AA1656">
        <v>0</v>
      </c>
      <c r="AB1656">
        <v>0</v>
      </c>
      <c r="AC1656">
        <v>0</v>
      </c>
      <c r="AD1656">
        <v>0</v>
      </c>
      <c r="AE1656">
        <v>0</v>
      </c>
      <c r="AF1656">
        <v>0</v>
      </c>
      <c r="AG1656">
        <v>0</v>
      </c>
      <c r="AH1656">
        <v>3.339596034275</v>
      </c>
      <c r="AI1656">
        <v>3.56042423340869</v>
      </c>
      <c r="AJ1656">
        <v>361</v>
      </c>
      <c r="AK1656">
        <v>361.666666666666</v>
      </c>
      <c r="AL1656">
        <v>1.5</v>
      </c>
      <c r="AM1656">
        <v>-0.27685755626040098</v>
      </c>
      <c r="AN1656">
        <v>-0.73775099509739495</v>
      </c>
      <c r="AP1656">
        <v>-0.77958105032354796</v>
      </c>
      <c r="AQ1656">
        <v>-0.77777413558341002</v>
      </c>
      <c r="AR1656">
        <v>-0.77949419545430798</v>
      </c>
      <c r="AS1656">
        <v>-0.78453529506406805</v>
      </c>
      <c r="AT1656">
        <v>-0.21503625820292899</v>
      </c>
      <c r="AU1656">
        <v>-1.24916419936923</v>
      </c>
      <c r="AV1656">
        <v>-1.2602476278241601</v>
      </c>
      <c r="AW1656">
        <v>-0.64844102201459797</v>
      </c>
      <c r="AX1656">
        <v>-1.22571743745186</v>
      </c>
      <c r="AY1656">
        <v>-0.65885646491094296</v>
      </c>
      <c r="AZ1656">
        <v>-0.67014837465249999</v>
      </c>
      <c r="BA1656">
        <v>-0.66783307491374599</v>
      </c>
      <c r="BB1656">
        <v>-1.2615086961750599</v>
      </c>
      <c r="BC1656">
        <v>-1.2925432930974501</v>
      </c>
      <c r="BD1656">
        <v>-1.28516440798358</v>
      </c>
      <c r="BE1656">
        <v>-1.29081354457577</v>
      </c>
      <c r="BF1656">
        <v>-1.3311100302761301</v>
      </c>
      <c r="BG1656">
        <v>-1.32079775290042</v>
      </c>
      <c r="BH1656">
        <v>-1.2937059016818899</v>
      </c>
      <c r="BI1656">
        <v>-1.3321099146029001</v>
      </c>
      <c r="BJ1656">
        <v>-1.3230623048841701</v>
      </c>
      <c r="BK1656">
        <v>-0.240595485259783</v>
      </c>
      <c r="BL1656">
        <v>-0.34032717704627602</v>
      </c>
      <c r="BM1656">
        <v>-0.27795904197619098</v>
      </c>
      <c r="BN1656">
        <v>-0.33868402350434601</v>
      </c>
      <c r="BO1656">
        <v>0.77654652821752101</v>
      </c>
      <c r="BP1656">
        <v>-0.47878938563166801</v>
      </c>
      <c r="BQ1656">
        <v>1.1840157796170201</v>
      </c>
      <c r="BR1656">
        <v>0.74666853592279403</v>
      </c>
      <c r="BS1656">
        <v>0.92349216828643099</v>
      </c>
      <c r="BT1656">
        <v>-2.5305778626495301</v>
      </c>
      <c r="BU1656">
        <v>3</v>
      </c>
      <c r="BV1656">
        <v>3</v>
      </c>
      <c r="BW1656">
        <v>0</v>
      </c>
      <c r="BX1656">
        <v>0</v>
      </c>
      <c r="BY1656">
        <f t="shared" si="25"/>
        <v>76</v>
      </c>
    </row>
    <row r="1657" spans="1:77" x14ac:dyDescent="0.25">
      <c r="A1657">
        <v>1655</v>
      </c>
      <c r="B1657" t="s">
        <v>1728</v>
      </c>
      <c r="C1657" s="3">
        <v>152</v>
      </c>
      <c r="D1657" t="s">
        <v>7639</v>
      </c>
      <c r="E1657" t="s">
        <v>4679</v>
      </c>
      <c r="F1657">
        <v>1</v>
      </c>
      <c r="G1657">
        <v>1</v>
      </c>
      <c r="H1657">
        <v>0</v>
      </c>
      <c r="I1657">
        <v>0</v>
      </c>
      <c r="J1657">
        <v>0</v>
      </c>
      <c r="K1657">
        <v>0</v>
      </c>
      <c r="L1657">
        <v>0</v>
      </c>
      <c r="M1657">
        <v>0</v>
      </c>
      <c r="N1657">
        <v>0</v>
      </c>
      <c r="O1657">
        <v>0</v>
      </c>
      <c r="P1657">
        <v>0</v>
      </c>
      <c r="Q1657">
        <v>0</v>
      </c>
      <c r="R1657">
        <v>0</v>
      </c>
      <c r="S1657">
        <v>0</v>
      </c>
      <c r="T1657">
        <v>0</v>
      </c>
      <c r="U1657">
        <v>0</v>
      </c>
      <c r="V1657">
        <v>0</v>
      </c>
      <c r="W1657">
        <v>0</v>
      </c>
      <c r="X1657">
        <v>0</v>
      </c>
      <c r="Y1657">
        <v>0</v>
      </c>
      <c r="Z1657">
        <v>0</v>
      </c>
      <c r="AA1657">
        <v>0</v>
      </c>
      <c r="AB1657">
        <v>0</v>
      </c>
      <c r="AC1657">
        <v>0</v>
      </c>
      <c r="AD1657">
        <v>0</v>
      </c>
      <c r="AE1657">
        <v>0</v>
      </c>
      <c r="AF1657">
        <v>0</v>
      </c>
      <c r="AG1657">
        <v>0</v>
      </c>
      <c r="AH1657">
        <v>3.1194240149996602</v>
      </c>
      <c r="AI1657">
        <v>3.4774973068952701</v>
      </c>
      <c r="AJ1657">
        <v>320.60000000000002</v>
      </c>
      <c r="AK1657">
        <v>357.8</v>
      </c>
      <c r="AL1657">
        <v>1.5</v>
      </c>
      <c r="AM1657">
        <v>-0.27685755626040098</v>
      </c>
      <c r="AN1657">
        <v>-0.73775099509739495</v>
      </c>
      <c r="AP1657">
        <v>-0.77958105032354796</v>
      </c>
      <c r="AQ1657">
        <v>-0.77777413558341002</v>
      </c>
      <c r="AR1657">
        <v>-0.77949419545430798</v>
      </c>
      <c r="AS1657">
        <v>-0.78453529506406805</v>
      </c>
      <c r="AT1657">
        <v>-0.21503625820292899</v>
      </c>
      <c r="AU1657">
        <v>-1.24916419936923</v>
      </c>
      <c r="AV1657">
        <v>-1.2602476278241601</v>
      </c>
      <c r="AW1657">
        <v>-0.64844102201459797</v>
      </c>
      <c r="AX1657">
        <v>-1.22571743745186</v>
      </c>
      <c r="AY1657">
        <v>-0.65885646491094296</v>
      </c>
      <c r="AZ1657">
        <v>-0.67014837465249999</v>
      </c>
      <c r="BA1657">
        <v>-0.66783307491374599</v>
      </c>
      <c r="BB1657">
        <v>-1.2615086961750599</v>
      </c>
      <c r="BC1657">
        <v>-1.2925432930974501</v>
      </c>
      <c r="BD1657">
        <v>-1.28516440798358</v>
      </c>
      <c r="BE1657">
        <v>-1.29081354457577</v>
      </c>
      <c r="BF1657">
        <v>-1.3311100302761301</v>
      </c>
      <c r="BG1657">
        <v>-1.32079775290042</v>
      </c>
      <c r="BH1657">
        <v>-1.2937059016818899</v>
      </c>
      <c r="BI1657">
        <v>-1.3321099146029001</v>
      </c>
      <c r="BJ1657">
        <v>-1.3230623048841701</v>
      </c>
      <c r="BK1657">
        <v>-0.240595485259783</v>
      </c>
      <c r="BL1657">
        <v>-0.34032717704627602</v>
      </c>
      <c r="BM1657">
        <v>-0.27795904197619098</v>
      </c>
      <c r="BN1657">
        <v>-0.33868402350434601</v>
      </c>
      <c r="BO1657">
        <v>-0.51257105866670205</v>
      </c>
      <c r="BP1657">
        <v>-1.08168956093794</v>
      </c>
      <c r="BQ1657">
        <v>0.63167421223768805</v>
      </c>
      <c r="BR1657">
        <v>0.69541233228680699</v>
      </c>
      <c r="BS1657">
        <v>0.92349216828643099</v>
      </c>
      <c r="BT1657">
        <v>-0.63856010045903699</v>
      </c>
      <c r="BU1657">
        <v>3</v>
      </c>
      <c r="BV1657">
        <v>2</v>
      </c>
      <c r="BW1657">
        <v>-1</v>
      </c>
      <c r="BX1657">
        <v>0</v>
      </c>
      <c r="BY1657">
        <f t="shared" si="25"/>
        <v>76</v>
      </c>
    </row>
    <row r="1658" spans="1:77" x14ac:dyDescent="0.25">
      <c r="A1658">
        <v>1656</v>
      </c>
      <c r="B1658" t="s">
        <v>1729</v>
      </c>
      <c r="C1658" s="3">
        <v>152</v>
      </c>
      <c r="D1658" t="s">
        <v>7640</v>
      </c>
      <c r="E1658" t="s">
        <v>4680</v>
      </c>
      <c r="F1658">
        <v>1</v>
      </c>
      <c r="G1658">
        <v>1</v>
      </c>
      <c r="H1658">
        <v>0</v>
      </c>
      <c r="I1658">
        <v>0</v>
      </c>
      <c r="J1658">
        <v>0</v>
      </c>
      <c r="K1658">
        <v>0</v>
      </c>
      <c r="L1658">
        <v>0</v>
      </c>
      <c r="M1658">
        <v>0</v>
      </c>
      <c r="N1658">
        <v>0</v>
      </c>
      <c r="O1658">
        <v>0</v>
      </c>
      <c r="P1658">
        <v>0</v>
      </c>
      <c r="Q1658">
        <v>0</v>
      </c>
      <c r="R1658">
        <v>0</v>
      </c>
      <c r="S1658">
        <v>0</v>
      </c>
      <c r="T1658">
        <v>0</v>
      </c>
      <c r="U1658">
        <v>0</v>
      </c>
      <c r="V1658">
        <v>0</v>
      </c>
      <c r="W1658">
        <v>0</v>
      </c>
      <c r="X1658">
        <v>0</v>
      </c>
      <c r="Y1658">
        <v>0</v>
      </c>
      <c r="Z1658">
        <v>0</v>
      </c>
      <c r="AA1658">
        <v>0</v>
      </c>
      <c r="AB1658">
        <v>0</v>
      </c>
      <c r="AC1658">
        <v>0</v>
      </c>
      <c r="AD1658">
        <v>0</v>
      </c>
      <c r="AE1658">
        <v>0</v>
      </c>
      <c r="AF1658">
        <v>0</v>
      </c>
      <c r="AG1658">
        <v>0</v>
      </c>
      <c r="AH1658">
        <v>3.3112610981367401</v>
      </c>
      <c r="AI1658">
        <v>3.5958305243014999</v>
      </c>
      <c r="AJ1658">
        <v>273.75</v>
      </c>
      <c r="AK1658">
        <v>393.25</v>
      </c>
      <c r="AL1658">
        <v>1.5</v>
      </c>
      <c r="AM1658">
        <v>-0.27685755626040098</v>
      </c>
      <c r="AN1658">
        <v>-0.73775099509739495</v>
      </c>
      <c r="AP1658">
        <v>-0.77958105032354796</v>
      </c>
      <c r="AQ1658">
        <v>-0.77777413558341002</v>
      </c>
      <c r="AR1658">
        <v>-0.77949419545430798</v>
      </c>
      <c r="AS1658">
        <v>-0.78453529506406805</v>
      </c>
      <c r="AT1658">
        <v>-0.21503625820292899</v>
      </c>
      <c r="AU1658">
        <v>-1.24916419936923</v>
      </c>
      <c r="AV1658">
        <v>-1.2602476278241601</v>
      </c>
      <c r="AW1658">
        <v>-0.64844102201459797</v>
      </c>
      <c r="AX1658">
        <v>-1.22571743745186</v>
      </c>
      <c r="AY1658">
        <v>-0.65885646491094296</v>
      </c>
      <c r="AZ1658">
        <v>-0.67014837465249999</v>
      </c>
      <c r="BA1658">
        <v>-0.66783307491374599</v>
      </c>
      <c r="BB1658">
        <v>-1.2615086961750599</v>
      </c>
      <c r="BC1658">
        <v>-1.2925432930974501</v>
      </c>
      <c r="BD1658">
        <v>-1.28516440798358</v>
      </c>
      <c r="BE1658">
        <v>-1.29081354457577</v>
      </c>
      <c r="BF1658">
        <v>-1.3311100302761301</v>
      </c>
      <c r="BG1658">
        <v>-1.32079775290042</v>
      </c>
      <c r="BH1658">
        <v>-1.2937059016818899</v>
      </c>
      <c r="BI1658">
        <v>-1.3321099146029001</v>
      </c>
      <c r="BJ1658">
        <v>-1.3230623048841701</v>
      </c>
      <c r="BK1658">
        <v>-0.240595485259783</v>
      </c>
      <c r="BL1658">
        <v>-0.34032717704627602</v>
      </c>
      <c r="BM1658">
        <v>-0.27795904197619098</v>
      </c>
      <c r="BN1658">
        <v>-0.33868402350434601</v>
      </c>
      <c r="BO1658">
        <v>0.61064413689963903</v>
      </c>
      <c r="BP1658">
        <v>-0.22137650559726299</v>
      </c>
      <c r="BQ1658">
        <v>-8.8506004286946199E-3</v>
      </c>
      <c r="BR1658">
        <v>1.1653345095874299</v>
      </c>
      <c r="BS1658">
        <v>0.92349216828643099</v>
      </c>
      <c r="BT1658">
        <v>-2.6220883513660498</v>
      </c>
      <c r="BU1658">
        <v>3</v>
      </c>
      <c r="BV1658">
        <v>3</v>
      </c>
      <c r="BW1658">
        <v>0</v>
      </c>
      <c r="BX1658">
        <v>0</v>
      </c>
      <c r="BY1658">
        <f t="shared" si="25"/>
        <v>76</v>
      </c>
    </row>
    <row r="1659" spans="1:77" x14ac:dyDescent="0.25">
      <c r="A1659">
        <v>1657</v>
      </c>
      <c r="B1659" t="s">
        <v>1730</v>
      </c>
      <c r="C1659" s="3">
        <v>152</v>
      </c>
      <c r="D1659" t="s">
        <v>7641</v>
      </c>
      <c r="E1659" t="s">
        <v>4681</v>
      </c>
      <c r="F1659">
        <v>1</v>
      </c>
      <c r="G1659">
        <v>2</v>
      </c>
      <c r="H1659">
        <v>0</v>
      </c>
      <c r="I1659">
        <v>0.195053800940513</v>
      </c>
      <c r="J1659">
        <v>0.195053800940513</v>
      </c>
      <c r="K1659">
        <v>0.195053800940513</v>
      </c>
      <c r="L1659">
        <v>0.195053800940513</v>
      </c>
      <c r="M1659">
        <v>0</v>
      </c>
      <c r="N1659">
        <v>0</v>
      </c>
      <c r="O1659">
        <v>0</v>
      </c>
      <c r="P1659">
        <v>0</v>
      </c>
      <c r="Q1659">
        <v>0</v>
      </c>
      <c r="R1659">
        <v>0</v>
      </c>
      <c r="S1659">
        <v>0</v>
      </c>
      <c r="T1659">
        <v>0</v>
      </c>
      <c r="U1659">
        <v>0</v>
      </c>
      <c r="V1659">
        <v>0</v>
      </c>
      <c r="W1659">
        <v>0</v>
      </c>
      <c r="X1659">
        <v>0</v>
      </c>
      <c r="Y1659">
        <v>0</v>
      </c>
      <c r="Z1659">
        <v>0</v>
      </c>
      <c r="AA1659">
        <v>0</v>
      </c>
      <c r="AB1659">
        <v>0</v>
      </c>
      <c r="AC1659">
        <v>0</v>
      </c>
      <c r="AD1659">
        <v>0</v>
      </c>
      <c r="AE1659">
        <v>0</v>
      </c>
      <c r="AF1659">
        <v>0</v>
      </c>
      <c r="AG1659">
        <v>0</v>
      </c>
      <c r="AH1659">
        <v>3.2029228608118299</v>
      </c>
      <c r="AI1659">
        <v>3.6017997238835</v>
      </c>
      <c r="AJ1659">
        <v>211.63157894736801</v>
      </c>
      <c r="AK1659">
        <v>248.36842105263099</v>
      </c>
      <c r="AL1659">
        <v>1.1000000000000001</v>
      </c>
      <c r="AM1659">
        <v>-0.27685755626040098</v>
      </c>
      <c r="AN1659">
        <v>-3.3886200562214899E-3</v>
      </c>
      <c r="AP1659">
        <v>0.19033338826396601</v>
      </c>
      <c r="AQ1659">
        <v>0.22618334780348601</v>
      </c>
      <c r="AR1659">
        <v>0.47286675365055802</v>
      </c>
      <c r="AS1659">
        <v>0.50723233604747897</v>
      </c>
      <c r="AT1659">
        <v>-0.21503625820292899</v>
      </c>
      <c r="AU1659">
        <v>-1.24916419936923</v>
      </c>
      <c r="AV1659">
        <v>-1.2602476278241601</v>
      </c>
      <c r="AW1659">
        <v>-0.64844102201459797</v>
      </c>
      <c r="AX1659">
        <v>-1.22571743745186</v>
      </c>
      <c r="AY1659">
        <v>-0.65885646491094296</v>
      </c>
      <c r="AZ1659">
        <v>-0.67014837465249999</v>
      </c>
      <c r="BA1659">
        <v>-0.66783307491374599</v>
      </c>
      <c r="BB1659">
        <v>-1.2615086961750599</v>
      </c>
      <c r="BC1659">
        <v>-1.2925432930974501</v>
      </c>
      <c r="BD1659">
        <v>-1.28516440798358</v>
      </c>
      <c r="BE1659">
        <v>-1.29081354457577</v>
      </c>
      <c r="BF1659">
        <v>-1.3311100302761301</v>
      </c>
      <c r="BG1659">
        <v>-1.32079775290042</v>
      </c>
      <c r="BH1659">
        <v>-1.2937059016818899</v>
      </c>
      <c r="BI1659">
        <v>-1.3321099146029001</v>
      </c>
      <c r="BJ1659">
        <v>-1.3230623048841701</v>
      </c>
      <c r="BK1659">
        <v>-0.240595485259783</v>
      </c>
      <c r="BL1659">
        <v>-0.34032717704627602</v>
      </c>
      <c r="BM1659">
        <v>-0.27795904197619098</v>
      </c>
      <c r="BN1659">
        <v>-0.33868402350434601</v>
      </c>
      <c r="BO1659">
        <v>-2.3681366982484599E-2</v>
      </c>
      <c r="BP1659">
        <v>-0.17797888282584801</v>
      </c>
      <c r="BQ1659">
        <v>-0.85812253229354696</v>
      </c>
      <c r="BR1659">
        <v>-0.75520334738577199</v>
      </c>
      <c r="BS1659">
        <v>-0.86047153493714701</v>
      </c>
      <c r="BT1659">
        <v>1.04457086407977</v>
      </c>
      <c r="BU1659">
        <v>3</v>
      </c>
      <c r="BV1659">
        <v>3</v>
      </c>
      <c r="BW1659">
        <v>0</v>
      </c>
      <c r="BX1659">
        <v>0</v>
      </c>
      <c r="BY1659">
        <f t="shared" si="25"/>
        <v>76</v>
      </c>
    </row>
    <row r="1660" spans="1:77" x14ac:dyDescent="0.25">
      <c r="A1660">
        <v>1658</v>
      </c>
      <c r="B1660" t="s">
        <v>1731</v>
      </c>
      <c r="C1660" s="3">
        <v>152</v>
      </c>
      <c r="D1660" t="s">
        <v>7642</v>
      </c>
      <c r="E1660" t="s">
        <v>4682</v>
      </c>
      <c r="F1660">
        <v>1</v>
      </c>
      <c r="G1660">
        <v>1</v>
      </c>
      <c r="H1660">
        <v>0</v>
      </c>
      <c r="I1660">
        <v>0</v>
      </c>
      <c r="J1660">
        <v>0</v>
      </c>
      <c r="K1660">
        <v>0</v>
      </c>
      <c r="L1660">
        <v>0</v>
      </c>
      <c r="M1660">
        <v>0</v>
      </c>
      <c r="N1660">
        <v>0.56064748764037997</v>
      </c>
      <c r="O1660">
        <v>0.56064748764037997</v>
      </c>
      <c r="P1660">
        <v>0</v>
      </c>
      <c r="Q1660">
        <v>0.56064748764037997</v>
      </c>
      <c r="R1660">
        <v>0</v>
      </c>
      <c r="S1660">
        <v>0</v>
      </c>
      <c r="T1660">
        <v>0</v>
      </c>
      <c r="U1660">
        <v>0.18310185185185099</v>
      </c>
      <c r="V1660">
        <v>1.5335243411527499</v>
      </c>
      <c r="W1660">
        <v>0.307611832611832</v>
      </c>
      <c r="X1660">
        <v>0.18310185185185099</v>
      </c>
      <c r="Y1660">
        <v>1.5335243411527499</v>
      </c>
      <c r="Z1660">
        <v>0.307611832611832</v>
      </c>
      <c r="AA1660">
        <v>0.18310185185185099</v>
      </c>
      <c r="AB1660">
        <v>1.5335243411527499</v>
      </c>
      <c r="AC1660">
        <v>0.307611832611832</v>
      </c>
      <c r="AD1660">
        <v>0</v>
      </c>
      <c r="AE1660">
        <v>0</v>
      </c>
      <c r="AF1660">
        <v>0</v>
      </c>
      <c r="AG1660">
        <v>0</v>
      </c>
      <c r="AH1660">
        <v>3.4016583304845098</v>
      </c>
      <c r="AI1660">
        <v>3.7387481099647699</v>
      </c>
      <c r="AJ1660">
        <v>170.21428571428501</v>
      </c>
      <c r="AK1660">
        <v>224.892857142857</v>
      </c>
      <c r="AL1660">
        <v>1.3928571428571399</v>
      </c>
      <c r="AM1660">
        <v>-0.27685755626040098</v>
      </c>
      <c r="AN1660">
        <v>-0.73775099509739495</v>
      </c>
      <c r="AP1660">
        <v>-0.77958105032354796</v>
      </c>
      <c r="AQ1660">
        <v>-0.77777413558341002</v>
      </c>
      <c r="AR1660">
        <v>-0.77949419545430798</v>
      </c>
      <c r="AS1660">
        <v>-0.78453529506406805</v>
      </c>
      <c r="AT1660">
        <v>-0.21503625820292899</v>
      </c>
      <c r="AU1660">
        <v>0.89097460542025797</v>
      </c>
      <c r="AV1660">
        <v>0.94252097972831705</v>
      </c>
      <c r="AW1660">
        <v>-0.64844102201459797</v>
      </c>
      <c r="AX1660">
        <v>0.99060961277465198</v>
      </c>
      <c r="AY1660">
        <v>-0.65885646491094296</v>
      </c>
      <c r="AZ1660">
        <v>-0.67014837465249999</v>
      </c>
      <c r="BA1660">
        <v>-0.66783307491374599</v>
      </c>
      <c r="BB1660">
        <v>0.86858184064671395</v>
      </c>
      <c r="BC1660">
        <v>0.92865486376401896</v>
      </c>
      <c r="BD1660">
        <v>0.90088978915745699</v>
      </c>
      <c r="BE1660">
        <v>0.81497338407474795</v>
      </c>
      <c r="BF1660">
        <v>0.875404475353323</v>
      </c>
      <c r="BG1660">
        <v>0.84616052640903905</v>
      </c>
      <c r="BH1660">
        <v>0.81453253207758503</v>
      </c>
      <c r="BI1660">
        <v>0.88030571081173103</v>
      </c>
      <c r="BJ1660">
        <v>0.85012199653779297</v>
      </c>
      <c r="BK1660">
        <v>-0.240595485259783</v>
      </c>
      <c r="BL1660">
        <v>-0.34032717704627602</v>
      </c>
      <c r="BM1660">
        <v>-0.27795904197619098</v>
      </c>
      <c r="BN1660">
        <v>-0.33868402350434601</v>
      </c>
      <c r="BO1660">
        <v>1.1399242080399901</v>
      </c>
      <c r="BP1660">
        <v>0.81767125697458598</v>
      </c>
      <c r="BQ1660">
        <v>-1.4243723506343899</v>
      </c>
      <c r="BR1660">
        <v>-1.0663934208932799</v>
      </c>
      <c r="BS1660">
        <v>0.44564474778011498</v>
      </c>
      <c r="BT1660">
        <v>-3.7125687645719401</v>
      </c>
      <c r="BU1660">
        <v>2</v>
      </c>
      <c r="BV1660">
        <v>3</v>
      </c>
      <c r="BW1660">
        <v>0</v>
      </c>
      <c r="BX1660">
        <v>0</v>
      </c>
      <c r="BY1660">
        <f t="shared" si="25"/>
        <v>76</v>
      </c>
    </row>
    <row r="1661" spans="1:77" x14ac:dyDescent="0.25">
      <c r="A1661">
        <v>1659</v>
      </c>
      <c r="B1661" t="s">
        <v>1732</v>
      </c>
      <c r="C1661" s="3">
        <v>152</v>
      </c>
      <c r="D1661" t="s">
        <v>7643</v>
      </c>
      <c r="E1661" t="s">
        <v>4683</v>
      </c>
      <c r="F1661">
        <v>1</v>
      </c>
      <c r="G1661">
        <v>1</v>
      </c>
      <c r="H1661">
        <v>0</v>
      </c>
      <c r="I1661">
        <v>0</v>
      </c>
      <c r="J1661">
        <v>0</v>
      </c>
      <c r="K1661">
        <v>0</v>
      </c>
      <c r="L1661">
        <v>0</v>
      </c>
      <c r="M1661">
        <v>0</v>
      </c>
      <c r="N1661">
        <v>0</v>
      </c>
      <c r="O1661">
        <v>0</v>
      </c>
      <c r="P1661">
        <v>0</v>
      </c>
      <c r="Q1661">
        <v>0</v>
      </c>
      <c r="R1661">
        <v>0</v>
      </c>
      <c r="S1661">
        <v>0</v>
      </c>
      <c r="T1661">
        <v>0</v>
      </c>
      <c r="U1661">
        <v>0</v>
      </c>
      <c r="V1661">
        <v>0</v>
      </c>
      <c r="W1661">
        <v>0</v>
      </c>
      <c r="X1661">
        <v>0</v>
      </c>
      <c r="Y1661">
        <v>0</v>
      </c>
      <c r="Z1661">
        <v>0</v>
      </c>
      <c r="AA1661">
        <v>0</v>
      </c>
      <c r="AB1661">
        <v>0</v>
      </c>
      <c r="AC1661">
        <v>0</v>
      </c>
      <c r="AD1661">
        <v>0</v>
      </c>
      <c r="AE1661">
        <v>0</v>
      </c>
      <c r="AF1661">
        <v>0</v>
      </c>
      <c r="AG1661">
        <v>0</v>
      </c>
      <c r="AH1661">
        <v>3.46788619396647</v>
      </c>
      <c r="AI1661">
        <v>3.7618159631584098</v>
      </c>
      <c r="AJ1661">
        <v>199.61538461538399</v>
      </c>
      <c r="AK1661">
        <v>267.84615384615302</v>
      </c>
      <c r="AL1661">
        <v>1.2916666666666601</v>
      </c>
      <c r="AM1661">
        <v>-0.27685755626040098</v>
      </c>
      <c r="AN1661">
        <v>-0.73775099509739495</v>
      </c>
      <c r="AP1661">
        <v>-0.77958105032354796</v>
      </c>
      <c r="AQ1661">
        <v>-0.77777413558341002</v>
      </c>
      <c r="AR1661">
        <v>-0.77949419545430798</v>
      </c>
      <c r="AS1661">
        <v>-0.78453529506406805</v>
      </c>
      <c r="AT1661">
        <v>-0.21503625820292899</v>
      </c>
      <c r="AU1661">
        <v>-1.24916419936923</v>
      </c>
      <c r="AV1661">
        <v>-1.2602476278241601</v>
      </c>
      <c r="AW1661">
        <v>-0.64844102201459797</v>
      </c>
      <c r="AX1661">
        <v>-1.22571743745186</v>
      </c>
      <c r="AY1661">
        <v>-0.65885646491094296</v>
      </c>
      <c r="AZ1661">
        <v>-0.67014837465249999</v>
      </c>
      <c r="BA1661">
        <v>-0.66783307491374599</v>
      </c>
      <c r="BB1661">
        <v>-1.2615086961750599</v>
      </c>
      <c r="BC1661">
        <v>-1.2925432930974501</v>
      </c>
      <c r="BD1661">
        <v>-1.28516440798358</v>
      </c>
      <c r="BE1661">
        <v>-1.29081354457577</v>
      </c>
      <c r="BF1661">
        <v>-1.3311100302761301</v>
      </c>
      <c r="BG1661">
        <v>-1.32079775290042</v>
      </c>
      <c r="BH1661">
        <v>-1.2937059016818899</v>
      </c>
      <c r="BI1661">
        <v>-1.3321099146029001</v>
      </c>
      <c r="BJ1661">
        <v>-1.3230623048841701</v>
      </c>
      <c r="BK1661">
        <v>-0.240595485259783</v>
      </c>
      <c r="BL1661">
        <v>-0.34032717704627602</v>
      </c>
      <c r="BM1661">
        <v>-0.27795904197619098</v>
      </c>
      <c r="BN1661">
        <v>-0.33868402350434601</v>
      </c>
      <c r="BO1661">
        <v>1.52769148127189</v>
      </c>
      <c r="BP1661">
        <v>0.98538050798769505</v>
      </c>
      <c r="BQ1661">
        <v>-1.0224057899980601</v>
      </c>
      <c r="BR1661">
        <v>-0.497008182274013</v>
      </c>
      <c r="BS1661">
        <v>-5.6555938091831801E-3</v>
      </c>
      <c r="BT1661">
        <v>-3.81674494722765</v>
      </c>
      <c r="BU1661">
        <v>2</v>
      </c>
      <c r="BV1661">
        <v>3</v>
      </c>
      <c r="BW1661">
        <v>1</v>
      </c>
      <c r="BX1661">
        <v>0</v>
      </c>
      <c r="BY1661">
        <f t="shared" si="25"/>
        <v>76</v>
      </c>
    </row>
    <row r="1662" spans="1:77" x14ac:dyDescent="0.25">
      <c r="A1662">
        <v>1660</v>
      </c>
      <c r="B1662" t="s">
        <v>1733</v>
      </c>
      <c r="C1662" s="3">
        <v>152</v>
      </c>
      <c r="D1662" t="s">
        <v>7644</v>
      </c>
      <c r="E1662" t="s">
        <v>4684</v>
      </c>
      <c r="F1662">
        <v>1</v>
      </c>
      <c r="G1662">
        <v>1</v>
      </c>
      <c r="H1662">
        <v>0</v>
      </c>
      <c r="I1662">
        <v>0</v>
      </c>
      <c r="J1662">
        <v>0</v>
      </c>
      <c r="K1662">
        <v>0</v>
      </c>
      <c r="L1662">
        <v>0</v>
      </c>
      <c r="M1662">
        <v>0</v>
      </c>
      <c r="N1662">
        <v>0</v>
      </c>
      <c r="O1662">
        <v>0</v>
      </c>
      <c r="P1662">
        <v>0</v>
      </c>
      <c r="Q1662">
        <v>0</v>
      </c>
      <c r="R1662">
        <v>0</v>
      </c>
      <c r="S1662">
        <v>0</v>
      </c>
      <c r="T1662">
        <v>0</v>
      </c>
      <c r="U1662">
        <v>0</v>
      </c>
      <c r="V1662">
        <v>0</v>
      </c>
      <c r="W1662">
        <v>0</v>
      </c>
      <c r="X1662">
        <v>0</v>
      </c>
      <c r="Y1662">
        <v>0</v>
      </c>
      <c r="Z1662">
        <v>0</v>
      </c>
      <c r="AA1662">
        <v>0</v>
      </c>
      <c r="AB1662">
        <v>0</v>
      </c>
      <c r="AC1662">
        <v>0</v>
      </c>
      <c r="AD1662">
        <v>0</v>
      </c>
      <c r="AE1662">
        <v>0</v>
      </c>
      <c r="AF1662">
        <v>0</v>
      </c>
      <c r="AG1662">
        <v>0</v>
      </c>
      <c r="AH1662">
        <v>3.3629904157338402</v>
      </c>
      <c r="AI1662">
        <v>3.70055491190422</v>
      </c>
      <c r="AJ1662">
        <v>275</v>
      </c>
      <c r="AK1662">
        <v>284.25</v>
      </c>
      <c r="AL1662">
        <v>1.25</v>
      </c>
      <c r="AM1662">
        <v>-0.27685755626040098</v>
      </c>
      <c r="AN1662">
        <v>-0.73775099509739495</v>
      </c>
      <c r="AP1662">
        <v>-0.77958105032354796</v>
      </c>
      <c r="AQ1662">
        <v>-0.77777413558341002</v>
      </c>
      <c r="AR1662">
        <v>-0.77949419545430798</v>
      </c>
      <c r="AS1662">
        <v>-0.78453529506406805</v>
      </c>
      <c r="AT1662">
        <v>-0.21503625820292899</v>
      </c>
      <c r="AU1662">
        <v>-1.24916419936923</v>
      </c>
      <c r="AV1662">
        <v>-1.2602476278241601</v>
      </c>
      <c r="AW1662">
        <v>-0.64844102201459797</v>
      </c>
      <c r="AX1662">
        <v>-1.22571743745186</v>
      </c>
      <c r="AY1662">
        <v>-0.65885646491094296</v>
      </c>
      <c r="AZ1662">
        <v>-0.67014837465249999</v>
      </c>
      <c r="BA1662">
        <v>-0.66783307491374599</v>
      </c>
      <c r="BB1662">
        <v>-1.2615086961750599</v>
      </c>
      <c r="BC1662">
        <v>-1.2925432930974501</v>
      </c>
      <c r="BD1662">
        <v>-1.28516440798358</v>
      </c>
      <c r="BE1662">
        <v>-1.29081354457577</v>
      </c>
      <c r="BF1662">
        <v>-1.3311100302761301</v>
      </c>
      <c r="BG1662">
        <v>-1.32079775290042</v>
      </c>
      <c r="BH1662">
        <v>-1.2937059016818899</v>
      </c>
      <c r="BI1662">
        <v>-1.3321099146029001</v>
      </c>
      <c r="BJ1662">
        <v>-1.3230623048841701</v>
      </c>
      <c r="BK1662">
        <v>-0.240595485259783</v>
      </c>
      <c r="BL1662">
        <v>-0.34032717704627602</v>
      </c>
      <c r="BM1662">
        <v>-0.27795904197619098</v>
      </c>
      <c r="BN1662">
        <v>-0.33868402350434601</v>
      </c>
      <c r="BO1662">
        <v>0.91352173820168503</v>
      </c>
      <c r="BP1662">
        <v>0.53999684198848097</v>
      </c>
      <c r="BQ1662">
        <v>8.2391757897254097E-3</v>
      </c>
      <c r="BR1662">
        <v>-0.27956019635807799</v>
      </c>
      <c r="BS1662">
        <v>-0.19148514622830501</v>
      </c>
      <c r="BT1662">
        <v>-2.5713619857391099</v>
      </c>
      <c r="BU1662">
        <v>3</v>
      </c>
      <c r="BV1662">
        <v>2</v>
      </c>
      <c r="BW1662">
        <v>0</v>
      </c>
      <c r="BX1662">
        <v>0</v>
      </c>
      <c r="BY1662">
        <f t="shared" si="25"/>
        <v>76</v>
      </c>
    </row>
    <row r="1663" spans="1:77" x14ac:dyDescent="0.25">
      <c r="A1663">
        <v>1661</v>
      </c>
      <c r="B1663" t="s">
        <v>1734</v>
      </c>
      <c r="C1663" s="3">
        <v>152</v>
      </c>
      <c r="D1663" t="s">
        <v>7645</v>
      </c>
      <c r="E1663" t="s">
        <v>4685</v>
      </c>
      <c r="F1663">
        <v>1</v>
      </c>
      <c r="G1663">
        <v>2</v>
      </c>
      <c r="H1663">
        <v>0</v>
      </c>
      <c r="I1663">
        <v>0.14816933870315499</v>
      </c>
      <c r="J1663">
        <v>0.14816933870315499</v>
      </c>
      <c r="K1663">
        <v>0.14816933870315499</v>
      </c>
      <c r="L1663">
        <v>0.14816933870315499</v>
      </c>
      <c r="M1663">
        <v>0</v>
      </c>
      <c r="N1663">
        <v>0</v>
      </c>
      <c r="O1663">
        <v>0</v>
      </c>
      <c r="P1663">
        <v>0</v>
      </c>
      <c r="Q1663">
        <v>0</v>
      </c>
      <c r="R1663">
        <v>0</v>
      </c>
      <c r="S1663">
        <v>0</v>
      </c>
      <c r="T1663">
        <v>0</v>
      </c>
      <c r="U1663">
        <v>0</v>
      </c>
      <c r="V1663">
        <v>0</v>
      </c>
      <c r="W1663">
        <v>0</v>
      </c>
      <c r="X1663">
        <v>0</v>
      </c>
      <c r="Y1663">
        <v>0</v>
      </c>
      <c r="Z1663">
        <v>0</v>
      </c>
      <c r="AA1663">
        <v>0</v>
      </c>
      <c r="AB1663">
        <v>0</v>
      </c>
      <c r="AC1663">
        <v>0</v>
      </c>
      <c r="AD1663">
        <v>0</v>
      </c>
      <c r="AE1663">
        <v>0</v>
      </c>
      <c r="AF1663">
        <v>0</v>
      </c>
      <c r="AG1663">
        <v>0</v>
      </c>
      <c r="AH1663">
        <v>3.3581742483711401</v>
      </c>
      <c r="AI1663">
        <v>3.7260477941335801</v>
      </c>
      <c r="AJ1663">
        <v>211.41176470588201</v>
      </c>
      <c r="AK1663">
        <v>267.76470588235202</v>
      </c>
      <c r="AL1663">
        <v>1.0277777777777699</v>
      </c>
      <c r="AM1663">
        <v>-0.27685755626040098</v>
      </c>
      <c r="AN1663">
        <v>-3.3886200562214899E-3</v>
      </c>
      <c r="AP1663">
        <v>-4.28018628829369E-2</v>
      </c>
      <c r="AQ1663">
        <v>-1.5134721830651E-2</v>
      </c>
      <c r="AR1663">
        <v>0.17184073240549599</v>
      </c>
      <c r="AS1663">
        <v>0.196734255885681</v>
      </c>
      <c r="AT1663">
        <v>-0.21503625820292899</v>
      </c>
      <c r="AU1663">
        <v>-1.24916419936923</v>
      </c>
      <c r="AV1663">
        <v>-1.2602476278241601</v>
      </c>
      <c r="AW1663">
        <v>-0.64844102201459797</v>
      </c>
      <c r="AX1663">
        <v>-1.22571743745186</v>
      </c>
      <c r="AY1663">
        <v>-0.65885646491094296</v>
      </c>
      <c r="AZ1663">
        <v>-0.67014837465249999</v>
      </c>
      <c r="BA1663">
        <v>-0.66783307491374599</v>
      </c>
      <c r="BB1663">
        <v>-1.2615086961750599</v>
      </c>
      <c r="BC1663">
        <v>-1.2925432930974501</v>
      </c>
      <c r="BD1663">
        <v>-1.28516440798358</v>
      </c>
      <c r="BE1663">
        <v>-1.29081354457577</v>
      </c>
      <c r="BF1663">
        <v>-1.3311100302761301</v>
      </c>
      <c r="BG1663">
        <v>-1.32079775290042</v>
      </c>
      <c r="BH1663">
        <v>-1.2937059016818899</v>
      </c>
      <c r="BI1663">
        <v>-1.3321099146029001</v>
      </c>
      <c r="BJ1663">
        <v>-1.3230623048841701</v>
      </c>
      <c r="BK1663">
        <v>-0.240595485259783</v>
      </c>
      <c r="BL1663">
        <v>-0.34032717704627602</v>
      </c>
      <c r="BM1663">
        <v>-0.27795904197619098</v>
      </c>
      <c r="BN1663">
        <v>-0.33868402350434601</v>
      </c>
      <c r="BO1663">
        <v>0.88532285049070902</v>
      </c>
      <c r="BP1663">
        <v>0.72533668046247401</v>
      </c>
      <c r="BQ1663">
        <v>-0.86112779325084199</v>
      </c>
      <c r="BR1663">
        <v>-0.49808784953737101</v>
      </c>
      <c r="BS1663">
        <v>-1.1825760924636199</v>
      </c>
      <c r="BT1663">
        <v>-0.75614243931705505</v>
      </c>
      <c r="BU1663">
        <v>3</v>
      </c>
      <c r="BV1663">
        <v>3</v>
      </c>
      <c r="BW1663">
        <v>0</v>
      </c>
      <c r="BX1663">
        <v>0</v>
      </c>
      <c r="BY1663">
        <f t="shared" si="25"/>
        <v>76</v>
      </c>
    </row>
    <row r="1664" spans="1:77" x14ac:dyDescent="0.25">
      <c r="A1664">
        <v>1662</v>
      </c>
      <c r="B1664" t="s">
        <v>1735</v>
      </c>
      <c r="C1664" s="3">
        <v>152</v>
      </c>
      <c r="D1664" t="s">
        <v>7646</v>
      </c>
      <c r="E1664" t="s">
        <v>4686</v>
      </c>
      <c r="F1664">
        <v>1</v>
      </c>
      <c r="G1664">
        <v>2</v>
      </c>
      <c r="H1664">
        <v>0</v>
      </c>
      <c r="I1664">
        <v>0.32291802763938898</v>
      </c>
      <c r="J1664">
        <v>0.32291802763938898</v>
      </c>
      <c r="K1664">
        <v>0.32291802763938898</v>
      </c>
      <c r="L1664">
        <v>0.32291802763938898</v>
      </c>
      <c r="M1664">
        <v>0</v>
      </c>
      <c r="N1664">
        <v>0.46981152892112699</v>
      </c>
      <c r="O1664">
        <v>0.41676393151283198</v>
      </c>
      <c r="P1664">
        <v>0</v>
      </c>
      <c r="Q1664">
        <v>0.41676393151283198</v>
      </c>
      <c r="R1664">
        <v>0</v>
      </c>
      <c r="S1664">
        <v>0</v>
      </c>
      <c r="T1664">
        <v>0</v>
      </c>
      <c r="U1664">
        <v>0.16549965702164701</v>
      </c>
      <c r="V1664">
        <v>1.4085156503174101</v>
      </c>
      <c r="W1664">
        <v>0.27933751870809298</v>
      </c>
      <c r="X1664">
        <v>0.16273395296832699</v>
      </c>
      <c r="Y1664">
        <v>1.3963551929248399</v>
      </c>
      <c r="Z1664">
        <v>0.27642833131752598</v>
      </c>
      <c r="AA1664">
        <v>0.16549965702164701</v>
      </c>
      <c r="AB1664">
        <v>1.4085156503174101</v>
      </c>
      <c r="AC1664">
        <v>0.27933751870809298</v>
      </c>
      <c r="AD1664">
        <v>0</v>
      </c>
      <c r="AE1664">
        <v>0.33333333333333298</v>
      </c>
      <c r="AF1664">
        <v>0</v>
      </c>
      <c r="AG1664">
        <v>0.33333333333333298</v>
      </c>
      <c r="AH1664">
        <v>3.0595042580346399</v>
      </c>
      <c r="AI1664">
        <v>3.52585395618746</v>
      </c>
      <c r="AJ1664">
        <v>239.16</v>
      </c>
      <c r="AK1664">
        <v>259.8</v>
      </c>
      <c r="AL1664">
        <v>1.12962962962962</v>
      </c>
      <c r="AM1664">
        <v>-0.27685755626040098</v>
      </c>
      <c r="AN1664">
        <v>-3.3886200562214899E-3</v>
      </c>
      <c r="AP1664">
        <v>0.82614442632668195</v>
      </c>
      <c r="AQ1664">
        <v>0.88431072923792498</v>
      </c>
      <c r="AR1664">
        <v>1.2938308339865201</v>
      </c>
      <c r="AS1664">
        <v>1.35402880158823</v>
      </c>
      <c r="AT1664">
        <v>-0.21503625820292899</v>
      </c>
      <c r="AU1664">
        <v>0.54422987827715297</v>
      </c>
      <c r="AV1664">
        <v>0.37720643258800002</v>
      </c>
      <c r="AW1664">
        <v>-0.64844102201459797</v>
      </c>
      <c r="AX1664">
        <v>0.421815451455196</v>
      </c>
      <c r="AY1664">
        <v>-0.65885646491094296</v>
      </c>
      <c r="AZ1664">
        <v>-0.67014837465249999</v>
      </c>
      <c r="BA1664">
        <v>-0.66783307491374599</v>
      </c>
      <c r="BB1664">
        <v>0.66380909664711996</v>
      </c>
      <c r="BC1664">
        <v>0.747588892899546</v>
      </c>
      <c r="BD1664">
        <v>0.699957393105749</v>
      </c>
      <c r="BE1664">
        <v>0.58072968419287596</v>
      </c>
      <c r="BF1664">
        <v>0.67803837742610096</v>
      </c>
      <c r="BG1664">
        <v>0.626489697319629</v>
      </c>
      <c r="BH1664">
        <v>0.61186050400009595</v>
      </c>
      <c r="BI1664">
        <v>0.69995566778024298</v>
      </c>
      <c r="BJ1664">
        <v>0.65037254416019297</v>
      </c>
      <c r="BK1664">
        <v>-0.240595485259783</v>
      </c>
      <c r="BL1664">
        <v>2.3981403337114502</v>
      </c>
      <c r="BM1664">
        <v>-0.27795904197619098</v>
      </c>
      <c r="BN1664">
        <v>2.1836923199348401</v>
      </c>
      <c r="BO1664">
        <v>-0.86340406987158702</v>
      </c>
      <c r="BP1664">
        <v>-0.73012423033613305</v>
      </c>
      <c r="BQ1664">
        <v>-0.48175888794481297</v>
      </c>
      <c r="BR1664">
        <v>-0.60366731159081</v>
      </c>
      <c r="BS1664">
        <v>-0.72832607543910499</v>
      </c>
      <c r="BT1664">
        <v>0.62871357708268205</v>
      </c>
      <c r="BU1664">
        <v>3</v>
      </c>
      <c r="BV1664">
        <v>3</v>
      </c>
      <c r="BW1664">
        <v>0</v>
      </c>
      <c r="BX1664">
        <v>0</v>
      </c>
      <c r="BY1664">
        <f t="shared" si="25"/>
        <v>76</v>
      </c>
    </row>
    <row r="1665" spans="1:77" x14ac:dyDescent="0.25">
      <c r="A1665">
        <v>1663</v>
      </c>
      <c r="B1665" t="s">
        <v>1736</v>
      </c>
      <c r="C1665" s="3">
        <v>152</v>
      </c>
      <c r="D1665" t="s">
        <v>7647</v>
      </c>
      <c r="E1665" t="s">
        <v>4687</v>
      </c>
      <c r="F1665">
        <v>1</v>
      </c>
      <c r="G1665">
        <v>2</v>
      </c>
      <c r="H1665">
        <v>0</v>
      </c>
      <c r="I1665">
        <v>0.44602781534194902</v>
      </c>
      <c r="J1665">
        <v>0.44602781534194902</v>
      </c>
      <c r="K1665">
        <v>0.44602781534194902</v>
      </c>
      <c r="L1665">
        <v>0.44602781534194902</v>
      </c>
      <c r="M1665">
        <v>0</v>
      </c>
      <c r="N1665">
        <v>0</v>
      </c>
      <c r="O1665">
        <v>0</v>
      </c>
      <c r="P1665">
        <v>0</v>
      </c>
      <c r="Q1665">
        <v>0</v>
      </c>
      <c r="R1665">
        <v>0</v>
      </c>
      <c r="S1665">
        <v>0</v>
      </c>
      <c r="T1665">
        <v>0</v>
      </c>
      <c r="U1665">
        <v>0</v>
      </c>
      <c r="V1665">
        <v>0</v>
      </c>
      <c r="W1665">
        <v>0</v>
      </c>
      <c r="X1665">
        <v>0</v>
      </c>
      <c r="Y1665">
        <v>0</v>
      </c>
      <c r="Z1665">
        <v>0</v>
      </c>
      <c r="AA1665">
        <v>0</v>
      </c>
      <c r="AB1665">
        <v>0</v>
      </c>
      <c r="AC1665">
        <v>0</v>
      </c>
      <c r="AD1665">
        <v>0</v>
      </c>
      <c r="AE1665">
        <v>0</v>
      </c>
      <c r="AF1665">
        <v>0</v>
      </c>
      <c r="AG1665">
        <v>0</v>
      </c>
      <c r="AH1665">
        <v>3.0270307133779699</v>
      </c>
      <c r="AI1665">
        <v>3.4834853368468601</v>
      </c>
      <c r="AJ1665">
        <v>283.33333333333297</v>
      </c>
      <c r="AK1665">
        <v>338.222222222222</v>
      </c>
      <c r="AL1665">
        <v>1.25</v>
      </c>
      <c r="AM1665">
        <v>-0.27685755626040098</v>
      </c>
      <c r="AN1665">
        <v>-3.3886200562214899E-3</v>
      </c>
      <c r="AP1665">
        <v>1.4383137870281999</v>
      </c>
      <c r="AQ1665">
        <v>1.5179666336406801</v>
      </c>
      <c r="AR1665">
        <v>2.08426859950485</v>
      </c>
      <c r="AS1665">
        <v>2.1693384139124801</v>
      </c>
      <c r="AT1665">
        <v>-0.21503625820292899</v>
      </c>
      <c r="AU1665">
        <v>-1.24916419936923</v>
      </c>
      <c r="AV1665">
        <v>-1.2602476278241601</v>
      </c>
      <c r="AW1665">
        <v>-0.64844102201459797</v>
      </c>
      <c r="AX1665">
        <v>-1.22571743745186</v>
      </c>
      <c r="AY1665">
        <v>-0.65885646491094296</v>
      </c>
      <c r="AZ1665">
        <v>-0.67014837465249999</v>
      </c>
      <c r="BA1665">
        <v>-0.66783307491374599</v>
      </c>
      <c r="BB1665">
        <v>-1.2615086961750599</v>
      </c>
      <c r="BC1665">
        <v>-1.2925432930974501</v>
      </c>
      <c r="BD1665">
        <v>-1.28516440798358</v>
      </c>
      <c r="BE1665">
        <v>-1.29081354457577</v>
      </c>
      <c r="BF1665">
        <v>-1.3311100302761301</v>
      </c>
      <c r="BG1665">
        <v>-1.32079775290042</v>
      </c>
      <c r="BH1665">
        <v>-1.2937059016818899</v>
      </c>
      <c r="BI1665">
        <v>-1.3321099146029001</v>
      </c>
      <c r="BJ1665">
        <v>-1.3230623048841701</v>
      </c>
      <c r="BK1665">
        <v>-0.240595485259783</v>
      </c>
      <c r="BL1665">
        <v>-0.34032717704627602</v>
      </c>
      <c r="BM1665">
        <v>-0.27795904197619098</v>
      </c>
      <c r="BN1665">
        <v>-0.33868402350434601</v>
      </c>
      <c r="BO1665">
        <v>-1.0535382098189301</v>
      </c>
      <c r="BP1665">
        <v>-1.0381550365157901</v>
      </c>
      <c r="BQ1665">
        <v>0.12217101724585799</v>
      </c>
      <c r="BR1665">
        <v>0.43589097939424798</v>
      </c>
      <c r="BS1665">
        <v>-0.19148514622830501</v>
      </c>
      <c r="BT1665">
        <v>3.9277235497623399</v>
      </c>
      <c r="BU1665">
        <v>4</v>
      </c>
      <c r="BV1665">
        <v>4</v>
      </c>
      <c r="BW1665">
        <v>1</v>
      </c>
      <c r="BX1665">
        <v>0</v>
      </c>
      <c r="BY1665">
        <f t="shared" si="25"/>
        <v>76</v>
      </c>
    </row>
    <row r="1666" spans="1:77" x14ac:dyDescent="0.25">
      <c r="A1666">
        <v>1664</v>
      </c>
      <c r="B1666" t="s">
        <v>1737</v>
      </c>
      <c r="C1666" s="3">
        <v>152</v>
      </c>
      <c r="D1666" t="s">
        <v>7648</v>
      </c>
      <c r="E1666" t="s">
        <v>4688</v>
      </c>
      <c r="F1666">
        <v>1</v>
      </c>
      <c r="G1666">
        <v>1</v>
      </c>
      <c r="H1666">
        <v>0</v>
      </c>
      <c r="I1666">
        <v>0</v>
      </c>
      <c r="J1666">
        <v>0</v>
      </c>
      <c r="K1666">
        <v>0</v>
      </c>
      <c r="L1666">
        <v>0</v>
      </c>
      <c r="M1666">
        <v>0</v>
      </c>
      <c r="N1666">
        <v>0</v>
      </c>
      <c r="O1666">
        <v>0</v>
      </c>
      <c r="P1666">
        <v>0</v>
      </c>
      <c r="Q1666">
        <v>0</v>
      </c>
      <c r="R1666">
        <v>0</v>
      </c>
      <c r="S1666">
        <v>0</v>
      </c>
      <c r="T1666">
        <v>0</v>
      </c>
      <c r="U1666">
        <v>0</v>
      </c>
      <c r="V1666">
        <v>0</v>
      </c>
      <c r="W1666">
        <v>0</v>
      </c>
      <c r="X1666">
        <v>0</v>
      </c>
      <c r="Y1666">
        <v>0</v>
      </c>
      <c r="Z1666">
        <v>0</v>
      </c>
      <c r="AA1666">
        <v>0</v>
      </c>
      <c r="AB1666">
        <v>0</v>
      </c>
      <c r="AC1666">
        <v>0</v>
      </c>
      <c r="AD1666">
        <v>0</v>
      </c>
      <c r="AE1666">
        <v>0</v>
      </c>
      <c r="AF1666">
        <v>0</v>
      </c>
      <c r="AG1666">
        <v>0</v>
      </c>
      <c r="AH1666">
        <v>3.0663813929794999</v>
      </c>
      <c r="AI1666">
        <v>3.50701146440653</v>
      </c>
      <c r="AJ1666">
        <v>263.76923076922998</v>
      </c>
      <c r="AK1666">
        <v>282.923076923076</v>
      </c>
      <c r="AL1666">
        <v>1.5</v>
      </c>
      <c r="AM1666">
        <v>-0.27685755626040098</v>
      </c>
      <c r="AN1666">
        <v>-0.73775099509739495</v>
      </c>
      <c r="AP1666">
        <v>-0.77958105032354796</v>
      </c>
      <c r="AQ1666">
        <v>-0.77777413558341002</v>
      </c>
      <c r="AR1666">
        <v>-0.77949419545430798</v>
      </c>
      <c r="AS1666">
        <v>-0.78453529506406805</v>
      </c>
      <c r="AT1666">
        <v>-0.21503625820292899</v>
      </c>
      <c r="AU1666">
        <v>-1.24916419936923</v>
      </c>
      <c r="AV1666">
        <v>-1.2602476278241601</v>
      </c>
      <c r="AW1666">
        <v>-0.64844102201459797</v>
      </c>
      <c r="AX1666">
        <v>-1.22571743745186</v>
      </c>
      <c r="AY1666">
        <v>-0.65885646491094296</v>
      </c>
      <c r="AZ1666">
        <v>-0.67014837465249999</v>
      </c>
      <c r="BA1666">
        <v>-0.66783307491374599</v>
      </c>
      <c r="BB1666">
        <v>-1.2615086961750599</v>
      </c>
      <c r="BC1666">
        <v>-1.2925432930974501</v>
      </c>
      <c r="BD1666">
        <v>-1.28516440798358</v>
      </c>
      <c r="BE1666">
        <v>-1.29081354457577</v>
      </c>
      <c r="BF1666">
        <v>-1.3311100302761301</v>
      </c>
      <c r="BG1666">
        <v>-1.32079775290042</v>
      </c>
      <c r="BH1666">
        <v>-1.2937059016818899</v>
      </c>
      <c r="BI1666">
        <v>-1.3321099146029001</v>
      </c>
      <c r="BJ1666">
        <v>-1.3230623048841701</v>
      </c>
      <c r="BK1666">
        <v>-0.240595485259783</v>
      </c>
      <c r="BL1666">
        <v>-0.34032717704627602</v>
      </c>
      <c r="BM1666">
        <v>-0.27795904197619098</v>
      </c>
      <c r="BN1666">
        <v>-0.33868402350434601</v>
      </c>
      <c r="BO1666">
        <v>-0.823138119484355</v>
      </c>
      <c r="BP1666">
        <v>-0.86711401249196196</v>
      </c>
      <c r="BQ1666">
        <v>-0.145305890541925</v>
      </c>
      <c r="BR1666">
        <v>-0.29714977552361099</v>
      </c>
      <c r="BS1666">
        <v>0.92349216828643099</v>
      </c>
      <c r="BT1666">
        <v>-0.54256858808736197</v>
      </c>
      <c r="BU1666">
        <v>3</v>
      </c>
      <c r="BV1666">
        <v>4</v>
      </c>
      <c r="BW1666">
        <v>0</v>
      </c>
      <c r="BX1666">
        <v>0</v>
      </c>
      <c r="BY1666">
        <f t="shared" si="25"/>
        <v>76</v>
      </c>
    </row>
    <row r="1667" spans="1:77" x14ac:dyDescent="0.25">
      <c r="A1667">
        <v>1665</v>
      </c>
      <c r="B1667" t="s">
        <v>1738</v>
      </c>
      <c r="C1667" s="3">
        <v>152</v>
      </c>
      <c r="D1667" t="s">
        <v>7649</v>
      </c>
      <c r="E1667" t="s">
        <v>4689</v>
      </c>
      <c r="F1667">
        <v>1</v>
      </c>
      <c r="G1667">
        <v>1</v>
      </c>
      <c r="H1667">
        <v>0</v>
      </c>
      <c r="I1667">
        <v>0</v>
      </c>
      <c r="J1667">
        <v>0</v>
      </c>
      <c r="K1667">
        <v>0</v>
      </c>
      <c r="L1667">
        <v>0</v>
      </c>
      <c r="M1667">
        <v>0</v>
      </c>
      <c r="N1667">
        <v>0.39451372623443598</v>
      </c>
      <c r="O1667">
        <v>0.46402938167254099</v>
      </c>
      <c r="P1667">
        <v>0</v>
      </c>
      <c r="Q1667">
        <v>0.46402938167254099</v>
      </c>
      <c r="R1667">
        <v>0</v>
      </c>
      <c r="S1667">
        <v>0</v>
      </c>
      <c r="T1667">
        <v>0</v>
      </c>
      <c r="U1667">
        <v>0.20838618569047801</v>
      </c>
      <c r="V1667">
        <v>1.6152697662923201</v>
      </c>
      <c r="W1667">
        <v>0.336327295039416</v>
      </c>
      <c r="X1667">
        <v>0.213350943121866</v>
      </c>
      <c r="Y1667">
        <v>1.64382458517554</v>
      </c>
      <c r="Z1667">
        <v>0.34401790155758399</v>
      </c>
      <c r="AA1667">
        <v>0.20838618569047801</v>
      </c>
      <c r="AB1667">
        <v>1.6152697662923201</v>
      </c>
      <c r="AC1667">
        <v>0.336327295039416</v>
      </c>
      <c r="AD1667">
        <v>0</v>
      </c>
      <c r="AE1667">
        <v>0.16666666666666599</v>
      </c>
      <c r="AF1667">
        <v>0</v>
      </c>
      <c r="AG1667">
        <v>0.16666666666666599</v>
      </c>
      <c r="AH1667">
        <v>3.2209928476565501</v>
      </c>
      <c r="AI1667">
        <v>3.6207003215316398</v>
      </c>
      <c r="AJ1667">
        <v>262.82608695652101</v>
      </c>
      <c r="AK1667">
        <v>295.21739130434702</v>
      </c>
      <c r="AL1667">
        <v>1</v>
      </c>
      <c r="AM1667">
        <v>-0.27685755626040098</v>
      </c>
      <c r="AN1667">
        <v>-0.73775099509739495</v>
      </c>
      <c r="AP1667">
        <v>-0.77958105032354796</v>
      </c>
      <c r="AQ1667">
        <v>-0.77777413558341002</v>
      </c>
      <c r="AR1667">
        <v>-0.77949419545430798</v>
      </c>
      <c r="AS1667">
        <v>-0.78453529506406805</v>
      </c>
      <c r="AT1667">
        <v>-0.21503625820292899</v>
      </c>
      <c r="AU1667">
        <v>0.256798376312523</v>
      </c>
      <c r="AV1667">
        <v>0.562911090379003</v>
      </c>
      <c r="AW1667">
        <v>-0.64844102201459797</v>
      </c>
      <c r="AX1667">
        <v>0.60866315529666903</v>
      </c>
      <c r="AY1667">
        <v>-0.65885646491094296</v>
      </c>
      <c r="AZ1667">
        <v>-0.67014837465249999</v>
      </c>
      <c r="BA1667">
        <v>-0.66783307491374599</v>
      </c>
      <c r="BB1667">
        <v>1.16272370592439</v>
      </c>
      <c r="BC1667">
        <v>1.0470571497788399</v>
      </c>
      <c r="BD1667">
        <v>1.10495722255127</v>
      </c>
      <c r="BE1667">
        <v>1.1628570365650099</v>
      </c>
      <c r="BF1667">
        <v>1.0341101977729601</v>
      </c>
      <c r="BG1667">
        <v>1.1026215079300501</v>
      </c>
      <c r="BH1667">
        <v>1.1056568644176401</v>
      </c>
      <c r="BI1667">
        <v>0.998239838775418</v>
      </c>
      <c r="BJ1667">
        <v>1.0529880294398599</v>
      </c>
      <c r="BK1667">
        <v>-0.240595485259783</v>
      </c>
      <c r="BL1667">
        <v>1.0289065783325899</v>
      </c>
      <c r="BM1667">
        <v>-0.27795904197619098</v>
      </c>
      <c r="BN1667">
        <v>0.92250414821524995</v>
      </c>
      <c r="BO1667">
        <v>8.2119260694722404E-2</v>
      </c>
      <c r="BP1667">
        <v>-4.0566656006940503E-2</v>
      </c>
      <c r="BQ1667">
        <v>-0.15820038390271299</v>
      </c>
      <c r="BR1667">
        <v>-0.134177392379316</v>
      </c>
      <c r="BS1667">
        <v>-1.30646246074304</v>
      </c>
      <c r="BT1667">
        <v>-1.3056068674415799</v>
      </c>
      <c r="BU1667">
        <v>3</v>
      </c>
      <c r="BV1667">
        <v>4</v>
      </c>
      <c r="BW1667">
        <v>1</v>
      </c>
      <c r="BX1667">
        <v>0</v>
      </c>
      <c r="BY1667">
        <f t="shared" si="25"/>
        <v>76</v>
      </c>
    </row>
    <row r="1668" spans="1:77" x14ac:dyDescent="0.25">
      <c r="A1668">
        <v>1666</v>
      </c>
      <c r="B1668" t="s">
        <v>1739</v>
      </c>
      <c r="C1668" s="3">
        <v>152</v>
      </c>
      <c r="D1668" t="s">
        <v>7650</v>
      </c>
      <c r="E1668" t="s">
        <v>4690</v>
      </c>
      <c r="F1668">
        <v>1</v>
      </c>
      <c r="G1668">
        <v>4</v>
      </c>
      <c r="H1668">
        <v>0</v>
      </c>
      <c r="I1668">
        <v>0.15712326268355001</v>
      </c>
      <c r="J1668">
        <v>0.21923777461051899</v>
      </c>
      <c r="K1668">
        <v>0.15712326268355001</v>
      </c>
      <c r="L1668">
        <v>0.21923777461051899</v>
      </c>
      <c r="M1668">
        <v>0</v>
      </c>
      <c r="N1668">
        <v>0.77771526575088501</v>
      </c>
      <c r="O1668">
        <v>0.77771526575088501</v>
      </c>
      <c r="P1668">
        <v>0</v>
      </c>
      <c r="Q1668">
        <v>0.77771526575088501</v>
      </c>
      <c r="R1668">
        <v>0</v>
      </c>
      <c r="S1668">
        <v>0</v>
      </c>
      <c r="T1668">
        <v>0</v>
      </c>
      <c r="U1668">
        <v>0.173166185666185</v>
      </c>
      <c r="V1668">
        <v>1.47712461883202</v>
      </c>
      <c r="W1668">
        <v>0.29186125322488898</v>
      </c>
      <c r="X1668">
        <v>0.173166185666185</v>
      </c>
      <c r="Y1668">
        <v>1.47712461883202</v>
      </c>
      <c r="Z1668">
        <v>0.29186125322488898</v>
      </c>
      <c r="AA1668">
        <v>0.173166185666185</v>
      </c>
      <c r="AB1668">
        <v>1.47712461883202</v>
      </c>
      <c r="AC1668">
        <v>0.29186125322488898</v>
      </c>
      <c r="AD1668">
        <v>0</v>
      </c>
      <c r="AE1668">
        <v>0</v>
      </c>
      <c r="AF1668">
        <v>0</v>
      </c>
      <c r="AG1668">
        <v>0</v>
      </c>
      <c r="AH1668">
        <v>3.2441868791328798</v>
      </c>
      <c r="AI1668">
        <v>3.6235188945388201</v>
      </c>
      <c r="AJ1668">
        <v>255.18518518518499</v>
      </c>
      <c r="AK1668">
        <v>297.70370370370301</v>
      </c>
      <c r="AL1668">
        <v>1.0487179487179401</v>
      </c>
      <c r="AM1668">
        <v>-0.27685755626040098</v>
      </c>
      <c r="AN1668">
        <v>1.4653361300261201</v>
      </c>
      <c r="AP1668">
        <v>1.7219562311988901E-3</v>
      </c>
      <c r="AQ1668">
        <v>0.35066019074098198</v>
      </c>
      <c r="AR1668">
        <v>0.229330228535439</v>
      </c>
      <c r="AS1668">
        <v>0.66739365681094798</v>
      </c>
      <c r="AT1668">
        <v>-0.21503625820292899</v>
      </c>
      <c r="AU1668">
        <v>1.7195793623218101</v>
      </c>
      <c r="AV1668">
        <v>1.79537432853291</v>
      </c>
      <c r="AW1668">
        <v>-0.64844102201459797</v>
      </c>
      <c r="AX1668">
        <v>1.84871242954401</v>
      </c>
      <c r="AY1668">
        <v>-0.65885646491094296</v>
      </c>
      <c r="AZ1668">
        <v>-0.67014837465249999</v>
      </c>
      <c r="BA1668">
        <v>-0.66783307491374599</v>
      </c>
      <c r="BB1668">
        <v>0.75299661687611397</v>
      </c>
      <c r="BC1668">
        <v>0.84696397963228298</v>
      </c>
      <c r="BD1668">
        <v>0.78895774842975697</v>
      </c>
      <c r="BE1668">
        <v>0.70070694837458303</v>
      </c>
      <c r="BF1668">
        <v>0.79425362428784896</v>
      </c>
      <c r="BG1668">
        <v>0.73520624966141401</v>
      </c>
      <c r="BH1668">
        <v>0.70013307021646698</v>
      </c>
      <c r="BI1668">
        <v>0.79893782927055201</v>
      </c>
      <c r="BJ1668">
        <v>0.73884893018212505</v>
      </c>
      <c r="BK1668">
        <v>-0.240595485259783</v>
      </c>
      <c r="BL1668">
        <v>-0.34032717704627602</v>
      </c>
      <c r="BM1668">
        <v>-0.27795904197619098</v>
      </c>
      <c r="BN1668">
        <v>-0.33868402350434601</v>
      </c>
      <c r="BO1668">
        <v>0.21792141205482399</v>
      </c>
      <c r="BP1668">
        <v>-2.00749022233155E-2</v>
      </c>
      <c r="BQ1668">
        <v>-0.26266542500596901</v>
      </c>
      <c r="BR1668">
        <v>-0.10121904721274801</v>
      </c>
      <c r="BS1668">
        <v>-1.08918483022222</v>
      </c>
      <c r="BT1668">
        <v>1.03393872048848</v>
      </c>
      <c r="BU1668">
        <v>3</v>
      </c>
      <c r="BV1668">
        <v>4</v>
      </c>
      <c r="BW1668">
        <v>1</v>
      </c>
      <c r="BX1668">
        <v>0</v>
      </c>
      <c r="BY1668">
        <f t="shared" ref="BY1668:BY1731" si="26">COUNTIF(C:C,C1668)</f>
        <v>76</v>
      </c>
    </row>
    <row r="1669" spans="1:77" x14ac:dyDescent="0.25">
      <c r="A1669">
        <v>1667</v>
      </c>
      <c r="B1669" t="s">
        <v>1740</v>
      </c>
      <c r="C1669" s="3">
        <v>152</v>
      </c>
      <c r="D1669" t="s">
        <v>7651</v>
      </c>
      <c r="E1669" t="s">
        <v>4691</v>
      </c>
      <c r="F1669">
        <v>1</v>
      </c>
      <c r="G1669">
        <v>2</v>
      </c>
      <c r="H1669">
        <v>0</v>
      </c>
      <c r="I1669">
        <v>0.18697944283485399</v>
      </c>
      <c r="J1669">
        <v>0.18697944283485399</v>
      </c>
      <c r="K1669">
        <v>0.18697944283485399</v>
      </c>
      <c r="L1669">
        <v>0.18697944283485399</v>
      </c>
      <c r="M1669">
        <v>0</v>
      </c>
      <c r="N1669">
        <v>0.73733770847320501</v>
      </c>
      <c r="O1669">
        <v>0.73733770847320501</v>
      </c>
      <c r="P1669">
        <v>0</v>
      </c>
      <c r="Q1669">
        <v>0.73733770847320501</v>
      </c>
      <c r="R1669">
        <v>0</v>
      </c>
      <c r="S1669">
        <v>0</v>
      </c>
      <c r="T1669">
        <v>0</v>
      </c>
      <c r="U1669">
        <v>0.17693948412698399</v>
      </c>
      <c r="V1669">
        <v>1.4454041177258301</v>
      </c>
      <c r="W1669">
        <v>0.29325507825507802</v>
      </c>
      <c r="X1669">
        <v>0.17693948412698399</v>
      </c>
      <c r="Y1669">
        <v>1.4454041177258301</v>
      </c>
      <c r="Z1669">
        <v>0.29325507825507802</v>
      </c>
      <c r="AA1669">
        <v>0.17693948412698399</v>
      </c>
      <c r="AB1669">
        <v>1.4454041177258301</v>
      </c>
      <c r="AC1669">
        <v>0.29325507825507802</v>
      </c>
      <c r="AD1669">
        <v>0</v>
      </c>
      <c r="AE1669">
        <v>0</v>
      </c>
      <c r="AF1669">
        <v>0</v>
      </c>
      <c r="AG1669">
        <v>0</v>
      </c>
      <c r="AH1669">
        <v>3.0934565071823901</v>
      </c>
      <c r="AI1669">
        <v>3.5675837622544702</v>
      </c>
      <c r="AJ1669">
        <v>270.041666666666</v>
      </c>
      <c r="AK1669">
        <v>297.416666666666</v>
      </c>
      <c r="AL1669">
        <v>1.0277777777777699</v>
      </c>
      <c r="AM1669">
        <v>-0.27685755626040098</v>
      </c>
      <c r="AN1669">
        <v>-3.3886200562214899E-3</v>
      </c>
      <c r="AP1669">
        <v>0.15018325291031701</v>
      </c>
      <c r="AQ1669">
        <v>0.18462398210727601</v>
      </c>
      <c r="AR1669">
        <v>0.421024591478593</v>
      </c>
      <c r="AS1669">
        <v>0.45375891285551001</v>
      </c>
      <c r="AT1669">
        <v>-0.21503625820292899</v>
      </c>
      <c r="AU1669">
        <v>1.56544761451667</v>
      </c>
      <c r="AV1669">
        <v>1.63673201302864</v>
      </c>
      <c r="AW1669">
        <v>-0.64844102201459797</v>
      </c>
      <c r="AX1669">
        <v>1.68909364164356</v>
      </c>
      <c r="AY1669">
        <v>-0.65885646491094296</v>
      </c>
      <c r="AZ1669">
        <v>-0.67014837465249999</v>
      </c>
      <c r="BA1669">
        <v>-0.66783307491374599</v>
      </c>
      <c r="BB1669">
        <v>0.79689277228176203</v>
      </c>
      <c r="BC1669">
        <v>0.80101914739126301</v>
      </c>
      <c r="BD1669">
        <v>0.79886301452909203</v>
      </c>
      <c r="BE1669">
        <v>0.74410226358458698</v>
      </c>
      <c r="BF1669">
        <v>0.74861251906481596</v>
      </c>
      <c r="BG1669">
        <v>0.74502498993363098</v>
      </c>
      <c r="BH1669">
        <v>0.74357890518015302</v>
      </c>
      <c r="BI1669">
        <v>0.75317466111597597</v>
      </c>
      <c r="BJ1669">
        <v>0.74869588128545606</v>
      </c>
      <c r="BK1669">
        <v>-0.240595485259783</v>
      </c>
      <c r="BL1669">
        <v>-0.34032717704627602</v>
      </c>
      <c r="BM1669">
        <v>-0.27795904197619098</v>
      </c>
      <c r="BN1669">
        <v>-0.33868402350434601</v>
      </c>
      <c r="BO1669">
        <v>-0.66461204518700401</v>
      </c>
      <c r="BP1669">
        <v>-0.42673776165726701</v>
      </c>
      <c r="BQ1669">
        <v>-5.9550269876673799E-2</v>
      </c>
      <c r="BR1669">
        <v>-0.105023985701051</v>
      </c>
      <c r="BS1669">
        <v>-1.1825760924636199</v>
      </c>
      <c r="BT1669">
        <v>2.2028915554502202</v>
      </c>
      <c r="BU1669">
        <v>2</v>
      </c>
      <c r="BV1669">
        <v>2</v>
      </c>
      <c r="BW1669">
        <v>-1</v>
      </c>
      <c r="BX1669">
        <v>0</v>
      </c>
      <c r="BY1669">
        <f t="shared" si="26"/>
        <v>76</v>
      </c>
    </row>
    <row r="1670" spans="1:77" x14ac:dyDescent="0.25">
      <c r="A1670">
        <v>1668</v>
      </c>
      <c r="B1670" t="s">
        <v>1741</v>
      </c>
      <c r="C1670" s="3">
        <v>152</v>
      </c>
      <c r="D1670" t="s">
        <v>7652</v>
      </c>
      <c r="E1670" t="s">
        <v>4692</v>
      </c>
      <c r="F1670">
        <v>1</v>
      </c>
      <c r="G1670">
        <v>1</v>
      </c>
      <c r="H1670">
        <v>0</v>
      </c>
      <c r="I1670">
        <v>0</v>
      </c>
      <c r="J1670">
        <v>0</v>
      </c>
      <c r="K1670">
        <v>0</v>
      </c>
      <c r="L1670">
        <v>0</v>
      </c>
      <c r="M1670">
        <v>0</v>
      </c>
      <c r="N1670">
        <v>0</v>
      </c>
      <c r="O1670">
        <v>0</v>
      </c>
      <c r="P1670">
        <v>0</v>
      </c>
      <c r="Q1670">
        <v>0</v>
      </c>
      <c r="R1670">
        <v>0</v>
      </c>
      <c r="S1670">
        <v>0</v>
      </c>
      <c r="T1670">
        <v>0</v>
      </c>
      <c r="U1670">
        <v>0</v>
      </c>
      <c r="V1670">
        <v>0</v>
      </c>
      <c r="W1670">
        <v>0</v>
      </c>
      <c r="X1670">
        <v>0</v>
      </c>
      <c r="Y1670">
        <v>0</v>
      </c>
      <c r="Z1670">
        <v>0</v>
      </c>
      <c r="AA1670">
        <v>0</v>
      </c>
      <c r="AB1670">
        <v>0</v>
      </c>
      <c r="AC1670">
        <v>0</v>
      </c>
      <c r="AD1670">
        <v>0</v>
      </c>
      <c r="AE1670">
        <v>0</v>
      </c>
      <c r="AF1670">
        <v>0</v>
      </c>
      <c r="AG1670">
        <v>0</v>
      </c>
      <c r="AH1670">
        <v>3.22781135923102</v>
      </c>
      <c r="AI1670">
        <v>3.8335439348051401</v>
      </c>
      <c r="AJ1670">
        <v>374.666666666666</v>
      </c>
      <c r="AK1670">
        <v>461.33333333333297</v>
      </c>
      <c r="AL1670">
        <v>1.25</v>
      </c>
      <c r="AM1670">
        <v>-0.27685755626040098</v>
      </c>
      <c r="AN1670">
        <v>-0.73775099509739495</v>
      </c>
      <c r="AP1670">
        <v>-0.77958105032354796</v>
      </c>
      <c r="AQ1670">
        <v>-0.77777413558341002</v>
      </c>
      <c r="AR1670">
        <v>-0.77949419545430798</v>
      </c>
      <c r="AS1670">
        <v>-0.78453529506406805</v>
      </c>
      <c r="AT1670">
        <v>-0.21503625820292899</v>
      </c>
      <c r="AU1670">
        <v>-1.24916419936923</v>
      </c>
      <c r="AV1670">
        <v>-1.2602476278241601</v>
      </c>
      <c r="AW1670">
        <v>-0.64844102201459797</v>
      </c>
      <c r="AX1670">
        <v>-1.22571743745186</v>
      </c>
      <c r="AY1670">
        <v>-0.65885646491094296</v>
      </c>
      <c r="AZ1670">
        <v>-0.67014837465249999</v>
      </c>
      <c r="BA1670">
        <v>-0.66783307491374599</v>
      </c>
      <c r="BB1670">
        <v>-1.2615086961750599</v>
      </c>
      <c r="BC1670">
        <v>-1.2925432930974501</v>
      </c>
      <c r="BD1670">
        <v>-1.28516440798358</v>
      </c>
      <c r="BE1670">
        <v>-1.29081354457577</v>
      </c>
      <c r="BF1670">
        <v>-1.3311100302761301</v>
      </c>
      <c r="BG1670">
        <v>-1.32079775290042</v>
      </c>
      <c r="BH1670">
        <v>-1.2937059016818899</v>
      </c>
      <c r="BI1670">
        <v>-1.3321099146029001</v>
      </c>
      <c r="BJ1670">
        <v>-1.3230623048841701</v>
      </c>
      <c r="BK1670">
        <v>-0.240595485259783</v>
      </c>
      <c r="BL1670">
        <v>-0.34032717704627602</v>
      </c>
      <c r="BM1670">
        <v>-0.27795904197619098</v>
      </c>
      <c r="BN1670">
        <v>-0.33868402350434601</v>
      </c>
      <c r="BO1670">
        <v>0.12204196847543899</v>
      </c>
      <c r="BP1670">
        <v>1.5068613887867901</v>
      </c>
      <c r="BQ1670">
        <v>1.37086399960508</v>
      </c>
      <c r="BR1670">
        <v>2.0678413710228201</v>
      </c>
      <c r="BS1670">
        <v>-0.19148514622830501</v>
      </c>
      <c r="BT1670">
        <v>-2.7467467628111799</v>
      </c>
      <c r="BU1670">
        <v>1</v>
      </c>
      <c r="BV1670">
        <v>1</v>
      </c>
      <c r="BW1670">
        <v>-1</v>
      </c>
      <c r="BX1670">
        <v>0</v>
      </c>
      <c r="BY1670">
        <f t="shared" si="26"/>
        <v>76</v>
      </c>
    </row>
    <row r="1671" spans="1:77" x14ac:dyDescent="0.25">
      <c r="A1671">
        <v>1669</v>
      </c>
      <c r="B1671" t="s">
        <v>1742</v>
      </c>
      <c r="C1671" s="3">
        <v>152</v>
      </c>
      <c r="D1671" t="s">
        <v>7653</v>
      </c>
      <c r="E1671" t="s">
        <v>4693</v>
      </c>
      <c r="F1671">
        <v>1</v>
      </c>
      <c r="G1671">
        <v>3</v>
      </c>
      <c r="H1671">
        <v>0</v>
      </c>
      <c r="I1671">
        <v>0.27646110951900399</v>
      </c>
      <c r="J1671">
        <v>0.252104401588439</v>
      </c>
      <c r="K1671">
        <v>0.27646110951900399</v>
      </c>
      <c r="L1671">
        <v>0.252104401588439</v>
      </c>
      <c r="M1671">
        <v>0</v>
      </c>
      <c r="N1671">
        <v>0</v>
      </c>
      <c r="O1671">
        <v>0</v>
      </c>
      <c r="P1671">
        <v>0</v>
      </c>
      <c r="Q1671">
        <v>0</v>
      </c>
      <c r="R1671">
        <v>0</v>
      </c>
      <c r="S1671">
        <v>0</v>
      </c>
      <c r="T1671">
        <v>0</v>
      </c>
      <c r="U1671">
        <v>0</v>
      </c>
      <c r="V1671">
        <v>0</v>
      </c>
      <c r="W1671">
        <v>0</v>
      </c>
      <c r="X1671">
        <v>0</v>
      </c>
      <c r="Y1671">
        <v>0</v>
      </c>
      <c r="Z1671">
        <v>0</v>
      </c>
      <c r="AA1671">
        <v>0</v>
      </c>
      <c r="AB1671">
        <v>0</v>
      </c>
      <c r="AC1671">
        <v>0</v>
      </c>
      <c r="AD1671">
        <v>0</v>
      </c>
      <c r="AE1671">
        <v>0</v>
      </c>
      <c r="AF1671">
        <v>0</v>
      </c>
      <c r="AG1671">
        <v>0</v>
      </c>
      <c r="AH1671">
        <v>3.2625732444204698</v>
      </c>
      <c r="AI1671">
        <v>3.7388467287476801</v>
      </c>
      <c r="AJ1671">
        <v>194.25</v>
      </c>
      <c r="AK1671">
        <v>209</v>
      </c>
      <c r="AL1671">
        <v>1.1666666666666601</v>
      </c>
      <c r="AM1671">
        <v>-0.27685755626040098</v>
      </c>
      <c r="AN1671">
        <v>0.73097375498495198</v>
      </c>
      <c r="AP1671">
        <v>0.59513515893496105</v>
      </c>
      <c r="AQ1671">
        <v>0.51982734333716296</v>
      </c>
      <c r="AR1671">
        <v>0.99554989924342097</v>
      </c>
      <c r="AS1671">
        <v>0.88505691007327902</v>
      </c>
      <c r="AT1671">
        <v>-0.21503625820292899</v>
      </c>
      <c r="AU1671">
        <v>-1.24916419936923</v>
      </c>
      <c r="AV1671">
        <v>-1.2602476278241601</v>
      </c>
      <c r="AW1671">
        <v>-0.64844102201459797</v>
      </c>
      <c r="AX1671">
        <v>-1.22571743745186</v>
      </c>
      <c r="AY1671">
        <v>-0.65885646491094296</v>
      </c>
      <c r="AZ1671">
        <v>-0.67014837465249999</v>
      </c>
      <c r="BA1671">
        <v>-0.66783307491374599</v>
      </c>
      <c r="BB1671">
        <v>-1.2615086961750599</v>
      </c>
      <c r="BC1671">
        <v>-1.2925432930974501</v>
      </c>
      <c r="BD1671">
        <v>-1.28516440798358</v>
      </c>
      <c r="BE1671">
        <v>-1.29081354457577</v>
      </c>
      <c r="BF1671">
        <v>-1.3311100302761301</v>
      </c>
      <c r="BG1671">
        <v>-1.32079775290042</v>
      </c>
      <c r="BH1671">
        <v>-1.2937059016818899</v>
      </c>
      <c r="BI1671">
        <v>-1.3321099146029001</v>
      </c>
      <c r="BJ1671">
        <v>-1.3230623048841701</v>
      </c>
      <c r="BK1671">
        <v>-0.240595485259783</v>
      </c>
      <c r="BL1671">
        <v>-0.34032717704627602</v>
      </c>
      <c r="BM1671">
        <v>-0.27795904197619098</v>
      </c>
      <c r="BN1671">
        <v>-0.33868402350434601</v>
      </c>
      <c r="BO1671">
        <v>0.32557445047958999</v>
      </c>
      <c r="BP1671">
        <v>0.81838824099903396</v>
      </c>
      <c r="BQ1671">
        <v>-1.0957603679201999</v>
      </c>
      <c r="BR1671">
        <v>-1.27706778004982</v>
      </c>
      <c r="BS1671">
        <v>-0.56314425106654997</v>
      </c>
      <c r="BT1671">
        <v>-0.22055478705197401</v>
      </c>
      <c r="BU1671">
        <v>0</v>
      </c>
      <c r="BV1671">
        <v>1</v>
      </c>
      <c r="BW1671">
        <v>0</v>
      </c>
      <c r="BX1671">
        <v>0</v>
      </c>
      <c r="BY1671">
        <f t="shared" si="26"/>
        <v>76</v>
      </c>
    </row>
    <row r="1672" spans="1:77" x14ac:dyDescent="0.25">
      <c r="A1672">
        <v>1670</v>
      </c>
      <c r="B1672" t="s">
        <v>1743</v>
      </c>
      <c r="C1672" s="3">
        <v>153</v>
      </c>
      <c r="D1672" t="s">
        <v>7654</v>
      </c>
      <c r="E1672" t="s">
        <v>4694</v>
      </c>
      <c r="F1672">
        <v>1</v>
      </c>
      <c r="G1672">
        <v>2</v>
      </c>
      <c r="H1672">
        <v>0</v>
      </c>
      <c r="I1672">
        <v>0.26237270236015298</v>
      </c>
      <c r="J1672">
        <v>0.26237270236015298</v>
      </c>
      <c r="K1672">
        <v>0.26237270236015298</v>
      </c>
      <c r="L1672">
        <v>0.26237270236015298</v>
      </c>
      <c r="M1672">
        <v>0</v>
      </c>
      <c r="N1672">
        <v>0.43253725767135598</v>
      </c>
      <c r="O1672">
        <v>0.43253725767135598</v>
      </c>
      <c r="P1672">
        <v>0</v>
      </c>
      <c r="Q1672">
        <v>0.43253725767135598</v>
      </c>
      <c r="R1672">
        <v>0</v>
      </c>
      <c r="S1672">
        <v>0</v>
      </c>
      <c r="T1672">
        <v>0</v>
      </c>
      <c r="U1672">
        <v>0.20126112313612299</v>
      </c>
      <c r="V1672">
        <v>1.61321093943567</v>
      </c>
      <c r="W1672">
        <v>0.331375511063011</v>
      </c>
      <c r="X1672">
        <v>0.20126112313612299</v>
      </c>
      <c r="Y1672">
        <v>1.61321093943567</v>
      </c>
      <c r="Z1672">
        <v>0.331375511063011</v>
      </c>
      <c r="AA1672">
        <v>0.20126112313612299</v>
      </c>
      <c r="AB1672">
        <v>1.61321093943567</v>
      </c>
      <c r="AC1672">
        <v>0.331375511063011</v>
      </c>
      <c r="AD1672">
        <v>0</v>
      </c>
      <c r="AE1672">
        <v>0</v>
      </c>
      <c r="AF1672">
        <v>0</v>
      </c>
      <c r="AG1672">
        <v>0</v>
      </c>
      <c r="AH1672">
        <v>3.12193179781227</v>
      </c>
      <c r="AI1672">
        <v>3.5680595379543898</v>
      </c>
      <c r="AJ1672">
        <v>247.111111111111</v>
      </c>
      <c r="AK1672">
        <v>306.222222222222</v>
      </c>
      <c r="AL1672">
        <v>1.5</v>
      </c>
      <c r="AM1672">
        <v>-0.27685755626040098</v>
      </c>
      <c r="AN1672">
        <v>-3.3886200562214899E-3</v>
      </c>
      <c r="AP1672">
        <v>0.52507987442278103</v>
      </c>
      <c r="AQ1672">
        <v>0.57267910706450997</v>
      </c>
      <c r="AR1672">
        <v>0.90509397951378701</v>
      </c>
      <c r="AS1672">
        <v>0.95305998665758096</v>
      </c>
      <c r="AT1672">
        <v>-0.21503625820292899</v>
      </c>
      <c r="AU1672">
        <v>0.401944188819014</v>
      </c>
      <c r="AV1672">
        <v>0.43917939860433702</v>
      </c>
      <c r="AW1672">
        <v>-0.64844102201459797</v>
      </c>
      <c r="AX1672">
        <v>0.48416987238431503</v>
      </c>
      <c r="AY1672">
        <v>-0.65885646491094296</v>
      </c>
      <c r="AZ1672">
        <v>-0.67014837465249999</v>
      </c>
      <c r="BA1672">
        <v>-0.66783307491374599</v>
      </c>
      <c r="BB1672">
        <v>1.0798352579496799</v>
      </c>
      <c r="BC1672">
        <v>1.0440750892424899</v>
      </c>
      <c r="BD1672">
        <v>1.0697671973398</v>
      </c>
      <c r="BE1672">
        <v>1.02381647177424</v>
      </c>
      <c r="BF1672">
        <v>0.990061693564386</v>
      </c>
      <c r="BG1672">
        <v>1.0135627336954101</v>
      </c>
      <c r="BH1672">
        <v>1.0236187497393301</v>
      </c>
      <c r="BI1672">
        <v>0.99526956919088405</v>
      </c>
      <c r="BJ1672">
        <v>1.0180051774793599</v>
      </c>
      <c r="BK1672">
        <v>-0.240595485259783</v>
      </c>
      <c r="BL1672">
        <v>-0.34032717704627602</v>
      </c>
      <c r="BM1672">
        <v>-0.27795904197619098</v>
      </c>
      <c r="BN1672">
        <v>-0.33868402350434601</v>
      </c>
      <c r="BO1672">
        <v>-0.49788787168196502</v>
      </c>
      <c r="BP1672">
        <v>-0.42327874942868299</v>
      </c>
      <c r="BQ1672">
        <v>-0.37305272028346798</v>
      </c>
      <c r="BR1672">
        <v>1.17017079240064E-2</v>
      </c>
      <c r="BS1672">
        <v>0.92349216828643099</v>
      </c>
      <c r="BT1672">
        <v>0.42594118276861598</v>
      </c>
      <c r="BU1672">
        <v>1</v>
      </c>
      <c r="BV1672">
        <v>1</v>
      </c>
      <c r="BW1672">
        <v>0</v>
      </c>
      <c r="BX1672">
        <v>1</v>
      </c>
      <c r="BY1672">
        <f t="shared" si="26"/>
        <v>46</v>
      </c>
    </row>
    <row r="1673" spans="1:77" x14ac:dyDescent="0.25">
      <c r="A1673">
        <v>1671</v>
      </c>
      <c r="B1673" t="s">
        <v>1744</v>
      </c>
      <c r="C1673" s="3">
        <v>153</v>
      </c>
      <c r="D1673" t="s">
        <v>7655</v>
      </c>
      <c r="E1673" t="s">
        <v>4695</v>
      </c>
      <c r="F1673">
        <v>1</v>
      </c>
      <c r="G1673">
        <v>1</v>
      </c>
      <c r="H1673">
        <v>0</v>
      </c>
      <c r="I1673">
        <v>0</v>
      </c>
      <c r="J1673">
        <v>0</v>
      </c>
      <c r="K1673">
        <v>0</v>
      </c>
      <c r="L1673">
        <v>0</v>
      </c>
      <c r="M1673">
        <v>0</v>
      </c>
      <c r="N1673">
        <v>0.44701489806175199</v>
      </c>
      <c r="O1673">
        <v>0.44701489806175199</v>
      </c>
      <c r="P1673">
        <v>0</v>
      </c>
      <c r="Q1673">
        <v>0.44701489806175199</v>
      </c>
      <c r="R1673">
        <v>0</v>
      </c>
      <c r="S1673">
        <v>0</v>
      </c>
      <c r="T1673">
        <v>0</v>
      </c>
      <c r="U1673">
        <v>0.20126112313612299</v>
      </c>
      <c r="V1673">
        <v>1.61321093943567</v>
      </c>
      <c r="W1673">
        <v>0.331375511063011</v>
      </c>
      <c r="X1673">
        <v>0.20126112313612299</v>
      </c>
      <c r="Y1673">
        <v>1.61321093943567</v>
      </c>
      <c r="Z1673">
        <v>0.331375511063011</v>
      </c>
      <c r="AA1673">
        <v>0.20126112313612299</v>
      </c>
      <c r="AB1673">
        <v>1.61321093943567</v>
      </c>
      <c r="AC1673">
        <v>0.331375511063011</v>
      </c>
      <c r="AD1673">
        <v>0</v>
      </c>
      <c r="AE1673">
        <v>0</v>
      </c>
      <c r="AF1673">
        <v>0</v>
      </c>
      <c r="AG1673">
        <v>0</v>
      </c>
      <c r="AH1673">
        <v>3.1248261328345301</v>
      </c>
      <c r="AI1673">
        <v>3.5727278605256099</v>
      </c>
      <c r="AJ1673">
        <v>292</v>
      </c>
      <c r="AK1673">
        <v>343.72727272727201</v>
      </c>
      <c r="AL1673">
        <v>1.4166666666666601</v>
      </c>
      <c r="AM1673">
        <v>-0.27685755626040098</v>
      </c>
      <c r="AN1673">
        <v>-0.73775099509739495</v>
      </c>
      <c r="AP1673">
        <v>-0.77958105032354796</v>
      </c>
      <c r="AQ1673">
        <v>-0.77777413558341002</v>
      </c>
      <c r="AR1673">
        <v>-0.77949419545430798</v>
      </c>
      <c r="AS1673">
        <v>-0.78453529506406805</v>
      </c>
      <c r="AT1673">
        <v>-0.21503625820292899</v>
      </c>
      <c r="AU1673">
        <v>0.45720914707590199</v>
      </c>
      <c r="AV1673">
        <v>0.49606165076178199</v>
      </c>
      <c r="AW1673">
        <v>-0.64844102201459797</v>
      </c>
      <c r="AX1673">
        <v>0.54140224518194102</v>
      </c>
      <c r="AY1673">
        <v>-0.65885646491094296</v>
      </c>
      <c r="AZ1673">
        <v>-0.67014837465249999</v>
      </c>
      <c r="BA1673">
        <v>-0.66783307491374599</v>
      </c>
      <c r="BB1673">
        <v>1.0798352579496799</v>
      </c>
      <c r="BC1673">
        <v>1.0440750892424899</v>
      </c>
      <c r="BD1673">
        <v>1.0697671973398</v>
      </c>
      <c r="BE1673">
        <v>1.02381647177424</v>
      </c>
      <c r="BF1673">
        <v>0.990061693564386</v>
      </c>
      <c r="BG1673">
        <v>1.0135627336954101</v>
      </c>
      <c r="BH1673">
        <v>1.0236187497393301</v>
      </c>
      <c r="BI1673">
        <v>0.99526956919088405</v>
      </c>
      <c r="BJ1673">
        <v>1.0180051774793599</v>
      </c>
      <c r="BK1673">
        <v>-0.240595485259783</v>
      </c>
      <c r="BL1673">
        <v>-0.34032717704627602</v>
      </c>
      <c r="BM1673">
        <v>-0.27795904197619098</v>
      </c>
      <c r="BN1673">
        <v>-0.33868402350434601</v>
      </c>
      <c r="BO1673">
        <v>-0.48094140322601597</v>
      </c>
      <c r="BP1673">
        <v>-0.38933883853473999</v>
      </c>
      <c r="BQ1673">
        <v>0.24066013236023701</v>
      </c>
      <c r="BR1673">
        <v>0.50886545949250706</v>
      </c>
      <c r="BS1673">
        <v>0.55183306344818595</v>
      </c>
      <c r="BT1673">
        <v>-0.99088137346467897</v>
      </c>
      <c r="BU1673">
        <v>1</v>
      </c>
      <c r="BV1673">
        <v>1</v>
      </c>
      <c r="BW1673">
        <v>0</v>
      </c>
      <c r="BX1673">
        <v>1</v>
      </c>
      <c r="BY1673">
        <f t="shared" si="26"/>
        <v>46</v>
      </c>
    </row>
    <row r="1674" spans="1:77" x14ac:dyDescent="0.25">
      <c r="A1674">
        <v>1672</v>
      </c>
      <c r="B1674" t="s">
        <v>1745</v>
      </c>
      <c r="C1674" s="3">
        <v>153</v>
      </c>
      <c r="D1674" t="s">
        <v>7656</v>
      </c>
      <c r="E1674" t="s">
        <v>4696</v>
      </c>
      <c r="F1674">
        <v>1</v>
      </c>
      <c r="G1674">
        <v>2</v>
      </c>
      <c r="H1674">
        <v>0</v>
      </c>
      <c r="I1674">
        <v>2.2837001830339401E-2</v>
      </c>
      <c r="J1674">
        <v>2.2837001830339401E-2</v>
      </c>
      <c r="K1674">
        <v>2.2837001830339401E-2</v>
      </c>
      <c r="L1674">
        <v>2.2837001830339401E-2</v>
      </c>
      <c r="M1674">
        <v>0</v>
      </c>
      <c r="N1674">
        <v>0.48629698157310403</v>
      </c>
      <c r="O1674">
        <v>0.45335520307222998</v>
      </c>
      <c r="P1674">
        <v>0.45792078971862699</v>
      </c>
      <c r="Q1674">
        <v>0.45335520307222998</v>
      </c>
      <c r="R1674">
        <v>0.17455659406180199</v>
      </c>
      <c r="S1674">
        <v>1.4397220799885599</v>
      </c>
      <c r="T1674">
        <v>0.29221202771447802</v>
      </c>
      <c r="U1674">
        <v>0.181793687319946</v>
      </c>
      <c r="V1674">
        <v>1.48879465663646</v>
      </c>
      <c r="W1674">
        <v>0.30235170838035402</v>
      </c>
      <c r="X1674">
        <v>0.18668379331573701</v>
      </c>
      <c r="Y1674">
        <v>1.5184590699360301</v>
      </c>
      <c r="Z1674">
        <v>0.30972483920400501</v>
      </c>
      <c r="AA1674">
        <v>0.181793687319946</v>
      </c>
      <c r="AB1674">
        <v>1.48879465663646</v>
      </c>
      <c r="AC1674">
        <v>0.30235170838035402</v>
      </c>
      <c r="AD1674">
        <v>0.33333333333333298</v>
      </c>
      <c r="AE1674">
        <v>0.33333333333333298</v>
      </c>
      <c r="AF1674">
        <v>0.33333333333333298</v>
      </c>
      <c r="AG1674">
        <v>0.33333333333333298</v>
      </c>
      <c r="AH1674">
        <v>3.1621195486405198</v>
      </c>
      <c r="AI1674">
        <v>3.5682713366105498</v>
      </c>
      <c r="AJ1674">
        <v>252.59259259259201</v>
      </c>
      <c r="AK1674">
        <v>283.81481481481399</v>
      </c>
      <c r="AL1674">
        <v>1.3611111111111101</v>
      </c>
      <c r="AM1674">
        <v>-0.27685755626040098</v>
      </c>
      <c r="AN1674">
        <v>-3.3886200562214899E-3</v>
      </c>
      <c r="AP1674">
        <v>-0.66602295659508504</v>
      </c>
      <c r="AQ1674">
        <v>-0.66023026422515896</v>
      </c>
      <c r="AR1674">
        <v>-0.63286711539204399</v>
      </c>
      <c r="AS1674">
        <v>-0.63329445990052102</v>
      </c>
      <c r="AT1674">
        <v>-0.21503625820292899</v>
      </c>
      <c r="AU1674">
        <v>0.60715918361214405</v>
      </c>
      <c r="AV1674">
        <v>0.52097253531451304</v>
      </c>
      <c r="AW1674">
        <v>1.33014767249063</v>
      </c>
      <c r="AX1674">
        <v>0.56646646077407803</v>
      </c>
      <c r="AY1674">
        <v>1.5106449236778601</v>
      </c>
      <c r="AZ1674">
        <v>1.54171335165986</v>
      </c>
      <c r="BA1674">
        <v>1.5370819593968501</v>
      </c>
      <c r="BB1674">
        <v>0.85336348615255497</v>
      </c>
      <c r="BC1674">
        <v>0.86386717820963999</v>
      </c>
      <c r="BD1674">
        <v>0.86350853318926801</v>
      </c>
      <c r="BE1674">
        <v>0.85616797297462</v>
      </c>
      <c r="BF1674">
        <v>0.85372778031896301</v>
      </c>
      <c r="BG1674">
        <v>0.86104551015712205</v>
      </c>
      <c r="BH1674">
        <v>0.79947029914027801</v>
      </c>
      <c r="BI1674">
        <v>0.81577419325568801</v>
      </c>
      <c r="BJ1674">
        <v>0.81296081419210897</v>
      </c>
      <c r="BK1674">
        <v>3.5152603697913798</v>
      </c>
      <c r="BL1674">
        <v>2.3981403337114502</v>
      </c>
      <c r="BM1674">
        <v>2.0910839453092902</v>
      </c>
      <c r="BN1674">
        <v>2.1836923199348401</v>
      </c>
      <c r="BO1674">
        <v>-0.26258668972189703</v>
      </c>
      <c r="BP1674">
        <v>-0.42173891849203998</v>
      </c>
      <c r="BQ1674">
        <v>-0.29811088679232201</v>
      </c>
      <c r="BR1674">
        <v>-0.28532897406615099</v>
      </c>
      <c r="BS1674">
        <v>0.30406032688935503</v>
      </c>
      <c r="BT1674">
        <v>-1.32161008422307</v>
      </c>
      <c r="BU1674">
        <v>1</v>
      </c>
      <c r="BV1674">
        <v>1</v>
      </c>
      <c r="BW1674">
        <v>0</v>
      </c>
      <c r="BX1674">
        <v>1</v>
      </c>
      <c r="BY1674">
        <f t="shared" si="26"/>
        <v>46</v>
      </c>
    </row>
    <row r="1675" spans="1:77" x14ac:dyDescent="0.25">
      <c r="A1675">
        <v>1673</v>
      </c>
      <c r="B1675" t="s">
        <v>1746</v>
      </c>
      <c r="C1675" s="3">
        <v>153</v>
      </c>
      <c r="D1675" t="s">
        <v>7657</v>
      </c>
      <c r="E1675" t="s">
        <v>4697</v>
      </c>
      <c r="F1675">
        <v>1</v>
      </c>
      <c r="G1675">
        <v>2</v>
      </c>
      <c r="H1675">
        <v>0</v>
      </c>
      <c r="I1675">
        <v>0.14292131364345501</v>
      </c>
      <c r="J1675">
        <v>0.14292131364345501</v>
      </c>
      <c r="K1675">
        <v>0.14292131364345501</v>
      </c>
      <c r="L1675">
        <v>0.14292131364345501</v>
      </c>
      <c r="M1675">
        <v>0</v>
      </c>
      <c r="N1675">
        <v>0.48422892391681599</v>
      </c>
      <c r="O1675">
        <v>0.46440595388412398</v>
      </c>
      <c r="P1675">
        <v>0</v>
      </c>
      <c r="Q1675">
        <v>0.46440595388412398</v>
      </c>
      <c r="R1675">
        <v>0</v>
      </c>
      <c r="S1675">
        <v>0</v>
      </c>
      <c r="T1675">
        <v>0</v>
      </c>
      <c r="U1675">
        <v>0.17740592098230901</v>
      </c>
      <c r="V1675">
        <v>1.4862296503386301</v>
      </c>
      <c r="W1675">
        <v>0.29770145620839999</v>
      </c>
      <c r="X1675">
        <v>0.17686725889850799</v>
      </c>
      <c r="Y1675">
        <v>1.4764782495033</v>
      </c>
      <c r="Z1675">
        <v>0.29689289298664301</v>
      </c>
      <c r="AA1675">
        <v>0.17740592098230901</v>
      </c>
      <c r="AB1675">
        <v>1.4862296503386301</v>
      </c>
      <c r="AC1675">
        <v>0.29770145620839999</v>
      </c>
      <c r="AD1675">
        <v>0</v>
      </c>
      <c r="AE1675">
        <v>0</v>
      </c>
      <c r="AF1675">
        <v>0</v>
      </c>
      <c r="AG1675">
        <v>0</v>
      </c>
      <c r="AH1675">
        <v>3.2351331642584</v>
      </c>
      <c r="AI1675">
        <v>3.7043514292347801</v>
      </c>
      <c r="AJ1675">
        <v>280.31034482758599</v>
      </c>
      <c r="AK1675">
        <v>314.37931034482699</v>
      </c>
      <c r="AL1675">
        <v>1.6673553719008201</v>
      </c>
      <c r="AM1675">
        <v>-0.27685755626040098</v>
      </c>
      <c r="AN1675">
        <v>-3.3886200562214899E-3</v>
      </c>
      <c r="AP1675">
        <v>-6.8897920765062001E-2</v>
      </c>
      <c r="AQ1675">
        <v>-4.2146725730511703E-2</v>
      </c>
      <c r="AR1675">
        <v>0.13814530266764399</v>
      </c>
      <c r="AS1675">
        <v>0.16197856865121299</v>
      </c>
      <c r="AT1675">
        <v>-0.21503625820292899</v>
      </c>
      <c r="AU1675">
        <v>0.59926486402927703</v>
      </c>
      <c r="AV1675">
        <v>0.56439063227375696</v>
      </c>
      <c r="AW1675">
        <v>-0.64844102201459797</v>
      </c>
      <c r="AX1675">
        <v>0.61015180404172698</v>
      </c>
      <c r="AY1675">
        <v>-0.65885646491094296</v>
      </c>
      <c r="AZ1675">
        <v>-0.67014837465249999</v>
      </c>
      <c r="BA1675">
        <v>-0.66783307491374599</v>
      </c>
      <c r="BB1675">
        <v>0.80231900211781104</v>
      </c>
      <c r="BC1675">
        <v>0.86015195367216302</v>
      </c>
      <c r="BD1675">
        <v>0.83046135424316003</v>
      </c>
      <c r="BE1675">
        <v>0.74327162784549605</v>
      </c>
      <c r="BF1675">
        <v>0.79332359451164502</v>
      </c>
      <c r="BG1675">
        <v>0.77065141881390598</v>
      </c>
      <c r="BH1675">
        <v>0.74894946858720901</v>
      </c>
      <c r="BI1675">
        <v>0.81207365857207703</v>
      </c>
      <c r="BJ1675">
        <v>0.78010819297810297</v>
      </c>
      <c r="BK1675">
        <v>-0.240595485259783</v>
      </c>
      <c r="BL1675">
        <v>-0.34032717704627602</v>
      </c>
      <c r="BM1675">
        <v>-0.27795904197619098</v>
      </c>
      <c r="BN1675">
        <v>-0.33868402350434601</v>
      </c>
      <c r="BO1675">
        <v>0.164911483228523</v>
      </c>
      <c r="BP1675">
        <v>0.56759850360050701</v>
      </c>
      <c r="BQ1675">
        <v>8.0841259586599601E-2</v>
      </c>
      <c r="BR1675">
        <v>0.11983137255046</v>
      </c>
      <c r="BS1675">
        <v>1.66988194081282</v>
      </c>
      <c r="BT1675">
        <v>-2.76520661570382</v>
      </c>
      <c r="BU1675">
        <v>1</v>
      </c>
      <c r="BV1675">
        <v>1</v>
      </c>
      <c r="BW1675">
        <v>0</v>
      </c>
      <c r="BX1675">
        <v>0</v>
      </c>
      <c r="BY1675">
        <f t="shared" si="26"/>
        <v>46</v>
      </c>
    </row>
    <row r="1676" spans="1:77" x14ac:dyDescent="0.25">
      <c r="A1676">
        <v>1674</v>
      </c>
      <c r="B1676" t="s">
        <v>1747</v>
      </c>
      <c r="C1676" s="3">
        <v>153</v>
      </c>
      <c r="D1676" t="s">
        <v>7658</v>
      </c>
      <c r="E1676" t="s">
        <v>4698</v>
      </c>
      <c r="F1676">
        <v>1</v>
      </c>
      <c r="G1676">
        <v>4</v>
      </c>
      <c r="H1676">
        <v>0</v>
      </c>
      <c r="I1676">
        <v>0.29004056255022598</v>
      </c>
      <c r="J1676">
        <v>0.224357662101586</v>
      </c>
      <c r="K1676">
        <v>0.29004056255022598</v>
      </c>
      <c r="L1676">
        <v>0.224357662101586</v>
      </c>
      <c r="M1676">
        <v>0</v>
      </c>
      <c r="N1676">
        <v>0.40198603272437999</v>
      </c>
      <c r="O1676">
        <v>0.46630888893490702</v>
      </c>
      <c r="P1676">
        <v>0.45478389163812</v>
      </c>
      <c r="Q1676">
        <v>0.46630888893490702</v>
      </c>
      <c r="R1676">
        <v>0.17123458423299701</v>
      </c>
      <c r="S1676">
        <v>1.4291066910440999</v>
      </c>
      <c r="T1676">
        <v>0.28709805223235002</v>
      </c>
      <c r="U1676">
        <v>0.16835923469828401</v>
      </c>
      <c r="V1676">
        <v>1.40863726392525</v>
      </c>
      <c r="W1676">
        <v>0.282610631602911</v>
      </c>
      <c r="X1676">
        <v>0.16568354549884201</v>
      </c>
      <c r="Y1676">
        <v>1.3950357085129399</v>
      </c>
      <c r="Z1676">
        <v>0.27941288293449101</v>
      </c>
      <c r="AA1676">
        <v>0.16835923469828401</v>
      </c>
      <c r="AB1676">
        <v>1.40863726392525</v>
      </c>
      <c r="AC1676">
        <v>0.282610631602911</v>
      </c>
      <c r="AD1676">
        <v>0</v>
      </c>
      <c r="AE1676">
        <v>0</v>
      </c>
      <c r="AF1676">
        <v>0</v>
      </c>
      <c r="AG1676">
        <v>0</v>
      </c>
      <c r="AH1676">
        <v>3.35621756332359</v>
      </c>
      <c r="AI1676">
        <v>3.7782372456893198</v>
      </c>
      <c r="AJ1676">
        <v>266.04761904761898</v>
      </c>
      <c r="AK1676">
        <v>294.26190476190402</v>
      </c>
      <c r="AL1676">
        <v>1.4045454545454501</v>
      </c>
      <c r="AM1676">
        <v>-0.27685755626040098</v>
      </c>
      <c r="AN1676">
        <v>1.4653361300261201</v>
      </c>
      <c r="AP1676">
        <v>0.66265964448507897</v>
      </c>
      <c r="AQ1676">
        <v>0.37701266034665498</v>
      </c>
      <c r="AR1676">
        <v>1.08273803197656</v>
      </c>
      <c r="AS1676">
        <v>0.70130073733951803</v>
      </c>
      <c r="AT1676">
        <v>-0.21503625820292899</v>
      </c>
      <c r="AU1676">
        <v>0.285322133990838</v>
      </c>
      <c r="AV1676">
        <v>0.57186721191512402</v>
      </c>
      <c r="AW1676">
        <v>1.3165937321209</v>
      </c>
      <c r="AX1676">
        <v>0.617674403394886</v>
      </c>
      <c r="AY1676">
        <v>1.46935685332317</v>
      </c>
      <c r="AZ1676">
        <v>1.52540480652985</v>
      </c>
      <c r="BA1676">
        <v>1.49849394673414</v>
      </c>
      <c r="BB1676">
        <v>0.69707560535091895</v>
      </c>
      <c r="BC1676">
        <v>0.74776504134031596</v>
      </c>
      <c r="BD1676">
        <v>0.72321788383746399</v>
      </c>
      <c r="BE1676">
        <v>0.61465186101841895</v>
      </c>
      <c r="BF1676">
        <v>0.676139834692429</v>
      </c>
      <c r="BG1676">
        <v>0.64751424238181399</v>
      </c>
      <c r="BH1676">
        <v>0.64478573933351402</v>
      </c>
      <c r="BI1676">
        <v>0.70013111973690301</v>
      </c>
      <c r="BJ1676">
        <v>0.673496094055546</v>
      </c>
      <c r="BK1676">
        <v>-0.240595485259783</v>
      </c>
      <c r="BL1676">
        <v>-0.34032717704627602</v>
      </c>
      <c r="BM1676">
        <v>-0.27795904197619098</v>
      </c>
      <c r="BN1676">
        <v>-0.33868402350434601</v>
      </c>
      <c r="BO1676">
        <v>0.87386636698708597</v>
      </c>
      <c r="BP1676">
        <v>1.1047674735113699</v>
      </c>
      <c r="BQ1676">
        <v>-0.114156173888863</v>
      </c>
      <c r="BR1676">
        <v>-0.146843240514896</v>
      </c>
      <c r="BS1676">
        <v>0.49777355728989497</v>
      </c>
      <c r="BT1676">
        <v>-0.33486516302652097</v>
      </c>
      <c r="BU1676">
        <v>3</v>
      </c>
      <c r="BV1676">
        <v>3</v>
      </c>
      <c r="BW1676">
        <v>2</v>
      </c>
      <c r="BX1676">
        <v>4</v>
      </c>
      <c r="BY1676">
        <f t="shared" si="26"/>
        <v>46</v>
      </c>
    </row>
    <row r="1677" spans="1:77" x14ac:dyDescent="0.25">
      <c r="A1677">
        <v>1675</v>
      </c>
      <c r="B1677" t="s">
        <v>1748</v>
      </c>
      <c r="C1677" s="3">
        <v>153</v>
      </c>
      <c r="D1677" t="s">
        <v>7659</v>
      </c>
      <c r="E1677" t="s">
        <v>4699</v>
      </c>
      <c r="F1677">
        <v>1</v>
      </c>
      <c r="G1677">
        <v>2</v>
      </c>
      <c r="H1677">
        <v>0</v>
      </c>
      <c r="I1677">
        <v>0.332816481590271</v>
      </c>
      <c r="J1677">
        <v>0.332816481590271</v>
      </c>
      <c r="K1677">
        <v>0.332816481590271</v>
      </c>
      <c r="L1677">
        <v>0.332816481590271</v>
      </c>
      <c r="M1677">
        <v>0</v>
      </c>
      <c r="N1677">
        <v>0.35774394869804299</v>
      </c>
      <c r="O1677">
        <v>0.40501368939876498</v>
      </c>
      <c r="P1677">
        <v>0.41348738968372301</v>
      </c>
      <c r="Q1677">
        <v>0.40501368939876498</v>
      </c>
      <c r="R1677">
        <v>0.17536613196360901</v>
      </c>
      <c r="S1677">
        <v>1.4741015683561201</v>
      </c>
      <c r="T1677">
        <v>0.29319883908208499</v>
      </c>
      <c r="U1677">
        <v>0.18059671432945501</v>
      </c>
      <c r="V1677">
        <v>1.5114531563279201</v>
      </c>
      <c r="W1677">
        <v>0.302303445750494</v>
      </c>
      <c r="X1677">
        <v>0.18684894612846001</v>
      </c>
      <c r="Y1677">
        <v>1.5483668269135</v>
      </c>
      <c r="Z1677">
        <v>0.31201460415870103</v>
      </c>
      <c r="AA1677">
        <v>0.18059671432945501</v>
      </c>
      <c r="AB1677">
        <v>1.5114531563279201</v>
      </c>
      <c r="AC1677">
        <v>0.302303445750494</v>
      </c>
      <c r="AD1677">
        <v>0.25</v>
      </c>
      <c r="AE1677">
        <v>0.1</v>
      </c>
      <c r="AF1677">
        <v>0</v>
      </c>
      <c r="AG1677">
        <v>0.1</v>
      </c>
      <c r="AH1677">
        <v>3.2689176159139199</v>
      </c>
      <c r="AI1677">
        <v>3.6543438295045898</v>
      </c>
      <c r="AJ1677">
        <v>289.166666666666</v>
      </c>
      <c r="AK1677">
        <v>328.73333333333301</v>
      </c>
      <c r="AL1677">
        <v>1.24444444444444</v>
      </c>
      <c r="AM1677">
        <v>-0.27685755626040098</v>
      </c>
      <c r="AN1677">
        <v>-3.3886200562214899E-3</v>
      </c>
      <c r="AP1677">
        <v>0.87536496630263505</v>
      </c>
      <c r="AQ1677">
        <v>0.93525886185585505</v>
      </c>
      <c r="AR1677">
        <v>1.3573847720529599</v>
      </c>
      <c r="AS1677">
        <v>1.4195825224085501</v>
      </c>
      <c r="AT1677">
        <v>-0.21503625820292899</v>
      </c>
      <c r="AU1677">
        <v>0.116438471944974</v>
      </c>
      <c r="AV1677">
        <v>0.33104005348061599</v>
      </c>
      <c r="AW1677">
        <v>1.1381593964800401</v>
      </c>
      <c r="AX1677">
        <v>0.37536490986136201</v>
      </c>
      <c r="AY1677">
        <v>1.52070638031618</v>
      </c>
      <c r="AZ1677">
        <v>1.59453095829893</v>
      </c>
      <c r="BA1677">
        <v>1.54452804311039</v>
      </c>
      <c r="BB1677">
        <v>0.83943866336082096</v>
      </c>
      <c r="BC1677">
        <v>0.89668636236037502</v>
      </c>
      <c r="BD1677">
        <v>0.86316555313003396</v>
      </c>
      <c r="BE1677">
        <v>0.85806733461811602</v>
      </c>
      <c r="BF1677">
        <v>0.89676061509746197</v>
      </c>
      <c r="BG1677">
        <v>0.87717566056167895</v>
      </c>
      <c r="BH1677">
        <v>0.78568832786471599</v>
      </c>
      <c r="BI1677">
        <v>0.84846361162394501</v>
      </c>
      <c r="BJ1677">
        <v>0.81261985334978304</v>
      </c>
      <c r="BK1677">
        <v>2.57629640602859</v>
      </c>
      <c r="BL1677">
        <v>0.48121307618104298</v>
      </c>
      <c r="BM1677">
        <v>-0.27795904197619098</v>
      </c>
      <c r="BN1677">
        <v>0.41802887952741102</v>
      </c>
      <c r="BO1677">
        <v>0.36272104565933799</v>
      </c>
      <c r="BP1677">
        <v>0.204030336883259</v>
      </c>
      <c r="BQ1677">
        <v>0.20192330626515201</v>
      </c>
      <c r="BR1677">
        <v>0.31010707736800303</v>
      </c>
      <c r="BS1677">
        <v>-0.21626241988418801</v>
      </c>
      <c r="BT1677">
        <v>1.5741878184998399</v>
      </c>
      <c r="BU1677">
        <v>3</v>
      </c>
      <c r="BV1677">
        <v>3</v>
      </c>
      <c r="BW1677">
        <v>0</v>
      </c>
      <c r="BX1677">
        <v>1</v>
      </c>
      <c r="BY1677">
        <f t="shared" si="26"/>
        <v>46</v>
      </c>
    </row>
    <row r="1678" spans="1:77" x14ac:dyDescent="0.25">
      <c r="A1678">
        <v>1676</v>
      </c>
      <c r="B1678" t="s">
        <v>1749</v>
      </c>
      <c r="C1678" s="3">
        <v>153</v>
      </c>
      <c r="D1678" t="s">
        <v>7660</v>
      </c>
      <c r="E1678" t="s">
        <v>4700</v>
      </c>
      <c r="F1678">
        <v>1</v>
      </c>
      <c r="G1678">
        <v>2</v>
      </c>
      <c r="H1678">
        <v>0</v>
      </c>
      <c r="I1678">
        <v>0.28827741742134</v>
      </c>
      <c r="J1678">
        <v>0.28827741742134</v>
      </c>
      <c r="K1678">
        <v>0.28827741742134</v>
      </c>
      <c r="L1678">
        <v>0.28827741742134</v>
      </c>
      <c r="M1678">
        <v>0</v>
      </c>
      <c r="N1678">
        <v>0.59928517043590501</v>
      </c>
      <c r="O1678">
        <v>0.54846332371234896</v>
      </c>
      <c r="P1678">
        <v>0.59466747194528502</v>
      </c>
      <c r="Q1678">
        <v>0.54846332371234896</v>
      </c>
      <c r="R1678">
        <v>0.166178714225589</v>
      </c>
      <c r="S1678">
        <v>1.4368816729499201</v>
      </c>
      <c r="T1678">
        <v>0.28321223529556799</v>
      </c>
      <c r="U1678">
        <v>0.17112359874404101</v>
      </c>
      <c r="V1678">
        <v>1.4519029189624799</v>
      </c>
      <c r="W1678">
        <v>0.289095394353513</v>
      </c>
      <c r="X1678">
        <v>0.176863876863876</v>
      </c>
      <c r="Y1678">
        <v>1.4793821940906999</v>
      </c>
      <c r="Z1678">
        <v>0.29677303310115799</v>
      </c>
      <c r="AA1678">
        <v>0.17112359874404101</v>
      </c>
      <c r="AB1678">
        <v>1.4519029189624799</v>
      </c>
      <c r="AC1678">
        <v>0.289095394353513</v>
      </c>
      <c r="AD1678">
        <v>0</v>
      </c>
      <c r="AE1678">
        <v>0.1</v>
      </c>
      <c r="AF1678">
        <v>0</v>
      </c>
      <c r="AG1678">
        <v>0.1</v>
      </c>
      <c r="AH1678">
        <v>3.26314513755973</v>
      </c>
      <c r="AI1678">
        <v>3.6350361319808902</v>
      </c>
      <c r="AJ1678">
        <v>291.37037037036998</v>
      </c>
      <c r="AK1678">
        <v>315.03703703703701</v>
      </c>
      <c r="AL1678">
        <v>1.34615384615384</v>
      </c>
      <c r="AM1678">
        <v>-0.27685755626040098</v>
      </c>
      <c r="AN1678">
        <v>-3.3886200562214899E-3</v>
      </c>
      <c r="AP1678">
        <v>0.65389232024127597</v>
      </c>
      <c r="AQ1678">
        <v>0.70601274329862895</v>
      </c>
      <c r="AR1678">
        <v>1.0714175957873</v>
      </c>
      <c r="AS1678">
        <v>1.12461712754823</v>
      </c>
      <c r="AT1678">
        <v>-0.21503625820292899</v>
      </c>
      <c r="AU1678">
        <v>1.03846479506842</v>
      </c>
      <c r="AV1678">
        <v>0.89464973371078804</v>
      </c>
      <c r="AW1678">
        <v>1.92100409469198</v>
      </c>
      <c r="AX1678">
        <v>0.94244371050379006</v>
      </c>
      <c r="AY1678">
        <v>1.4065192558061601</v>
      </c>
      <c r="AZ1678">
        <v>1.5373496013894199</v>
      </c>
      <c r="BA1678">
        <v>1.46917312701463</v>
      </c>
      <c r="BB1678">
        <v>0.72923445920544405</v>
      </c>
      <c r="BC1678">
        <v>0.81043218697679997</v>
      </c>
      <c r="BD1678">
        <v>0.76930207607432599</v>
      </c>
      <c r="BE1678">
        <v>0.74323273231140696</v>
      </c>
      <c r="BF1678">
        <v>0.79750194087608095</v>
      </c>
      <c r="BG1678">
        <v>0.76980707102336898</v>
      </c>
      <c r="BH1678">
        <v>0.67661468299096195</v>
      </c>
      <c r="BI1678">
        <v>0.76255048190772201</v>
      </c>
      <c r="BJ1678">
        <v>0.71930897611667499</v>
      </c>
      <c r="BK1678">
        <v>-0.240595485259783</v>
      </c>
      <c r="BL1678">
        <v>0.48121307618104298</v>
      </c>
      <c r="BM1678">
        <v>-0.27795904197619098</v>
      </c>
      <c r="BN1678">
        <v>0.41802887952741102</v>
      </c>
      <c r="BO1678">
        <v>0.32892291186019901</v>
      </c>
      <c r="BP1678">
        <v>6.3658388817444206E-2</v>
      </c>
      <c r="BQ1678">
        <v>0.23205194878355201</v>
      </c>
      <c r="BR1678">
        <v>0.128550141500299</v>
      </c>
      <c r="BS1678">
        <v>0.23735228243120901</v>
      </c>
      <c r="BT1678">
        <v>1.78262250140103</v>
      </c>
      <c r="BU1678">
        <v>2</v>
      </c>
      <c r="BV1678">
        <v>2</v>
      </c>
      <c r="BW1678">
        <v>-1</v>
      </c>
      <c r="BX1678">
        <v>0</v>
      </c>
      <c r="BY1678">
        <f t="shared" si="26"/>
        <v>46</v>
      </c>
    </row>
    <row r="1679" spans="1:77" x14ac:dyDescent="0.25">
      <c r="A1679">
        <v>1677</v>
      </c>
      <c r="B1679" t="s">
        <v>1750</v>
      </c>
      <c r="C1679" s="3">
        <v>153</v>
      </c>
      <c r="D1679" t="s">
        <v>7661</v>
      </c>
      <c r="E1679" t="s">
        <v>4701</v>
      </c>
      <c r="F1679">
        <v>1</v>
      </c>
      <c r="G1679">
        <v>1</v>
      </c>
      <c r="H1679">
        <v>0</v>
      </c>
      <c r="I1679">
        <v>0</v>
      </c>
      <c r="J1679">
        <v>0</v>
      </c>
      <c r="K1679">
        <v>0</v>
      </c>
      <c r="L1679">
        <v>0</v>
      </c>
      <c r="M1679">
        <v>0</v>
      </c>
      <c r="N1679">
        <v>0.40480594336986497</v>
      </c>
      <c r="O1679">
        <v>0.38714040319124798</v>
      </c>
      <c r="P1679">
        <v>0</v>
      </c>
      <c r="Q1679">
        <v>0.38714040319124798</v>
      </c>
      <c r="R1679">
        <v>0</v>
      </c>
      <c r="S1679">
        <v>0</v>
      </c>
      <c r="T1679">
        <v>0</v>
      </c>
      <c r="U1679">
        <v>0.18999457061991101</v>
      </c>
      <c r="V1679">
        <v>1.5475650660031901</v>
      </c>
      <c r="W1679">
        <v>0.31292874381705399</v>
      </c>
      <c r="X1679">
        <v>0.198680531145808</v>
      </c>
      <c r="Y1679">
        <v>1.60058300463393</v>
      </c>
      <c r="Z1679">
        <v>0.32752397743717099</v>
      </c>
      <c r="AA1679">
        <v>0.18999457061991101</v>
      </c>
      <c r="AB1679">
        <v>1.5475650660031901</v>
      </c>
      <c r="AC1679">
        <v>0.31292874381705399</v>
      </c>
      <c r="AD1679">
        <v>0</v>
      </c>
      <c r="AE1679">
        <v>0.33333333333333298</v>
      </c>
      <c r="AF1679">
        <v>0</v>
      </c>
      <c r="AG1679">
        <v>0.33333333333333298</v>
      </c>
      <c r="AH1679">
        <v>3.14322789895669</v>
      </c>
      <c r="AI1679">
        <v>3.5591564978260801</v>
      </c>
      <c r="AJ1679">
        <v>250.19047619047601</v>
      </c>
      <c r="AK1679">
        <v>285.95238095238</v>
      </c>
      <c r="AL1679">
        <v>1.31666666666666</v>
      </c>
      <c r="AM1679">
        <v>-0.27685755626040098</v>
      </c>
      <c r="AN1679">
        <v>-0.73775099509739495</v>
      </c>
      <c r="AP1679">
        <v>-0.77958105032354796</v>
      </c>
      <c r="AQ1679">
        <v>-0.77777413558341002</v>
      </c>
      <c r="AR1679">
        <v>-0.77949419545430798</v>
      </c>
      <c r="AS1679">
        <v>-0.78453529506406805</v>
      </c>
      <c r="AT1679">
        <v>-0.21503625820292899</v>
      </c>
      <c r="AU1679">
        <v>0.29608647402889099</v>
      </c>
      <c r="AV1679">
        <v>0.26081640200681699</v>
      </c>
      <c r="AW1679">
        <v>-0.64844102201459797</v>
      </c>
      <c r="AX1679">
        <v>0.30470901900045499</v>
      </c>
      <c r="AY1679">
        <v>-0.65885646491094296</v>
      </c>
      <c r="AZ1679">
        <v>-0.67014837465249999</v>
      </c>
      <c r="BA1679">
        <v>-0.66783307491374599</v>
      </c>
      <c r="BB1679">
        <v>0.94876734872500501</v>
      </c>
      <c r="BC1679">
        <v>0.94899182961572703</v>
      </c>
      <c r="BD1679">
        <v>0.93867460373143796</v>
      </c>
      <c r="BE1679">
        <v>0.99413803419197599</v>
      </c>
      <c r="BF1679">
        <v>0.97189196481053597</v>
      </c>
      <c r="BG1679">
        <v>0.98643077128783796</v>
      </c>
      <c r="BH1679">
        <v>0.893895435690789</v>
      </c>
      <c r="BI1679">
        <v>0.90056226508846404</v>
      </c>
      <c r="BJ1679">
        <v>0.88768436162997699</v>
      </c>
      <c r="BK1679">
        <v>-0.240595485259783</v>
      </c>
      <c r="BL1679">
        <v>2.3981403337114502</v>
      </c>
      <c r="BM1679">
        <v>-0.27795904197619098</v>
      </c>
      <c r="BN1679">
        <v>2.1836923199348401</v>
      </c>
      <c r="BO1679">
        <v>-0.37319819218636302</v>
      </c>
      <c r="BP1679">
        <v>-0.48800615076612203</v>
      </c>
      <c r="BQ1679">
        <v>-0.33095219220253402</v>
      </c>
      <c r="BR1679">
        <v>-0.256993579609475</v>
      </c>
      <c r="BS1679">
        <v>0.105842137642291</v>
      </c>
      <c r="BT1679">
        <v>-3.07634268990624</v>
      </c>
      <c r="BU1679">
        <v>2</v>
      </c>
      <c r="BV1679">
        <v>2</v>
      </c>
      <c r="BW1679">
        <v>0</v>
      </c>
      <c r="BX1679">
        <v>1</v>
      </c>
      <c r="BY1679">
        <f t="shared" si="26"/>
        <v>46</v>
      </c>
    </row>
    <row r="1680" spans="1:77" x14ac:dyDescent="0.25">
      <c r="A1680">
        <v>1678</v>
      </c>
      <c r="B1680" t="s">
        <v>1751</v>
      </c>
      <c r="C1680" s="3">
        <v>153</v>
      </c>
      <c r="D1680" t="s">
        <v>7662</v>
      </c>
      <c r="E1680" t="s">
        <v>4702</v>
      </c>
      <c r="F1680">
        <v>1</v>
      </c>
      <c r="G1680">
        <v>2</v>
      </c>
      <c r="H1680">
        <v>0</v>
      </c>
      <c r="I1680">
        <v>8.4459476172924E-2</v>
      </c>
      <c r="J1680">
        <v>8.4459476172924E-2</v>
      </c>
      <c r="K1680">
        <v>8.4459476172924E-2</v>
      </c>
      <c r="L1680">
        <v>8.4459476172924E-2</v>
      </c>
      <c r="M1680">
        <v>0</v>
      </c>
      <c r="N1680">
        <v>0.444495439529418</v>
      </c>
      <c r="O1680">
        <v>0.444495439529418</v>
      </c>
      <c r="P1680">
        <v>0</v>
      </c>
      <c r="Q1680">
        <v>0.444495439529418</v>
      </c>
      <c r="R1680">
        <v>0</v>
      </c>
      <c r="S1680">
        <v>0</v>
      </c>
      <c r="T1680">
        <v>0</v>
      </c>
      <c r="U1680">
        <v>0.20126112313612299</v>
      </c>
      <c r="V1680">
        <v>1.61321093943567</v>
      </c>
      <c r="W1680">
        <v>0.331375511063011</v>
      </c>
      <c r="X1680">
        <v>0.20126112313612299</v>
      </c>
      <c r="Y1680">
        <v>1.61321093943567</v>
      </c>
      <c r="Z1680">
        <v>0.331375511063011</v>
      </c>
      <c r="AA1680">
        <v>0.20126112313612299</v>
      </c>
      <c r="AB1680">
        <v>1.61321093943567</v>
      </c>
      <c r="AC1680">
        <v>0.331375511063011</v>
      </c>
      <c r="AD1680">
        <v>0</v>
      </c>
      <c r="AE1680">
        <v>0</v>
      </c>
      <c r="AF1680">
        <v>0</v>
      </c>
      <c r="AG1680">
        <v>0</v>
      </c>
      <c r="AH1680">
        <v>3.0647444583782799</v>
      </c>
      <c r="AI1680">
        <v>3.5234522900883598</v>
      </c>
      <c r="AJ1680">
        <v>281.461538461538</v>
      </c>
      <c r="AK1680">
        <v>338</v>
      </c>
      <c r="AL1680">
        <v>1.4523809523809501</v>
      </c>
      <c r="AM1680">
        <v>-0.27685755626040098</v>
      </c>
      <c r="AN1680">
        <v>-3.3886200562214899E-3</v>
      </c>
      <c r="AP1680">
        <v>-0.35960222898983701</v>
      </c>
      <c r="AQ1680">
        <v>-0.34305446984049898</v>
      </c>
      <c r="AR1680">
        <v>-0.237214325844993</v>
      </c>
      <c r="AS1680">
        <v>-0.22519209367680801</v>
      </c>
      <c r="AT1680">
        <v>-0.21503625820292899</v>
      </c>
      <c r="AU1680">
        <v>0.44759171171594297</v>
      </c>
      <c r="AV1680">
        <v>0.48616276726475299</v>
      </c>
      <c r="AW1680">
        <v>-0.64844102201459797</v>
      </c>
      <c r="AX1680">
        <v>0.53144243225093901</v>
      </c>
      <c r="AY1680">
        <v>-0.65885646491094296</v>
      </c>
      <c r="AZ1680">
        <v>-0.67014837465249999</v>
      </c>
      <c r="BA1680">
        <v>-0.66783307491374599</v>
      </c>
      <c r="BB1680">
        <v>1.0798352579496799</v>
      </c>
      <c r="BC1680">
        <v>1.0440750892424899</v>
      </c>
      <c r="BD1680">
        <v>1.0697671973398</v>
      </c>
      <c r="BE1680">
        <v>1.02381647177424</v>
      </c>
      <c r="BF1680">
        <v>0.990061693564386</v>
      </c>
      <c r="BG1680">
        <v>1.0135627336954101</v>
      </c>
      <c r="BH1680">
        <v>1.0236187497393301</v>
      </c>
      <c r="BI1680">
        <v>0.99526956919088405</v>
      </c>
      <c r="BJ1680">
        <v>1.0180051774793599</v>
      </c>
      <c r="BK1680">
        <v>-0.240595485259783</v>
      </c>
      <c r="BL1680">
        <v>-0.34032717704627602</v>
      </c>
      <c r="BM1680">
        <v>-0.27795904197619098</v>
      </c>
      <c r="BN1680">
        <v>-0.33868402350434601</v>
      </c>
      <c r="BO1680">
        <v>-0.83272244900074599</v>
      </c>
      <c r="BP1680">
        <v>-0.74758496321326295</v>
      </c>
      <c r="BQ1680">
        <v>9.6580172857250401E-2</v>
      </c>
      <c r="BR1680">
        <v>0.432945220564594</v>
      </c>
      <c r="BS1680">
        <v>0.71111553695029095</v>
      </c>
      <c r="BT1680">
        <v>0.119206524873729</v>
      </c>
      <c r="BU1680">
        <v>1</v>
      </c>
      <c r="BV1680">
        <v>1</v>
      </c>
      <c r="BW1680">
        <v>-1</v>
      </c>
      <c r="BX1680">
        <v>2</v>
      </c>
      <c r="BY1680">
        <f t="shared" si="26"/>
        <v>46</v>
      </c>
    </row>
    <row r="1681" spans="1:77" x14ac:dyDescent="0.25">
      <c r="A1681">
        <v>1679</v>
      </c>
      <c r="B1681" t="s">
        <v>1752</v>
      </c>
      <c r="C1681" s="3">
        <v>153</v>
      </c>
      <c r="D1681" t="s">
        <v>7663</v>
      </c>
      <c r="E1681" t="s">
        <v>4703</v>
      </c>
      <c r="F1681">
        <v>1</v>
      </c>
      <c r="G1681">
        <v>1</v>
      </c>
      <c r="H1681">
        <v>0</v>
      </c>
      <c r="I1681">
        <v>0</v>
      </c>
      <c r="J1681">
        <v>0</v>
      </c>
      <c r="K1681">
        <v>0</v>
      </c>
      <c r="L1681">
        <v>0</v>
      </c>
      <c r="M1681">
        <v>0</v>
      </c>
      <c r="N1681">
        <v>0.46196728944778398</v>
      </c>
      <c r="O1681">
        <v>0.46975485483805302</v>
      </c>
      <c r="P1681">
        <v>0</v>
      </c>
      <c r="Q1681">
        <v>0.46975485483805302</v>
      </c>
      <c r="R1681">
        <v>0</v>
      </c>
      <c r="S1681">
        <v>0</v>
      </c>
      <c r="T1681">
        <v>0</v>
      </c>
      <c r="U1681">
        <v>0.181831584696168</v>
      </c>
      <c r="V1681">
        <v>1.51494121691842</v>
      </c>
      <c r="W1681">
        <v>0.30467720936470899</v>
      </c>
      <c r="X1681">
        <v>0.19343810125060101</v>
      </c>
      <c r="Y1681">
        <v>1.5808179626898</v>
      </c>
      <c r="Z1681">
        <v>0.32117717352092301</v>
      </c>
      <c r="AA1681">
        <v>0.181831584696168</v>
      </c>
      <c r="AB1681">
        <v>1.51494121691842</v>
      </c>
      <c r="AC1681">
        <v>0.30467720936470899</v>
      </c>
      <c r="AD1681">
        <v>0</v>
      </c>
      <c r="AE1681">
        <v>0</v>
      </c>
      <c r="AF1681">
        <v>0</v>
      </c>
      <c r="AG1681">
        <v>0</v>
      </c>
      <c r="AH1681">
        <v>3.2396647936452001</v>
      </c>
      <c r="AI1681">
        <v>3.6673149471515298</v>
      </c>
      <c r="AJ1681">
        <v>288.55555555555497</v>
      </c>
      <c r="AK1681">
        <v>338.05555555555497</v>
      </c>
      <c r="AL1681">
        <v>1.375</v>
      </c>
      <c r="AM1681">
        <v>-0.27685755626040098</v>
      </c>
      <c r="AN1681">
        <v>-0.73775099509739495</v>
      </c>
      <c r="AP1681">
        <v>-0.77958105032354796</v>
      </c>
      <c r="AQ1681">
        <v>-0.77777413558341002</v>
      </c>
      <c r="AR1681">
        <v>-0.77949419545430798</v>
      </c>
      <c r="AS1681">
        <v>-0.78453529506406805</v>
      </c>
      <c r="AT1681">
        <v>-0.21503625820292899</v>
      </c>
      <c r="AU1681">
        <v>0.51428635465303396</v>
      </c>
      <c r="AV1681">
        <v>0.58540631746983396</v>
      </c>
      <c r="AW1681">
        <v>-0.64844102201459797</v>
      </c>
      <c r="AX1681">
        <v>0.63129684461449198</v>
      </c>
      <c r="AY1681">
        <v>-0.65885646491094296</v>
      </c>
      <c r="AZ1681">
        <v>-0.67014837465249999</v>
      </c>
      <c r="BA1681">
        <v>-0.66783307491374599</v>
      </c>
      <c r="BB1681">
        <v>0.85380436013413696</v>
      </c>
      <c r="BC1681">
        <v>0.90173856371560102</v>
      </c>
      <c r="BD1681">
        <v>0.88003478689069903</v>
      </c>
      <c r="BE1681">
        <v>0.93384677970140295</v>
      </c>
      <c r="BF1681">
        <v>0.94345299544841699</v>
      </c>
      <c r="BG1681">
        <v>0.94172098500720802</v>
      </c>
      <c r="BH1681">
        <v>0.799906650298291</v>
      </c>
      <c r="BI1681">
        <v>0.85349583677077201</v>
      </c>
      <c r="BJ1681">
        <v>0.82938977334245201</v>
      </c>
      <c r="BK1681">
        <v>-0.240595485259783</v>
      </c>
      <c r="BL1681">
        <v>-0.34032717704627602</v>
      </c>
      <c r="BM1681">
        <v>-0.27795904197619098</v>
      </c>
      <c r="BN1681">
        <v>-0.33868402350434601</v>
      </c>
      <c r="BO1681">
        <v>0.19144438763205501</v>
      </c>
      <c r="BP1681">
        <v>0.29833371254247998</v>
      </c>
      <c r="BQ1681">
        <v>0.19356830455836899</v>
      </c>
      <c r="BR1681">
        <v>0.433681660272007</v>
      </c>
      <c r="BS1681">
        <v>0.36600351102906298</v>
      </c>
      <c r="BT1681">
        <v>-2.1651101629808398</v>
      </c>
      <c r="BU1681">
        <v>2</v>
      </c>
      <c r="BV1681">
        <v>2</v>
      </c>
      <c r="BW1681">
        <v>1</v>
      </c>
      <c r="BX1681">
        <v>1</v>
      </c>
      <c r="BY1681">
        <f t="shared" si="26"/>
        <v>46</v>
      </c>
    </row>
    <row r="1682" spans="1:77" x14ac:dyDescent="0.25">
      <c r="A1682">
        <v>1680</v>
      </c>
      <c r="B1682" t="s">
        <v>1753</v>
      </c>
      <c r="C1682" s="3">
        <v>153</v>
      </c>
      <c r="D1682" t="s">
        <v>7664</v>
      </c>
      <c r="E1682" t="s">
        <v>4704</v>
      </c>
      <c r="F1682">
        <v>1</v>
      </c>
      <c r="G1682">
        <v>2</v>
      </c>
      <c r="H1682">
        <v>0</v>
      </c>
      <c r="I1682">
        <v>3.1990412622690201E-2</v>
      </c>
      <c r="J1682">
        <v>3.1990412622690201E-2</v>
      </c>
      <c r="K1682">
        <v>3.1990412622690201E-2</v>
      </c>
      <c r="L1682">
        <v>3.1990412622690201E-2</v>
      </c>
      <c r="M1682">
        <v>0.5</v>
      </c>
      <c r="N1682">
        <v>0.31831995584070599</v>
      </c>
      <c r="O1682">
        <v>0.35330359886089902</v>
      </c>
      <c r="P1682">
        <v>0.44017511233687401</v>
      </c>
      <c r="Q1682">
        <v>0.35330359886089902</v>
      </c>
      <c r="R1682">
        <v>0.16667171361536801</v>
      </c>
      <c r="S1682">
        <v>1.3825505898928601</v>
      </c>
      <c r="T1682">
        <v>0.28015339550875401</v>
      </c>
      <c r="U1682">
        <v>0.201557905282998</v>
      </c>
      <c r="V1682">
        <v>1.5647237057043</v>
      </c>
      <c r="W1682">
        <v>0.32368166735969001</v>
      </c>
      <c r="X1682">
        <v>0.21375687855564701</v>
      </c>
      <c r="Y1682">
        <v>1.6065442248481601</v>
      </c>
      <c r="Z1682">
        <v>0.33631205105044998</v>
      </c>
      <c r="AA1682">
        <v>0.201557905282998</v>
      </c>
      <c r="AB1682">
        <v>1.5647237057043</v>
      </c>
      <c r="AC1682">
        <v>0.32368166735969001</v>
      </c>
      <c r="AD1682">
        <v>0</v>
      </c>
      <c r="AE1682">
        <v>0.13888888888888801</v>
      </c>
      <c r="AF1682">
        <v>0.125</v>
      </c>
      <c r="AG1682">
        <v>0.13888888888888801</v>
      </c>
      <c r="AH1682">
        <v>3.1872256834855701</v>
      </c>
      <c r="AI1682">
        <v>3.63928354219316</v>
      </c>
      <c r="AJ1682">
        <v>275.18367346938697</v>
      </c>
      <c r="AK1682">
        <v>303.67346938775501</v>
      </c>
      <c r="AL1682">
        <v>1.1736842105263099</v>
      </c>
      <c r="AM1682">
        <v>-0.27685755626040098</v>
      </c>
      <c r="AN1682">
        <v>-3.3886200562214899E-3</v>
      </c>
      <c r="AP1682">
        <v>-0.62050717968114899</v>
      </c>
      <c r="AQ1682">
        <v>-0.61311692821640595</v>
      </c>
      <c r="AR1682">
        <v>-0.57409679575622696</v>
      </c>
      <c r="AS1682">
        <v>-0.57267487843729203</v>
      </c>
      <c r="AT1682">
        <v>2.1437493792353401</v>
      </c>
      <c r="AU1682">
        <v>-3.4053269860261803E-2</v>
      </c>
      <c r="AV1682">
        <v>0.12787252550344599</v>
      </c>
      <c r="AW1682">
        <v>1.2534719734784701</v>
      </c>
      <c r="AX1682">
        <v>0.17094684868162999</v>
      </c>
      <c r="AY1682">
        <v>1.4126465686495899</v>
      </c>
      <c r="AZ1682">
        <v>1.45388012847283</v>
      </c>
      <c r="BA1682">
        <v>1.44609234595902</v>
      </c>
      <c r="BB1682">
        <v>1.0832878327661799</v>
      </c>
      <c r="BC1682">
        <v>0.97384486771600498</v>
      </c>
      <c r="BD1682">
        <v>1.01509062922152</v>
      </c>
      <c r="BE1682">
        <v>1.1675255504095501</v>
      </c>
      <c r="BF1682">
        <v>0.980469278206202</v>
      </c>
      <c r="BG1682">
        <v>1.04833797659195</v>
      </c>
      <c r="BH1682">
        <v>1.0270359053943301</v>
      </c>
      <c r="BI1682">
        <v>0.92531703523908004</v>
      </c>
      <c r="BJ1682">
        <v>0.96365050519096596</v>
      </c>
      <c r="BK1682">
        <v>-0.240595485259783</v>
      </c>
      <c r="BL1682">
        <v>0.80070095243611195</v>
      </c>
      <c r="BM1682">
        <v>0.61043207825586598</v>
      </c>
      <c r="BN1682">
        <v>0.71230611959531698</v>
      </c>
      <c r="BO1682">
        <v>-0.115589082696454</v>
      </c>
      <c r="BP1682">
        <v>9.4538158142558504E-2</v>
      </c>
      <c r="BQ1682">
        <v>1.07503265810036E-2</v>
      </c>
      <c r="BR1682">
        <v>-2.2084342326315998E-2</v>
      </c>
      <c r="BS1682">
        <v>-0.53184664223806599</v>
      </c>
      <c r="BT1682">
        <v>2.6651379214731699</v>
      </c>
      <c r="BU1682">
        <v>3</v>
      </c>
      <c r="BV1682">
        <v>3</v>
      </c>
      <c r="BW1682">
        <v>1</v>
      </c>
      <c r="BX1682">
        <v>0</v>
      </c>
      <c r="BY1682">
        <f t="shared" si="26"/>
        <v>46</v>
      </c>
    </row>
    <row r="1683" spans="1:77" x14ac:dyDescent="0.25">
      <c r="A1683">
        <v>1681</v>
      </c>
      <c r="B1683" t="s">
        <v>1754</v>
      </c>
      <c r="C1683" s="3">
        <v>153</v>
      </c>
      <c r="D1683" t="s">
        <v>7665</v>
      </c>
      <c r="E1683" t="s">
        <v>4705</v>
      </c>
      <c r="F1683">
        <v>1</v>
      </c>
      <c r="G1683">
        <v>3</v>
      </c>
      <c r="H1683">
        <v>0</v>
      </c>
      <c r="I1683">
        <v>0.18055155128240499</v>
      </c>
      <c r="J1683">
        <v>0.15282613535722001</v>
      </c>
      <c r="K1683">
        <v>0.18055155128240499</v>
      </c>
      <c r="L1683">
        <v>0.15282613535722001</v>
      </c>
      <c r="M1683">
        <v>0</v>
      </c>
      <c r="N1683">
        <v>0.41532609860102299</v>
      </c>
      <c r="O1683">
        <v>0.35450261831283503</v>
      </c>
      <c r="P1683">
        <v>0.279492682218551</v>
      </c>
      <c r="Q1683">
        <v>0.35450261831283503</v>
      </c>
      <c r="R1683">
        <v>0.19527980728754701</v>
      </c>
      <c r="S1683">
        <v>1.56423659477708</v>
      </c>
      <c r="T1683">
        <v>0.32017472675203301</v>
      </c>
      <c r="U1683">
        <v>0.19752312904130601</v>
      </c>
      <c r="V1683">
        <v>1.5769582300278899</v>
      </c>
      <c r="W1683">
        <v>0.32342095088718098</v>
      </c>
      <c r="X1683">
        <v>0.19910176436218099</v>
      </c>
      <c r="Y1683">
        <v>1.58681880831063</v>
      </c>
      <c r="Z1683">
        <v>0.32623978798978798</v>
      </c>
      <c r="AA1683">
        <v>0.19752312904130601</v>
      </c>
      <c r="AB1683">
        <v>1.5769582300278899</v>
      </c>
      <c r="AC1683">
        <v>0.32342095088718098</v>
      </c>
      <c r="AD1683">
        <v>0.125</v>
      </c>
      <c r="AE1683">
        <v>6.6666666666666596E-2</v>
      </c>
      <c r="AF1683">
        <v>0</v>
      </c>
      <c r="AG1683">
        <v>6.6666666666666596E-2</v>
      </c>
      <c r="AH1683">
        <v>3.14013788959819</v>
      </c>
      <c r="AI1683">
        <v>3.58338723118854</v>
      </c>
      <c r="AJ1683">
        <v>254.142857142857</v>
      </c>
      <c r="AK1683">
        <v>306.85714285714198</v>
      </c>
      <c r="AL1683">
        <v>1.28632478632478</v>
      </c>
      <c r="AM1683">
        <v>-0.27685755626040098</v>
      </c>
      <c r="AN1683">
        <v>0.73097375498495198</v>
      </c>
      <c r="AP1683">
        <v>0.118220251951952</v>
      </c>
      <c r="AQ1683">
        <v>8.8341822712787402E-3</v>
      </c>
      <c r="AR1683">
        <v>0.37975371992135298</v>
      </c>
      <c r="AS1683">
        <v>0.22757446075933499</v>
      </c>
      <c r="AT1683">
        <v>-0.21503625820292899</v>
      </c>
      <c r="AU1683">
        <v>0.336244671361351</v>
      </c>
      <c r="AV1683">
        <v>0.13258344005634101</v>
      </c>
      <c r="AW1683">
        <v>0.55919373415003304</v>
      </c>
      <c r="AX1683">
        <v>0.175686759773104</v>
      </c>
      <c r="AY1683">
        <v>1.76820631865648</v>
      </c>
      <c r="AZ1683">
        <v>1.7330064445832301</v>
      </c>
      <c r="BA1683">
        <v>1.7480772972343801</v>
      </c>
      <c r="BB1683">
        <v>1.0363498110929901</v>
      </c>
      <c r="BC1683">
        <v>0.99156568384416599</v>
      </c>
      <c r="BD1683">
        <v>1.0132378385334799</v>
      </c>
      <c r="BE1683">
        <v>0.99898248219716301</v>
      </c>
      <c r="BF1683">
        <v>0.95208732393808104</v>
      </c>
      <c r="BG1683">
        <v>0.97738435414717595</v>
      </c>
      <c r="BH1683">
        <v>0.98057940996118997</v>
      </c>
      <c r="BI1683">
        <v>0.94296778394690495</v>
      </c>
      <c r="BJ1683">
        <v>0.96180862238571296</v>
      </c>
      <c r="BK1683">
        <v>1.1678504603844</v>
      </c>
      <c r="BL1683">
        <v>0.20736632510527001</v>
      </c>
      <c r="BM1683">
        <v>-0.27795904197619098</v>
      </c>
      <c r="BN1683">
        <v>0.165791245183491</v>
      </c>
      <c r="BO1683">
        <v>-0.39129034313628802</v>
      </c>
      <c r="BP1683">
        <v>-0.31184246056040499</v>
      </c>
      <c r="BQ1683">
        <v>-0.27691594739762598</v>
      </c>
      <c r="BR1683">
        <v>2.0118161723018699E-2</v>
      </c>
      <c r="BS1683">
        <v>-2.9479895401377298E-2</v>
      </c>
      <c r="BT1683">
        <v>1.1385533906210099</v>
      </c>
      <c r="BU1683">
        <v>2</v>
      </c>
      <c r="BV1683">
        <v>1</v>
      </c>
      <c r="BW1683">
        <v>-2</v>
      </c>
      <c r="BX1683">
        <v>2</v>
      </c>
      <c r="BY1683">
        <f t="shared" si="26"/>
        <v>46</v>
      </c>
    </row>
    <row r="1684" spans="1:77" x14ac:dyDescent="0.25">
      <c r="A1684">
        <v>1682</v>
      </c>
      <c r="B1684" t="s">
        <v>1755</v>
      </c>
      <c r="C1684" s="3">
        <v>153</v>
      </c>
      <c r="D1684" t="s">
        <v>7666</v>
      </c>
      <c r="E1684" t="s">
        <v>4706</v>
      </c>
      <c r="F1684">
        <v>1</v>
      </c>
      <c r="G1684">
        <v>1</v>
      </c>
      <c r="H1684">
        <v>0</v>
      </c>
      <c r="I1684">
        <v>0</v>
      </c>
      <c r="J1684">
        <v>0</v>
      </c>
      <c r="K1684">
        <v>0</v>
      </c>
      <c r="L1684">
        <v>0</v>
      </c>
      <c r="M1684">
        <v>0</v>
      </c>
      <c r="N1684">
        <v>0.46455070376396101</v>
      </c>
      <c r="O1684">
        <v>0.46792425215244199</v>
      </c>
      <c r="P1684">
        <v>0</v>
      </c>
      <c r="Q1684">
        <v>0.46792425215244199</v>
      </c>
      <c r="R1684">
        <v>0</v>
      </c>
      <c r="S1684">
        <v>0</v>
      </c>
      <c r="T1684">
        <v>0</v>
      </c>
      <c r="U1684">
        <v>0.181475093193843</v>
      </c>
      <c r="V1684">
        <v>1.5062924231789501</v>
      </c>
      <c r="W1684">
        <v>0.302609512401179</v>
      </c>
      <c r="X1684">
        <v>0.19317685786435701</v>
      </c>
      <c r="Y1684">
        <v>1.5740523731292499</v>
      </c>
      <c r="Z1684">
        <v>0.31892909752284698</v>
      </c>
      <c r="AA1684">
        <v>0.181475093193843</v>
      </c>
      <c r="AB1684">
        <v>1.5062924231789501</v>
      </c>
      <c r="AC1684">
        <v>0.302609512401179</v>
      </c>
      <c r="AD1684">
        <v>0</v>
      </c>
      <c r="AE1684">
        <v>0</v>
      </c>
      <c r="AF1684">
        <v>0</v>
      </c>
      <c r="AG1684">
        <v>0</v>
      </c>
      <c r="AH1684">
        <v>3.2280418804205699</v>
      </c>
      <c r="AI1684">
        <v>3.6534557520082198</v>
      </c>
      <c r="AJ1684">
        <v>283.52173913043401</v>
      </c>
      <c r="AK1684">
        <v>323.78260869565202</v>
      </c>
      <c r="AL1684">
        <v>1.25</v>
      </c>
      <c r="AM1684">
        <v>-0.27685755626040098</v>
      </c>
      <c r="AN1684">
        <v>-0.73775099509739495</v>
      </c>
      <c r="AP1684">
        <v>-0.77958105032354796</v>
      </c>
      <c r="AQ1684">
        <v>-0.77777413558341002</v>
      </c>
      <c r="AR1684">
        <v>-0.77949419545430798</v>
      </c>
      <c r="AS1684">
        <v>-0.78453529506406805</v>
      </c>
      <c r="AT1684">
        <v>-0.21503625820292899</v>
      </c>
      <c r="AU1684">
        <v>0.52414792604822402</v>
      </c>
      <c r="AV1684">
        <v>0.57821392970807794</v>
      </c>
      <c r="AW1684">
        <v>-0.64844102201459797</v>
      </c>
      <c r="AX1684">
        <v>0.624060186393813</v>
      </c>
      <c r="AY1684">
        <v>-0.65885646491094296</v>
      </c>
      <c r="AZ1684">
        <v>-0.67014837465249999</v>
      </c>
      <c r="BA1684">
        <v>-0.66783307491374599</v>
      </c>
      <c r="BB1684">
        <v>0.84965716463676999</v>
      </c>
      <c r="BC1684">
        <v>0.88921141680461602</v>
      </c>
      <c r="BD1684">
        <v>0.86534062643801901</v>
      </c>
      <c r="BE1684">
        <v>0.93084231577936205</v>
      </c>
      <c r="BF1684">
        <v>0.93371831364136804</v>
      </c>
      <c r="BG1684">
        <v>0.92588451065839805</v>
      </c>
      <c r="BH1684">
        <v>0.79580199991431799</v>
      </c>
      <c r="BI1684">
        <v>0.841018221713279</v>
      </c>
      <c r="BJ1684">
        <v>0.81478212140952999</v>
      </c>
      <c r="BK1684">
        <v>-0.240595485259783</v>
      </c>
      <c r="BL1684">
        <v>-0.34032717704627602</v>
      </c>
      <c r="BM1684">
        <v>-0.27795904197619098</v>
      </c>
      <c r="BN1684">
        <v>-0.33868402350434601</v>
      </c>
      <c r="BO1684">
        <v>0.12339168094382801</v>
      </c>
      <c r="BP1684">
        <v>0.197573784099287</v>
      </c>
      <c r="BQ1684">
        <v>0.124746867574432</v>
      </c>
      <c r="BR1684">
        <v>0.24448069370213599</v>
      </c>
      <c r="BS1684">
        <v>-0.19148514622830501</v>
      </c>
      <c r="BT1684">
        <v>-1.4388088705920501</v>
      </c>
      <c r="BU1684">
        <v>1</v>
      </c>
      <c r="BV1684">
        <v>4</v>
      </c>
      <c r="BW1684">
        <v>2</v>
      </c>
      <c r="BX1684">
        <v>1</v>
      </c>
      <c r="BY1684">
        <f t="shared" si="26"/>
        <v>46</v>
      </c>
    </row>
    <row r="1685" spans="1:77" x14ac:dyDescent="0.25">
      <c r="A1685">
        <v>1683</v>
      </c>
      <c r="B1685" t="s">
        <v>1756</v>
      </c>
      <c r="C1685" s="3">
        <v>153</v>
      </c>
      <c r="D1685" t="s">
        <v>7667</v>
      </c>
      <c r="E1685" t="s">
        <v>4707</v>
      </c>
      <c r="F1685">
        <v>1</v>
      </c>
      <c r="G1685">
        <v>4</v>
      </c>
      <c r="H1685">
        <v>0</v>
      </c>
      <c r="I1685">
        <v>0.18472678462664199</v>
      </c>
      <c r="J1685">
        <v>0.20548075561722101</v>
      </c>
      <c r="K1685">
        <v>0.18472678462664199</v>
      </c>
      <c r="L1685">
        <v>0.20548075561722101</v>
      </c>
      <c r="M1685">
        <v>0</v>
      </c>
      <c r="N1685">
        <v>0.56447319065531099</v>
      </c>
      <c r="O1685">
        <v>0.53946884434956699</v>
      </c>
      <c r="P1685">
        <v>0.61764549463987295</v>
      </c>
      <c r="Q1685">
        <v>0.53946884434956699</v>
      </c>
      <c r="R1685">
        <v>0.15706971152879301</v>
      </c>
      <c r="S1685">
        <v>1.3612650749625499</v>
      </c>
      <c r="T1685">
        <v>0.26793845443120601</v>
      </c>
      <c r="U1685">
        <v>0.163306221965764</v>
      </c>
      <c r="V1685">
        <v>1.37321323319662</v>
      </c>
      <c r="W1685">
        <v>0.273550591497419</v>
      </c>
      <c r="X1685">
        <v>0.15668283874896599</v>
      </c>
      <c r="Y1685">
        <v>1.3522640230465599</v>
      </c>
      <c r="Z1685">
        <v>0.26602587030945801</v>
      </c>
      <c r="AA1685">
        <v>0.163306221965764</v>
      </c>
      <c r="AB1685">
        <v>1.37321323319662</v>
      </c>
      <c r="AC1685">
        <v>0.273550591497419</v>
      </c>
      <c r="AD1685">
        <v>0</v>
      </c>
      <c r="AE1685">
        <v>8.9743589743589702E-2</v>
      </c>
      <c r="AF1685">
        <v>0</v>
      </c>
      <c r="AG1685">
        <v>8.9743589743589702E-2</v>
      </c>
      <c r="AH1685">
        <v>3.0477116002401798</v>
      </c>
      <c r="AI1685">
        <v>3.53250597140116</v>
      </c>
      <c r="AJ1685">
        <v>238.102040816326</v>
      </c>
      <c r="AK1685">
        <v>283.16326530612201</v>
      </c>
      <c r="AL1685">
        <v>1.13888888888888</v>
      </c>
      <c r="AM1685">
        <v>-0.27685755626040098</v>
      </c>
      <c r="AN1685">
        <v>1.4653361300261201</v>
      </c>
      <c r="AP1685">
        <v>0.13898180125538001</v>
      </c>
      <c r="AQ1685">
        <v>0.27985171584420498</v>
      </c>
      <c r="AR1685">
        <v>0.40656119133954699</v>
      </c>
      <c r="AS1685">
        <v>0.57628611750414405</v>
      </c>
      <c r="AT1685">
        <v>-0.21503625820292899</v>
      </c>
      <c r="AU1685">
        <v>0.90557831926603205</v>
      </c>
      <c r="AV1685">
        <v>0.85931067089789703</v>
      </c>
      <c r="AW1685">
        <v>2.0202877632791498</v>
      </c>
      <c r="AX1685">
        <v>0.90688712931168203</v>
      </c>
      <c r="AY1685">
        <v>1.2933067237584599</v>
      </c>
      <c r="AZ1685">
        <v>1.4211789450614001</v>
      </c>
      <c r="BA1685">
        <v>1.35392328832044</v>
      </c>
      <c r="BB1685">
        <v>0.63829206769074498</v>
      </c>
      <c r="BC1685">
        <v>0.69645591656706596</v>
      </c>
      <c r="BD1685">
        <v>0.658832393426666</v>
      </c>
      <c r="BE1685">
        <v>0.51113804927476703</v>
      </c>
      <c r="BF1685">
        <v>0.614597711180499</v>
      </c>
      <c r="BG1685">
        <v>0.55321000968462397</v>
      </c>
      <c r="BH1685">
        <v>0.58660524830497895</v>
      </c>
      <c r="BI1685">
        <v>0.64902486925491698</v>
      </c>
      <c r="BJ1685">
        <v>0.60948965854123305</v>
      </c>
      <c r="BK1685">
        <v>-0.240595485259783</v>
      </c>
      <c r="BL1685">
        <v>0.39695253738849701</v>
      </c>
      <c r="BM1685">
        <v>-0.27795904197619098</v>
      </c>
      <c r="BN1685">
        <v>0.34041729972928197</v>
      </c>
      <c r="BO1685">
        <v>-0.93245063904499603</v>
      </c>
      <c r="BP1685">
        <v>-0.68176236155479397</v>
      </c>
      <c r="BQ1685">
        <v>-0.496223116502575</v>
      </c>
      <c r="BR1685">
        <v>-0.29396585879799503</v>
      </c>
      <c r="BS1685">
        <v>-0.68703061934596599</v>
      </c>
      <c r="BT1685">
        <v>4.3423639427968297</v>
      </c>
      <c r="BU1685">
        <v>3</v>
      </c>
      <c r="BV1685">
        <v>2</v>
      </c>
      <c r="BW1685">
        <v>1</v>
      </c>
      <c r="BX1685">
        <v>1</v>
      </c>
      <c r="BY1685">
        <f t="shared" si="26"/>
        <v>46</v>
      </c>
    </row>
    <row r="1686" spans="1:77" x14ac:dyDescent="0.25">
      <c r="A1686">
        <v>1684</v>
      </c>
      <c r="B1686" t="s">
        <v>1757</v>
      </c>
      <c r="C1686" s="3">
        <v>153</v>
      </c>
      <c r="D1686" t="s">
        <v>7668</v>
      </c>
      <c r="E1686" t="s">
        <v>4708</v>
      </c>
      <c r="F1686">
        <v>1</v>
      </c>
      <c r="G1686">
        <v>1</v>
      </c>
      <c r="H1686">
        <v>0</v>
      </c>
      <c r="I1686">
        <v>0</v>
      </c>
      <c r="J1686">
        <v>0</v>
      </c>
      <c r="K1686">
        <v>0</v>
      </c>
      <c r="L1686">
        <v>0</v>
      </c>
      <c r="M1686">
        <v>0</v>
      </c>
      <c r="N1686">
        <v>0.47372430562973</v>
      </c>
      <c r="O1686">
        <v>0.49208675622940001</v>
      </c>
      <c r="P1686">
        <v>0</v>
      </c>
      <c r="Q1686">
        <v>0.49208675622940001</v>
      </c>
      <c r="R1686">
        <v>0</v>
      </c>
      <c r="S1686">
        <v>0</v>
      </c>
      <c r="T1686">
        <v>0</v>
      </c>
      <c r="U1686">
        <v>0.17871772693108201</v>
      </c>
      <c r="V1686">
        <v>1.4527374984910499</v>
      </c>
      <c r="W1686">
        <v>0.29238479481757501</v>
      </c>
      <c r="X1686">
        <v>0.17401852240021801</v>
      </c>
      <c r="Y1686">
        <v>1.43889838080439</v>
      </c>
      <c r="Z1686">
        <v>0.28953614383301801</v>
      </c>
      <c r="AA1686">
        <v>0.17871772693108201</v>
      </c>
      <c r="AB1686">
        <v>1.4527374984910499</v>
      </c>
      <c r="AC1686">
        <v>0.29238479481757501</v>
      </c>
      <c r="AD1686">
        <v>0</v>
      </c>
      <c r="AE1686">
        <v>0.1</v>
      </c>
      <c r="AF1686">
        <v>0</v>
      </c>
      <c r="AG1686">
        <v>0.1</v>
      </c>
      <c r="AH1686">
        <v>3.0302624315252902</v>
      </c>
      <c r="AI1686">
        <v>3.4966324734327001</v>
      </c>
      <c r="AJ1686">
        <v>277.75</v>
      </c>
      <c r="AK1686">
        <v>323.89999999999998</v>
      </c>
      <c r="AL1686">
        <v>1.2777777777777699</v>
      </c>
      <c r="AM1686">
        <v>-0.27685755626040098</v>
      </c>
      <c r="AN1686">
        <v>-0.73775099509739495</v>
      </c>
      <c r="AP1686">
        <v>-0.77958105032354796</v>
      </c>
      <c r="AQ1686">
        <v>-0.77777413558341002</v>
      </c>
      <c r="AR1686">
        <v>-0.77949419545430798</v>
      </c>
      <c r="AS1686">
        <v>-0.78453529506406805</v>
      </c>
      <c r="AT1686">
        <v>-0.21503625820292899</v>
      </c>
      <c r="AU1686">
        <v>0.55916597529562195</v>
      </c>
      <c r="AV1686">
        <v>0.67314774575813996</v>
      </c>
      <c r="AW1686">
        <v>-0.64844102201459797</v>
      </c>
      <c r="AX1686">
        <v>0.71957833740231303</v>
      </c>
      <c r="AY1686">
        <v>-0.65885646491094296</v>
      </c>
      <c r="AZ1686">
        <v>-0.67014837465249999</v>
      </c>
      <c r="BA1686">
        <v>-0.66783307491374599</v>
      </c>
      <c r="BB1686">
        <v>0.81757971854075695</v>
      </c>
      <c r="BC1686">
        <v>0.81164101455186199</v>
      </c>
      <c r="BD1686">
        <v>0.79267831498388097</v>
      </c>
      <c r="BE1686">
        <v>0.71050935908306601</v>
      </c>
      <c r="BF1686">
        <v>0.73925172673714201</v>
      </c>
      <c r="BG1686">
        <v>0.71882711689452705</v>
      </c>
      <c r="BH1686">
        <v>0.76405362887213402</v>
      </c>
      <c r="BI1686">
        <v>0.76375452982539105</v>
      </c>
      <c r="BJ1686">
        <v>0.74254759274885895</v>
      </c>
      <c r="BK1686">
        <v>-0.240595485259783</v>
      </c>
      <c r="BL1686">
        <v>0.48121307618104298</v>
      </c>
      <c r="BM1686">
        <v>-0.27795904197619098</v>
      </c>
      <c r="BN1686">
        <v>0.41802887952741102</v>
      </c>
      <c r="BO1686">
        <v>-1.0346163472077201</v>
      </c>
      <c r="BP1686">
        <v>-0.94257195770611502</v>
      </c>
      <c r="BQ1686">
        <v>4.5836683470249398E-2</v>
      </c>
      <c r="BR1686">
        <v>0.246036822823018</v>
      </c>
      <c r="BS1686">
        <v>-6.7598777948890507E-2</v>
      </c>
      <c r="BT1686">
        <v>-2.1254371946275202E-2</v>
      </c>
      <c r="BU1686">
        <v>2</v>
      </c>
      <c r="BV1686">
        <v>1</v>
      </c>
      <c r="BW1686">
        <v>-2</v>
      </c>
      <c r="BX1686">
        <v>1</v>
      </c>
      <c r="BY1686">
        <f t="shared" si="26"/>
        <v>46</v>
      </c>
    </row>
    <row r="1687" spans="1:77" x14ac:dyDescent="0.25">
      <c r="A1687">
        <v>1685</v>
      </c>
      <c r="B1687" t="s">
        <v>1758</v>
      </c>
      <c r="C1687" s="3">
        <v>153</v>
      </c>
      <c r="D1687" t="s">
        <v>7669</v>
      </c>
      <c r="E1687" t="s">
        <v>4709</v>
      </c>
      <c r="F1687">
        <v>1</v>
      </c>
      <c r="G1687">
        <v>1</v>
      </c>
      <c r="H1687">
        <v>0</v>
      </c>
      <c r="I1687">
        <v>0</v>
      </c>
      <c r="J1687">
        <v>0</v>
      </c>
      <c r="K1687">
        <v>0</v>
      </c>
      <c r="L1687">
        <v>0</v>
      </c>
      <c r="M1687">
        <v>0</v>
      </c>
      <c r="N1687">
        <v>0.54404917359352101</v>
      </c>
      <c r="O1687">
        <v>0.55363410214582998</v>
      </c>
      <c r="P1687">
        <v>0</v>
      </c>
      <c r="Q1687">
        <v>0.55363410214582998</v>
      </c>
      <c r="R1687">
        <v>0</v>
      </c>
      <c r="S1687">
        <v>0</v>
      </c>
      <c r="T1687">
        <v>0</v>
      </c>
      <c r="U1687">
        <v>0.205243471805971</v>
      </c>
      <c r="V1687">
        <v>1.63277201769114</v>
      </c>
      <c r="W1687">
        <v>0.33594940558215097</v>
      </c>
      <c r="X1687">
        <v>0.205948021885521</v>
      </c>
      <c r="Y1687">
        <v>1.63547499799396</v>
      </c>
      <c r="Z1687">
        <v>0.336920248060739</v>
      </c>
      <c r="AA1687">
        <v>0.205243471805971</v>
      </c>
      <c r="AB1687">
        <v>1.63277201769114</v>
      </c>
      <c r="AC1687">
        <v>0.33594940558215097</v>
      </c>
      <c r="AD1687">
        <v>0</v>
      </c>
      <c r="AE1687">
        <v>0</v>
      </c>
      <c r="AF1687">
        <v>0</v>
      </c>
      <c r="AG1687">
        <v>0</v>
      </c>
      <c r="AH1687">
        <v>3.1232820091929701</v>
      </c>
      <c r="AI1687">
        <v>3.5720199673119</v>
      </c>
      <c r="AJ1687">
        <v>282.13333333333298</v>
      </c>
      <c r="AK1687">
        <v>324.39999999999998</v>
      </c>
      <c r="AL1687">
        <v>1.3571428571428501</v>
      </c>
      <c r="AM1687">
        <v>-0.27685755626040098</v>
      </c>
      <c r="AN1687">
        <v>-0.73775099509739495</v>
      </c>
      <c r="AP1687">
        <v>-0.77958105032354796</v>
      </c>
      <c r="AQ1687">
        <v>-0.77777413558341002</v>
      </c>
      <c r="AR1687">
        <v>-0.77949419545430798</v>
      </c>
      <c r="AS1687">
        <v>-0.78453529506406805</v>
      </c>
      <c r="AT1687">
        <v>-0.21503625820292899</v>
      </c>
      <c r="AU1687">
        <v>0.827614478479758</v>
      </c>
      <c r="AV1687">
        <v>0.91496558040765097</v>
      </c>
      <c r="AW1687">
        <v>-0.64844102201459797</v>
      </c>
      <c r="AX1687">
        <v>0.96288460494369199</v>
      </c>
      <c r="AY1687">
        <v>-0.65885646491094296</v>
      </c>
      <c r="AZ1687">
        <v>-0.67014837465249999</v>
      </c>
      <c r="BA1687">
        <v>-0.66783307491374599</v>
      </c>
      <c r="BB1687">
        <v>1.1261633705830401</v>
      </c>
      <c r="BC1687">
        <v>1.07240788436109</v>
      </c>
      <c r="BD1687">
        <v>1.102271737968</v>
      </c>
      <c r="BE1687">
        <v>1.07771876725937</v>
      </c>
      <c r="BF1687">
        <v>1.02209637788255</v>
      </c>
      <c r="BG1687">
        <v>1.0526223941831301</v>
      </c>
      <c r="BH1687">
        <v>1.06947159304754</v>
      </c>
      <c r="BI1687">
        <v>1.0234903375354001</v>
      </c>
      <c r="BJ1687">
        <v>1.05031835503485</v>
      </c>
      <c r="BK1687">
        <v>-0.240595485259783</v>
      </c>
      <c r="BL1687">
        <v>-0.34032717704627602</v>
      </c>
      <c r="BM1687">
        <v>-0.27795904197619098</v>
      </c>
      <c r="BN1687">
        <v>-0.33868402350434601</v>
      </c>
      <c r="BO1687">
        <v>-0.48998232018363902</v>
      </c>
      <c r="BP1687">
        <v>-0.39448540504322099</v>
      </c>
      <c r="BQ1687">
        <v>0.105764832076175</v>
      </c>
      <c r="BR1687">
        <v>0.25266478018974098</v>
      </c>
      <c r="BS1687">
        <v>0.28636227427800998</v>
      </c>
      <c r="BT1687">
        <v>-0.71122310082840001</v>
      </c>
      <c r="BU1687">
        <v>2</v>
      </c>
      <c r="BV1687">
        <v>0</v>
      </c>
      <c r="BW1687">
        <v>-2</v>
      </c>
      <c r="BX1687">
        <v>0</v>
      </c>
      <c r="BY1687">
        <f t="shared" si="26"/>
        <v>46</v>
      </c>
    </row>
    <row r="1688" spans="1:77" x14ac:dyDescent="0.25">
      <c r="A1688">
        <v>1686</v>
      </c>
      <c r="B1688" t="s">
        <v>1759</v>
      </c>
      <c r="C1688" s="3">
        <v>153</v>
      </c>
      <c r="D1688" t="s">
        <v>7670</v>
      </c>
      <c r="E1688" t="s">
        <v>4710</v>
      </c>
      <c r="F1688">
        <v>1</v>
      </c>
      <c r="G1688">
        <v>1</v>
      </c>
      <c r="H1688">
        <v>0</v>
      </c>
      <c r="I1688">
        <v>0</v>
      </c>
      <c r="J1688">
        <v>0</v>
      </c>
      <c r="K1688">
        <v>0</v>
      </c>
      <c r="L1688">
        <v>0</v>
      </c>
      <c r="M1688">
        <v>0</v>
      </c>
      <c r="N1688">
        <v>0.48993269602457601</v>
      </c>
      <c r="O1688">
        <v>0.39805571734905199</v>
      </c>
      <c r="P1688">
        <v>0</v>
      </c>
      <c r="Q1688">
        <v>0.39805571734905199</v>
      </c>
      <c r="R1688">
        <v>0</v>
      </c>
      <c r="S1688">
        <v>0</v>
      </c>
      <c r="T1688">
        <v>0</v>
      </c>
      <c r="U1688">
        <v>0.15512405828160999</v>
      </c>
      <c r="V1688">
        <v>1.3538454664503301</v>
      </c>
      <c r="W1688">
        <v>0.26490314276772597</v>
      </c>
      <c r="X1688">
        <v>0.16705290513884199</v>
      </c>
      <c r="Y1688">
        <v>1.43221521208471</v>
      </c>
      <c r="Z1688">
        <v>0.28171201869118501</v>
      </c>
      <c r="AA1688">
        <v>0.15512405828160999</v>
      </c>
      <c r="AB1688">
        <v>1.3538454664503301</v>
      </c>
      <c r="AC1688">
        <v>0.26490314276772597</v>
      </c>
      <c r="AD1688">
        <v>0</v>
      </c>
      <c r="AE1688">
        <v>0</v>
      </c>
      <c r="AF1688">
        <v>0</v>
      </c>
      <c r="AG1688">
        <v>0</v>
      </c>
      <c r="AH1688">
        <v>3.1141450187610702</v>
      </c>
      <c r="AI1688">
        <v>3.5614435896732002</v>
      </c>
      <c r="AJ1688">
        <v>236.583333333333</v>
      </c>
      <c r="AK1688">
        <v>269.20833333333297</v>
      </c>
      <c r="AL1688">
        <v>1.27857142857142</v>
      </c>
      <c r="AM1688">
        <v>-0.27685755626040098</v>
      </c>
      <c r="AN1688">
        <v>-0.73775099509739495</v>
      </c>
      <c r="AP1688">
        <v>-0.77958105032354796</v>
      </c>
      <c r="AQ1688">
        <v>-0.77777413558341002</v>
      </c>
      <c r="AR1688">
        <v>-0.77949419545430798</v>
      </c>
      <c r="AS1688">
        <v>-0.78453529506406805</v>
      </c>
      <c r="AT1688">
        <v>-0.21503625820292899</v>
      </c>
      <c r="AU1688">
        <v>0.62103766118006598</v>
      </c>
      <c r="AV1688">
        <v>0.30370237206543299</v>
      </c>
      <c r="AW1688">
        <v>-0.64844102201459797</v>
      </c>
      <c r="AX1688">
        <v>0.34785896002931599</v>
      </c>
      <c r="AY1688">
        <v>-0.65885646491094296</v>
      </c>
      <c r="AZ1688">
        <v>-0.67014837465249999</v>
      </c>
      <c r="BA1688">
        <v>-0.66783307491374599</v>
      </c>
      <c r="BB1688">
        <v>0.54310597722757603</v>
      </c>
      <c r="BC1688">
        <v>0.66840311906986605</v>
      </c>
      <c r="BD1688">
        <v>0.59737899799125005</v>
      </c>
      <c r="BE1688">
        <v>0.63040036165546798</v>
      </c>
      <c r="BF1688">
        <v>0.72963563631860595</v>
      </c>
      <c r="BG1688">
        <v>0.66371040499663403</v>
      </c>
      <c r="BH1688">
        <v>0.49239564979036499</v>
      </c>
      <c r="BI1688">
        <v>0.62108299143205203</v>
      </c>
      <c r="BJ1688">
        <v>0.54839805596157998</v>
      </c>
      <c r="BK1688">
        <v>-0.240595485259783</v>
      </c>
      <c r="BL1688">
        <v>-0.34032717704627602</v>
      </c>
      <c r="BM1688">
        <v>-0.27795904197619098</v>
      </c>
      <c r="BN1688">
        <v>-0.33868402350434601</v>
      </c>
      <c r="BO1688">
        <v>-0.543479831337501</v>
      </c>
      <c r="BP1688">
        <v>-0.47137840229476002</v>
      </c>
      <c r="BQ1688">
        <v>-0.51698661332304996</v>
      </c>
      <c r="BR1688">
        <v>-0.47895124714031501</v>
      </c>
      <c r="BS1688">
        <v>-6.4059167426621502E-2</v>
      </c>
      <c r="BT1688">
        <v>-0.23041115071836599</v>
      </c>
      <c r="BU1688">
        <v>2</v>
      </c>
      <c r="BV1688">
        <v>2</v>
      </c>
      <c r="BW1688">
        <v>0</v>
      </c>
      <c r="BX1688">
        <v>0</v>
      </c>
      <c r="BY1688">
        <f t="shared" si="26"/>
        <v>46</v>
      </c>
    </row>
    <row r="1689" spans="1:77" x14ac:dyDescent="0.25">
      <c r="A1689">
        <v>1687</v>
      </c>
      <c r="B1689" t="s">
        <v>1760</v>
      </c>
      <c r="C1689" s="3">
        <v>153</v>
      </c>
      <c r="D1689" t="s">
        <v>7671</v>
      </c>
      <c r="E1689" t="s">
        <v>4711</v>
      </c>
      <c r="F1689">
        <v>1</v>
      </c>
      <c r="G1689">
        <v>2</v>
      </c>
      <c r="H1689">
        <v>0</v>
      </c>
      <c r="I1689">
        <v>6.5354518592357594E-2</v>
      </c>
      <c r="J1689">
        <v>6.5354518592357594E-2</v>
      </c>
      <c r="K1689">
        <v>6.5354518592357594E-2</v>
      </c>
      <c r="L1689">
        <v>6.5354518592357594E-2</v>
      </c>
      <c r="M1689">
        <v>0</v>
      </c>
      <c r="N1689">
        <v>0.55729875961939401</v>
      </c>
      <c r="O1689">
        <v>0.49742052952448501</v>
      </c>
      <c r="P1689">
        <v>0.51412147283553999</v>
      </c>
      <c r="Q1689">
        <v>0.49742052952448501</v>
      </c>
      <c r="R1689">
        <v>0.19191380614030601</v>
      </c>
      <c r="S1689">
        <v>1.54980817484407</v>
      </c>
      <c r="T1689">
        <v>0.31592544360262997</v>
      </c>
      <c r="U1689">
        <v>0.189097409610439</v>
      </c>
      <c r="V1689">
        <v>1.53613826873838</v>
      </c>
      <c r="W1689">
        <v>0.31271520011434101</v>
      </c>
      <c r="X1689">
        <v>0.19185207924791201</v>
      </c>
      <c r="Y1689">
        <v>1.55426051567636</v>
      </c>
      <c r="Z1689">
        <v>0.31729085132606899</v>
      </c>
      <c r="AA1689">
        <v>0.189097409610439</v>
      </c>
      <c r="AB1689">
        <v>1.53613826873838</v>
      </c>
      <c r="AC1689">
        <v>0.31271520011434101</v>
      </c>
      <c r="AD1689">
        <v>8.3333333333333301E-2</v>
      </c>
      <c r="AE1689">
        <v>4.7619047619047603E-2</v>
      </c>
      <c r="AF1689">
        <v>0</v>
      </c>
      <c r="AG1689">
        <v>4.7619047619047603E-2</v>
      </c>
      <c r="AH1689">
        <v>3.1229074664327601</v>
      </c>
      <c r="AI1689">
        <v>3.5675002047404099</v>
      </c>
      <c r="AJ1689">
        <v>232.80487804878001</v>
      </c>
      <c r="AK1689">
        <v>260.51219512195098</v>
      </c>
      <c r="AL1689">
        <v>1.27478632478632</v>
      </c>
      <c r="AM1689">
        <v>-0.27685755626040098</v>
      </c>
      <c r="AN1689">
        <v>-3.3886200562214899E-3</v>
      </c>
      <c r="AP1689">
        <v>-0.45460255257565901</v>
      </c>
      <c r="AQ1689">
        <v>-0.441389211539013</v>
      </c>
      <c r="AR1689">
        <v>-0.35987947101436701</v>
      </c>
      <c r="AS1689">
        <v>-0.35171700976322301</v>
      </c>
      <c r="AT1689">
        <v>-0.21503625820292899</v>
      </c>
      <c r="AU1689">
        <v>0.87819163048076299</v>
      </c>
      <c r="AV1689">
        <v>0.69410399479737594</v>
      </c>
      <c r="AW1689">
        <v>1.57298014206888</v>
      </c>
      <c r="AX1689">
        <v>0.74066357597784804</v>
      </c>
      <c r="AY1689">
        <v>1.7263714959608401</v>
      </c>
      <c r="AZ1689">
        <v>1.7108398957301101</v>
      </c>
      <c r="BA1689">
        <v>1.7160139069131699</v>
      </c>
      <c r="BB1689">
        <v>0.93833034791397096</v>
      </c>
      <c r="BC1689">
        <v>0.93244094721868698</v>
      </c>
      <c r="BD1689">
        <v>0.937157047974158</v>
      </c>
      <c r="BE1689">
        <v>0.91560652506697104</v>
      </c>
      <c r="BF1689">
        <v>0.90524076073189197</v>
      </c>
      <c r="BG1689">
        <v>0.91434395602656504</v>
      </c>
      <c r="BH1689">
        <v>0.883565505641978</v>
      </c>
      <c r="BI1689">
        <v>0.88407682423912004</v>
      </c>
      <c r="BJ1689">
        <v>0.886175740136253</v>
      </c>
      <c r="BK1689">
        <v>0.69836847850300898</v>
      </c>
      <c r="BL1689">
        <v>5.0882467347685603E-2</v>
      </c>
      <c r="BM1689">
        <v>-0.27795904197619098</v>
      </c>
      <c r="BN1689">
        <v>2.1655454129823701E-2</v>
      </c>
      <c r="BO1689">
        <v>-0.49217528576035702</v>
      </c>
      <c r="BP1689">
        <v>-0.42734524636694199</v>
      </c>
      <c r="BQ1689">
        <v>-0.56864497753450205</v>
      </c>
      <c r="BR1689">
        <v>-0.59422651378064995</v>
      </c>
      <c r="BS1689">
        <v>-8.0940386840519796E-2</v>
      </c>
      <c r="BT1689">
        <v>1.9850323389407201</v>
      </c>
      <c r="BU1689">
        <v>1</v>
      </c>
      <c r="BV1689">
        <v>3</v>
      </c>
      <c r="BW1689">
        <v>1</v>
      </c>
      <c r="BX1689">
        <v>1</v>
      </c>
      <c r="BY1689">
        <f t="shared" si="26"/>
        <v>46</v>
      </c>
    </row>
    <row r="1690" spans="1:77" x14ac:dyDescent="0.25">
      <c r="A1690">
        <v>1688</v>
      </c>
      <c r="B1690" t="s">
        <v>1761</v>
      </c>
      <c r="C1690" s="3">
        <v>153</v>
      </c>
      <c r="D1690" t="s">
        <v>7672</v>
      </c>
      <c r="E1690" t="s">
        <v>4712</v>
      </c>
      <c r="F1690">
        <v>1</v>
      </c>
      <c r="G1690">
        <v>3</v>
      </c>
      <c r="H1690">
        <v>0</v>
      </c>
      <c r="I1690">
        <v>0.185307532548904</v>
      </c>
      <c r="J1690">
        <v>0.26401154200235999</v>
      </c>
      <c r="K1690">
        <v>0.185307532548904</v>
      </c>
      <c r="L1690">
        <v>0.26401154200235999</v>
      </c>
      <c r="M1690">
        <v>0</v>
      </c>
      <c r="N1690">
        <v>0.50079908967018105</v>
      </c>
      <c r="O1690">
        <v>0.53548939526080996</v>
      </c>
      <c r="P1690">
        <v>0</v>
      </c>
      <c r="Q1690">
        <v>0.53548939526080996</v>
      </c>
      <c r="R1690">
        <v>0</v>
      </c>
      <c r="S1690">
        <v>0</v>
      </c>
      <c r="T1690">
        <v>0</v>
      </c>
      <c r="U1690">
        <v>0.18954578789187601</v>
      </c>
      <c r="V1690">
        <v>1.5431830909105499</v>
      </c>
      <c r="W1690">
        <v>0.31384929389393601</v>
      </c>
      <c r="X1690">
        <v>0.18372774326643301</v>
      </c>
      <c r="Y1690">
        <v>1.5158535268383699</v>
      </c>
      <c r="Z1690">
        <v>0.30535234236977399</v>
      </c>
      <c r="AA1690">
        <v>0.18954578789187601</v>
      </c>
      <c r="AB1690">
        <v>1.5431830909105499</v>
      </c>
      <c r="AC1690">
        <v>0.31384929389393601</v>
      </c>
      <c r="AD1690">
        <v>0</v>
      </c>
      <c r="AE1690">
        <v>0</v>
      </c>
      <c r="AF1690">
        <v>0</v>
      </c>
      <c r="AG1690">
        <v>0</v>
      </c>
      <c r="AH1690">
        <v>3.2247425216096799</v>
      </c>
      <c r="AI1690">
        <v>3.6767079111837599</v>
      </c>
      <c r="AJ1690">
        <v>248.833333333333</v>
      </c>
      <c r="AK1690">
        <v>301.166666666666</v>
      </c>
      <c r="AL1690">
        <v>1.3125</v>
      </c>
      <c r="AM1690">
        <v>-0.27685755626040098</v>
      </c>
      <c r="AN1690">
        <v>0.73097375498495198</v>
      </c>
      <c r="AP1690">
        <v>0.141869598326061</v>
      </c>
      <c r="AQ1690">
        <v>0.58111434552144403</v>
      </c>
      <c r="AR1690">
        <v>0.41028993702718403</v>
      </c>
      <c r="AS1690">
        <v>0.96391340244428902</v>
      </c>
      <c r="AT1690">
        <v>-0.21503625820292899</v>
      </c>
      <c r="AU1690">
        <v>0.66251754153581799</v>
      </c>
      <c r="AV1690">
        <v>0.843675524533539</v>
      </c>
      <c r="AW1690">
        <v>-0.64844102201459797</v>
      </c>
      <c r="AX1690">
        <v>0.89115574576882295</v>
      </c>
      <c r="AY1690">
        <v>-0.65885646491094296</v>
      </c>
      <c r="AZ1690">
        <v>-0.67014837465249999</v>
      </c>
      <c r="BA1690">
        <v>-0.66783307491374599</v>
      </c>
      <c r="BB1690">
        <v>0.94354649578218897</v>
      </c>
      <c r="BC1690">
        <v>0.94264485830396605</v>
      </c>
      <c r="BD1690">
        <v>0.94521652489929897</v>
      </c>
      <c r="BE1690">
        <v>0.82217153060495096</v>
      </c>
      <c r="BF1690">
        <v>0.84997878952321304</v>
      </c>
      <c r="BG1690">
        <v>0.83024364491109703</v>
      </c>
      <c r="BH1690">
        <v>0.88872814226321795</v>
      </c>
      <c r="BI1690">
        <v>0.89424038945534201</v>
      </c>
      <c r="BJ1690">
        <v>0.89418776872836003</v>
      </c>
      <c r="BK1690">
        <v>-0.240595485259783</v>
      </c>
      <c r="BL1690">
        <v>-0.34032717704627602</v>
      </c>
      <c r="BM1690">
        <v>-0.27795904197619098</v>
      </c>
      <c r="BN1690">
        <v>-0.33868402350434601</v>
      </c>
      <c r="BO1690">
        <v>0.104073779047983</v>
      </c>
      <c r="BP1690">
        <v>0.36662298720604197</v>
      </c>
      <c r="BQ1690">
        <v>-0.34950680638253301</v>
      </c>
      <c r="BR1690">
        <v>-5.5314305450632401E-2</v>
      </c>
      <c r="BS1690">
        <v>8.7259182400378901E-2</v>
      </c>
      <c r="BT1690">
        <v>-0.118835802923296</v>
      </c>
      <c r="BU1690">
        <v>2</v>
      </c>
      <c r="BV1690">
        <v>2</v>
      </c>
      <c r="BW1690">
        <v>1</v>
      </c>
      <c r="BX1690">
        <v>1</v>
      </c>
      <c r="BY1690">
        <f t="shared" si="26"/>
        <v>46</v>
      </c>
    </row>
    <row r="1691" spans="1:77" x14ac:dyDescent="0.25">
      <c r="A1691">
        <v>1689</v>
      </c>
      <c r="B1691" t="s">
        <v>1762</v>
      </c>
      <c r="C1691" s="3">
        <v>153</v>
      </c>
      <c r="D1691" t="s">
        <v>7673</v>
      </c>
      <c r="E1691" t="s">
        <v>4713</v>
      </c>
      <c r="F1691">
        <v>1</v>
      </c>
      <c r="G1691">
        <v>2</v>
      </c>
      <c r="H1691">
        <v>0</v>
      </c>
      <c r="I1691">
        <v>0.16700316965579901</v>
      </c>
      <c r="J1691">
        <v>0.16700316965579901</v>
      </c>
      <c r="K1691">
        <v>0.16700316965579901</v>
      </c>
      <c r="L1691">
        <v>0.16700316965579901</v>
      </c>
      <c r="M1691">
        <v>0.5</v>
      </c>
      <c r="N1691">
        <v>0.58138655126094796</v>
      </c>
      <c r="O1691">
        <v>0.50876075738952198</v>
      </c>
      <c r="P1691">
        <v>0.50747987031936603</v>
      </c>
      <c r="Q1691">
        <v>0.50876075738952198</v>
      </c>
      <c r="R1691">
        <v>0.16349420406904999</v>
      </c>
      <c r="S1691">
        <v>1.3844472688432601</v>
      </c>
      <c r="T1691">
        <v>0.27255595964898399</v>
      </c>
      <c r="U1691">
        <v>0.159104166317</v>
      </c>
      <c r="V1691">
        <v>1.3618825605054801</v>
      </c>
      <c r="W1691">
        <v>0.26774563438221299</v>
      </c>
      <c r="X1691">
        <v>0.15526475127436601</v>
      </c>
      <c r="Y1691">
        <v>1.3311507523063499</v>
      </c>
      <c r="Z1691">
        <v>0.26539399690653398</v>
      </c>
      <c r="AA1691">
        <v>0.159104166317</v>
      </c>
      <c r="AB1691">
        <v>1.3618825605054801</v>
      </c>
      <c r="AC1691">
        <v>0.26774563438221299</v>
      </c>
      <c r="AD1691">
        <v>0</v>
      </c>
      <c r="AE1691">
        <v>0</v>
      </c>
      <c r="AF1691">
        <v>0</v>
      </c>
      <c r="AG1691">
        <v>0</v>
      </c>
      <c r="AH1691">
        <v>3.12964004214518</v>
      </c>
      <c r="AI1691">
        <v>3.5275228504778702</v>
      </c>
      <c r="AJ1691">
        <v>238.25</v>
      </c>
      <c r="AK1691">
        <v>277.95</v>
      </c>
      <c r="AL1691">
        <v>1.21965811965811</v>
      </c>
      <c r="AM1691">
        <v>-0.27685755626040098</v>
      </c>
      <c r="AN1691">
        <v>-3.3886200562214899E-3</v>
      </c>
      <c r="AP1691">
        <v>5.0850270460812703E-2</v>
      </c>
      <c r="AQ1691">
        <v>8.1804509471576206E-2</v>
      </c>
      <c r="AR1691">
        <v>0.292765084012095</v>
      </c>
      <c r="AS1691">
        <v>0.32146360274866498</v>
      </c>
      <c r="AT1691">
        <v>2.1437493792353401</v>
      </c>
      <c r="AU1691">
        <v>0.97014106171916503</v>
      </c>
      <c r="AV1691">
        <v>0.73865943916176702</v>
      </c>
      <c r="AW1691">
        <v>1.54428303997842</v>
      </c>
      <c r="AX1691">
        <v>0.78549326723143098</v>
      </c>
      <c r="AY1691">
        <v>1.3731544405518601</v>
      </c>
      <c r="AZ1691">
        <v>1.4567940183379799</v>
      </c>
      <c r="BA1691">
        <v>1.38876513502784</v>
      </c>
      <c r="BB1691">
        <v>0.58940802374414203</v>
      </c>
      <c r="BC1691">
        <v>0.68004426360390002</v>
      </c>
      <c r="BD1691">
        <v>0.61757926360336601</v>
      </c>
      <c r="BE1691">
        <v>0.494829147767258</v>
      </c>
      <c r="BF1691">
        <v>0.58421884017116499</v>
      </c>
      <c r="BG1691">
        <v>0.54875880476732297</v>
      </c>
      <c r="BH1691">
        <v>0.53822269438800596</v>
      </c>
      <c r="BI1691">
        <v>0.63267810733166097</v>
      </c>
      <c r="BJ1691">
        <v>0.56847939711506901</v>
      </c>
      <c r="BK1691">
        <v>-0.240595485259783</v>
      </c>
      <c r="BL1691">
        <v>-0.34032717704627602</v>
      </c>
      <c r="BM1691">
        <v>-0.27795904197619098</v>
      </c>
      <c r="BN1691">
        <v>-0.33868402350434601</v>
      </c>
      <c r="BO1691">
        <v>-0.45275573651666801</v>
      </c>
      <c r="BP1691">
        <v>-0.71799093777892398</v>
      </c>
      <c r="BQ1691">
        <v>-0.49420024503182303</v>
      </c>
      <c r="BR1691">
        <v>-0.363072459178782</v>
      </c>
      <c r="BS1691">
        <v>-0.326807179271973</v>
      </c>
      <c r="BT1691">
        <v>5.8457338990343404</v>
      </c>
      <c r="BU1691">
        <v>3</v>
      </c>
      <c r="BV1691">
        <v>3</v>
      </c>
      <c r="BW1691">
        <v>1</v>
      </c>
      <c r="BX1691">
        <v>0</v>
      </c>
      <c r="BY1691">
        <f t="shared" si="26"/>
        <v>46</v>
      </c>
    </row>
    <row r="1692" spans="1:77" x14ac:dyDescent="0.25">
      <c r="A1692">
        <v>1690</v>
      </c>
      <c r="B1692" t="s">
        <v>1763</v>
      </c>
      <c r="C1692" s="3">
        <v>153</v>
      </c>
      <c r="D1692" t="s">
        <v>7674</v>
      </c>
      <c r="E1692" t="s">
        <v>4714</v>
      </c>
      <c r="F1692">
        <v>1</v>
      </c>
      <c r="G1692">
        <v>1</v>
      </c>
      <c r="H1692">
        <v>0</v>
      </c>
      <c r="I1692">
        <v>0</v>
      </c>
      <c r="J1692">
        <v>0</v>
      </c>
      <c r="K1692">
        <v>0</v>
      </c>
      <c r="L1692">
        <v>0</v>
      </c>
      <c r="M1692">
        <v>0</v>
      </c>
      <c r="N1692">
        <v>0.47379054625828998</v>
      </c>
      <c r="O1692">
        <v>0.44630500177542298</v>
      </c>
      <c r="P1692">
        <v>0</v>
      </c>
      <c r="Q1692">
        <v>0.44630500177542298</v>
      </c>
      <c r="R1692">
        <v>0</v>
      </c>
      <c r="S1692">
        <v>0</v>
      </c>
      <c r="T1692">
        <v>0</v>
      </c>
      <c r="U1692">
        <v>0.192100859819822</v>
      </c>
      <c r="V1692">
        <v>1.5687777624849299</v>
      </c>
      <c r="W1692">
        <v>0.317827541647694</v>
      </c>
      <c r="X1692">
        <v>0.20160305373953299</v>
      </c>
      <c r="Y1692">
        <v>1.62106731084217</v>
      </c>
      <c r="Z1692">
        <v>0.33212373829401798</v>
      </c>
      <c r="AA1692">
        <v>0.192100859819822</v>
      </c>
      <c r="AB1692">
        <v>1.5687777624849299</v>
      </c>
      <c r="AC1692">
        <v>0.317827541647694</v>
      </c>
      <c r="AD1692">
        <v>0</v>
      </c>
      <c r="AE1692">
        <v>0</v>
      </c>
      <c r="AF1692">
        <v>0</v>
      </c>
      <c r="AG1692">
        <v>0</v>
      </c>
      <c r="AH1692">
        <v>3.0588301731302798</v>
      </c>
      <c r="AI1692">
        <v>3.4801572477146201</v>
      </c>
      <c r="AJ1692">
        <v>288.7</v>
      </c>
      <c r="AK1692">
        <v>357.5</v>
      </c>
      <c r="AL1692">
        <v>1.3571428571428501</v>
      </c>
      <c r="AM1692">
        <v>-0.27685755626040098</v>
      </c>
      <c r="AN1692">
        <v>-0.73775099509739495</v>
      </c>
      <c r="AP1692">
        <v>-0.77958105032354796</v>
      </c>
      <c r="AQ1692">
        <v>-0.77777413558341002</v>
      </c>
      <c r="AR1692">
        <v>-0.77949419545430798</v>
      </c>
      <c r="AS1692">
        <v>-0.78453529506406805</v>
      </c>
      <c r="AT1692">
        <v>-0.21503625820292899</v>
      </c>
      <c r="AU1692">
        <v>0.55941883318361896</v>
      </c>
      <c r="AV1692">
        <v>0.49327248771616899</v>
      </c>
      <c r="AW1692">
        <v>-0.64844102201459797</v>
      </c>
      <c r="AX1692">
        <v>0.53859591432889997</v>
      </c>
      <c r="AY1692">
        <v>-0.65885646491094296</v>
      </c>
      <c r="AZ1692">
        <v>-0.67014837465249999</v>
      </c>
      <c r="BA1692">
        <v>-0.66783307491374599</v>
      </c>
      <c r="BB1692">
        <v>0.97327057819627905</v>
      </c>
      <c r="BC1692">
        <v>0.97971687327032597</v>
      </c>
      <c r="BD1692">
        <v>0.97348808105345996</v>
      </c>
      <c r="BE1692">
        <v>1.0277488896492399</v>
      </c>
      <c r="BF1692">
        <v>1.00136584896959</v>
      </c>
      <c r="BG1692">
        <v>1.0188335881332</v>
      </c>
      <c r="BH1692">
        <v>0.91814729223377201</v>
      </c>
      <c r="BI1692">
        <v>0.93116582311096396</v>
      </c>
      <c r="BJ1692">
        <v>0.92229288254088204</v>
      </c>
      <c r="BK1692">
        <v>-0.240595485259783</v>
      </c>
      <c r="BL1692">
        <v>-0.34032717704627602</v>
      </c>
      <c r="BM1692">
        <v>-0.27795904197619098</v>
      </c>
      <c r="BN1692">
        <v>-0.33868402350434601</v>
      </c>
      <c r="BO1692">
        <v>-0.86735086887049295</v>
      </c>
      <c r="BP1692">
        <v>-1.06235110413367</v>
      </c>
      <c r="BQ1692">
        <v>0.195543123143608</v>
      </c>
      <c r="BR1692">
        <v>0.69143555786677302</v>
      </c>
      <c r="BS1692">
        <v>0.28636227427800998</v>
      </c>
      <c r="BT1692">
        <v>0.33401114694890699</v>
      </c>
      <c r="BU1692">
        <v>2</v>
      </c>
      <c r="BV1692">
        <v>1</v>
      </c>
      <c r="BW1692">
        <v>-2</v>
      </c>
      <c r="BX1692">
        <v>0</v>
      </c>
      <c r="BY1692">
        <f t="shared" si="26"/>
        <v>46</v>
      </c>
    </row>
    <row r="1693" spans="1:77" x14ac:dyDescent="0.25">
      <c r="A1693">
        <v>1691</v>
      </c>
      <c r="B1693" t="s">
        <v>1764</v>
      </c>
      <c r="C1693" s="3">
        <v>153</v>
      </c>
      <c r="D1693" t="s">
        <v>7675</v>
      </c>
      <c r="E1693" t="s">
        <v>4715</v>
      </c>
      <c r="F1693">
        <v>1</v>
      </c>
      <c r="G1693">
        <v>1</v>
      </c>
      <c r="H1693">
        <v>0</v>
      </c>
      <c r="I1693">
        <v>0</v>
      </c>
      <c r="J1693">
        <v>0</v>
      </c>
      <c r="K1693">
        <v>0</v>
      </c>
      <c r="L1693">
        <v>0</v>
      </c>
      <c r="M1693">
        <v>0</v>
      </c>
      <c r="N1693">
        <v>0.66677579283714195</v>
      </c>
      <c r="O1693">
        <v>0.62157293160756399</v>
      </c>
      <c r="P1693">
        <v>0</v>
      </c>
      <c r="Q1693">
        <v>0.62157293160756399</v>
      </c>
      <c r="R1693">
        <v>0</v>
      </c>
      <c r="S1693">
        <v>0</v>
      </c>
      <c r="T1693">
        <v>0</v>
      </c>
      <c r="U1693">
        <v>0.17373506378561501</v>
      </c>
      <c r="V1693">
        <v>1.4525301587239601</v>
      </c>
      <c r="W1693">
        <v>0.29153155937304598</v>
      </c>
      <c r="X1693">
        <v>0.18671650198092499</v>
      </c>
      <c r="Y1693">
        <v>1.53158467285027</v>
      </c>
      <c r="Z1693">
        <v>0.31033059488588299</v>
      </c>
      <c r="AA1693">
        <v>0.17373506378561501</v>
      </c>
      <c r="AB1693">
        <v>1.4525301587239601</v>
      </c>
      <c r="AC1693">
        <v>0.29153155937304598</v>
      </c>
      <c r="AD1693">
        <v>0</v>
      </c>
      <c r="AE1693">
        <v>0</v>
      </c>
      <c r="AF1693">
        <v>0</v>
      </c>
      <c r="AG1693">
        <v>0</v>
      </c>
      <c r="AH1693">
        <v>3.1013806355261102</v>
      </c>
      <c r="AI1693">
        <v>3.5125908278021001</v>
      </c>
      <c r="AJ1693">
        <v>267.81818181818102</v>
      </c>
      <c r="AK1693">
        <v>311.36363636363598</v>
      </c>
      <c r="AL1693">
        <v>1.3571428571428501</v>
      </c>
      <c r="AM1693">
        <v>-0.27685755626040098</v>
      </c>
      <c r="AN1693">
        <v>-0.73775099509739495</v>
      </c>
      <c r="AP1693">
        <v>-0.77958105032354796</v>
      </c>
      <c r="AQ1693">
        <v>-0.77777413558341002</v>
      </c>
      <c r="AR1693">
        <v>-0.77949419545430798</v>
      </c>
      <c r="AS1693">
        <v>-0.78453529506406805</v>
      </c>
      <c r="AT1693">
        <v>-0.21503625820292899</v>
      </c>
      <c r="AU1693">
        <v>1.29609423806868</v>
      </c>
      <c r="AV1693">
        <v>1.1818953786700499</v>
      </c>
      <c r="AW1693">
        <v>-0.64844102201459797</v>
      </c>
      <c r="AX1693">
        <v>1.2314574048156599</v>
      </c>
      <c r="AY1693">
        <v>-0.65885646491094296</v>
      </c>
      <c r="AZ1693">
        <v>-0.67014837465249999</v>
      </c>
      <c r="BA1693">
        <v>-0.66783307491374599</v>
      </c>
      <c r="BB1693">
        <v>0.75961458325136599</v>
      </c>
      <c r="BC1693">
        <v>0.811340698022048</v>
      </c>
      <c r="BD1693">
        <v>0.78661476759422599</v>
      </c>
      <c r="BE1693">
        <v>0.85654414328042805</v>
      </c>
      <c r="BF1693">
        <v>0.87261357981245002</v>
      </c>
      <c r="BG1693">
        <v>0.86531272991566599</v>
      </c>
      <c r="BH1693">
        <v>0.70668314441493396</v>
      </c>
      <c r="BI1693">
        <v>0.763455400735499</v>
      </c>
      <c r="BJ1693">
        <v>0.73651974311211998</v>
      </c>
      <c r="BK1693">
        <v>-0.240595485259783</v>
      </c>
      <c r="BL1693">
        <v>-0.34032717704627602</v>
      </c>
      <c r="BM1693">
        <v>-0.27795904197619098</v>
      </c>
      <c r="BN1693">
        <v>-0.33868402350434601</v>
      </c>
      <c r="BO1693">
        <v>-0.61821589892718898</v>
      </c>
      <c r="BP1693">
        <v>-0.82655059948832299</v>
      </c>
      <c r="BQ1693">
        <v>-8.9949356665197003E-2</v>
      </c>
      <c r="BR1693">
        <v>7.9855855391920999E-2</v>
      </c>
      <c r="BS1693">
        <v>0.28636227427800998</v>
      </c>
      <c r="BT1693">
        <v>-0.150924327639747</v>
      </c>
      <c r="BU1693">
        <v>3</v>
      </c>
      <c r="BV1693">
        <v>2</v>
      </c>
      <c r="BW1693">
        <v>0</v>
      </c>
      <c r="BX1693">
        <v>0</v>
      </c>
      <c r="BY1693">
        <f t="shared" si="26"/>
        <v>46</v>
      </c>
    </row>
    <row r="1694" spans="1:77" x14ac:dyDescent="0.25">
      <c r="A1694">
        <v>1692</v>
      </c>
      <c r="B1694" t="s">
        <v>1765</v>
      </c>
      <c r="C1694" s="3">
        <v>153</v>
      </c>
      <c r="D1694" t="s">
        <v>7676</v>
      </c>
      <c r="E1694" t="s">
        <v>4716</v>
      </c>
      <c r="F1694">
        <v>1</v>
      </c>
      <c r="G1694">
        <v>1</v>
      </c>
      <c r="H1694">
        <v>0</v>
      </c>
      <c r="I1694">
        <v>0</v>
      </c>
      <c r="J1694">
        <v>0</v>
      </c>
      <c r="K1694">
        <v>0</v>
      </c>
      <c r="L1694">
        <v>0</v>
      </c>
      <c r="M1694">
        <v>0</v>
      </c>
      <c r="N1694">
        <v>0.51167576511700896</v>
      </c>
      <c r="O1694">
        <v>0.56897722184657995</v>
      </c>
      <c r="P1694">
        <v>0</v>
      </c>
      <c r="Q1694">
        <v>0.56897722184657995</v>
      </c>
      <c r="R1694">
        <v>0</v>
      </c>
      <c r="S1694">
        <v>0</v>
      </c>
      <c r="T1694">
        <v>0</v>
      </c>
      <c r="U1694">
        <v>0.19112183312776801</v>
      </c>
      <c r="V1694">
        <v>1.5555730893997399</v>
      </c>
      <c r="W1694">
        <v>0.31396510060423899</v>
      </c>
      <c r="X1694">
        <v>0.192100859819822</v>
      </c>
      <c r="Y1694">
        <v>1.5687777624849299</v>
      </c>
      <c r="Z1694">
        <v>0.31798951119741897</v>
      </c>
      <c r="AA1694">
        <v>0.19112183312776801</v>
      </c>
      <c r="AB1694">
        <v>1.5555730893997399</v>
      </c>
      <c r="AC1694">
        <v>0.31396510060423899</v>
      </c>
      <c r="AD1694">
        <v>0</v>
      </c>
      <c r="AE1694">
        <v>0.16666666666666599</v>
      </c>
      <c r="AF1694">
        <v>0</v>
      </c>
      <c r="AG1694">
        <v>0.16666666666666599</v>
      </c>
      <c r="AH1694">
        <v>3.1000453995595101</v>
      </c>
      <c r="AI1694">
        <v>3.5165775889961601</v>
      </c>
      <c r="AJ1694">
        <v>261.25</v>
      </c>
      <c r="AK1694">
        <v>342.83333333333297</v>
      </c>
      <c r="AL1694">
        <v>1.3125</v>
      </c>
      <c r="AM1694">
        <v>-0.27685755626040098</v>
      </c>
      <c r="AN1694">
        <v>-0.73775099509739495</v>
      </c>
      <c r="AP1694">
        <v>-0.77958105032354796</v>
      </c>
      <c r="AQ1694">
        <v>-0.77777413558341002</v>
      </c>
      <c r="AR1694">
        <v>-0.77949419545430798</v>
      </c>
      <c r="AS1694">
        <v>-0.78453529506406805</v>
      </c>
      <c r="AT1694">
        <v>-0.21503625820292899</v>
      </c>
      <c r="AU1694">
        <v>0.70403667022901495</v>
      </c>
      <c r="AV1694">
        <v>0.975248277046453</v>
      </c>
      <c r="AW1694">
        <v>-0.64844102201459797</v>
      </c>
      <c r="AX1694">
        <v>1.0235383525788599</v>
      </c>
      <c r="AY1694">
        <v>-0.65885646491094296</v>
      </c>
      <c r="AZ1694">
        <v>-0.67014837465249999</v>
      </c>
      <c r="BA1694">
        <v>-0.66783307491374599</v>
      </c>
      <c r="BB1694">
        <v>0.96188120408045696</v>
      </c>
      <c r="BC1694">
        <v>0.96059086742112998</v>
      </c>
      <c r="BD1694">
        <v>0.94603950931756897</v>
      </c>
      <c r="BE1694">
        <v>0.91846765875366798</v>
      </c>
      <c r="BF1694">
        <v>0.92612892977185901</v>
      </c>
      <c r="BG1694">
        <v>0.919265635338404</v>
      </c>
      <c r="BH1694">
        <v>0.90687475905625303</v>
      </c>
      <c r="BI1694">
        <v>0.91211544074781503</v>
      </c>
      <c r="BJ1694">
        <v>0.89500590801348701</v>
      </c>
      <c r="BK1694">
        <v>-0.240595485259783</v>
      </c>
      <c r="BL1694">
        <v>1.0289065783325899</v>
      </c>
      <c r="BM1694">
        <v>-0.27795904197619098</v>
      </c>
      <c r="BN1694">
        <v>0.92250414821524995</v>
      </c>
      <c r="BO1694">
        <v>-0.62603376866762295</v>
      </c>
      <c r="BP1694">
        <v>-0.79756581584978903</v>
      </c>
      <c r="BQ1694">
        <v>-0.17974836261289401</v>
      </c>
      <c r="BR1694">
        <v>0.497015475109578</v>
      </c>
      <c r="BS1694">
        <v>8.7259182400378901E-2</v>
      </c>
      <c r="BT1694">
        <v>-1.23417632137981</v>
      </c>
      <c r="BU1694">
        <v>3</v>
      </c>
      <c r="BV1694">
        <v>2</v>
      </c>
      <c r="BW1694">
        <v>-1</v>
      </c>
      <c r="BX1694">
        <v>0</v>
      </c>
      <c r="BY1694">
        <f t="shared" si="26"/>
        <v>46</v>
      </c>
    </row>
    <row r="1695" spans="1:77" x14ac:dyDescent="0.25">
      <c r="A1695">
        <v>1693</v>
      </c>
      <c r="B1695" t="s">
        <v>1766</v>
      </c>
      <c r="C1695" s="3">
        <v>153</v>
      </c>
      <c r="D1695" t="s">
        <v>7677</v>
      </c>
      <c r="E1695" t="s">
        <v>4717</v>
      </c>
      <c r="F1695">
        <v>1</v>
      </c>
      <c r="G1695">
        <v>1</v>
      </c>
      <c r="H1695">
        <v>0</v>
      </c>
      <c r="I1695">
        <v>0</v>
      </c>
      <c r="J1695">
        <v>0</v>
      </c>
      <c r="K1695">
        <v>0</v>
      </c>
      <c r="L1695">
        <v>0</v>
      </c>
      <c r="M1695">
        <v>0</v>
      </c>
      <c r="N1695">
        <v>0.64483778923749902</v>
      </c>
      <c r="O1695">
        <v>0.58955094814300502</v>
      </c>
      <c r="P1695">
        <v>0</v>
      </c>
      <c r="Q1695">
        <v>0.58955094814300502</v>
      </c>
      <c r="R1695">
        <v>0</v>
      </c>
      <c r="S1695">
        <v>0</v>
      </c>
      <c r="T1695">
        <v>0</v>
      </c>
      <c r="U1695">
        <v>0.169077870515384</v>
      </c>
      <c r="V1695">
        <v>1.4304715902744101</v>
      </c>
      <c r="W1695">
        <v>0.28457762149699101</v>
      </c>
      <c r="X1695">
        <v>0.17302083064957899</v>
      </c>
      <c r="Y1695">
        <v>1.44856942523017</v>
      </c>
      <c r="Z1695">
        <v>0.29048575664512599</v>
      </c>
      <c r="AA1695">
        <v>0.169077870515384</v>
      </c>
      <c r="AB1695">
        <v>1.4304715902744101</v>
      </c>
      <c r="AC1695">
        <v>0.28457762149699101</v>
      </c>
      <c r="AD1695">
        <v>0</v>
      </c>
      <c r="AE1695">
        <v>0</v>
      </c>
      <c r="AF1695">
        <v>0</v>
      </c>
      <c r="AG1695">
        <v>0</v>
      </c>
      <c r="AH1695">
        <v>3.1026919124205699</v>
      </c>
      <c r="AI1695">
        <v>3.50519520134011</v>
      </c>
      <c r="AJ1695">
        <v>250.35</v>
      </c>
      <c r="AK1695">
        <v>286.10000000000002</v>
      </c>
      <c r="AL1695">
        <v>1.22727272727272</v>
      </c>
      <c r="AM1695">
        <v>-0.27685755626040098</v>
      </c>
      <c r="AN1695">
        <v>-0.73775099509739495</v>
      </c>
      <c r="AP1695">
        <v>-0.77958105032354796</v>
      </c>
      <c r="AQ1695">
        <v>-0.77777413558341002</v>
      </c>
      <c r="AR1695">
        <v>-0.77949419545430798</v>
      </c>
      <c r="AS1695">
        <v>-0.78453529506406805</v>
      </c>
      <c r="AT1695">
        <v>-0.21503625820292899</v>
      </c>
      <c r="AU1695">
        <v>1.21235111277472</v>
      </c>
      <c r="AV1695">
        <v>1.0560818835910499</v>
      </c>
      <c r="AW1695">
        <v>-0.64844102201459797</v>
      </c>
      <c r="AX1695">
        <v>1.10486950471982</v>
      </c>
      <c r="AY1695">
        <v>-0.65885646491094296</v>
      </c>
      <c r="AZ1695">
        <v>-0.67014837465249999</v>
      </c>
      <c r="BA1695">
        <v>-0.66783307491374599</v>
      </c>
      <c r="BB1695">
        <v>0.70543575757190202</v>
      </c>
      <c r="BC1695">
        <v>0.77939047051780297</v>
      </c>
      <c r="BD1695">
        <v>0.73719636599524696</v>
      </c>
      <c r="BE1695">
        <v>0.69903527388911002</v>
      </c>
      <c r="BF1695">
        <v>0.75316692797484897</v>
      </c>
      <c r="BG1695">
        <v>0.725516623367221</v>
      </c>
      <c r="BH1695">
        <v>0.65306012669859503</v>
      </c>
      <c r="BI1695">
        <v>0.731631503192822</v>
      </c>
      <c r="BJ1695">
        <v>0.68739228108637496</v>
      </c>
      <c r="BK1695">
        <v>-0.240595485259783</v>
      </c>
      <c r="BL1695">
        <v>-0.34032717704627602</v>
      </c>
      <c r="BM1695">
        <v>-0.27795904197619098</v>
      </c>
      <c r="BN1695">
        <v>-0.33868402350434601</v>
      </c>
      <c r="BO1695">
        <v>-0.61053831068740105</v>
      </c>
      <c r="BP1695">
        <v>-0.88031871411525098</v>
      </c>
      <c r="BQ1695">
        <v>-0.32877121123751701</v>
      </c>
      <c r="BR1695">
        <v>-0.25503675410120402</v>
      </c>
      <c r="BS1695">
        <v>-0.292846720275099</v>
      </c>
      <c r="BT1695">
        <v>0.47437519330050298</v>
      </c>
      <c r="BU1695">
        <v>2</v>
      </c>
      <c r="BV1695">
        <v>1</v>
      </c>
      <c r="BW1695">
        <v>-2</v>
      </c>
      <c r="BX1695">
        <v>0</v>
      </c>
      <c r="BY1695">
        <f t="shared" si="26"/>
        <v>46</v>
      </c>
    </row>
    <row r="1696" spans="1:77" x14ac:dyDescent="0.25">
      <c r="A1696">
        <v>1694</v>
      </c>
      <c r="B1696" t="s">
        <v>1767</v>
      </c>
      <c r="C1696" s="3">
        <v>153</v>
      </c>
      <c r="D1696" t="s">
        <v>7678</v>
      </c>
      <c r="E1696" t="s">
        <v>4718</v>
      </c>
      <c r="F1696">
        <v>1</v>
      </c>
      <c r="G1696">
        <v>1</v>
      </c>
      <c r="H1696">
        <v>0</v>
      </c>
      <c r="I1696">
        <v>0</v>
      </c>
      <c r="J1696">
        <v>0</v>
      </c>
      <c r="K1696">
        <v>0</v>
      </c>
      <c r="L1696">
        <v>0</v>
      </c>
      <c r="M1696">
        <v>0</v>
      </c>
      <c r="N1696">
        <v>0.46481955051422102</v>
      </c>
      <c r="O1696">
        <v>0.41861468553543002</v>
      </c>
      <c r="P1696">
        <v>0</v>
      </c>
      <c r="Q1696">
        <v>0.41861468553543002</v>
      </c>
      <c r="R1696">
        <v>0</v>
      </c>
      <c r="S1696">
        <v>0</v>
      </c>
      <c r="T1696">
        <v>0</v>
      </c>
      <c r="U1696">
        <v>0.182235343190498</v>
      </c>
      <c r="V1696">
        <v>1.5086572960379001</v>
      </c>
      <c r="W1696">
        <v>0.30374454778586102</v>
      </c>
      <c r="X1696">
        <v>0.19338635803148499</v>
      </c>
      <c r="Y1696">
        <v>1.5733272737891499</v>
      </c>
      <c r="Z1696">
        <v>0.32028446923838799</v>
      </c>
      <c r="AA1696">
        <v>0.182235343190498</v>
      </c>
      <c r="AB1696">
        <v>1.5086572960379001</v>
      </c>
      <c r="AC1696">
        <v>0.30374454778586102</v>
      </c>
      <c r="AD1696">
        <v>0</v>
      </c>
      <c r="AE1696">
        <v>0</v>
      </c>
      <c r="AF1696">
        <v>0</v>
      </c>
      <c r="AG1696">
        <v>0</v>
      </c>
      <c r="AH1696">
        <v>3.1163914444861498</v>
      </c>
      <c r="AI1696">
        <v>3.55535496367385</v>
      </c>
      <c r="AJ1696">
        <v>283.461538461538</v>
      </c>
      <c r="AK1696">
        <v>342.07692307692298</v>
      </c>
      <c r="AL1696">
        <v>1.4166666666666601</v>
      </c>
      <c r="AM1696">
        <v>-0.27685755626040098</v>
      </c>
      <c r="AN1696">
        <v>-0.73775099509739495</v>
      </c>
      <c r="AP1696">
        <v>-0.77958105032354796</v>
      </c>
      <c r="AQ1696">
        <v>-0.77777413558341002</v>
      </c>
      <c r="AR1696">
        <v>-0.77949419545430798</v>
      </c>
      <c r="AS1696">
        <v>-0.78453529506406805</v>
      </c>
      <c r="AT1696">
        <v>-0.21503625820292899</v>
      </c>
      <c r="AU1696">
        <v>0.52517418474991495</v>
      </c>
      <c r="AV1696">
        <v>0.38447799440028801</v>
      </c>
      <c r="AW1696">
        <v>-0.64844102201459797</v>
      </c>
      <c r="AX1696">
        <v>0.42913177105713302</v>
      </c>
      <c r="AY1696">
        <v>-0.65885646491094296</v>
      </c>
      <c r="AZ1696">
        <v>-0.67014837465249999</v>
      </c>
      <c r="BA1696">
        <v>-0.66783307491374599</v>
      </c>
      <c r="BB1696">
        <v>0.85850142976634702</v>
      </c>
      <c r="BC1696">
        <v>0.89263676265310499</v>
      </c>
      <c r="BD1696">
        <v>0.87340679491249096</v>
      </c>
      <c r="BE1696">
        <v>0.93325170000472601</v>
      </c>
      <c r="BF1696">
        <v>0.93267500303389295</v>
      </c>
      <c r="BG1696">
        <v>0.93543236821510001</v>
      </c>
      <c r="BH1696">
        <v>0.80455553378633604</v>
      </c>
      <c r="BI1696">
        <v>0.84443002387700605</v>
      </c>
      <c r="BJ1696">
        <v>0.82280080215599705</v>
      </c>
      <c r="BK1696">
        <v>-0.240595485259783</v>
      </c>
      <c r="BL1696">
        <v>-0.34032717704627602</v>
      </c>
      <c r="BM1696">
        <v>-0.27795904197619098</v>
      </c>
      <c r="BN1696">
        <v>-0.33868402350434601</v>
      </c>
      <c r="BO1696">
        <v>-0.53032690246233705</v>
      </c>
      <c r="BP1696">
        <v>-0.51564428596756096</v>
      </c>
      <c r="BQ1696">
        <v>0.123923814806722</v>
      </c>
      <c r="BR1696">
        <v>0.48698856524710099</v>
      </c>
      <c r="BS1696">
        <v>0.55183306344818595</v>
      </c>
      <c r="BT1696">
        <v>-0.81519042679553599</v>
      </c>
      <c r="BU1696">
        <v>1</v>
      </c>
      <c r="BV1696">
        <v>1</v>
      </c>
      <c r="BW1696">
        <v>-1</v>
      </c>
      <c r="BX1696">
        <v>0</v>
      </c>
      <c r="BY1696">
        <f t="shared" si="26"/>
        <v>46</v>
      </c>
    </row>
    <row r="1697" spans="1:77" x14ac:dyDescent="0.25">
      <c r="A1697">
        <v>1695</v>
      </c>
      <c r="B1697" t="s">
        <v>1768</v>
      </c>
      <c r="C1697" s="3">
        <v>153</v>
      </c>
      <c r="D1697" t="s">
        <v>7679</v>
      </c>
      <c r="E1697" t="s">
        <v>4719</v>
      </c>
      <c r="F1697">
        <v>1</v>
      </c>
      <c r="G1697">
        <v>1</v>
      </c>
      <c r="H1697">
        <v>0</v>
      </c>
      <c r="I1697">
        <v>0</v>
      </c>
      <c r="J1697">
        <v>0</v>
      </c>
      <c r="K1697">
        <v>0</v>
      </c>
      <c r="L1697">
        <v>0</v>
      </c>
      <c r="M1697">
        <v>0</v>
      </c>
      <c r="N1697">
        <v>0.49686078727245298</v>
      </c>
      <c r="O1697">
        <v>0.44432741403579701</v>
      </c>
      <c r="P1697">
        <v>0</v>
      </c>
      <c r="Q1697">
        <v>0.44432741403579701</v>
      </c>
      <c r="R1697">
        <v>0</v>
      </c>
      <c r="S1697">
        <v>0</v>
      </c>
      <c r="T1697">
        <v>0</v>
      </c>
      <c r="U1697">
        <v>0.201428153251069</v>
      </c>
      <c r="V1697">
        <v>1.59784776891294</v>
      </c>
      <c r="W1697">
        <v>0.32926436988936902</v>
      </c>
      <c r="X1697">
        <v>0.21033624939874901</v>
      </c>
      <c r="Y1697">
        <v>1.64591815676957</v>
      </c>
      <c r="Z1697">
        <v>0.342407332251082</v>
      </c>
      <c r="AA1697">
        <v>0.201428153251069</v>
      </c>
      <c r="AB1697">
        <v>1.59784776891294</v>
      </c>
      <c r="AC1697">
        <v>0.32926436988936902</v>
      </c>
      <c r="AD1697">
        <v>0</v>
      </c>
      <c r="AE1697">
        <v>0</v>
      </c>
      <c r="AF1697">
        <v>0</v>
      </c>
      <c r="AG1697">
        <v>0</v>
      </c>
      <c r="AH1697">
        <v>3.0827448248971301</v>
      </c>
      <c r="AI1697">
        <v>3.5438925653273001</v>
      </c>
      <c r="AJ1697">
        <v>250.7</v>
      </c>
      <c r="AK1697">
        <v>309.39999999999998</v>
      </c>
      <c r="AL1697">
        <v>1.4166666666666601</v>
      </c>
      <c r="AM1697">
        <v>-0.27685755626040098</v>
      </c>
      <c r="AN1697">
        <v>-0.73775099509739495</v>
      </c>
      <c r="AP1697">
        <v>-0.77958105032354796</v>
      </c>
      <c r="AQ1697">
        <v>-0.77777413558341002</v>
      </c>
      <c r="AR1697">
        <v>-0.77949419545430798</v>
      </c>
      <c r="AS1697">
        <v>-0.78453529506406805</v>
      </c>
      <c r="AT1697">
        <v>-0.21503625820292899</v>
      </c>
      <c r="AU1697">
        <v>0.64748400625352098</v>
      </c>
      <c r="AV1697">
        <v>0.48550259970710202</v>
      </c>
      <c r="AW1697">
        <v>-0.64844102201459797</v>
      </c>
      <c r="AX1697">
        <v>0.53077820124152397</v>
      </c>
      <c r="AY1697">
        <v>-0.65885646491094296</v>
      </c>
      <c r="AZ1697">
        <v>-0.67014837465249999</v>
      </c>
      <c r="BA1697">
        <v>-0.66783307491374599</v>
      </c>
      <c r="BB1697">
        <v>1.08177838011701</v>
      </c>
      <c r="BC1697">
        <v>1.02182265729023</v>
      </c>
      <c r="BD1697">
        <v>1.0547642990955699</v>
      </c>
      <c r="BE1697">
        <v>1.1281861549118799</v>
      </c>
      <c r="BF1697">
        <v>1.0371225373666899</v>
      </c>
      <c r="BG1697">
        <v>1.09127592195732</v>
      </c>
      <c r="BH1697">
        <v>1.0255419378685799</v>
      </c>
      <c r="BI1697">
        <v>0.97310512249234105</v>
      </c>
      <c r="BJ1697">
        <v>1.00309060537825</v>
      </c>
      <c r="BK1697">
        <v>-0.240595485259783</v>
      </c>
      <c r="BL1697">
        <v>-0.34032717704627602</v>
      </c>
      <c r="BM1697">
        <v>-0.27795904197619098</v>
      </c>
      <c r="BN1697">
        <v>-0.33868402350434601</v>
      </c>
      <c r="BO1697">
        <v>-0.72732945162446005</v>
      </c>
      <c r="BP1697">
        <v>-0.598978882619292</v>
      </c>
      <c r="BQ1697">
        <v>-0.32398607389636003</v>
      </c>
      <c r="BR1697">
        <v>5.3826059188064802E-2</v>
      </c>
      <c r="BS1697">
        <v>0.55183306344818595</v>
      </c>
      <c r="BT1697">
        <v>-0.53485328098168206</v>
      </c>
      <c r="BU1697">
        <v>1</v>
      </c>
      <c r="BV1697">
        <v>1</v>
      </c>
      <c r="BW1697">
        <v>0</v>
      </c>
      <c r="BX1697">
        <v>0</v>
      </c>
      <c r="BY1697">
        <f t="shared" si="26"/>
        <v>46</v>
      </c>
    </row>
    <row r="1698" spans="1:77" x14ac:dyDescent="0.25">
      <c r="A1698">
        <v>1696</v>
      </c>
      <c r="B1698" t="s">
        <v>1769</v>
      </c>
      <c r="C1698" s="3">
        <v>153</v>
      </c>
      <c r="D1698" t="s">
        <v>7680</v>
      </c>
      <c r="E1698" t="s">
        <v>4720</v>
      </c>
      <c r="F1698">
        <v>1</v>
      </c>
      <c r="G1698">
        <v>1</v>
      </c>
      <c r="H1698">
        <v>0</v>
      </c>
      <c r="I1698">
        <v>0</v>
      </c>
      <c r="J1698">
        <v>0</v>
      </c>
      <c r="K1698">
        <v>0</v>
      </c>
      <c r="L1698">
        <v>0</v>
      </c>
      <c r="M1698">
        <v>0</v>
      </c>
      <c r="N1698">
        <v>0.41368774573008199</v>
      </c>
      <c r="O1698">
        <v>0.40667348603407499</v>
      </c>
      <c r="P1698">
        <v>0</v>
      </c>
      <c r="Q1698">
        <v>0.40667348603407499</v>
      </c>
      <c r="R1698">
        <v>0</v>
      </c>
      <c r="S1698">
        <v>0</v>
      </c>
      <c r="T1698">
        <v>0</v>
      </c>
      <c r="U1698">
        <v>0.192323407687991</v>
      </c>
      <c r="V1698">
        <v>1.57388101769698</v>
      </c>
      <c r="W1698">
        <v>0.31314061774131202</v>
      </c>
      <c r="X1698">
        <v>0.19441037357704</v>
      </c>
      <c r="Y1698">
        <v>1.5859871910146099</v>
      </c>
      <c r="Z1698">
        <v>0.32392266298516298</v>
      </c>
      <c r="AA1698">
        <v>0.192323407687991</v>
      </c>
      <c r="AB1698">
        <v>1.57388101769698</v>
      </c>
      <c r="AC1698">
        <v>0.31314061774131202</v>
      </c>
      <c r="AD1698">
        <v>0</v>
      </c>
      <c r="AE1698">
        <v>0</v>
      </c>
      <c r="AF1698">
        <v>0</v>
      </c>
      <c r="AG1698">
        <v>0</v>
      </c>
      <c r="AH1698">
        <v>3.1766082451055402</v>
      </c>
      <c r="AI1698">
        <v>3.5678721247535399</v>
      </c>
      <c r="AJ1698">
        <v>303.78571428571399</v>
      </c>
      <c r="AK1698">
        <v>361</v>
      </c>
      <c r="AL1698">
        <v>1.3125</v>
      </c>
      <c r="AM1698">
        <v>-0.27685755626040098</v>
      </c>
      <c r="AN1698">
        <v>-0.73775099509739495</v>
      </c>
      <c r="AP1698">
        <v>-0.77958105032354796</v>
      </c>
      <c r="AQ1698">
        <v>-0.77777413558341002</v>
      </c>
      <c r="AR1698">
        <v>-0.77949419545430798</v>
      </c>
      <c r="AS1698">
        <v>-0.78453529506406805</v>
      </c>
      <c r="AT1698">
        <v>-0.21503625820292899</v>
      </c>
      <c r="AU1698">
        <v>0.329990647875406</v>
      </c>
      <c r="AV1698">
        <v>0.33756134895376599</v>
      </c>
      <c r="AW1698">
        <v>-0.64844102201459797</v>
      </c>
      <c r="AX1698">
        <v>0.38192634509795798</v>
      </c>
      <c r="AY1698">
        <v>-0.65885646491094296</v>
      </c>
      <c r="AZ1698">
        <v>-0.67014837465249999</v>
      </c>
      <c r="BA1698">
        <v>-0.66783307491374599</v>
      </c>
      <c r="BB1698">
        <v>0.97585955860899198</v>
      </c>
      <c r="BC1698">
        <v>0.98710856622675502</v>
      </c>
      <c r="BD1698">
        <v>0.94018029315000395</v>
      </c>
      <c r="BE1698">
        <v>0.94502852546419602</v>
      </c>
      <c r="BF1698">
        <v>0.95089074976083598</v>
      </c>
      <c r="BG1698">
        <v>0.96106146705166196</v>
      </c>
      <c r="BH1698">
        <v>0.92070971289898695</v>
      </c>
      <c r="BI1698">
        <v>0.93852828959985102</v>
      </c>
      <c r="BJ1698">
        <v>0.88918118664535195</v>
      </c>
      <c r="BK1698">
        <v>-0.240595485259783</v>
      </c>
      <c r="BL1698">
        <v>-0.34032717704627602</v>
      </c>
      <c r="BM1698">
        <v>-0.27795904197619098</v>
      </c>
      <c r="BN1698">
        <v>-0.33868402350434601</v>
      </c>
      <c r="BO1698">
        <v>-0.17775468661110599</v>
      </c>
      <c r="BP1698">
        <v>-0.42464129180663901</v>
      </c>
      <c r="BQ1698">
        <v>0.40179230813391198</v>
      </c>
      <c r="BR1698">
        <v>0.73783125943383099</v>
      </c>
      <c r="BS1698">
        <v>8.7259182400378901E-2</v>
      </c>
      <c r="BT1698">
        <v>-0.79419175575988199</v>
      </c>
      <c r="BU1698">
        <v>2</v>
      </c>
      <c r="BV1698">
        <v>1</v>
      </c>
      <c r="BW1698">
        <v>0</v>
      </c>
      <c r="BX1698">
        <v>0</v>
      </c>
      <c r="BY1698">
        <f t="shared" si="26"/>
        <v>46</v>
      </c>
    </row>
    <row r="1699" spans="1:77" x14ac:dyDescent="0.25">
      <c r="A1699">
        <v>1697</v>
      </c>
      <c r="B1699" t="s">
        <v>1770</v>
      </c>
      <c r="C1699" s="3">
        <v>153</v>
      </c>
      <c r="D1699" t="s">
        <v>7681</v>
      </c>
      <c r="E1699" t="s">
        <v>4721</v>
      </c>
      <c r="F1699">
        <v>1</v>
      </c>
      <c r="G1699">
        <v>3</v>
      </c>
      <c r="H1699">
        <v>0</v>
      </c>
      <c r="I1699">
        <v>9.8039574921131106E-2</v>
      </c>
      <c r="J1699">
        <v>0.103316744168599</v>
      </c>
      <c r="K1699">
        <v>9.8039574921131106E-2</v>
      </c>
      <c r="L1699">
        <v>0.103316744168599</v>
      </c>
      <c r="M1699">
        <v>0</v>
      </c>
      <c r="N1699">
        <v>0.34888858596483802</v>
      </c>
      <c r="O1699">
        <v>0.382514436330114</v>
      </c>
      <c r="P1699">
        <v>0.41857828199863401</v>
      </c>
      <c r="Q1699">
        <v>0.382514436330114</v>
      </c>
      <c r="R1699">
        <v>0.18818320893516199</v>
      </c>
      <c r="S1699">
        <v>1.5278891174004801</v>
      </c>
      <c r="T1699">
        <v>0.31026776308627202</v>
      </c>
      <c r="U1699">
        <v>0.19245868423332299</v>
      </c>
      <c r="V1699">
        <v>1.55092361098359</v>
      </c>
      <c r="W1699">
        <v>0.316987360158834</v>
      </c>
      <c r="X1699">
        <v>0.191232418044918</v>
      </c>
      <c r="Y1699">
        <v>1.54441440966792</v>
      </c>
      <c r="Z1699">
        <v>0.31602855015355003</v>
      </c>
      <c r="AA1699">
        <v>0.19245868423332299</v>
      </c>
      <c r="AB1699">
        <v>1.55092361098359</v>
      </c>
      <c r="AC1699">
        <v>0.316987360158834</v>
      </c>
      <c r="AD1699">
        <v>0</v>
      </c>
      <c r="AE1699">
        <v>0</v>
      </c>
      <c r="AF1699">
        <v>0</v>
      </c>
      <c r="AG1699">
        <v>0</v>
      </c>
      <c r="AH1699">
        <v>3.0010370686689698</v>
      </c>
      <c r="AI1699">
        <v>3.46848825314237</v>
      </c>
      <c r="AJ1699">
        <v>218.17857142857099</v>
      </c>
      <c r="AK1699">
        <v>246.17857142857099</v>
      </c>
      <c r="AL1699">
        <v>1.2289940828402299</v>
      </c>
      <c r="AM1699">
        <v>-0.27685755626040098</v>
      </c>
      <c r="AN1699">
        <v>0.73097375498495198</v>
      </c>
      <c r="AP1699">
        <v>-0.29207453258084798</v>
      </c>
      <c r="AQ1699">
        <v>-0.24599460620695601</v>
      </c>
      <c r="AR1699">
        <v>-0.15002204722628901</v>
      </c>
      <c r="AS1699">
        <v>-0.100307532132487</v>
      </c>
      <c r="AT1699">
        <v>-0.21503625820292899</v>
      </c>
      <c r="AU1699">
        <v>8.2635225103395493E-2</v>
      </c>
      <c r="AV1699">
        <v>0.24264110504049799</v>
      </c>
      <c r="AW1699">
        <v>1.16015617453725</v>
      </c>
      <c r="AX1699">
        <v>0.28642184976523</v>
      </c>
      <c r="AY1699">
        <v>1.6800052394448599</v>
      </c>
      <c r="AZ1699">
        <v>1.67716539360905</v>
      </c>
      <c r="BA1699">
        <v>1.67332331362236</v>
      </c>
      <c r="BB1699">
        <v>0.97743327993486995</v>
      </c>
      <c r="BC1699">
        <v>0.953856437056258</v>
      </c>
      <c r="BD1699">
        <v>0.96751730205419795</v>
      </c>
      <c r="BE1699">
        <v>0.90848002990452104</v>
      </c>
      <c r="BF1699">
        <v>0.89107367179265196</v>
      </c>
      <c r="BG1699">
        <v>0.90545172989355804</v>
      </c>
      <c r="BH1699">
        <v>0.92226728978404904</v>
      </c>
      <c r="BI1699">
        <v>0.90540763805966495</v>
      </c>
      <c r="BJ1699">
        <v>0.91635725514178801</v>
      </c>
      <c r="BK1699">
        <v>-0.240595485259783</v>
      </c>
      <c r="BL1699">
        <v>-0.34032717704627602</v>
      </c>
      <c r="BM1699">
        <v>-0.27795904197619098</v>
      </c>
      <c r="BN1699">
        <v>-0.33868402350434601</v>
      </c>
      <c r="BO1699">
        <v>-1.2057322290766099</v>
      </c>
      <c r="BP1699">
        <v>-1.14718770870889</v>
      </c>
      <c r="BQ1699">
        <v>-0.76861322316759695</v>
      </c>
      <c r="BR1699">
        <v>-0.78423180728137998</v>
      </c>
      <c r="BS1699">
        <v>-0.28516963064315298</v>
      </c>
      <c r="BT1699">
        <v>3.8215859761348501</v>
      </c>
      <c r="BU1699">
        <v>2</v>
      </c>
      <c r="BV1699">
        <v>3</v>
      </c>
      <c r="BW1699">
        <v>1</v>
      </c>
      <c r="BX1699">
        <v>1</v>
      </c>
      <c r="BY1699">
        <f t="shared" si="26"/>
        <v>46</v>
      </c>
    </row>
    <row r="1700" spans="1:77" x14ac:dyDescent="0.25">
      <c r="A1700">
        <v>1698</v>
      </c>
      <c r="B1700" t="s">
        <v>1771</v>
      </c>
      <c r="C1700" s="3">
        <v>153</v>
      </c>
      <c r="D1700" t="s">
        <v>7682</v>
      </c>
      <c r="E1700" t="s">
        <v>4722</v>
      </c>
      <c r="F1700">
        <v>1</v>
      </c>
      <c r="G1700">
        <v>3</v>
      </c>
      <c r="H1700">
        <v>0</v>
      </c>
      <c r="I1700">
        <v>0.124566242098808</v>
      </c>
      <c r="J1700">
        <v>0.195177197456359</v>
      </c>
      <c r="K1700">
        <v>0.124566242098808</v>
      </c>
      <c r="L1700">
        <v>0.195177197456359</v>
      </c>
      <c r="M1700">
        <v>0</v>
      </c>
      <c r="N1700">
        <v>0.47798186540603599</v>
      </c>
      <c r="O1700">
        <v>0.476628285646438</v>
      </c>
      <c r="P1700">
        <v>0</v>
      </c>
      <c r="Q1700">
        <v>0.476628285646438</v>
      </c>
      <c r="R1700">
        <v>0</v>
      </c>
      <c r="S1700">
        <v>0</v>
      </c>
      <c r="T1700">
        <v>0</v>
      </c>
      <c r="U1700">
        <v>0.19647728860639699</v>
      </c>
      <c r="V1700">
        <v>1.5801345172008501</v>
      </c>
      <c r="W1700">
        <v>0.323793742095491</v>
      </c>
      <c r="X1700">
        <v>0.194897172954063</v>
      </c>
      <c r="Y1700">
        <v>1.5740742981907101</v>
      </c>
      <c r="Z1700">
        <v>0.32180778926972797</v>
      </c>
      <c r="AA1700">
        <v>0.19647728860639699</v>
      </c>
      <c r="AB1700">
        <v>1.5801345172008501</v>
      </c>
      <c r="AC1700">
        <v>0.323793742095491</v>
      </c>
      <c r="AD1700">
        <v>0</v>
      </c>
      <c r="AE1700">
        <v>0.1</v>
      </c>
      <c r="AF1700">
        <v>0</v>
      </c>
      <c r="AG1700">
        <v>0.1</v>
      </c>
      <c r="AH1700">
        <v>3.2375722177884501</v>
      </c>
      <c r="AI1700">
        <v>3.6723052865127501</v>
      </c>
      <c r="AJ1700">
        <v>270.85365853658499</v>
      </c>
      <c r="AK1700">
        <v>302.19512195121899</v>
      </c>
      <c r="AL1700">
        <v>1.32551020408163</v>
      </c>
      <c r="AM1700">
        <v>-0.27685755626040098</v>
      </c>
      <c r="AN1700">
        <v>0.73097375498495198</v>
      </c>
      <c r="AP1700">
        <v>-0.160169399847336</v>
      </c>
      <c r="AQ1700">
        <v>0.226818479520532</v>
      </c>
      <c r="AR1700">
        <v>2.0294870070575701E-2</v>
      </c>
      <c r="AS1700">
        <v>0.50804954455197104</v>
      </c>
      <c r="AT1700">
        <v>-0.21503625820292899</v>
      </c>
      <c r="AU1700">
        <v>0.57541819989638199</v>
      </c>
      <c r="AV1700">
        <v>0.61241183866572402</v>
      </c>
      <c r="AW1700">
        <v>-0.64844102201459797</v>
      </c>
      <c r="AX1700">
        <v>0.65846858972049305</v>
      </c>
      <c r="AY1700">
        <v>-0.65885646491094296</v>
      </c>
      <c r="AZ1700">
        <v>-0.67014837465249999</v>
      </c>
      <c r="BA1700">
        <v>-0.66783307491374599</v>
      </c>
      <c r="BB1700">
        <v>1.0241831683698599</v>
      </c>
      <c r="BC1700">
        <v>0.99616630414403196</v>
      </c>
      <c r="BD1700">
        <v>1.0158870922330701</v>
      </c>
      <c r="BE1700">
        <v>0.95062702572317304</v>
      </c>
      <c r="BF1700">
        <v>0.93374986055904596</v>
      </c>
      <c r="BG1700">
        <v>0.94616333043434198</v>
      </c>
      <c r="BH1700">
        <v>0.968537581994104</v>
      </c>
      <c r="BI1700">
        <v>0.94755021357236602</v>
      </c>
      <c r="BJ1700">
        <v>0.96444227920810999</v>
      </c>
      <c r="BK1700">
        <v>-0.240595485259783</v>
      </c>
      <c r="BL1700">
        <v>0.48121307618104298</v>
      </c>
      <c r="BM1700">
        <v>-0.27795904197619098</v>
      </c>
      <c r="BN1700">
        <v>0.41802887952741102</v>
      </c>
      <c r="BO1700">
        <v>0.17919225701299099</v>
      </c>
      <c r="BP1700">
        <v>0.33461476867483397</v>
      </c>
      <c r="BQ1700">
        <v>-4.8448862398204201E-2</v>
      </c>
      <c r="BR1700">
        <v>-4.1681189891439201E-2</v>
      </c>
      <c r="BS1700">
        <v>0.14528351203328799</v>
      </c>
      <c r="BT1700">
        <v>-1.4325471529140801</v>
      </c>
      <c r="BU1700">
        <v>3</v>
      </c>
      <c r="BV1700">
        <v>2</v>
      </c>
      <c r="BW1700">
        <v>0</v>
      </c>
      <c r="BX1700">
        <v>2</v>
      </c>
      <c r="BY1700">
        <f t="shared" si="26"/>
        <v>46</v>
      </c>
    </row>
    <row r="1701" spans="1:77" x14ac:dyDescent="0.25">
      <c r="A1701">
        <v>1699</v>
      </c>
      <c r="B1701" t="s">
        <v>1772</v>
      </c>
      <c r="C1701" s="3">
        <v>153</v>
      </c>
      <c r="D1701" t="s">
        <v>7683</v>
      </c>
      <c r="E1701" t="s">
        <v>4723</v>
      </c>
      <c r="F1701">
        <v>1</v>
      </c>
      <c r="G1701">
        <v>1</v>
      </c>
      <c r="H1701">
        <v>0</v>
      </c>
      <c r="I1701">
        <v>0</v>
      </c>
      <c r="J1701">
        <v>0</v>
      </c>
      <c r="K1701">
        <v>0</v>
      </c>
      <c r="L1701">
        <v>0</v>
      </c>
      <c r="M1701">
        <v>0</v>
      </c>
      <c r="N1701">
        <v>0.244326052566369</v>
      </c>
      <c r="O1701">
        <v>0.35315955802798199</v>
      </c>
      <c r="P1701">
        <v>0</v>
      </c>
      <c r="Q1701">
        <v>0.35315955802798199</v>
      </c>
      <c r="R1701">
        <v>0</v>
      </c>
      <c r="S1701">
        <v>0</v>
      </c>
      <c r="T1701">
        <v>0</v>
      </c>
      <c r="U1701">
        <v>0.16857685664503799</v>
      </c>
      <c r="V1701">
        <v>1.42281554730016</v>
      </c>
      <c r="W1701">
        <v>0.282976574666915</v>
      </c>
      <c r="X1701">
        <v>0.15357705566038801</v>
      </c>
      <c r="Y1701">
        <v>1.3355153864191101</v>
      </c>
      <c r="Z1701">
        <v>0.26171972142616001</v>
      </c>
      <c r="AA1701">
        <v>0.16857685664503799</v>
      </c>
      <c r="AB1701">
        <v>1.42281554730016</v>
      </c>
      <c r="AC1701">
        <v>0.282976574666915</v>
      </c>
      <c r="AD1701">
        <v>0</v>
      </c>
      <c r="AE1701">
        <v>0</v>
      </c>
      <c r="AF1701">
        <v>0</v>
      </c>
      <c r="AG1701">
        <v>0</v>
      </c>
      <c r="AH1701">
        <v>3.1044859593397498</v>
      </c>
      <c r="AI1701">
        <v>3.5479838882024599</v>
      </c>
      <c r="AJ1701">
        <v>247.15384615384599</v>
      </c>
      <c r="AK1701">
        <v>286.461538461538</v>
      </c>
      <c r="AL1701">
        <v>1.3571428571428501</v>
      </c>
      <c r="AM1701">
        <v>-0.27685755626040098</v>
      </c>
      <c r="AN1701">
        <v>-0.73775099509739495</v>
      </c>
      <c r="AP1701">
        <v>-0.77958105032354796</v>
      </c>
      <c r="AQ1701">
        <v>-0.77777413558341002</v>
      </c>
      <c r="AR1701">
        <v>-0.77949419545430798</v>
      </c>
      <c r="AS1701">
        <v>-0.78453529506406805</v>
      </c>
      <c r="AT1701">
        <v>-0.21503625820292899</v>
      </c>
      <c r="AU1701">
        <v>-0.31650744508850398</v>
      </c>
      <c r="AV1701">
        <v>0.12730659302011199</v>
      </c>
      <c r="AW1701">
        <v>-0.64844102201459797</v>
      </c>
      <c r="AX1701">
        <v>0.17037743278060699</v>
      </c>
      <c r="AY1701">
        <v>-0.65885646491094296</v>
      </c>
      <c r="AZ1701">
        <v>-0.67014837465249999</v>
      </c>
      <c r="BA1701">
        <v>-0.66783307491374599</v>
      </c>
      <c r="BB1701">
        <v>0.699607280725561</v>
      </c>
      <c r="BC1701">
        <v>0.76830125068157296</v>
      </c>
      <c r="BD1701">
        <v>0.72581847096114105</v>
      </c>
      <c r="BE1701">
        <v>0.47541958239415399</v>
      </c>
      <c r="BF1701">
        <v>0.59049890252369597</v>
      </c>
      <c r="BG1701">
        <v>0.52287552971559004</v>
      </c>
      <c r="BH1701">
        <v>0.64729144283970697</v>
      </c>
      <c r="BI1701">
        <v>0.72058612970214697</v>
      </c>
      <c r="BJ1701">
        <v>0.67608137081540198</v>
      </c>
      <c r="BK1701">
        <v>-0.240595485259783</v>
      </c>
      <c r="BL1701">
        <v>-0.34032717704627602</v>
      </c>
      <c r="BM1701">
        <v>-0.27795904197619098</v>
      </c>
      <c r="BN1701">
        <v>-0.33868402350434601</v>
      </c>
      <c r="BO1701">
        <v>-0.60003408111808498</v>
      </c>
      <c r="BP1701">
        <v>-0.56923390855142397</v>
      </c>
      <c r="BQ1701">
        <v>-0.372468454429847</v>
      </c>
      <c r="BR1701">
        <v>-0.25024423108219002</v>
      </c>
      <c r="BS1701">
        <v>0.28636227427800998</v>
      </c>
      <c r="BT1701">
        <v>-0.42642283638575101</v>
      </c>
      <c r="BU1701">
        <v>2</v>
      </c>
      <c r="BV1701">
        <v>2</v>
      </c>
      <c r="BW1701">
        <v>-1</v>
      </c>
      <c r="BX1701">
        <v>0</v>
      </c>
      <c r="BY1701">
        <f t="shared" si="26"/>
        <v>46</v>
      </c>
    </row>
    <row r="1702" spans="1:77" x14ac:dyDescent="0.25">
      <c r="A1702">
        <v>1700</v>
      </c>
      <c r="B1702" t="s">
        <v>1773</v>
      </c>
      <c r="C1702" s="3">
        <v>153</v>
      </c>
      <c r="D1702" t="s">
        <v>7684</v>
      </c>
      <c r="E1702" t="s">
        <v>4724</v>
      </c>
      <c r="F1702">
        <v>1</v>
      </c>
      <c r="G1702">
        <v>2</v>
      </c>
      <c r="H1702">
        <v>0</v>
      </c>
      <c r="I1702">
        <v>9.4152152538299505E-2</v>
      </c>
      <c r="J1702">
        <v>9.4152152538299505E-2</v>
      </c>
      <c r="K1702">
        <v>9.4152152538299505E-2</v>
      </c>
      <c r="L1702">
        <v>9.4152152538299505E-2</v>
      </c>
      <c r="M1702">
        <v>0</v>
      </c>
      <c r="N1702">
        <v>0.39960340658823601</v>
      </c>
      <c r="O1702">
        <v>0.45089083909988398</v>
      </c>
      <c r="P1702">
        <v>0.48311284184455799</v>
      </c>
      <c r="Q1702">
        <v>0.45089083909988398</v>
      </c>
      <c r="R1702">
        <v>0.20772912620064199</v>
      </c>
      <c r="S1702">
        <v>1.60169395756084</v>
      </c>
      <c r="T1702">
        <v>0.33150591254284401</v>
      </c>
      <c r="U1702">
        <v>0.203236438315435</v>
      </c>
      <c r="V1702">
        <v>1.5910317882249101</v>
      </c>
      <c r="W1702">
        <v>0.32819564275031698</v>
      </c>
      <c r="X1702">
        <v>0.19747862875354899</v>
      </c>
      <c r="Y1702">
        <v>1.5883431703002899</v>
      </c>
      <c r="Z1702">
        <v>0.32601243259885598</v>
      </c>
      <c r="AA1702">
        <v>0.203236438315435</v>
      </c>
      <c r="AB1702">
        <v>1.5910317882249101</v>
      </c>
      <c r="AC1702">
        <v>0.32819564275031698</v>
      </c>
      <c r="AD1702">
        <v>0.25</v>
      </c>
      <c r="AE1702">
        <v>0.16666666666666599</v>
      </c>
      <c r="AF1702">
        <v>0</v>
      </c>
      <c r="AG1702">
        <v>0.16666666666666599</v>
      </c>
      <c r="AH1702">
        <v>3.3031307883782302</v>
      </c>
      <c r="AI1702">
        <v>3.7249961747226501</v>
      </c>
      <c r="AJ1702">
        <v>208.88461538461499</v>
      </c>
      <c r="AK1702">
        <v>234.5</v>
      </c>
      <c r="AL1702">
        <v>1.4090909090909001</v>
      </c>
      <c r="AM1702">
        <v>-0.27685755626040098</v>
      </c>
      <c r="AN1702">
        <v>-3.3886200562214899E-3</v>
      </c>
      <c r="AP1702">
        <v>-0.31140492798876201</v>
      </c>
      <c r="AQ1702">
        <v>-0.29316549088113097</v>
      </c>
      <c r="AR1702">
        <v>-0.174981601777185</v>
      </c>
      <c r="AS1702">
        <v>-0.161001160061264</v>
      </c>
      <c r="AT1702">
        <v>-0.21503625820292899</v>
      </c>
      <c r="AU1702">
        <v>0.276227023848227</v>
      </c>
      <c r="AV1702">
        <v>0.51129011683313597</v>
      </c>
      <c r="AW1702">
        <v>1.4389977414258801</v>
      </c>
      <c r="AX1702">
        <v>0.556724445240393</v>
      </c>
      <c r="AY1702">
        <v>1.9229344445924299</v>
      </c>
      <c r="AZ1702">
        <v>1.79055262537853</v>
      </c>
      <c r="BA1702">
        <v>1.83357789110842</v>
      </c>
      <c r="BB1702">
        <v>1.10281481893248</v>
      </c>
      <c r="BC1702">
        <v>1.0119502064036201</v>
      </c>
      <c r="BD1702">
        <v>1.04716935247702</v>
      </c>
      <c r="BE1702">
        <v>0.98031539765642295</v>
      </c>
      <c r="BF1702">
        <v>0.95428065517629201</v>
      </c>
      <c r="BG1702">
        <v>0.97578275890767396</v>
      </c>
      <c r="BH1702">
        <v>1.0463625687542499</v>
      </c>
      <c r="BI1702">
        <v>0.96327170689400599</v>
      </c>
      <c r="BJ1702">
        <v>0.99554037227645598</v>
      </c>
      <c r="BK1702">
        <v>2.57629640602859</v>
      </c>
      <c r="BL1702">
        <v>1.0289065783325899</v>
      </c>
      <c r="BM1702">
        <v>-0.27795904197619098</v>
      </c>
      <c r="BN1702">
        <v>0.92250414821524995</v>
      </c>
      <c r="BO1702">
        <v>0.56304078870392105</v>
      </c>
      <c r="BP1702">
        <v>0.71769113571771903</v>
      </c>
      <c r="BQ1702">
        <v>-0.89567852634762901</v>
      </c>
      <c r="BR1702">
        <v>-0.93904195434697102</v>
      </c>
      <c r="BS1702">
        <v>0.51804587209925501</v>
      </c>
      <c r="BT1702">
        <v>-1.6583216215744501</v>
      </c>
      <c r="BU1702">
        <v>1</v>
      </c>
      <c r="BV1702">
        <v>3</v>
      </c>
      <c r="BW1702">
        <v>1</v>
      </c>
      <c r="BX1702">
        <v>1</v>
      </c>
      <c r="BY1702">
        <f t="shared" si="26"/>
        <v>46</v>
      </c>
    </row>
    <row r="1703" spans="1:77" x14ac:dyDescent="0.25">
      <c r="A1703">
        <v>1701</v>
      </c>
      <c r="B1703" t="s">
        <v>1774</v>
      </c>
      <c r="C1703" s="3">
        <v>153</v>
      </c>
      <c r="D1703" t="s">
        <v>7685</v>
      </c>
      <c r="E1703" t="s">
        <v>4725</v>
      </c>
      <c r="F1703">
        <v>1</v>
      </c>
      <c r="G1703">
        <v>2</v>
      </c>
      <c r="H1703">
        <v>0</v>
      </c>
      <c r="I1703">
        <v>0.18979820609092701</v>
      </c>
      <c r="J1703">
        <v>0.18979820609092701</v>
      </c>
      <c r="K1703">
        <v>0.18979820609092701</v>
      </c>
      <c r="L1703">
        <v>0.18979820609092701</v>
      </c>
      <c r="M1703">
        <v>0</v>
      </c>
      <c r="N1703">
        <v>0.53763318061828602</v>
      </c>
      <c r="O1703">
        <v>0.50091731548309304</v>
      </c>
      <c r="P1703">
        <v>0</v>
      </c>
      <c r="Q1703">
        <v>0.50091731548309304</v>
      </c>
      <c r="R1703">
        <v>0</v>
      </c>
      <c r="S1703">
        <v>0</v>
      </c>
      <c r="T1703">
        <v>0</v>
      </c>
      <c r="U1703">
        <v>0.16741791676687501</v>
      </c>
      <c r="V1703">
        <v>1.4376843712307901</v>
      </c>
      <c r="W1703">
        <v>0.28375430510847099</v>
      </c>
      <c r="X1703">
        <v>0.17997083934583899</v>
      </c>
      <c r="Y1703">
        <v>1.5107086644111201</v>
      </c>
      <c r="Z1703">
        <v>0.30234450156325099</v>
      </c>
      <c r="AA1703">
        <v>0.16741791676687501</v>
      </c>
      <c r="AB1703">
        <v>1.4376843712307901</v>
      </c>
      <c r="AC1703">
        <v>0.28375430510847099</v>
      </c>
      <c r="AD1703">
        <v>0</v>
      </c>
      <c r="AE1703">
        <v>0</v>
      </c>
      <c r="AF1703">
        <v>0</v>
      </c>
      <c r="AG1703">
        <v>0</v>
      </c>
      <c r="AH1703">
        <v>3.15721119071363</v>
      </c>
      <c r="AI1703">
        <v>3.6254015163586599</v>
      </c>
      <c r="AJ1703">
        <v>289.5</v>
      </c>
      <c r="AK1703">
        <v>338.05555555555497</v>
      </c>
      <c r="AL1703">
        <v>1.3897435897435799</v>
      </c>
      <c r="AM1703">
        <v>-0.27685755626040098</v>
      </c>
      <c r="AN1703">
        <v>-3.3886200562214899E-3</v>
      </c>
      <c r="AP1703">
        <v>0.16419968923630801</v>
      </c>
      <c r="AQ1703">
        <v>0.19913238159082999</v>
      </c>
      <c r="AR1703">
        <v>0.43912272137739999</v>
      </c>
      <c r="AS1703">
        <v>0.47242651695450499</v>
      </c>
      <c r="AT1703">
        <v>-0.21503625820292899</v>
      </c>
      <c r="AU1703">
        <v>0.80312294709816201</v>
      </c>
      <c r="AV1703">
        <v>0.70784277095665304</v>
      </c>
      <c r="AW1703">
        <v>-0.64844102201459797</v>
      </c>
      <c r="AX1703">
        <v>0.75448691681102098</v>
      </c>
      <c r="AY1703">
        <v>-0.65885646491094296</v>
      </c>
      <c r="AZ1703">
        <v>-0.67014837465249999</v>
      </c>
      <c r="BA1703">
        <v>-0.66783307491374599</v>
      </c>
      <c r="BB1703">
        <v>0.68612491098296202</v>
      </c>
      <c r="BC1703">
        <v>0.78983765765153502</v>
      </c>
      <c r="BD1703">
        <v>0.73134543941867003</v>
      </c>
      <c r="BE1703">
        <v>0.778964762960763</v>
      </c>
      <c r="BF1703">
        <v>0.84257609413029599</v>
      </c>
      <c r="BG1703">
        <v>0.80905504015815799</v>
      </c>
      <c r="BH1703">
        <v>0.63394738559042596</v>
      </c>
      <c r="BI1703">
        <v>0.74203738255342699</v>
      </c>
      <c r="BJ1703">
        <v>0.68157580050614996</v>
      </c>
      <c r="BK1703">
        <v>-0.240595485259783</v>
      </c>
      <c r="BL1703">
        <v>-0.34032717704627602</v>
      </c>
      <c r="BM1703">
        <v>-0.27795904197619098</v>
      </c>
      <c r="BN1703">
        <v>-0.33868402350434601</v>
      </c>
      <c r="BO1703">
        <v>-0.29132535754676397</v>
      </c>
      <c r="BP1703">
        <v>-6.3877553225599702E-3</v>
      </c>
      <c r="BQ1703">
        <v>0.206480579923397</v>
      </c>
      <c r="BR1703">
        <v>0.433681660272007</v>
      </c>
      <c r="BS1703">
        <v>0.43175858342352103</v>
      </c>
      <c r="BT1703">
        <v>-0.186412210312872</v>
      </c>
      <c r="BU1703">
        <v>3</v>
      </c>
      <c r="BV1703">
        <v>4</v>
      </c>
      <c r="BW1703">
        <v>3</v>
      </c>
      <c r="BX1703">
        <v>1</v>
      </c>
      <c r="BY1703">
        <f t="shared" si="26"/>
        <v>46</v>
      </c>
    </row>
    <row r="1704" spans="1:77" x14ac:dyDescent="0.25">
      <c r="A1704">
        <v>1702</v>
      </c>
      <c r="B1704" t="s">
        <v>1775</v>
      </c>
      <c r="C1704" s="3">
        <v>153</v>
      </c>
      <c r="D1704" t="s">
        <v>7686</v>
      </c>
      <c r="E1704" t="s">
        <v>4726</v>
      </c>
      <c r="F1704">
        <v>1</v>
      </c>
      <c r="G1704">
        <v>1</v>
      </c>
      <c r="H1704">
        <v>0</v>
      </c>
      <c r="I1704">
        <v>0</v>
      </c>
      <c r="J1704">
        <v>0</v>
      </c>
      <c r="K1704">
        <v>0</v>
      </c>
      <c r="L1704">
        <v>0</v>
      </c>
      <c r="M1704">
        <v>0</v>
      </c>
      <c r="N1704">
        <v>0.40811616182327198</v>
      </c>
      <c r="O1704">
        <v>0.40811616182327198</v>
      </c>
      <c r="P1704">
        <v>0</v>
      </c>
      <c r="Q1704">
        <v>0.40811616182327198</v>
      </c>
      <c r="R1704">
        <v>0</v>
      </c>
      <c r="S1704">
        <v>0</v>
      </c>
      <c r="T1704">
        <v>0</v>
      </c>
      <c r="U1704">
        <v>0.20126112313612299</v>
      </c>
      <c r="V1704">
        <v>1.61321093943567</v>
      </c>
      <c r="W1704">
        <v>0.331375511063011</v>
      </c>
      <c r="X1704">
        <v>0.20126112313612299</v>
      </c>
      <c r="Y1704">
        <v>1.61321093943567</v>
      </c>
      <c r="Z1704">
        <v>0.331375511063011</v>
      </c>
      <c r="AA1704">
        <v>0.20126112313612299</v>
      </c>
      <c r="AB1704">
        <v>1.61321093943567</v>
      </c>
      <c r="AC1704">
        <v>0.331375511063011</v>
      </c>
      <c r="AD1704">
        <v>0</v>
      </c>
      <c r="AE1704">
        <v>0</v>
      </c>
      <c r="AF1704">
        <v>0</v>
      </c>
      <c r="AG1704">
        <v>0</v>
      </c>
      <c r="AH1704">
        <v>3.1004080823935598</v>
      </c>
      <c r="AI1704">
        <v>3.5236163661126199</v>
      </c>
      <c r="AJ1704">
        <v>282.444444444444</v>
      </c>
      <c r="AK1704">
        <v>346.33333333333297</v>
      </c>
      <c r="AL1704">
        <v>1.5</v>
      </c>
      <c r="AM1704">
        <v>-0.27685755626040098</v>
      </c>
      <c r="AN1704">
        <v>-0.73775099509739495</v>
      </c>
      <c r="AP1704">
        <v>-0.77958105032354796</v>
      </c>
      <c r="AQ1704">
        <v>-0.77777413558341002</v>
      </c>
      <c r="AR1704">
        <v>-0.77949419545430798</v>
      </c>
      <c r="AS1704">
        <v>-0.78453529506406805</v>
      </c>
      <c r="AT1704">
        <v>-0.21503625820292899</v>
      </c>
      <c r="AU1704">
        <v>0.30872244782819103</v>
      </c>
      <c r="AV1704">
        <v>0.34322958257538499</v>
      </c>
      <c r="AW1704">
        <v>-0.64844102201459797</v>
      </c>
      <c r="AX1704">
        <v>0.38762946773168599</v>
      </c>
      <c r="AY1704">
        <v>-0.65885646491094296</v>
      </c>
      <c r="AZ1704">
        <v>-0.67014837465249999</v>
      </c>
      <c r="BA1704">
        <v>-0.66783307491374599</v>
      </c>
      <c r="BB1704">
        <v>1.0798352579496799</v>
      </c>
      <c r="BC1704">
        <v>1.0440750892424899</v>
      </c>
      <c r="BD1704">
        <v>1.0697671973398</v>
      </c>
      <c r="BE1704">
        <v>1.02381647177424</v>
      </c>
      <c r="BF1704">
        <v>0.990061693564386</v>
      </c>
      <c r="BG1704">
        <v>1.0135627336954101</v>
      </c>
      <c r="BH1704">
        <v>1.0236187497393301</v>
      </c>
      <c r="BI1704">
        <v>0.99526956919088405</v>
      </c>
      <c r="BJ1704">
        <v>1.0180051774793599</v>
      </c>
      <c r="BK1704">
        <v>-0.240595485259783</v>
      </c>
      <c r="BL1704">
        <v>-0.34032717704627602</v>
      </c>
      <c r="BM1704">
        <v>-0.27795904197619098</v>
      </c>
      <c r="BN1704">
        <v>-0.33868402350434601</v>
      </c>
      <c r="BO1704">
        <v>-0.62391024351956503</v>
      </c>
      <c r="BP1704">
        <v>-0.746392088136975</v>
      </c>
      <c r="BQ1704">
        <v>0.11001828749053801</v>
      </c>
      <c r="BR1704">
        <v>0.54341117667663597</v>
      </c>
      <c r="BS1704">
        <v>0.92349216828643099</v>
      </c>
      <c r="BT1704">
        <v>-0.86251838840714001</v>
      </c>
      <c r="BU1704">
        <v>2</v>
      </c>
      <c r="BV1704">
        <v>2</v>
      </c>
      <c r="BW1704">
        <v>-1</v>
      </c>
      <c r="BX1704">
        <v>1</v>
      </c>
      <c r="BY1704">
        <f t="shared" si="26"/>
        <v>46</v>
      </c>
    </row>
    <row r="1705" spans="1:77" x14ac:dyDescent="0.25">
      <c r="A1705">
        <v>1703</v>
      </c>
      <c r="B1705" t="s">
        <v>1776</v>
      </c>
      <c r="C1705" s="3">
        <v>153</v>
      </c>
      <c r="D1705" t="s">
        <v>7687</v>
      </c>
      <c r="E1705" t="s">
        <v>4727</v>
      </c>
      <c r="F1705">
        <v>1</v>
      </c>
      <c r="G1705">
        <v>2</v>
      </c>
      <c r="H1705">
        <v>0</v>
      </c>
      <c r="I1705">
        <v>4.2687624692916801E-2</v>
      </c>
      <c r="J1705">
        <v>4.2687624692916801E-2</v>
      </c>
      <c r="K1705">
        <v>4.2687624692916801E-2</v>
      </c>
      <c r="L1705">
        <v>4.2687624692916801E-2</v>
      </c>
      <c r="M1705">
        <v>0</v>
      </c>
      <c r="N1705">
        <v>0.37202190905809401</v>
      </c>
      <c r="O1705">
        <v>0.37827709913253699</v>
      </c>
      <c r="P1705">
        <v>0.41291061912973698</v>
      </c>
      <c r="Q1705">
        <v>0.37827709913253699</v>
      </c>
      <c r="R1705">
        <v>0.185647786035299</v>
      </c>
      <c r="S1705">
        <v>1.51350153181699</v>
      </c>
      <c r="T1705">
        <v>0.30745973181275699</v>
      </c>
      <c r="U1705">
        <v>0.18386515123566799</v>
      </c>
      <c r="V1705">
        <v>1.49371758287613</v>
      </c>
      <c r="W1705">
        <v>0.30362925669058699</v>
      </c>
      <c r="X1705">
        <v>0.180786731454607</v>
      </c>
      <c r="Y1705">
        <v>1.4839515962581999</v>
      </c>
      <c r="Z1705">
        <v>0.30150395905063399</v>
      </c>
      <c r="AA1705">
        <v>0.18386515123566799</v>
      </c>
      <c r="AB1705">
        <v>1.49371758287613</v>
      </c>
      <c r="AC1705">
        <v>0.30362925669058699</v>
      </c>
      <c r="AD1705">
        <v>0</v>
      </c>
      <c r="AE1705">
        <v>9.0909090909090898E-2</v>
      </c>
      <c r="AF1705">
        <v>0</v>
      </c>
      <c r="AG1705">
        <v>9.0909090909090898E-2</v>
      </c>
      <c r="AH1705">
        <v>3.13412793626788</v>
      </c>
      <c r="AI1705">
        <v>3.5572907998956</v>
      </c>
      <c r="AJ1705">
        <v>239.722222222222</v>
      </c>
      <c r="AK1705">
        <v>274.98611111111097</v>
      </c>
      <c r="AL1705">
        <v>1.22303418803418</v>
      </c>
      <c r="AM1705">
        <v>-0.27685755626040098</v>
      </c>
      <c r="AN1705">
        <v>-3.3886200562214899E-3</v>
      </c>
      <c r="AP1705">
        <v>-0.56731477640821903</v>
      </c>
      <c r="AQ1705">
        <v>-0.55805752379825802</v>
      </c>
      <c r="AR1705">
        <v>-0.50541435739076901</v>
      </c>
      <c r="AS1705">
        <v>-0.50183128436824398</v>
      </c>
      <c r="AT1705">
        <v>-0.21503625820292899</v>
      </c>
      <c r="AU1705">
        <v>0.170941199047873</v>
      </c>
      <c r="AV1705">
        <v>0.225992723367159</v>
      </c>
      <c r="AW1705">
        <v>1.1356672805441299</v>
      </c>
      <c r="AX1705">
        <v>0.26967099426519903</v>
      </c>
      <c r="AY1705">
        <v>1.6484933763068499</v>
      </c>
      <c r="AZ1705">
        <v>1.6550615790406</v>
      </c>
      <c r="BA1705">
        <v>1.65213503324863</v>
      </c>
      <c r="BB1705">
        <v>0.87746158040786704</v>
      </c>
      <c r="BC1705">
        <v>0.87099767780230097</v>
      </c>
      <c r="BD1705">
        <v>0.87258747473037601</v>
      </c>
      <c r="BE1705">
        <v>0.78834803746321602</v>
      </c>
      <c r="BF1705">
        <v>0.80407663414574604</v>
      </c>
      <c r="BG1705">
        <v>0.80313387470310604</v>
      </c>
      <c r="BH1705">
        <v>0.823321176655189</v>
      </c>
      <c r="BI1705">
        <v>0.82287649912924699</v>
      </c>
      <c r="BJ1705">
        <v>0.82198630553467</v>
      </c>
      <c r="BK1705">
        <v>-0.240595485259783</v>
      </c>
      <c r="BL1705">
        <v>0.40652759861492299</v>
      </c>
      <c r="BM1705">
        <v>-0.27795904197619098</v>
      </c>
      <c r="BN1705">
        <v>0.34923679743361502</v>
      </c>
      <c r="BO1705">
        <v>-0.42647890415308498</v>
      </c>
      <c r="BP1705">
        <v>-0.50157025661989196</v>
      </c>
      <c r="BQ1705">
        <v>-0.47407228637457299</v>
      </c>
      <c r="BR1705">
        <v>-0.402361517569299</v>
      </c>
      <c r="BS1705">
        <v>-0.31175022066570701</v>
      </c>
      <c r="BT1705">
        <v>1.3093623219780199</v>
      </c>
      <c r="BU1705">
        <v>3</v>
      </c>
      <c r="BV1705">
        <v>3</v>
      </c>
      <c r="BW1705">
        <v>1</v>
      </c>
      <c r="BX1705">
        <v>1</v>
      </c>
      <c r="BY1705">
        <f t="shared" si="26"/>
        <v>46</v>
      </c>
    </row>
    <row r="1706" spans="1:77" x14ac:dyDescent="0.25">
      <c r="A1706">
        <v>1704</v>
      </c>
      <c r="B1706" t="s">
        <v>1777</v>
      </c>
      <c r="C1706" s="3">
        <v>153</v>
      </c>
      <c r="D1706" t="s">
        <v>7688</v>
      </c>
      <c r="E1706" t="s">
        <v>4728</v>
      </c>
      <c r="F1706">
        <v>1</v>
      </c>
      <c r="G1706">
        <v>2</v>
      </c>
      <c r="H1706">
        <v>0</v>
      </c>
      <c r="I1706">
        <v>5.6492909789085298E-2</v>
      </c>
      <c r="J1706">
        <v>5.6492909789085298E-2</v>
      </c>
      <c r="K1706">
        <v>5.6492909789085298E-2</v>
      </c>
      <c r="L1706">
        <v>5.6492909789085298E-2</v>
      </c>
      <c r="M1706">
        <v>0</v>
      </c>
      <c r="N1706">
        <v>0.503582374616102</v>
      </c>
      <c r="O1706">
        <v>0.49117763317895602</v>
      </c>
      <c r="P1706">
        <v>0.46713946163654302</v>
      </c>
      <c r="Q1706">
        <v>0.49117763317895602</v>
      </c>
      <c r="R1706">
        <v>0.18601448842919699</v>
      </c>
      <c r="S1706">
        <v>1.5236149340187499</v>
      </c>
      <c r="T1706">
        <v>0.30806201571000302</v>
      </c>
      <c r="U1706">
        <v>0.18301648900415901</v>
      </c>
      <c r="V1706">
        <v>1.47538975127872</v>
      </c>
      <c r="W1706">
        <v>0.29851429679793501</v>
      </c>
      <c r="X1706">
        <v>0.18155565388247599</v>
      </c>
      <c r="Y1706">
        <v>1.47114341510914</v>
      </c>
      <c r="Z1706">
        <v>0.29731741288639402</v>
      </c>
      <c r="AA1706">
        <v>0.18301648900415901</v>
      </c>
      <c r="AB1706">
        <v>1.47538975127872</v>
      </c>
      <c r="AC1706">
        <v>0.29851429679793501</v>
      </c>
      <c r="AD1706">
        <v>0</v>
      </c>
      <c r="AE1706">
        <v>0.31818181818181801</v>
      </c>
      <c r="AF1706">
        <v>0.27272727272727199</v>
      </c>
      <c r="AG1706">
        <v>0.31818181818181801</v>
      </c>
      <c r="AH1706">
        <v>3.1753269067919798</v>
      </c>
      <c r="AI1706">
        <v>3.6209328537638998</v>
      </c>
      <c r="AJ1706">
        <v>240.739130434782</v>
      </c>
      <c r="AK1706">
        <v>285.231884057971</v>
      </c>
      <c r="AL1706">
        <v>1.1789215686274499</v>
      </c>
      <c r="AM1706">
        <v>-0.27685755626040098</v>
      </c>
      <c r="AN1706">
        <v>-3.3886200562214899E-3</v>
      </c>
      <c r="AP1706">
        <v>-0.49866733001636798</v>
      </c>
      <c r="AQ1706">
        <v>-0.48700061941722</v>
      </c>
      <c r="AR1706">
        <v>-0.41677624902099802</v>
      </c>
      <c r="AS1706">
        <v>-0.41040409689735902</v>
      </c>
      <c r="AT1706">
        <v>-0.21503625820292899</v>
      </c>
      <c r="AU1706">
        <v>0.673142071652992</v>
      </c>
      <c r="AV1706">
        <v>0.66957582621855705</v>
      </c>
      <c r="AW1706">
        <v>1.3699798016375699</v>
      </c>
      <c r="AX1706">
        <v>0.71598443204626805</v>
      </c>
      <c r="AY1706">
        <v>1.65305098902287</v>
      </c>
      <c r="AZ1706">
        <v>1.67059891611684</v>
      </c>
      <c r="BA1706">
        <v>1.6566796265371</v>
      </c>
      <c r="BB1706">
        <v>0.86758878354637603</v>
      </c>
      <c r="BC1706">
        <v>0.84445115051807496</v>
      </c>
      <c r="BD1706">
        <v>0.83623783418956699</v>
      </c>
      <c r="BE1706">
        <v>0.79719113097305905</v>
      </c>
      <c r="BF1706">
        <v>0.78564755758156601</v>
      </c>
      <c r="BG1706">
        <v>0.773641930926809</v>
      </c>
      <c r="BH1706">
        <v>0.81354966251891603</v>
      </c>
      <c r="BI1706">
        <v>0.796434935785297</v>
      </c>
      <c r="BJ1706">
        <v>0.78585066521572</v>
      </c>
      <c r="BK1706">
        <v>-0.240595485259783</v>
      </c>
      <c r="BL1706">
        <v>2.2736645377679201</v>
      </c>
      <c r="BM1706">
        <v>1.66034885671193</v>
      </c>
      <c r="BN1706">
        <v>2.0690388497785102</v>
      </c>
      <c r="BO1706">
        <v>-0.185256983043671</v>
      </c>
      <c r="BP1706">
        <v>-3.8876086616607797E-2</v>
      </c>
      <c r="BQ1706">
        <v>-0.46016929934470902</v>
      </c>
      <c r="BR1706">
        <v>-0.26654442500748599</v>
      </c>
      <c r="BS1706">
        <v>-0.508488500355044</v>
      </c>
      <c r="BT1706">
        <v>-0.59187783322590903</v>
      </c>
      <c r="BU1706">
        <v>3</v>
      </c>
      <c r="BV1706">
        <v>3</v>
      </c>
      <c r="BW1706">
        <v>0</v>
      </c>
      <c r="BX1706">
        <v>1</v>
      </c>
      <c r="BY1706">
        <f t="shared" si="26"/>
        <v>46</v>
      </c>
    </row>
    <row r="1707" spans="1:77" x14ac:dyDescent="0.25">
      <c r="A1707">
        <v>1705</v>
      </c>
      <c r="B1707" t="s">
        <v>1778</v>
      </c>
      <c r="C1707" s="3">
        <v>153</v>
      </c>
      <c r="D1707" t="s">
        <v>7689</v>
      </c>
      <c r="E1707" t="s">
        <v>4729</v>
      </c>
      <c r="F1707">
        <v>1</v>
      </c>
      <c r="G1707">
        <v>4</v>
      </c>
      <c r="H1707">
        <v>0</v>
      </c>
      <c r="I1707">
        <v>4.9931086910267597E-2</v>
      </c>
      <c r="J1707">
        <v>6.6013128962367704E-2</v>
      </c>
      <c r="K1707">
        <v>4.9931086910267597E-2</v>
      </c>
      <c r="L1707">
        <v>6.6013128962367704E-2</v>
      </c>
      <c r="M1707">
        <v>0</v>
      </c>
      <c r="N1707">
        <v>0.61498369915144702</v>
      </c>
      <c r="O1707">
        <v>0.55169790443919897</v>
      </c>
      <c r="P1707">
        <v>0.49151597834295602</v>
      </c>
      <c r="Q1707">
        <v>0.55169790443919897</v>
      </c>
      <c r="R1707">
        <v>0.181113295634836</v>
      </c>
      <c r="S1707">
        <v>1.5109014865127499</v>
      </c>
      <c r="T1707">
        <v>0.30210286458785202</v>
      </c>
      <c r="U1707">
        <v>0.193029317474919</v>
      </c>
      <c r="V1707">
        <v>1.53369588231586</v>
      </c>
      <c r="W1707">
        <v>0.310537602823937</v>
      </c>
      <c r="X1707">
        <v>0.217929887241927</v>
      </c>
      <c r="Y1707">
        <v>1.6008278482928899</v>
      </c>
      <c r="Z1707">
        <v>0.33315029595040502</v>
      </c>
      <c r="AA1707">
        <v>0.193029317474919</v>
      </c>
      <c r="AB1707">
        <v>1.53369588231586</v>
      </c>
      <c r="AC1707">
        <v>0.310537602823937</v>
      </c>
      <c r="AD1707">
        <v>0</v>
      </c>
      <c r="AE1707">
        <v>9.5238095238095205E-2</v>
      </c>
      <c r="AF1707">
        <v>0.214285714285714</v>
      </c>
      <c r="AG1707">
        <v>9.5238095238095205E-2</v>
      </c>
      <c r="AH1707">
        <v>3.2392248685878098</v>
      </c>
      <c r="AI1707">
        <v>3.64190292952892</v>
      </c>
      <c r="AJ1707">
        <v>274.55405405405401</v>
      </c>
      <c r="AK1707">
        <v>296.486486486486</v>
      </c>
      <c r="AL1707">
        <v>1.22118916437098</v>
      </c>
      <c r="AM1707">
        <v>-0.27685755626040098</v>
      </c>
      <c r="AN1707">
        <v>1.4653361300261201</v>
      </c>
      <c r="AP1707">
        <v>-0.531296310958708</v>
      </c>
      <c r="AQ1707">
        <v>-0.43799929139175298</v>
      </c>
      <c r="AR1707">
        <v>-0.458907039032521</v>
      </c>
      <c r="AS1707">
        <v>-0.34735528210966699</v>
      </c>
      <c r="AT1707">
        <v>-0.21503625820292899</v>
      </c>
      <c r="AU1707">
        <v>1.09839020492558</v>
      </c>
      <c r="AV1707">
        <v>0.90735831270342404</v>
      </c>
      <c r="AW1707">
        <v>1.4753060970354399</v>
      </c>
      <c r="AX1707">
        <v>0.95523051311880203</v>
      </c>
      <c r="AY1707">
        <v>1.5921358191877899</v>
      </c>
      <c r="AZ1707">
        <v>1.6510670992899199</v>
      </c>
      <c r="BA1707">
        <v>1.6117142566865501</v>
      </c>
      <c r="BB1707">
        <v>0.98407166428558002</v>
      </c>
      <c r="BC1707">
        <v>0.92890332862701297</v>
      </c>
      <c r="BD1707">
        <v>0.92168187702266002</v>
      </c>
      <c r="BE1707">
        <v>1.21551778563732</v>
      </c>
      <c r="BF1707">
        <v>0.97224425858938102</v>
      </c>
      <c r="BG1707">
        <v>1.0260651292407299</v>
      </c>
      <c r="BH1707">
        <v>0.92883757249471599</v>
      </c>
      <c r="BI1707">
        <v>0.88055319325428505</v>
      </c>
      <c r="BJ1707">
        <v>0.87079167572577398</v>
      </c>
      <c r="BK1707">
        <v>-0.240595485259783</v>
      </c>
      <c r="BL1707">
        <v>0.44209211174164698</v>
      </c>
      <c r="BM1707">
        <v>1.2449971641358999</v>
      </c>
      <c r="BN1707">
        <v>0.38199493176399402</v>
      </c>
      <c r="BO1707">
        <v>0.188868605612806</v>
      </c>
      <c r="BP1707">
        <v>0.11358178064640199</v>
      </c>
      <c r="BQ1707">
        <v>2.1422826523432499E-3</v>
      </c>
      <c r="BR1707">
        <v>-0.11735437485626</v>
      </c>
      <c r="BS1707">
        <v>-0.31997885878257498</v>
      </c>
      <c r="BT1707">
        <v>0.54844809748221601</v>
      </c>
      <c r="BU1707">
        <v>3</v>
      </c>
      <c r="BV1707">
        <v>4</v>
      </c>
      <c r="BW1707">
        <v>1</v>
      </c>
      <c r="BX1707">
        <v>2</v>
      </c>
      <c r="BY1707">
        <f t="shared" si="26"/>
        <v>46</v>
      </c>
    </row>
    <row r="1708" spans="1:77" x14ac:dyDescent="0.25">
      <c r="A1708">
        <v>1706</v>
      </c>
      <c r="B1708" t="s">
        <v>1779</v>
      </c>
      <c r="C1708" s="3">
        <v>153</v>
      </c>
      <c r="D1708" t="s">
        <v>7690</v>
      </c>
      <c r="E1708" t="s">
        <v>4730</v>
      </c>
      <c r="F1708">
        <v>1</v>
      </c>
      <c r="G1708">
        <v>3</v>
      </c>
      <c r="H1708">
        <v>0</v>
      </c>
      <c r="I1708">
        <v>0.17979141324758499</v>
      </c>
      <c r="J1708">
        <v>0.18365320066610899</v>
      </c>
      <c r="K1708">
        <v>0.17979141324758499</v>
      </c>
      <c r="L1708">
        <v>0.18365320066610899</v>
      </c>
      <c r="M1708">
        <v>0</v>
      </c>
      <c r="N1708">
        <v>0.42714101045081998</v>
      </c>
      <c r="O1708">
        <v>0.43889083784933203</v>
      </c>
      <c r="P1708">
        <v>0.40598495577772398</v>
      </c>
      <c r="Q1708">
        <v>0.43889083784933203</v>
      </c>
      <c r="R1708">
        <v>0.188393564642615</v>
      </c>
      <c r="S1708">
        <v>1.54033606970569</v>
      </c>
      <c r="T1708">
        <v>0.31268189145129999</v>
      </c>
      <c r="U1708">
        <v>0.19451183527215701</v>
      </c>
      <c r="V1708">
        <v>1.56208896861076</v>
      </c>
      <c r="W1708">
        <v>0.31974792766514398</v>
      </c>
      <c r="X1708">
        <v>0.19722194298461801</v>
      </c>
      <c r="Y1708">
        <v>1.5687952935314</v>
      </c>
      <c r="Z1708">
        <v>0.32321933653854701</v>
      </c>
      <c r="AA1708">
        <v>0.19451183527215701</v>
      </c>
      <c r="AB1708">
        <v>1.56208896861076</v>
      </c>
      <c r="AC1708">
        <v>0.31974792766514398</v>
      </c>
      <c r="AD1708">
        <v>0</v>
      </c>
      <c r="AE1708">
        <v>3.03030303030303E-2</v>
      </c>
      <c r="AF1708">
        <v>9.0909090909090898E-2</v>
      </c>
      <c r="AG1708">
        <v>3.03030303030303E-2</v>
      </c>
      <c r="AH1708">
        <v>3.22300176033733</v>
      </c>
      <c r="AI1708">
        <v>3.6941910003827201</v>
      </c>
      <c r="AJ1708">
        <v>276.06557377049103</v>
      </c>
      <c r="AK1708">
        <v>309.98360655737702</v>
      </c>
      <c r="AL1708">
        <v>1.1952380952380901</v>
      </c>
      <c r="AM1708">
        <v>-0.27685755626040098</v>
      </c>
      <c r="AN1708">
        <v>0.73097375498495198</v>
      </c>
      <c r="AP1708">
        <v>0.1144404288891</v>
      </c>
      <c r="AQ1708">
        <v>0.16750354815127999</v>
      </c>
      <c r="AR1708">
        <v>0.374873183442964</v>
      </c>
      <c r="AS1708">
        <v>0.43173046764652601</v>
      </c>
      <c r="AT1708">
        <v>-0.21503625820292899</v>
      </c>
      <c r="AU1708">
        <v>0.38134529498375902</v>
      </c>
      <c r="AV1708">
        <v>0.46414244092620299</v>
      </c>
      <c r="AW1708">
        <v>1.10574280557399</v>
      </c>
      <c r="AX1708">
        <v>0.50928656678617201</v>
      </c>
      <c r="AY1708">
        <v>1.6826196751920199</v>
      </c>
      <c r="AZ1708">
        <v>1.6962877907687499</v>
      </c>
      <c r="BA1708">
        <v>1.6915393602664199</v>
      </c>
      <c r="BB1708">
        <v>1.0013183338229299</v>
      </c>
      <c r="BC1708">
        <v>0.97002864320691995</v>
      </c>
      <c r="BD1708">
        <v>0.98713537113958405</v>
      </c>
      <c r="BE1708">
        <v>0.97736334921170198</v>
      </c>
      <c r="BF1708">
        <v>0.92615415435245296</v>
      </c>
      <c r="BG1708">
        <v>0.95610691425175498</v>
      </c>
      <c r="BH1708">
        <v>0.94590731246325899</v>
      </c>
      <c r="BI1708">
        <v>0.92151589993383598</v>
      </c>
      <c r="BJ1708">
        <v>0.93585982731787098</v>
      </c>
      <c r="BK1708">
        <v>-0.240595485259783</v>
      </c>
      <c r="BL1708">
        <v>-9.1375585159209502E-2</v>
      </c>
      <c r="BM1708">
        <v>0.36814359091984999</v>
      </c>
      <c r="BN1708">
        <v>-0.109377083191692</v>
      </c>
      <c r="BO1708">
        <v>9.3881539461275601E-2</v>
      </c>
      <c r="BP1708">
        <v>0.49372956146497199</v>
      </c>
      <c r="BQ1708">
        <v>2.2807509615264E-2</v>
      </c>
      <c r="BR1708">
        <v>6.1562297950535E-2</v>
      </c>
      <c r="BS1708">
        <v>-0.43571827226486698</v>
      </c>
      <c r="BT1708">
        <v>1.2799212695479001</v>
      </c>
      <c r="BU1708">
        <v>1</v>
      </c>
      <c r="BV1708">
        <v>3</v>
      </c>
      <c r="BW1708">
        <v>0</v>
      </c>
      <c r="BX1708">
        <v>0</v>
      </c>
      <c r="BY1708">
        <f t="shared" si="26"/>
        <v>46</v>
      </c>
    </row>
    <row r="1709" spans="1:77" x14ac:dyDescent="0.25">
      <c r="A1709">
        <v>1707</v>
      </c>
      <c r="B1709" t="s">
        <v>1780</v>
      </c>
      <c r="C1709" s="3">
        <v>153</v>
      </c>
      <c r="D1709" t="s">
        <v>7691</v>
      </c>
      <c r="E1709" t="s">
        <v>4731</v>
      </c>
      <c r="F1709">
        <v>1</v>
      </c>
      <c r="G1709">
        <v>3</v>
      </c>
      <c r="H1709">
        <v>0</v>
      </c>
      <c r="I1709">
        <v>0.26305254548787999</v>
      </c>
      <c r="J1709">
        <v>0.213836011787255</v>
      </c>
      <c r="K1709">
        <v>0.26305254548787999</v>
      </c>
      <c r="L1709">
        <v>0.213836011787255</v>
      </c>
      <c r="M1709">
        <v>0</v>
      </c>
      <c r="N1709">
        <v>0.36349271734555499</v>
      </c>
      <c r="O1709">
        <v>0.37465581297874401</v>
      </c>
      <c r="P1709">
        <v>0</v>
      </c>
      <c r="Q1709">
        <v>0.37465581297874401</v>
      </c>
      <c r="R1709">
        <v>0</v>
      </c>
      <c r="S1709">
        <v>0</v>
      </c>
      <c r="T1709">
        <v>0</v>
      </c>
      <c r="U1709">
        <v>0.179869058371396</v>
      </c>
      <c r="V1709">
        <v>1.50903768461803</v>
      </c>
      <c r="W1709">
        <v>0.30016757776111502</v>
      </c>
      <c r="X1709">
        <v>0.17811035139904099</v>
      </c>
      <c r="Y1709">
        <v>1.4940858782414299</v>
      </c>
      <c r="Z1709">
        <v>0.29726186708542102</v>
      </c>
      <c r="AA1709">
        <v>0.179869058371396</v>
      </c>
      <c r="AB1709">
        <v>1.50903768461803</v>
      </c>
      <c r="AC1709">
        <v>0.30016757776111502</v>
      </c>
      <c r="AD1709">
        <v>0</v>
      </c>
      <c r="AE1709">
        <v>0</v>
      </c>
      <c r="AF1709">
        <v>0</v>
      </c>
      <c r="AG1709">
        <v>0</v>
      </c>
      <c r="AH1709">
        <v>3.2307802171806101</v>
      </c>
      <c r="AI1709">
        <v>3.6482450921271798</v>
      </c>
      <c r="AJ1709">
        <v>249.777777777777</v>
      </c>
      <c r="AK1709">
        <v>280.888888888888</v>
      </c>
      <c r="AL1709">
        <v>1.325</v>
      </c>
      <c r="AM1709">
        <v>-0.27685755626040098</v>
      </c>
      <c r="AN1709">
        <v>0.73097375498495198</v>
      </c>
      <c r="AP1709">
        <v>0.52846042718503405</v>
      </c>
      <c r="AQ1709">
        <v>0.322856886300118</v>
      </c>
      <c r="AR1709">
        <v>0.90945897512309004</v>
      </c>
      <c r="AS1709">
        <v>0.63161982245146298</v>
      </c>
      <c r="AT1709">
        <v>-0.21503625820292899</v>
      </c>
      <c r="AU1709">
        <v>0.13838303271359201</v>
      </c>
      <c r="AV1709">
        <v>0.21176478935444601</v>
      </c>
      <c r="AW1709">
        <v>-0.64844102201459797</v>
      </c>
      <c r="AX1709">
        <v>0.25535548472275499</v>
      </c>
      <c r="AY1709">
        <v>-0.65885646491094296</v>
      </c>
      <c r="AZ1709">
        <v>-0.67014837465249999</v>
      </c>
      <c r="BA1709">
        <v>-0.66783307491374599</v>
      </c>
      <c r="BB1709">
        <v>0.83097357655450799</v>
      </c>
      <c r="BC1709">
        <v>0.89318772776685096</v>
      </c>
      <c r="BD1709">
        <v>0.84798693290896698</v>
      </c>
      <c r="BE1709">
        <v>0.75756797663853603</v>
      </c>
      <c r="BF1709">
        <v>0.81865836565144701</v>
      </c>
      <c r="BG1709">
        <v>0.77325064092903095</v>
      </c>
      <c r="BH1709">
        <v>0.77731008241379396</v>
      </c>
      <c r="BI1709">
        <v>0.84497881049604096</v>
      </c>
      <c r="BJ1709">
        <v>0.79753059379491498</v>
      </c>
      <c r="BK1709">
        <v>-0.240595485259783</v>
      </c>
      <c r="BL1709">
        <v>-0.34032717704627602</v>
      </c>
      <c r="BM1709">
        <v>-0.27795904197619098</v>
      </c>
      <c r="BN1709">
        <v>-0.33868402350434601</v>
      </c>
      <c r="BO1709">
        <v>0.139424772195788</v>
      </c>
      <c r="BP1709">
        <v>0.15969094088031899</v>
      </c>
      <c r="BQ1709">
        <v>-0.33659453101750503</v>
      </c>
      <c r="BR1709">
        <v>-0.32411479865660198</v>
      </c>
      <c r="BS1709">
        <v>0.14300804812611501</v>
      </c>
      <c r="BT1709">
        <v>-0.33529719546393999</v>
      </c>
      <c r="BU1709">
        <v>2</v>
      </c>
      <c r="BV1709">
        <v>3</v>
      </c>
      <c r="BW1709">
        <v>2</v>
      </c>
      <c r="BX1709">
        <v>1</v>
      </c>
      <c r="BY1709">
        <f t="shared" si="26"/>
        <v>46</v>
      </c>
    </row>
    <row r="1710" spans="1:77" x14ac:dyDescent="0.25">
      <c r="A1710">
        <v>1708</v>
      </c>
      <c r="B1710" t="s">
        <v>1781</v>
      </c>
      <c r="C1710" s="3">
        <v>153</v>
      </c>
      <c r="D1710" t="s">
        <v>7692</v>
      </c>
      <c r="E1710" t="s">
        <v>4732</v>
      </c>
      <c r="F1710">
        <v>1</v>
      </c>
      <c r="G1710">
        <v>2</v>
      </c>
      <c r="H1710">
        <v>0</v>
      </c>
      <c r="I1710">
        <v>0.13506853580474801</v>
      </c>
      <c r="J1710">
        <v>0.13506853580474801</v>
      </c>
      <c r="K1710">
        <v>0.13506853580474801</v>
      </c>
      <c r="L1710">
        <v>0.13506853580474801</v>
      </c>
      <c r="M1710">
        <v>0</v>
      </c>
      <c r="N1710">
        <v>0.40703599900007198</v>
      </c>
      <c r="O1710">
        <v>0.39994173198938299</v>
      </c>
      <c r="P1710">
        <v>0</v>
      </c>
      <c r="Q1710">
        <v>0.39994173198938299</v>
      </c>
      <c r="R1710">
        <v>0</v>
      </c>
      <c r="S1710">
        <v>0</v>
      </c>
      <c r="T1710">
        <v>0</v>
      </c>
      <c r="U1710">
        <v>0.183973233556566</v>
      </c>
      <c r="V1710">
        <v>1.50552468046111</v>
      </c>
      <c r="W1710">
        <v>0.30525190991937701</v>
      </c>
      <c r="X1710">
        <v>0.19402797048630299</v>
      </c>
      <c r="Y1710">
        <v>1.5624396913258101</v>
      </c>
      <c r="Z1710">
        <v>0.32014696337613002</v>
      </c>
      <c r="AA1710">
        <v>0.183973233556566</v>
      </c>
      <c r="AB1710">
        <v>1.50552468046111</v>
      </c>
      <c r="AC1710">
        <v>0.30525190991937701</v>
      </c>
      <c r="AD1710">
        <v>0</v>
      </c>
      <c r="AE1710">
        <v>0</v>
      </c>
      <c r="AF1710">
        <v>0</v>
      </c>
      <c r="AG1710">
        <v>0</v>
      </c>
      <c r="AH1710">
        <v>3.1863889785358599</v>
      </c>
      <c r="AI1710">
        <v>3.62683646959404</v>
      </c>
      <c r="AJ1710">
        <v>251.625</v>
      </c>
      <c r="AK1710">
        <v>288.416666666666</v>
      </c>
      <c r="AL1710">
        <v>1.2777777777777699</v>
      </c>
      <c r="AM1710">
        <v>-0.27685755626040098</v>
      </c>
      <c r="AN1710">
        <v>-3.3886200562214899E-3</v>
      </c>
      <c r="AP1710">
        <v>-0.107946237547695</v>
      </c>
      <c r="AQ1710">
        <v>-8.2565600105325904E-2</v>
      </c>
      <c r="AR1710">
        <v>8.7725817070478704E-2</v>
      </c>
      <c r="AS1710">
        <v>0.109972587852893</v>
      </c>
      <c r="AT1710">
        <v>-0.21503625820292899</v>
      </c>
      <c r="AU1710">
        <v>0.30459918245309597</v>
      </c>
      <c r="AV1710">
        <v>0.31111247187804603</v>
      </c>
      <c r="AW1710">
        <v>-0.64844102201459797</v>
      </c>
      <c r="AX1710">
        <v>0.35531467035824599</v>
      </c>
      <c r="AY1710">
        <v>-0.65885646491094296</v>
      </c>
      <c r="AZ1710">
        <v>-0.67014837465249999</v>
      </c>
      <c r="BA1710">
        <v>-0.66783307491374599</v>
      </c>
      <c r="BB1710">
        <v>0.878718941415498</v>
      </c>
      <c r="BC1710">
        <v>0.88809939747498801</v>
      </c>
      <c r="BD1710">
        <v>0.88411891638911699</v>
      </c>
      <c r="BE1710">
        <v>0.94063064842579303</v>
      </c>
      <c r="BF1710">
        <v>0.91700938365511098</v>
      </c>
      <c r="BG1710">
        <v>0.934463714102724</v>
      </c>
      <c r="BH1710">
        <v>0.824565638688879</v>
      </c>
      <c r="BI1710">
        <v>0.83991059926499301</v>
      </c>
      <c r="BJ1710">
        <v>0.83344985845952901</v>
      </c>
      <c r="BK1710">
        <v>-0.240595485259783</v>
      </c>
      <c r="BL1710">
        <v>-0.34032717704627602</v>
      </c>
      <c r="BM1710">
        <v>-0.27795904197619098</v>
      </c>
      <c r="BN1710">
        <v>-0.33868402350434601</v>
      </c>
      <c r="BO1710">
        <v>-0.12048802975274001</v>
      </c>
      <c r="BP1710">
        <v>4.0447253388975601E-3</v>
      </c>
      <c r="BQ1710">
        <v>-0.31133963949472898</v>
      </c>
      <c r="BR1710">
        <v>-0.22432721830205701</v>
      </c>
      <c r="BS1710">
        <v>-6.7598777948890507E-2</v>
      </c>
      <c r="BT1710">
        <v>-0.23077858649755301</v>
      </c>
      <c r="BU1710">
        <v>1</v>
      </c>
      <c r="BV1710">
        <v>3</v>
      </c>
      <c r="BW1710">
        <v>1</v>
      </c>
      <c r="BX1710">
        <v>2</v>
      </c>
      <c r="BY1710">
        <f t="shared" si="26"/>
        <v>46</v>
      </c>
    </row>
    <row r="1711" spans="1:77" x14ac:dyDescent="0.25">
      <c r="A1711">
        <v>1709</v>
      </c>
      <c r="B1711" t="s">
        <v>1782</v>
      </c>
      <c r="C1711" s="3">
        <v>153</v>
      </c>
      <c r="D1711" t="s">
        <v>7693</v>
      </c>
      <c r="E1711" t="s">
        <v>4733</v>
      </c>
      <c r="F1711">
        <v>1</v>
      </c>
      <c r="G1711">
        <v>1</v>
      </c>
      <c r="H1711">
        <v>0</v>
      </c>
      <c r="I1711">
        <v>0</v>
      </c>
      <c r="J1711">
        <v>0</v>
      </c>
      <c r="K1711">
        <v>0</v>
      </c>
      <c r="L1711">
        <v>0</v>
      </c>
      <c r="M1711">
        <v>0</v>
      </c>
      <c r="N1711">
        <v>0.56711610158284498</v>
      </c>
      <c r="O1711">
        <v>0.55756576855977302</v>
      </c>
      <c r="P1711">
        <v>0</v>
      </c>
      <c r="Q1711">
        <v>0.55756576855977302</v>
      </c>
      <c r="R1711">
        <v>0</v>
      </c>
      <c r="S1711">
        <v>0</v>
      </c>
      <c r="T1711">
        <v>0</v>
      </c>
      <c r="U1711">
        <v>0.21699657476900999</v>
      </c>
      <c r="V1711">
        <v>1.65511975189008</v>
      </c>
      <c r="W1711">
        <v>0.34191744345991099</v>
      </c>
      <c r="X1711">
        <v>0.20176422728505999</v>
      </c>
      <c r="Y1711">
        <v>1.61377229030164</v>
      </c>
      <c r="Z1711">
        <v>0.33141138449632002</v>
      </c>
      <c r="AA1711">
        <v>0.21699657476900999</v>
      </c>
      <c r="AB1711">
        <v>1.65511975189008</v>
      </c>
      <c r="AC1711">
        <v>0.34191744345991099</v>
      </c>
      <c r="AD1711">
        <v>0</v>
      </c>
      <c r="AE1711">
        <v>0.16666666666666599</v>
      </c>
      <c r="AF1711">
        <v>0</v>
      </c>
      <c r="AG1711">
        <v>0.16666666666666599</v>
      </c>
      <c r="AH1711">
        <v>3.0252888379750802</v>
      </c>
      <c r="AI1711">
        <v>3.4877281813068</v>
      </c>
      <c r="AJ1711">
        <v>292.28571428571399</v>
      </c>
      <c r="AK1711">
        <v>336.142857142857</v>
      </c>
      <c r="AL1711">
        <v>1.3571428571428501</v>
      </c>
      <c r="AM1711">
        <v>-0.27685755626040098</v>
      </c>
      <c r="AN1711">
        <v>-0.73775099509739495</v>
      </c>
      <c r="AP1711">
        <v>-0.77958105032354796</v>
      </c>
      <c r="AQ1711">
        <v>-0.77777413558341002</v>
      </c>
      <c r="AR1711">
        <v>-0.77949419545430798</v>
      </c>
      <c r="AS1711">
        <v>-0.78453529506406805</v>
      </c>
      <c r="AT1711">
        <v>-0.21503625820292899</v>
      </c>
      <c r="AU1711">
        <v>0.91566700486315</v>
      </c>
      <c r="AV1711">
        <v>0.93041298995273303</v>
      </c>
      <c r="AW1711">
        <v>-0.64844102201459797</v>
      </c>
      <c r="AX1711">
        <v>0.97842709611290002</v>
      </c>
      <c r="AY1711">
        <v>-0.65885646491094296</v>
      </c>
      <c r="AZ1711">
        <v>-0.67014837465249999</v>
      </c>
      <c r="BA1711">
        <v>-0.66783307491374599</v>
      </c>
      <c r="BB1711">
        <v>1.2628914983800099</v>
      </c>
      <c r="BC1711">
        <v>1.1047769473623399</v>
      </c>
      <c r="BD1711">
        <v>1.1446838069076199</v>
      </c>
      <c r="BE1711">
        <v>1.02960248720701</v>
      </c>
      <c r="BF1711">
        <v>0.99086939435874499</v>
      </c>
      <c r="BG1711">
        <v>1.01381544254818</v>
      </c>
      <c r="BH1711">
        <v>1.2047970588033901</v>
      </c>
      <c r="BI1711">
        <v>1.0557314145157499</v>
      </c>
      <c r="BJ1711">
        <v>1.0924807325874899</v>
      </c>
      <c r="BK1711">
        <v>-0.240595485259783</v>
      </c>
      <c r="BL1711">
        <v>1.0289065783325899</v>
      </c>
      <c r="BM1711">
        <v>-0.27795904197619098</v>
      </c>
      <c r="BN1711">
        <v>0.92250414821524995</v>
      </c>
      <c r="BO1711">
        <v>-1.0637369726927</v>
      </c>
      <c r="BP1711">
        <v>-1.0073084613894501</v>
      </c>
      <c r="BQ1711">
        <v>0.244566366924448</v>
      </c>
      <c r="BR1711">
        <v>0.40832709320248201</v>
      </c>
      <c r="BS1711">
        <v>0.28636227427800998</v>
      </c>
      <c r="BT1711">
        <v>-0.78583356369269497</v>
      </c>
      <c r="BU1711">
        <v>1</v>
      </c>
      <c r="BV1711">
        <v>3</v>
      </c>
      <c r="BW1711">
        <v>2</v>
      </c>
      <c r="BX1711">
        <v>1</v>
      </c>
      <c r="BY1711">
        <f t="shared" si="26"/>
        <v>46</v>
      </c>
    </row>
    <row r="1712" spans="1:77" x14ac:dyDescent="0.25">
      <c r="A1712">
        <v>1710</v>
      </c>
      <c r="B1712" t="s">
        <v>1783</v>
      </c>
      <c r="C1712" s="3">
        <v>153</v>
      </c>
      <c r="D1712" t="s">
        <v>7694</v>
      </c>
      <c r="E1712" t="s">
        <v>4734</v>
      </c>
      <c r="F1712">
        <v>1</v>
      </c>
      <c r="G1712">
        <v>1</v>
      </c>
      <c r="H1712">
        <v>0</v>
      </c>
      <c r="I1712">
        <v>0</v>
      </c>
      <c r="J1712">
        <v>0</v>
      </c>
      <c r="K1712">
        <v>0</v>
      </c>
      <c r="L1712">
        <v>0</v>
      </c>
      <c r="M1712">
        <v>0</v>
      </c>
      <c r="N1712">
        <v>0.448882825672626</v>
      </c>
      <c r="O1712">
        <v>0.38757553100585901</v>
      </c>
      <c r="P1712">
        <v>0</v>
      </c>
      <c r="Q1712">
        <v>0.38757553100585901</v>
      </c>
      <c r="R1712">
        <v>0</v>
      </c>
      <c r="S1712">
        <v>0</v>
      </c>
      <c r="T1712">
        <v>0</v>
      </c>
      <c r="U1712">
        <v>0.19425037634008699</v>
      </c>
      <c r="V1712">
        <v>1.57855965541072</v>
      </c>
      <c r="W1712">
        <v>0.32054930227884498</v>
      </c>
      <c r="X1712">
        <v>0.19722684997982601</v>
      </c>
      <c r="Y1712">
        <v>1.5898497660989901</v>
      </c>
      <c r="Z1712">
        <v>0.32465530697886102</v>
      </c>
      <c r="AA1712">
        <v>0.19425037634008699</v>
      </c>
      <c r="AB1712">
        <v>1.57855965541072</v>
      </c>
      <c r="AC1712">
        <v>0.32054930227884498</v>
      </c>
      <c r="AD1712">
        <v>0</v>
      </c>
      <c r="AE1712">
        <v>0</v>
      </c>
      <c r="AF1712">
        <v>0</v>
      </c>
      <c r="AG1712">
        <v>0</v>
      </c>
      <c r="AH1712">
        <v>3.1655593271445199</v>
      </c>
      <c r="AI1712">
        <v>3.6168920899500199</v>
      </c>
      <c r="AJ1712">
        <v>273.105263157894</v>
      </c>
      <c r="AK1712">
        <v>307.42105263157799</v>
      </c>
      <c r="AL1712">
        <v>1.3</v>
      </c>
      <c r="AM1712">
        <v>-0.27685755626040098</v>
      </c>
      <c r="AN1712">
        <v>-0.73775099509739495</v>
      </c>
      <c r="AP1712">
        <v>-0.77958105032354796</v>
      </c>
      <c r="AQ1712">
        <v>-0.77777413558341002</v>
      </c>
      <c r="AR1712">
        <v>-0.77949419545430798</v>
      </c>
      <c r="AS1712">
        <v>-0.78453529506406805</v>
      </c>
      <c r="AT1712">
        <v>-0.21503625820292899</v>
      </c>
      <c r="AU1712">
        <v>0.46433951767899601</v>
      </c>
      <c r="AV1712">
        <v>0.26252600726043501</v>
      </c>
      <c r="AW1712">
        <v>-0.64844102201459797</v>
      </c>
      <c r="AX1712">
        <v>0.30642914718632602</v>
      </c>
      <c r="AY1712">
        <v>-0.65885646491094296</v>
      </c>
      <c r="AZ1712">
        <v>-0.67014837465249999</v>
      </c>
      <c r="BA1712">
        <v>-0.66783307491374599</v>
      </c>
      <c r="BB1712">
        <v>0.99827668683062998</v>
      </c>
      <c r="BC1712">
        <v>0.99388523170736398</v>
      </c>
      <c r="BD1712">
        <v>0.99283036772956201</v>
      </c>
      <c r="BE1712">
        <v>0.97741978275545405</v>
      </c>
      <c r="BF1712">
        <v>0.95644842349581105</v>
      </c>
      <c r="BG1712">
        <v>0.96622254604674196</v>
      </c>
      <c r="BH1712">
        <v>0.94289686901953695</v>
      </c>
      <c r="BI1712">
        <v>0.94527816040772705</v>
      </c>
      <c r="BJ1712">
        <v>0.941521295913745</v>
      </c>
      <c r="BK1712">
        <v>-0.240595485259783</v>
      </c>
      <c r="BL1712">
        <v>-0.34032717704627602</v>
      </c>
      <c r="BM1712">
        <v>-0.27795904197619098</v>
      </c>
      <c r="BN1712">
        <v>-0.33868402350434601</v>
      </c>
      <c r="BO1712">
        <v>-0.24244662388118299</v>
      </c>
      <c r="BP1712">
        <v>-6.8253483249876498E-2</v>
      </c>
      <c r="BQ1712">
        <v>-1.7665327109774299E-2</v>
      </c>
      <c r="BR1712">
        <v>2.75933016103002E-2</v>
      </c>
      <c r="BS1712">
        <v>3.15103166746422E-2</v>
      </c>
      <c r="BT1712">
        <v>-1.0301387613208299</v>
      </c>
      <c r="BU1712">
        <v>1</v>
      </c>
      <c r="BV1712">
        <v>2</v>
      </c>
      <c r="BW1712">
        <v>1</v>
      </c>
      <c r="BX1712">
        <v>1</v>
      </c>
      <c r="BY1712">
        <f t="shared" si="26"/>
        <v>46</v>
      </c>
    </row>
    <row r="1713" spans="1:77" x14ac:dyDescent="0.25">
      <c r="A1713">
        <v>1711</v>
      </c>
      <c r="B1713" t="s">
        <v>1784</v>
      </c>
      <c r="C1713" s="3">
        <v>153</v>
      </c>
      <c r="D1713" t="s">
        <v>7695</v>
      </c>
      <c r="E1713" t="s">
        <v>4735</v>
      </c>
      <c r="F1713">
        <v>1</v>
      </c>
      <c r="G1713">
        <v>3</v>
      </c>
      <c r="H1713">
        <v>0</v>
      </c>
      <c r="I1713">
        <v>0.155711200088262</v>
      </c>
      <c r="J1713">
        <v>0.121966452648242</v>
      </c>
      <c r="K1713">
        <v>0.155711200088262</v>
      </c>
      <c r="L1713">
        <v>0.121966452648242</v>
      </c>
      <c r="M1713">
        <v>0</v>
      </c>
      <c r="N1713">
        <v>0.32191929646900702</v>
      </c>
      <c r="O1713">
        <v>0.35991038302225697</v>
      </c>
      <c r="P1713">
        <v>0.280457389727234</v>
      </c>
      <c r="Q1713">
        <v>0.35991038302225697</v>
      </c>
      <c r="R1713">
        <v>0.122611645435483</v>
      </c>
      <c r="S1713">
        <v>1.13365954534536</v>
      </c>
      <c r="T1713">
        <v>0.223704558384168</v>
      </c>
      <c r="U1713">
        <v>0.16595601942649099</v>
      </c>
      <c r="V1713">
        <v>1.38576903948741</v>
      </c>
      <c r="W1713">
        <v>0.28527861997044701</v>
      </c>
      <c r="X1713">
        <v>0.19413795424991501</v>
      </c>
      <c r="Y1713">
        <v>1.5021033082479001</v>
      </c>
      <c r="Z1713">
        <v>0.34277927163231697</v>
      </c>
      <c r="AA1713">
        <v>0.16595601942649099</v>
      </c>
      <c r="AB1713">
        <v>1.38576903948741</v>
      </c>
      <c r="AC1713">
        <v>0.28527861997044701</v>
      </c>
      <c r="AD1713">
        <v>0</v>
      </c>
      <c r="AE1713">
        <v>0.14285714285714199</v>
      </c>
      <c r="AF1713">
        <v>0.28571428571428498</v>
      </c>
      <c r="AG1713">
        <v>0.14285714285714199</v>
      </c>
      <c r="AH1713">
        <v>3.1940842880472</v>
      </c>
      <c r="AI1713">
        <v>3.6627562756335501</v>
      </c>
      <c r="AJ1713">
        <v>278.20408163265301</v>
      </c>
      <c r="AK1713">
        <v>306.16326530612201</v>
      </c>
      <c r="AL1713">
        <v>1.2489583333333301</v>
      </c>
      <c r="AM1713">
        <v>-0.27685755626040098</v>
      </c>
      <c r="AN1713">
        <v>0.73097375498495198</v>
      </c>
      <c r="AP1713">
        <v>-5.2995931708392898E-3</v>
      </c>
      <c r="AQ1713">
        <v>-0.15000306797063201</v>
      </c>
      <c r="AR1713">
        <v>0.22026395018811501</v>
      </c>
      <c r="AS1713">
        <v>2.3202441154402401E-2</v>
      </c>
      <c r="AT1713">
        <v>-0.21503625820292899</v>
      </c>
      <c r="AU1713">
        <v>-2.0313640734834999E-2</v>
      </c>
      <c r="AV1713">
        <v>0.15383039933386999</v>
      </c>
      <c r="AW1713">
        <v>0.56336205193127598</v>
      </c>
      <c r="AX1713">
        <v>0.19706449796148801</v>
      </c>
      <c r="AY1713">
        <v>0.86503976174927</v>
      </c>
      <c r="AZ1713">
        <v>1.07150593062704</v>
      </c>
      <c r="BA1713">
        <v>1.02015200866748</v>
      </c>
      <c r="BB1713">
        <v>0.66911812673112103</v>
      </c>
      <c r="BC1713">
        <v>0.71464208619124603</v>
      </c>
      <c r="BD1713">
        <v>0.74217803605025501</v>
      </c>
      <c r="BE1713">
        <v>0.941895531164199</v>
      </c>
      <c r="BF1713">
        <v>0.83019426053905998</v>
      </c>
      <c r="BG1713">
        <v>1.09389603287673</v>
      </c>
      <c r="BH1713">
        <v>0.61711506998008303</v>
      </c>
      <c r="BI1713">
        <v>0.667139131469068</v>
      </c>
      <c r="BJ1713">
        <v>0.69234462269463204</v>
      </c>
      <c r="BK1713">
        <v>-0.240595485259783</v>
      </c>
      <c r="BL1713">
        <v>0.83330175613560897</v>
      </c>
      <c r="BM1713">
        <v>1.7526492328399299</v>
      </c>
      <c r="BN1713">
        <v>0.74233440939816397</v>
      </c>
      <c r="BO1713">
        <v>-7.5431628579546703E-2</v>
      </c>
      <c r="BP1713">
        <v>0.26519099312780697</v>
      </c>
      <c r="BQ1713">
        <v>5.2044806259798099E-2</v>
      </c>
      <c r="BR1713">
        <v>1.09201800712411E-2</v>
      </c>
      <c r="BS1713">
        <v>-0.19613088503878301</v>
      </c>
      <c r="BT1713">
        <v>-0.364434654024892</v>
      </c>
      <c r="BU1713">
        <v>2</v>
      </c>
      <c r="BV1713">
        <v>3</v>
      </c>
      <c r="BW1713">
        <v>2</v>
      </c>
      <c r="BX1713">
        <v>1</v>
      </c>
      <c r="BY1713">
        <f t="shared" si="26"/>
        <v>46</v>
      </c>
    </row>
    <row r="1714" spans="1:77" x14ac:dyDescent="0.25">
      <c r="A1714">
        <v>1712</v>
      </c>
      <c r="B1714" t="s">
        <v>1785</v>
      </c>
      <c r="C1714" s="3">
        <v>153</v>
      </c>
      <c r="D1714" t="s">
        <v>7696</v>
      </c>
      <c r="E1714" t="s">
        <v>4736</v>
      </c>
      <c r="F1714">
        <v>1</v>
      </c>
      <c r="G1714">
        <v>1</v>
      </c>
      <c r="H1714">
        <v>0</v>
      </c>
      <c r="I1714">
        <v>0</v>
      </c>
      <c r="J1714">
        <v>0</v>
      </c>
      <c r="K1714">
        <v>0</v>
      </c>
      <c r="L1714">
        <v>0</v>
      </c>
      <c r="M1714">
        <v>0</v>
      </c>
      <c r="N1714">
        <v>0.48192229121923402</v>
      </c>
      <c r="O1714">
        <v>0.47406930625438598</v>
      </c>
      <c r="P1714">
        <v>0</v>
      </c>
      <c r="Q1714">
        <v>0.47406930625438598</v>
      </c>
      <c r="R1714">
        <v>0</v>
      </c>
      <c r="S1714">
        <v>0</v>
      </c>
      <c r="T1714">
        <v>0</v>
      </c>
      <c r="U1714">
        <v>0.177952894309541</v>
      </c>
      <c r="V1714">
        <v>1.46944571076454</v>
      </c>
      <c r="W1714">
        <v>0.29594221548586602</v>
      </c>
      <c r="X1714">
        <v>0.18788799154622501</v>
      </c>
      <c r="Y1714">
        <v>1.5253842191114699</v>
      </c>
      <c r="Z1714">
        <v>0.31165024441314099</v>
      </c>
      <c r="AA1714">
        <v>0.177952894309541</v>
      </c>
      <c r="AB1714">
        <v>1.46944571076454</v>
      </c>
      <c r="AC1714">
        <v>0.29594221548586602</v>
      </c>
      <c r="AD1714">
        <v>0</v>
      </c>
      <c r="AE1714">
        <v>0</v>
      </c>
      <c r="AF1714">
        <v>0</v>
      </c>
      <c r="AG1714">
        <v>0</v>
      </c>
      <c r="AH1714">
        <v>3.0269126657145402</v>
      </c>
      <c r="AI1714">
        <v>3.5123850548798199</v>
      </c>
      <c r="AJ1714">
        <v>234.72727272727201</v>
      </c>
      <c r="AK1714">
        <v>278.48484848484799</v>
      </c>
      <c r="AL1714">
        <v>1.2552447552447501</v>
      </c>
      <c r="AM1714">
        <v>-0.27685755626040098</v>
      </c>
      <c r="AN1714">
        <v>-0.73775099509739495</v>
      </c>
      <c r="AP1714">
        <v>-0.77958105032354796</v>
      </c>
      <c r="AQ1714">
        <v>-0.77777413558341002</v>
      </c>
      <c r="AR1714">
        <v>-0.77949419545430798</v>
      </c>
      <c r="AS1714">
        <v>-0.78453529506406805</v>
      </c>
      <c r="AT1714">
        <v>-0.21503625820292899</v>
      </c>
      <c r="AU1714">
        <v>0.59045984081358704</v>
      </c>
      <c r="AV1714">
        <v>0.60235767879441304</v>
      </c>
      <c r="AW1714">
        <v>-0.64844102201459797</v>
      </c>
      <c r="AX1714">
        <v>0.64835254466079595</v>
      </c>
      <c r="AY1714">
        <v>-0.65885646491094296</v>
      </c>
      <c r="AZ1714">
        <v>-0.67014837465249999</v>
      </c>
      <c r="BA1714">
        <v>-0.66783307491374599</v>
      </c>
      <c r="BB1714">
        <v>0.80868214206667399</v>
      </c>
      <c r="BC1714">
        <v>0.83584164137622696</v>
      </c>
      <c r="BD1714">
        <v>0.81795924880519899</v>
      </c>
      <c r="BE1714">
        <v>0.87001701309966095</v>
      </c>
      <c r="BF1714">
        <v>0.86369204479079997</v>
      </c>
      <c r="BG1714">
        <v>0.87460894405865997</v>
      </c>
      <c r="BH1714">
        <v>0.75524733056428595</v>
      </c>
      <c r="BI1714">
        <v>0.787859468309001</v>
      </c>
      <c r="BJ1714">
        <v>0.76767969083573495</v>
      </c>
      <c r="BK1714">
        <v>-0.240595485259783</v>
      </c>
      <c r="BL1714">
        <v>-0.34032717704627602</v>
      </c>
      <c r="BM1714">
        <v>-0.27795904197619098</v>
      </c>
      <c r="BN1714">
        <v>-0.33868402350434601</v>
      </c>
      <c r="BO1714">
        <v>-1.05422938447188</v>
      </c>
      <c r="BP1714">
        <v>-0.82804662178328203</v>
      </c>
      <c r="BQ1714">
        <v>-0.54236234164737096</v>
      </c>
      <c r="BR1714">
        <v>-0.35598255326831801</v>
      </c>
      <c r="BS1714">
        <v>-0.168094013755968</v>
      </c>
      <c r="BT1714">
        <v>0.74104146823389105</v>
      </c>
      <c r="BU1714">
        <v>2</v>
      </c>
      <c r="BV1714">
        <v>4</v>
      </c>
      <c r="BW1714">
        <v>2</v>
      </c>
      <c r="BX1714">
        <v>0</v>
      </c>
      <c r="BY1714">
        <f t="shared" si="26"/>
        <v>46</v>
      </c>
    </row>
    <row r="1715" spans="1:77" x14ac:dyDescent="0.25">
      <c r="A1715">
        <v>1713</v>
      </c>
      <c r="B1715" t="s">
        <v>1786</v>
      </c>
      <c r="C1715" s="3">
        <v>153</v>
      </c>
      <c r="D1715" t="s">
        <v>7697</v>
      </c>
      <c r="E1715" t="s">
        <v>4737</v>
      </c>
      <c r="F1715">
        <v>1</v>
      </c>
      <c r="G1715">
        <v>1</v>
      </c>
      <c r="H1715">
        <v>0</v>
      </c>
      <c r="I1715">
        <v>0</v>
      </c>
      <c r="J1715">
        <v>0</v>
      </c>
      <c r="K1715">
        <v>0</v>
      </c>
      <c r="L1715">
        <v>0</v>
      </c>
      <c r="M1715">
        <v>0</v>
      </c>
      <c r="N1715">
        <v>0.51839739509991201</v>
      </c>
      <c r="O1715">
        <v>0.47628409202609701</v>
      </c>
      <c r="P1715">
        <v>0</v>
      </c>
      <c r="Q1715">
        <v>0.47628409202609701</v>
      </c>
      <c r="R1715">
        <v>0</v>
      </c>
      <c r="S1715">
        <v>0</v>
      </c>
      <c r="T1715">
        <v>0</v>
      </c>
      <c r="U1715">
        <v>0.15657215198088201</v>
      </c>
      <c r="V1715">
        <v>1.3284152804143099</v>
      </c>
      <c r="W1715">
        <v>0.26420718238486102</v>
      </c>
      <c r="X1715">
        <v>0.15221272628018601</v>
      </c>
      <c r="Y1715">
        <v>1.3062435317894801</v>
      </c>
      <c r="Z1715">
        <v>0.25759635600657399</v>
      </c>
      <c r="AA1715">
        <v>0.15657215198088201</v>
      </c>
      <c r="AB1715">
        <v>1.3284152804143099</v>
      </c>
      <c r="AC1715">
        <v>0.26420718238486102</v>
      </c>
      <c r="AD1715">
        <v>0</v>
      </c>
      <c r="AE1715">
        <v>0</v>
      </c>
      <c r="AF1715">
        <v>0</v>
      </c>
      <c r="AG1715">
        <v>0</v>
      </c>
      <c r="AH1715">
        <v>3.2212662512370498</v>
      </c>
      <c r="AI1715">
        <v>3.67523702873059</v>
      </c>
      <c r="AJ1715">
        <v>234.210526315789</v>
      </c>
      <c r="AK1715">
        <v>272.78947368421001</v>
      </c>
      <c r="AL1715">
        <v>1.3181818181818099</v>
      </c>
      <c r="AM1715">
        <v>-0.27685755626040098</v>
      </c>
      <c r="AN1715">
        <v>-0.73775099509739495</v>
      </c>
      <c r="AP1715">
        <v>-0.77958105032354796</v>
      </c>
      <c r="AQ1715">
        <v>-0.77777413558341002</v>
      </c>
      <c r="AR1715">
        <v>-0.77949419545430798</v>
      </c>
      <c r="AS1715">
        <v>-0.78453529506406805</v>
      </c>
      <c r="AT1715">
        <v>-0.21503625820292899</v>
      </c>
      <c r="AU1715">
        <v>0.72969489839372204</v>
      </c>
      <c r="AV1715">
        <v>0.611059511368231</v>
      </c>
      <c r="AW1715">
        <v>-0.64844102201459797</v>
      </c>
      <c r="AX1715">
        <v>0.65710793860175198</v>
      </c>
      <c r="AY1715">
        <v>-0.65885646491094296</v>
      </c>
      <c r="AZ1715">
        <v>-0.67014837465249999</v>
      </c>
      <c r="BA1715">
        <v>-0.66783307491374599</v>
      </c>
      <c r="BB1715">
        <v>0.55995217869442804</v>
      </c>
      <c r="BC1715">
        <v>0.63156934940867504</v>
      </c>
      <c r="BD1715">
        <v>0.59243313130242203</v>
      </c>
      <c r="BE1715">
        <v>0.45972893292148398</v>
      </c>
      <c r="BF1715">
        <v>0.54838103708544095</v>
      </c>
      <c r="BG1715">
        <v>0.49382865996833097</v>
      </c>
      <c r="BH1715">
        <v>0.50906902999713499</v>
      </c>
      <c r="BI1715">
        <v>0.58439486106889305</v>
      </c>
      <c r="BJ1715">
        <v>0.54348130693534602</v>
      </c>
      <c r="BK1715">
        <v>-0.240595485259783</v>
      </c>
      <c r="BL1715">
        <v>-0.34032717704627602</v>
      </c>
      <c r="BM1715">
        <v>-0.27795904197619098</v>
      </c>
      <c r="BN1715">
        <v>-0.33868402350434601</v>
      </c>
      <c r="BO1715">
        <v>8.3720051590388395E-2</v>
      </c>
      <c r="BP1715">
        <v>0.35592929185084998</v>
      </c>
      <c r="BQ1715">
        <v>-0.54942720607450701</v>
      </c>
      <c r="BR1715">
        <v>-0.43147995600058697</v>
      </c>
      <c r="BS1715">
        <v>0.112599575912077</v>
      </c>
      <c r="BT1715">
        <v>-1.8615774711305599</v>
      </c>
      <c r="BU1715">
        <v>2</v>
      </c>
      <c r="BV1715">
        <v>2</v>
      </c>
      <c r="BW1715">
        <v>0</v>
      </c>
      <c r="BX1715">
        <v>0</v>
      </c>
      <c r="BY1715">
        <f t="shared" si="26"/>
        <v>46</v>
      </c>
    </row>
    <row r="1716" spans="1:77" x14ac:dyDescent="0.25">
      <c r="A1716">
        <v>1714</v>
      </c>
      <c r="B1716" t="s">
        <v>1787</v>
      </c>
      <c r="C1716" s="3">
        <v>153</v>
      </c>
      <c r="D1716" t="s">
        <v>7698</v>
      </c>
      <c r="E1716" t="s">
        <v>4738</v>
      </c>
      <c r="F1716">
        <v>1</v>
      </c>
      <c r="G1716">
        <v>1</v>
      </c>
      <c r="H1716">
        <v>0</v>
      </c>
      <c r="I1716">
        <v>0</v>
      </c>
      <c r="J1716">
        <v>0</v>
      </c>
      <c r="K1716">
        <v>0</v>
      </c>
      <c r="L1716">
        <v>0</v>
      </c>
      <c r="M1716">
        <v>0</v>
      </c>
      <c r="N1716">
        <v>0.33296698331832802</v>
      </c>
      <c r="O1716">
        <v>0.39852825800577801</v>
      </c>
      <c r="P1716">
        <v>0</v>
      </c>
      <c r="Q1716">
        <v>0.39852825800577801</v>
      </c>
      <c r="R1716">
        <v>0</v>
      </c>
      <c r="S1716">
        <v>0</v>
      </c>
      <c r="T1716">
        <v>0</v>
      </c>
      <c r="U1716">
        <v>0.20126112313612299</v>
      </c>
      <c r="V1716">
        <v>1.61321093943567</v>
      </c>
      <c r="W1716">
        <v>0.331375511063011</v>
      </c>
      <c r="X1716">
        <v>0.20126112313612299</v>
      </c>
      <c r="Y1716">
        <v>1.61321093943567</v>
      </c>
      <c r="Z1716">
        <v>0.331375511063011</v>
      </c>
      <c r="AA1716">
        <v>0.20126112313612299</v>
      </c>
      <c r="AB1716">
        <v>1.61321093943567</v>
      </c>
      <c r="AC1716">
        <v>0.331375511063011</v>
      </c>
      <c r="AD1716">
        <v>0</v>
      </c>
      <c r="AE1716">
        <v>0</v>
      </c>
      <c r="AF1716">
        <v>0</v>
      </c>
      <c r="AG1716">
        <v>0</v>
      </c>
      <c r="AH1716">
        <v>3.16459414302218</v>
      </c>
      <c r="AI1716">
        <v>3.63576257587422</v>
      </c>
      <c r="AJ1716">
        <v>231.09090909090901</v>
      </c>
      <c r="AK1716">
        <v>295.18181818181802</v>
      </c>
      <c r="AL1716">
        <v>1.3571428571428501</v>
      </c>
      <c r="AM1716">
        <v>-0.27685755626040098</v>
      </c>
      <c r="AN1716">
        <v>-0.73775099509739495</v>
      </c>
      <c r="AP1716">
        <v>-0.77958105032354796</v>
      </c>
      <c r="AQ1716">
        <v>-0.77777413558341002</v>
      </c>
      <c r="AR1716">
        <v>-0.77949419545430798</v>
      </c>
      <c r="AS1716">
        <v>-0.78453529506406805</v>
      </c>
      <c r="AT1716">
        <v>-0.21503625820292899</v>
      </c>
      <c r="AU1716">
        <v>2.1858283425398799E-2</v>
      </c>
      <c r="AV1716">
        <v>0.30555897134996401</v>
      </c>
      <c r="AW1716">
        <v>-0.64844102201459797</v>
      </c>
      <c r="AX1716">
        <v>0.34972698702117899</v>
      </c>
      <c r="AY1716">
        <v>-0.65885646491094296</v>
      </c>
      <c r="AZ1716">
        <v>-0.67014837465249999</v>
      </c>
      <c r="BA1716">
        <v>-0.66783307491374599</v>
      </c>
      <c r="BB1716">
        <v>1.0798352579496799</v>
      </c>
      <c r="BC1716">
        <v>1.0440750892424899</v>
      </c>
      <c r="BD1716">
        <v>1.0697671973398</v>
      </c>
      <c r="BE1716">
        <v>1.02381647177424</v>
      </c>
      <c r="BF1716">
        <v>0.990061693564386</v>
      </c>
      <c r="BG1716">
        <v>1.0135627336954101</v>
      </c>
      <c r="BH1716">
        <v>1.0236187497393301</v>
      </c>
      <c r="BI1716">
        <v>0.99526956919088405</v>
      </c>
      <c r="BJ1716">
        <v>1.0180051774793599</v>
      </c>
      <c r="BK1716">
        <v>-0.240595485259783</v>
      </c>
      <c r="BL1716">
        <v>-0.34032717704627602</v>
      </c>
      <c r="BM1716">
        <v>-0.27795904197619098</v>
      </c>
      <c r="BN1716">
        <v>-0.33868402350434601</v>
      </c>
      <c r="BO1716">
        <v>-0.24809782257021801</v>
      </c>
      <c r="BP1716">
        <v>6.8939823558296601E-2</v>
      </c>
      <c r="BQ1716">
        <v>-0.59207805428277405</v>
      </c>
      <c r="BR1716">
        <v>-0.13464894665837199</v>
      </c>
      <c r="BS1716">
        <v>0.28636227427800998</v>
      </c>
      <c r="BT1716">
        <v>-1.4165328270433299</v>
      </c>
      <c r="BU1716">
        <v>1</v>
      </c>
      <c r="BV1716">
        <v>1</v>
      </c>
      <c r="BW1716">
        <v>-1</v>
      </c>
      <c r="BX1716">
        <v>0</v>
      </c>
      <c r="BY1716">
        <f t="shared" si="26"/>
        <v>46</v>
      </c>
    </row>
    <row r="1717" spans="1:77" x14ac:dyDescent="0.25">
      <c r="A1717">
        <v>1715</v>
      </c>
      <c r="B1717" t="s">
        <v>1788</v>
      </c>
      <c r="C1717" s="3">
        <v>153</v>
      </c>
      <c r="D1717" t="s">
        <v>7699</v>
      </c>
      <c r="E1717" t="s">
        <v>4739</v>
      </c>
      <c r="F1717">
        <v>1</v>
      </c>
      <c r="G1717">
        <v>1</v>
      </c>
      <c r="H1717">
        <v>0</v>
      </c>
      <c r="I1717">
        <v>0</v>
      </c>
      <c r="J1717">
        <v>0</v>
      </c>
      <c r="K1717">
        <v>0</v>
      </c>
      <c r="L1717">
        <v>0</v>
      </c>
      <c r="M1717">
        <v>0</v>
      </c>
      <c r="N1717">
        <v>0.45532396435737599</v>
      </c>
      <c r="O1717">
        <v>0.45532396435737599</v>
      </c>
      <c r="P1717">
        <v>0</v>
      </c>
      <c r="Q1717">
        <v>0.45532396435737599</v>
      </c>
      <c r="R1717">
        <v>0</v>
      </c>
      <c r="S1717">
        <v>0</v>
      </c>
      <c r="T1717">
        <v>0</v>
      </c>
      <c r="U1717">
        <v>0.20126112313612299</v>
      </c>
      <c r="V1717">
        <v>1.61321093943567</v>
      </c>
      <c r="W1717">
        <v>0.331375511063011</v>
      </c>
      <c r="X1717">
        <v>0.20126112313612299</v>
      </c>
      <c r="Y1717">
        <v>1.61321093943567</v>
      </c>
      <c r="Z1717">
        <v>0.331375511063011</v>
      </c>
      <c r="AA1717">
        <v>0.20126112313612299</v>
      </c>
      <c r="AB1717">
        <v>1.61321093943567</v>
      </c>
      <c r="AC1717">
        <v>0.331375511063011</v>
      </c>
      <c r="AD1717">
        <v>0</v>
      </c>
      <c r="AE1717">
        <v>0</v>
      </c>
      <c r="AF1717">
        <v>0</v>
      </c>
      <c r="AG1717">
        <v>0</v>
      </c>
      <c r="AH1717">
        <v>3.0836945302977599</v>
      </c>
      <c r="AI1717">
        <v>3.5609076225391401</v>
      </c>
      <c r="AJ1717">
        <v>227.54545454545399</v>
      </c>
      <c r="AK1717">
        <v>284.636363636363</v>
      </c>
      <c r="AL1717">
        <v>1.3571428571428501</v>
      </c>
      <c r="AM1717">
        <v>-0.27685755626040098</v>
      </c>
      <c r="AN1717">
        <v>-0.73775099509739495</v>
      </c>
      <c r="AP1717">
        <v>-0.77958105032354796</v>
      </c>
      <c r="AQ1717">
        <v>-0.77777413558341002</v>
      </c>
      <c r="AR1717">
        <v>-0.77949419545430798</v>
      </c>
      <c r="AS1717">
        <v>-0.78453529506406805</v>
      </c>
      <c r="AT1717">
        <v>-0.21503625820292899</v>
      </c>
      <c r="AU1717">
        <v>0.48892703684238398</v>
      </c>
      <c r="AV1717">
        <v>0.52870774442592205</v>
      </c>
      <c r="AW1717">
        <v>-0.64844102201459797</v>
      </c>
      <c r="AX1717">
        <v>0.57424928150885501</v>
      </c>
      <c r="AY1717">
        <v>-0.65885646491094296</v>
      </c>
      <c r="AZ1717">
        <v>-0.67014837465249999</v>
      </c>
      <c r="BA1717">
        <v>-0.66783307491374599</v>
      </c>
      <c r="BB1717">
        <v>1.0798352579496799</v>
      </c>
      <c r="BC1717">
        <v>1.0440750892424899</v>
      </c>
      <c r="BD1717">
        <v>1.0697671973398</v>
      </c>
      <c r="BE1717">
        <v>1.02381647177424</v>
      </c>
      <c r="BF1717">
        <v>0.990061693564386</v>
      </c>
      <c r="BG1717">
        <v>1.0135627336954101</v>
      </c>
      <c r="BH1717">
        <v>1.0236187497393301</v>
      </c>
      <c r="BI1717">
        <v>0.99526956919088405</v>
      </c>
      <c r="BJ1717">
        <v>1.0180051774793599</v>
      </c>
      <c r="BK1717">
        <v>-0.240595485259783</v>
      </c>
      <c r="BL1717">
        <v>-0.34032717704627602</v>
      </c>
      <c r="BM1717">
        <v>-0.27795904197619098</v>
      </c>
      <c r="BN1717">
        <v>-0.33868402350434601</v>
      </c>
      <c r="BO1717">
        <v>-0.72176888158319497</v>
      </c>
      <c r="BP1717">
        <v>-0.47527502179668302</v>
      </c>
      <c r="BQ1717">
        <v>-0.64055087410229306</v>
      </c>
      <c r="BR1717">
        <v>-0.274438592938338</v>
      </c>
      <c r="BS1717">
        <v>0.28636227427800998</v>
      </c>
      <c r="BT1717">
        <v>-0.39864692267538099</v>
      </c>
      <c r="BU1717">
        <v>1</v>
      </c>
      <c r="BV1717">
        <v>1</v>
      </c>
      <c r="BW1717">
        <v>0</v>
      </c>
      <c r="BX1717">
        <v>0</v>
      </c>
      <c r="BY1717">
        <f t="shared" si="26"/>
        <v>46</v>
      </c>
    </row>
    <row r="1718" spans="1:77" x14ac:dyDescent="0.25">
      <c r="A1718">
        <v>1716</v>
      </c>
      <c r="B1718" t="s">
        <v>1789</v>
      </c>
      <c r="C1718" s="3">
        <v>154</v>
      </c>
      <c r="D1718" t="s">
        <v>7700</v>
      </c>
      <c r="E1718" t="s">
        <v>4740</v>
      </c>
      <c r="F1718">
        <v>2</v>
      </c>
      <c r="G1718">
        <v>3</v>
      </c>
      <c r="H1718">
        <v>0</v>
      </c>
      <c r="I1718">
        <v>0.53132745623588495</v>
      </c>
      <c r="J1718">
        <v>0.46185329556465099</v>
      </c>
      <c r="K1718">
        <v>0.14346119761466899</v>
      </c>
      <c r="L1718">
        <v>0.14346119761466899</v>
      </c>
      <c r="M1718">
        <v>0</v>
      </c>
      <c r="N1718">
        <v>0</v>
      </c>
      <c r="O1718">
        <v>0</v>
      </c>
      <c r="P1718">
        <v>0</v>
      </c>
      <c r="Q1718">
        <v>0</v>
      </c>
      <c r="R1718">
        <v>0</v>
      </c>
      <c r="S1718">
        <v>0</v>
      </c>
      <c r="T1718">
        <v>0</v>
      </c>
      <c r="U1718">
        <v>0</v>
      </c>
      <c r="V1718">
        <v>0</v>
      </c>
      <c r="W1718">
        <v>0</v>
      </c>
      <c r="X1718">
        <v>0</v>
      </c>
      <c r="Y1718">
        <v>0</v>
      </c>
      <c r="Z1718">
        <v>0</v>
      </c>
      <c r="AA1718">
        <v>0</v>
      </c>
      <c r="AB1718">
        <v>0</v>
      </c>
      <c r="AC1718">
        <v>0</v>
      </c>
      <c r="AD1718">
        <v>0</v>
      </c>
      <c r="AE1718">
        <v>0</v>
      </c>
      <c r="AF1718">
        <v>0</v>
      </c>
      <c r="AG1718">
        <v>0</v>
      </c>
      <c r="AH1718">
        <v>3.4191149322122998</v>
      </c>
      <c r="AI1718">
        <v>3.8901664693737299</v>
      </c>
      <c r="AJ1718">
        <v>276.71428571428498</v>
      </c>
      <c r="AK1718">
        <v>315.85714285714198</v>
      </c>
      <c r="AL1718">
        <v>1.25</v>
      </c>
      <c r="AM1718">
        <v>3.61196571084171</v>
      </c>
      <c r="AN1718">
        <v>0.73097375498495198</v>
      </c>
      <c r="AP1718">
        <v>1.86247036798399</v>
      </c>
      <c r="AQ1718">
        <v>1.59942164359775</v>
      </c>
      <c r="AR1718">
        <v>0.141611677582341</v>
      </c>
      <c r="AS1718">
        <v>0.165554016221103</v>
      </c>
      <c r="AT1718">
        <v>-0.21503625820292899</v>
      </c>
      <c r="AU1718">
        <v>-1.24916419936923</v>
      </c>
      <c r="AV1718">
        <v>-1.2602476278241601</v>
      </c>
      <c r="AW1718">
        <v>-0.64844102201459797</v>
      </c>
      <c r="AX1718">
        <v>-1.22571743745186</v>
      </c>
      <c r="AY1718">
        <v>-0.65885646491094296</v>
      </c>
      <c r="AZ1718">
        <v>-0.67014837465249999</v>
      </c>
      <c r="BA1718">
        <v>-0.66783307491374599</v>
      </c>
      <c r="BB1718">
        <v>-1.2615086961750599</v>
      </c>
      <c r="BC1718">
        <v>-1.2925432930974501</v>
      </c>
      <c r="BD1718">
        <v>-1.28516440798358</v>
      </c>
      <c r="BE1718">
        <v>-1.29081354457577</v>
      </c>
      <c r="BF1718">
        <v>-1.3311100302761301</v>
      </c>
      <c r="BG1718">
        <v>-1.32079775290042</v>
      </c>
      <c r="BH1718">
        <v>-1.2937059016818899</v>
      </c>
      <c r="BI1718">
        <v>-1.3321099146029001</v>
      </c>
      <c r="BJ1718">
        <v>-1.3230623048841701</v>
      </c>
      <c r="BK1718">
        <v>-0.240595485259783</v>
      </c>
      <c r="BL1718">
        <v>-0.34032717704627602</v>
      </c>
      <c r="BM1718">
        <v>-0.27795904197619098</v>
      </c>
      <c r="BN1718">
        <v>-0.33868402350434601</v>
      </c>
      <c r="BO1718">
        <v>1.24213343684481</v>
      </c>
      <c r="BP1718">
        <v>1.9185218403792399</v>
      </c>
      <c r="BQ1718">
        <v>3.16765831749872E-2</v>
      </c>
      <c r="BR1718">
        <v>0.13942139432402401</v>
      </c>
      <c r="BS1718">
        <v>-0.19148514622830501</v>
      </c>
      <c r="BT1718">
        <v>-3.32840937148783</v>
      </c>
      <c r="BU1718">
        <v>1</v>
      </c>
      <c r="BV1718">
        <v>1</v>
      </c>
      <c r="BW1718">
        <v>0</v>
      </c>
      <c r="BX1718">
        <v>0</v>
      </c>
      <c r="BY1718">
        <f t="shared" si="26"/>
        <v>39</v>
      </c>
    </row>
    <row r="1719" spans="1:77" x14ac:dyDescent="0.25">
      <c r="A1719">
        <v>1717</v>
      </c>
      <c r="B1719" t="s">
        <v>1790</v>
      </c>
      <c r="C1719" s="3">
        <v>154</v>
      </c>
      <c r="D1719" t="s">
        <v>7701</v>
      </c>
      <c r="E1719" t="s">
        <v>4741</v>
      </c>
      <c r="F1719">
        <v>2</v>
      </c>
      <c r="G1719">
        <v>5</v>
      </c>
      <c r="H1719">
        <v>0</v>
      </c>
      <c r="I1719">
        <v>0.36863357201218599</v>
      </c>
      <c r="J1719">
        <v>0.299833294004201</v>
      </c>
      <c r="K1719">
        <v>0.23558684438467001</v>
      </c>
      <c r="L1719">
        <v>0.181371161093314</v>
      </c>
      <c r="M1719">
        <v>0</v>
      </c>
      <c r="N1719">
        <v>0.67170679569244296</v>
      </c>
      <c r="O1719">
        <v>0.704502876315798</v>
      </c>
      <c r="P1719">
        <v>0.34726867824792801</v>
      </c>
      <c r="Q1719">
        <v>0.34467399546078198</v>
      </c>
      <c r="R1719">
        <v>9.4292717651246305E-2</v>
      </c>
      <c r="S1719">
        <v>0.73873415955574795</v>
      </c>
      <c r="T1719">
        <v>0.15820443713079199</v>
      </c>
      <c r="U1719">
        <v>9.3225638517327999E-2</v>
      </c>
      <c r="V1719">
        <v>0.735761301514118</v>
      </c>
      <c r="W1719">
        <v>0.156466728920722</v>
      </c>
      <c r="X1719">
        <v>0.17983984602366199</v>
      </c>
      <c r="Y1719">
        <v>1.44862488759932</v>
      </c>
      <c r="Z1719">
        <v>0.304068634264688</v>
      </c>
      <c r="AA1719">
        <v>0.19705354652922999</v>
      </c>
      <c r="AB1719">
        <v>1.5024418297186699</v>
      </c>
      <c r="AC1719">
        <v>0.32735687899566202</v>
      </c>
      <c r="AD1719">
        <v>0.20833333333333301</v>
      </c>
      <c r="AE1719">
        <v>0.16666666666666599</v>
      </c>
      <c r="AF1719">
        <v>0.28571428571428498</v>
      </c>
      <c r="AG1719">
        <v>0.32142857142857101</v>
      </c>
      <c r="AH1719">
        <v>3.12686632029998</v>
      </c>
      <c r="AI1719">
        <v>3.65005768563949</v>
      </c>
      <c r="AJ1719">
        <v>256.77966101694898</v>
      </c>
      <c r="AK1719">
        <v>298.59322033898297</v>
      </c>
      <c r="AL1719">
        <v>1.12745098039215</v>
      </c>
      <c r="AM1719">
        <v>3.61196571084171</v>
      </c>
      <c r="AN1719">
        <v>2.1996985050673001</v>
      </c>
      <c r="AP1719">
        <v>1.05346717697939</v>
      </c>
      <c r="AQ1719">
        <v>0.765491762505216</v>
      </c>
      <c r="AR1719">
        <v>0.73311290375410698</v>
      </c>
      <c r="AS1719">
        <v>0.416617381724393</v>
      </c>
      <c r="AT1719">
        <v>-0.21503625820292899</v>
      </c>
      <c r="AU1719">
        <v>1.31491717189038</v>
      </c>
      <c r="AV1719">
        <v>1.5077248577214799</v>
      </c>
      <c r="AW1719">
        <v>0.85204093068146003</v>
      </c>
      <c r="AX1719">
        <v>0.13683267913651601</v>
      </c>
      <c r="AY1719">
        <v>0.51307395099624897</v>
      </c>
      <c r="AZ1719">
        <v>0.46477748093615101</v>
      </c>
      <c r="BA1719">
        <v>0.52591430315506205</v>
      </c>
      <c r="BB1719">
        <v>-0.17698088618000599</v>
      </c>
      <c r="BC1719">
        <v>-0.22684671238020901</v>
      </c>
      <c r="BD1719">
        <v>-0.17322815193685001</v>
      </c>
      <c r="BE1719">
        <v>0.77745825703091398</v>
      </c>
      <c r="BF1719">
        <v>0.75324673011345999</v>
      </c>
      <c r="BG1719">
        <v>0.82120061856547799</v>
      </c>
      <c r="BH1719">
        <v>0.97517262739854904</v>
      </c>
      <c r="BI1719">
        <v>0.83546297038141704</v>
      </c>
      <c r="BJ1719">
        <v>0.98961476073953103</v>
      </c>
      <c r="BK1719">
        <v>2.1068144241472</v>
      </c>
      <c r="BL1719">
        <v>1.0289065783325899</v>
      </c>
      <c r="BM1719">
        <v>1.7526492328399299</v>
      </c>
      <c r="BN1719">
        <v>2.0936074505262998</v>
      </c>
      <c r="BO1719">
        <v>-0.468996009115969</v>
      </c>
      <c r="BP1719">
        <v>0.172868963897407</v>
      </c>
      <c r="BQ1719">
        <v>-0.240866036885549</v>
      </c>
      <c r="BR1719">
        <v>-8.9427690541504304E-2</v>
      </c>
      <c r="BS1719">
        <v>-0.73804265334337205</v>
      </c>
      <c r="BT1719">
        <v>-5.8156977614455202E-3</v>
      </c>
      <c r="BU1719">
        <v>1</v>
      </c>
      <c r="BV1719">
        <v>0</v>
      </c>
      <c r="BW1719">
        <v>-1</v>
      </c>
      <c r="BX1719">
        <v>2</v>
      </c>
      <c r="BY1719">
        <f t="shared" si="26"/>
        <v>39</v>
      </c>
    </row>
    <row r="1720" spans="1:77" x14ac:dyDescent="0.25">
      <c r="A1720">
        <v>1718</v>
      </c>
      <c r="B1720" t="s">
        <v>1791</v>
      </c>
      <c r="C1720" s="3">
        <v>154</v>
      </c>
      <c r="D1720" t="s">
        <v>7702</v>
      </c>
      <c r="E1720" t="s">
        <v>4742</v>
      </c>
      <c r="F1720">
        <v>2</v>
      </c>
      <c r="G1720">
        <v>3</v>
      </c>
      <c r="H1720">
        <v>0</v>
      </c>
      <c r="I1720">
        <v>0.42643368989229202</v>
      </c>
      <c r="J1720">
        <v>0.27499297261238098</v>
      </c>
      <c r="K1720">
        <v>-1.10658332705497E-2</v>
      </c>
      <c r="L1720">
        <v>-1.10658332705497E-2</v>
      </c>
      <c r="M1720">
        <v>0</v>
      </c>
      <c r="N1720">
        <v>0.69191312789916903</v>
      </c>
      <c r="O1720">
        <v>0.69191312789916903</v>
      </c>
      <c r="P1720">
        <v>0</v>
      </c>
      <c r="Q1720">
        <v>0</v>
      </c>
      <c r="R1720">
        <v>0</v>
      </c>
      <c r="S1720">
        <v>0</v>
      </c>
      <c r="T1720">
        <v>0</v>
      </c>
      <c r="U1720">
        <v>0</v>
      </c>
      <c r="V1720">
        <v>0</v>
      </c>
      <c r="W1720">
        <v>0</v>
      </c>
      <c r="X1720">
        <v>0.201054421768707</v>
      </c>
      <c r="Y1720">
        <v>1.60741339474198</v>
      </c>
      <c r="Z1720">
        <v>0.33013605442176802</v>
      </c>
      <c r="AA1720">
        <v>0.201054421768707</v>
      </c>
      <c r="AB1720">
        <v>1.60741339474198</v>
      </c>
      <c r="AC1720">
        <v>0.33013605442176802</v>
      </c>
      <c r="AD1720">
        <v>0</v>
      </c>
      <c r="AE1720">
        <v>0</v>
      </c>
      <c r="AF1720">
        <v>0</v>
      </c>
      <c r="AG1720">
        <v>0</v>
      </c>
      <c r="AH1720">
        <v>3.2458073199445998</v>
      </c>
      <c r="AI1720">
        <v>3.7397587638866798</v>
      </c>
      <c r="AJ1720">
        <v>330.47826086956502</v>
      </c>
      <c r="AK1720">
        <v>364.95652173912998</v>
      </c>
      <c r="AL1720">
        <v>1.21428571428571</v>
      </c>
      <c r="AM1720">
        <v>3.61196571084171</v>
      </c>
      <c r="AN1720">
        <v>0.73097375498495198</v>
      </c>
      <c r="AP1720">
        <v>1.3408810526057999</v>
      </c>
      <c r="AQ1720">
        <v>0.63763664545133303</v>
      </c>
      <c r="AR1720">
        <v>-0.85054340029173803</v>
      </c>
      <c r="AS1720">
        <v>-0.857820128075515</v>
      </c>
      <c r="AT1720">
        <v>-0.21503625820292899</v>
      </c>
      <c r="AU1720">
        <v>1.39205005237485</v>
      </c>
      <c r="AV1720">
        <v>1.45826008136825</v>
      </c>
      <c r="AW1720">
        <v>-0.64844102201459797</v>
      </c>
      <c r="AX1720">
        <v>-1.22571743745186</v>
      </c>
      <c r="AY1720">
        <v>-0.65885646491094296</v>
      </c>
      <c r="AZ1720">
        <v>-0.67014837465249999</v>
      </c>
      <c r="BA1720">
        <v>-0.66783307491374599</v>
      </c>
      <c r="BB1720">
        <v>-1.2615086961750599</v>
      </c>
      <c r="BC1720">
        <v>-1.2925432930974501</v>
      </c>
      <c r="BD1720">
        <v>-1.28516440798358</v>
      </c>
      <c r="BE1720">
        <v>1.0214392755130599</v>
      </c>
      <c r="BF1720">
        <v>0.98171988501242802</v>
      </c>
      <c r="BG1720">
        <v>1.0048314348770899</v>
      </c>
      <c r="BH1720">
        <v>1.0212387860050001</v>
      </c>
      <c r="BI1720">
        <v>0.98690545124038598</v>
      </c>
      <c r="BJ1720">
        <v>1.0092487922253499</v>
      </c>
      <c r="BK1720">
        <v>-0.240595485259783</v>
      </c>
      <c r="BL1720">
        <v>-0.34032717704627602</v>
      </c>
      <c r="BM1720">
        <v>-0.27795904197619098</v>
      </c>
      <c r="BN1720">
        <v>-0.33868402350434601</v>
      </c>
      <c r="BO1720">
        <v>0.22740916965344099</v>
      </c>
      <c r="BP1720">
        <v>0.82501897203307295</v>
      </c>
      <c r="BQ1720">
        <v>0.76672802638812299</v>
      </c>
      <c r="BR1720">
        <v>0.79027857424876602</v>
      </c>
      <c r="BS1720">
        <v>-0.35076761973041098</v>
      </c>
      <c r="BT1720">
        <v>-2.08427390674479</v>
      </c>
      <c r="BU1720">
        <v>2</v>
      </c>
      <c r="BV1720">
        <v>3</v>
      </c>
      <c r="BW1720">
        <v>2</v>
      </c>
      <c r="BX1720">
        <v>0</v>
      </c>
      <c r="BY1720">
        <f t="shared" si="26"/>
        <v>39</v>
      </c>
    </row>
    <row r="1721" spans="1:77" x14ac:dyDescent="0.25">
      <c r="A1721">
        <v>1719</v>
      </c>
      <c r="B1721" t="s">
        <v>1792</v>
      </c>
      <c r="C1721" s="3">
        <v>154</v>
      </c>
      <c r="D1721" t="s">
        <v>7703</v>
      </c>
      <c r="E1721" t="s">
        <v>4743</v>
      </c>
      <c r="F1721">
        <v>2</v>
      </c>
      <c r="G1721">
        <v>3</v>
      </c>
      <c r="H1721">
        <v>0</v>
      </c>
      <c r="I1721">
        <v>0.54191885888576496</v>
      </c>
      <c r="J1721">
        <v>0.44078098734219801</v>
      </c>
      <c r="K1721">
        <v>8.9667633175849901E-2</v>
      </c>
      <c r="L1721">
        <v>8.9667633175849901E-2</v>
      </c>
      <c r="M1721">
        <v>0</v>
      </c>
      <c r="N1721">
        <v>0</v>
      </c>
      <c r="O1721">
        <v>0</v>
      </c>
      <c r="P1721">
        <v>0</v>
      </c>
      <c r="Q1721">
        <v>0</v>
      </c>
      <c r="R1721">
        <v>0</v>
      </c>
      <c r="S1721">
        <v>0</v>
      </c>
      <c r="T1721">
        <v>0</v>
      </c>
      <c r="U1721">
        <v>0</v>
      </c>
      <c r="V1721">
        <v>0</v>
      </c>
      <c r="W1721">
        <v>0</v>
      </c>
      <c r="X1721">
        <v>0</v>
      </c>
      <c r="Y1721">
        <v>0</v>
      </c>
      <c r="Z1721">
        <v>0</v>
      </c>
      <c r="AA1721">
        <v>0</v>
      </c>
      <c r="AB1721">
        <v>0</v>
      </c>
      <c r="AC1721">
        <v>0</v>
      </c>
      <c r="AD1721">
        <v>0</v>
      </c>
      <c r="AE1721">
        <v>0</v>
      </c>
      <c r="AF1721">
        <v>0</v>
      </c>
      <c r="AG1721">
        <v>0</v>
      </c>
      <c r="AH1721">
        <v>3.3430975236351799</v>
      </c>
      <c r="AI1721">
        <v>3.80839677706114</v>
      </c>
      <c r="AJ1721">
        <v>258.29411764705799</v>
      </c>
      <c r="AK1721">
        <v>285.588235294117</v>
      </c>
      <c r="AL1721">
        <v>1.19444444444444</v>
      </c>
      <c r="AM1721">
        <v>3.61196571084171</v>
      </c>
      <c r="AN1721">
        <v>0.73097375498495198</v>
      </c>
      <c r="AP1721">
        <v>1.91513662880782</v>
      </c>
      <c r="AQ1721">
        <v>1.49096079110394</v>
      </c>
      <c r="AR1721">
        <v>-0.20377487264889399</v>
      </c>
      <c r="AS1721">
        <v>-0.19070043751995899</v>
      </c>
      <c r="AT1721">
        <v>-0.21503625820292899</v>
      </c>
      <c r="AU1721">
        <v>-1.24916419936923</v>
      </c>
      <c r="AV1721">
        <v>-1.2602476278241601</v>
      </c>
      <c r="AW1721">
        <v>-0.64844102201459797</v>
      </c>
      <c r="AX1721">
        <v>-1.22571743745186</v>
      </c>
      <c r="AY1721">
        <v>-0.65885646491094296</v>
      </c>
      <c r="AZ1721">
        <v>-0.67014837465249999</v>
      </c>
      <c r="BA1721">
        <v>-0.66783307491374599</v>
      </c>
      <c r="BB1721">
        <v>-1.2615086961750599</v>
      </c>
      <c r="BC1721">
        <v>-1.2925432930974501</v>
      </c>
      <c r="BD1721">
        <v>-1.28516440798358</v>
      </c>
      <c r="BE1721">
        <v>-1.29081354457577</v>
      </c>
      <c r="BF1721">
        <v>-1.3311100302761301</v>
      </c>
      <c r="BG1721">
        <v>-1.32079775290042</v>
      </c>
      <c r="BH1721">
        <v>-1.2937059016818899</v>
      </c>
      <c r="BI1721">
        <v>-1.3321099146029001</v>
      </c>
      <c r="BJ1721">
        <v>-1.3230623048841701</v>
      </c>
      <c r="BK1721">
        <v>-0.240595485259783</v>
      </c>
      <c r="BL1721">
        <v>-0.34032717704627602</v>
      </c>
      <c r="BM1721">
        <v>-0.27795904197619098</v>
      </c>
      <c r="BN1721">
        <v>-0.33868402350434601</v>
      </c>
      <c r="BO1721">
        <v>0.79704791404008402</v>
      </c>
      <c r="BP1721">
        <v>1.3240350566199699</v>
      </c>
      <c r="BQ1721">
        <v>-0.22016065696468801</v>
      </c>
      <c r="BR1721">
        <v>-0.26182066340596799</v>
      </c>
      <c r="BS1721">
        <v>-0.43925788278713501</v>
      </c>
      <c r="BT1721">
        <v>-2.3973187821060602</v>
      </c>
      <c r="BU1721">
        <v>1</v>
      </c>
      <c r="BV1721">
        <v>1</v>
      </c>
      <c r="BW1721">
        <v>-1</v>
      </c>
      <c r="BX1721">
        <v>1</v>
      </c>
      <c r="BY1721">
        <f t="shared" si="26"/>
        <v>39</v>
      </c>
    </row>
    <row r="1722" spans="1:77" x14ac:dyDescent="0.25">
      <c r="A1722">
        <v>1720</v>
      </c>
      <c r="B1722" t="s">
        <v>1793</v>
      </c>
      <c r="C1722" s="3">
        <v>154</v>
      </c>
      <c r="D1722" t="s">
        <v>7704</v>
      </c>
      <c r="E1722" t="s">
        <v>4744</v>
      </c>
      <c r="F1722">
        <v>2</v>
      </c>
      <c r="G1722">
        <v>3</v>
      </c>
      <c r="H1722">
        <v>0</v>
      </c>
      <c r="I1722">
        <v>0.50183403491973799</v>
      </c>
      <c r="J1722">
        <v>0.47959072391192098</v>
      </c>
      <c r="K1722">
        <v>9.5513463020324693E-2</v>
      </c>
      <c r="L1722">
        <v>9.5513463020324693E-2</v>
      </c>
      <c r="M1722">
        <v>0</v>
      </c>
      <c r="N1722">
        <v>0.39143165946006703</v>
      </c>
      <c r="O1722">
        <v>0.37962132692336997</v>
      </c>
      <c r="P1722">
        <v>0.13051205873489299</v>
      </c>
      <c r="Q1722">
        <v>0.13051205873489299</v>
      </c>
      <c r="R1722">
        <v>9.0853931058257897E-2</v>
      </c>
      <c r="S1722">
        <v>0.74755399010080603</v>
      </c>
      <c r="T1722">
        <v>0.151073752636252</v>
      </c>
      <c r="U1722">
        <v>9.0853931058257897E-2</v>
      </c>
      <c r="V1722">
        <v>0.74755399010080603</v>
      </c>
      <c r="W1722">
        <v>0.151073752636252</v>
      </c>
      <c r="X1722">
        <v>0.18213692262026701</v>
      </c>
      <c r="Y1722">
        <v>1.5004140420913701</v>
      </c>
      <c r="Z1722">
        <v>0.30091885214653002</v>
      </c>
      <c r="AA1722">
        <v>0.184902891653692</v>
      </c>
      <c r="AB1722">
        <v>1.51362720010351</v>
      </c>
      <c r="AC1722">
        <v>0.30544538959717499</v>
      </c>
      <c r="AD1722">
        <v>0</v>
      </c>
      <c r="AE1722">
        <v>0</v>
      </c>
      <c r="AF1722">
        <v>0</v>
      </c>
      <c r="AG1722">
        <v>0</v>
      </c>
      <c r="AH1722">
        <v>3.2158704731576901</v>
      </c>
      <c r="AI1722">
        <v>3.6125089520651401</v>
      </c>
      <c r="AJ1722">
        <v>258.105263157894</v>
      </c>
      <c r="AK1722">
        <v>303.94736842105198</v>
      </c>
      <c r="AL1722">
        <v>1.16683316683316</v>
      </c>
      <c r="AM1722">
        <v>3.61196571084171</v>
      </c>
      <c r="AN1722">
        <v>0.73097375498495198</v>
      </c>
      <c r="AP1722">
        <v>1.71581290711964</v>
      </c>
      <c r="AQ1722">
        <v>1.69071760317103</v>
      </c>
      <c r="AR1722">
        <v>-0.16624118206183</v>
      </c>
      <c r="AS1722">
        <v>-0.15198571505022701</v>
      </c>
      <c r="AT1722">
        <v>-0.21503625820292899</v>
      </c>
      <c r="AU1722">
        <v>0.24503331743294199</v>
      </c>
      <c r="AV1722">
        <v>0.23127415750237201</v>
      </c>
      <c r="AW1722">
        <v>-8.4523222894503702E-2</v>
      </c>
      <c r="AX1722">
        <v>-0.70978289296241104</v>
      </c>
      <c r="AY1722">
        <v>0.47033450406416999</v>
      </c>
      <c r="AZ1722">
        <v>0.47832748887610799</v>
      </c>
      <c r="BA1722">
        <v>0.472109011258256</v>
      </c>
      <c r="BB1722">
        <v>-0.20457182293777501</v>
      </c>
      <c r="BC1722">
        <v>-0.20976586309058901</v>
      </c>
      <c r="BD1722">
        <v>-0.21155352564451499</v>
      </c>
      <c r="BE1722">
        <v>0.80387608854008996</v>
      </c>
      <c r="BF1722">
        <v>0.82776365661696105</v>
      </c>
      <c r="BG1722">
        <v>0.79901211436845199</v>
      </c>
      <c r="BH1722">
        <v>0.835269740863677</v>
      </c>
      <c r="BI1722">
        <v>0.85160010466182201</v>
      </c>
      <c r="BJ1722">
        <v>0.834816733702473</v>
      </c>
      <c r="BK1722">
        <v>-0.240595485259783</v>
      </c>
      <c r="BL1722">
        <v>-0.34032717704627602</v>
      </c>
      <c r="BM1722">
        <v>-0.27795904197619098</v>
      </c>
      <c r="BN1722">
        <v>-0.33868402350434601</v>
      </c>
      <c r="BO1722">
        <v>5.2127515718133899E-2</v>
      </c>
      <c r="BP1722">
        <v>-0.100120027812573</v>
      </c>
      <c r="BQ1722">
        <v>-0.22274264173081401</v>
      </c>
      <c r="BR1722">
        <v>-1.8453560095350801E-2</v>
      </c>
      <c r="BS1722">
        <v>-0.56240167543250796</v>
      </c>
      <c r="BT1722">
        <v>0.49753301488363399</v>
      </c>
      <c r="BU1722">
        <v>1</v>
      </c>
      <c r="BV1722">
        <v>1</v>
      </c>
      <c r="BW1722">
        <v>0</v>
      </c>
      <c r="BX1722">
        <v>1</v>
      </c>
      <c r="BY1722">
        <f t="shared" si="26"/>
        <v>39</v>
      </c>
    </row>
    <row r="1723" spans="1:77" x14ac:dyDescent="0.25">
      <c r="A1723">
        <v>1721</v>
      </c>
      <c r="B1723" t="s">
        <v>1794</v>
      </c>
      <c r="C1723" s="3">
        <v>154</v>
      </c>
      <c r="D1723" t="s">
        <v>7705</v>
      </c>
      <c r="E1723" t="s">
        <v>4745</v>
      </c>
      <c r="F1723">
        <v>2</v>
      </c>
      <c r="G1723">
        <v>4</v>
      </c>
      <c r="H1723">
        <v>0</v>
      </c>
      <c r="I1723">
        <v>0.23942582805951401</v>
      </c>
      <c r="J1723">
        <v>0.21725840618212999</v>
      </c>
      <c r="K1723">
        <v>0.23974671959877</v>
      </c>
      <c r="L1723">
        <v>0.23974671959877</v>
      </c>
      <c r="M1723">
        <v>0</v>
      </c>
      <c r="N1723">
        <v>0.52130764722824097</v>
      </c>
      <c r="O1723">
        <v>0.52130764722824097</v>
      </c>
      <c r="P1723">
        <v>0</v>
      </c>
      <c r="Q1723">
        <v>0.26065382361411998</v>
      </c>
      <c r="R1723">
        <v>0</v>
      </c>
      <c r="S1723">
        <v>0</v>
      </c>
      <c r="T1723">
        <v>0</v>
      </c>
      <c r="U1723">
        <v>8.5360859679041501E-2</v>
      </c>
      <c r="V1723">
        <v>0.72212706997200704</v>
      </c>
      <c r="W1723">
        <v>0.143926713017622</v>
      </c>
      <c r="X1723">
        <v>0.170721719358083</v>
      </c>
      <c r="Y1723">
        <v>1.4442541399440101</v>
      </c>
      <c r="Z1723">
        <v>0.287853426035244</v>
      </c>
      <c r="AA1723">
        <v>0.170721719358083</v>
      </c>
      <c r="AB1723">
        <v>1.4442541399440101</v>
      </c>
      <c r="AC1723">
        <v>0.287853426035244</v>
      </c>
      <c r="AD1723">
        <v>0</v>
      </c>
      <c r="AE1723">
        <v>0</v>
      </c>
      <c r="AF1723">
        <v>0</v>
      </c>
      <c r="AG1723">
        <v>0</v>
      </c>
      <c r="AH1723">
        <v>3.4929474786803199</v>
      </c>
      <c r="AI1723">
        <v>3.8353157714928501</v>
      </c>
      <c r="AJ1723">
        <v>351</v>
      </c>
      <c r="AK1723">
        <v>386.94736842105198</v>
      </c>
      <c r="AL1723">
        <v>1.3063973063973</v>
      </c>
      <c r="AM1723">
        <v>3.61196571084171</v>
      </c>
      <c r="AN1723">
        <v>1.4653361300261201</v>
      </c>
      <c r="AP1723">
        <v>0.41097543453324498</v>
      </c>
      <c r="AQ1723">
        <v>0.34047222343924699</v>
      </c>
      <c r="AR1723">
        <v>0.75982176687888603</v>
      </c>
      <c r="AS1723">
        <v>0.80321665106343798</v>
      </c>
      <c r="AT1723">
        <v>-0.21503625820292899</v>
      </c>
      <c r="AU1723">
        <v>0.74080409561454796</v>
      </c>
      <c r="AV1723">
        <v>0.78795582533745201</v>
      </c>
      <c r="AW1723">
        <v>-0.64844102201459797</v>
      </c>
      <c r="AX1723">
        <v>-0.195312177896863</v>
      </c>
      <c r="AY1723">
        <v>-0.65885646491094296</v>
      </c>
      <c r="AZ1723">
        <v>-0.67014837465249999</v>
      </c>
      <c r="BA1723">
        <v>-0.66783307491374599</v>
      </c>
      <c r="BB1723">
        <v>-0.26847472312484</v>
      </c>
      <c r="BC1723">
        <v>-0.24659490232337899</v>
      </c>
      <c r="BD1723">
        <v>-0.262344211499425</v>
      </c>
      <c r="BE1723">
        <v>0.67259404210373797</v>
      </c>
      <c r="BF1723">
        <v>0.74695787127824198</v>
      </c>
      <c r="BG1723">
        <v>0.70697328398872294</v>
      </c>
      <c r="BH1723">
        <v>0.67198743559480401</v>
      </c>
      <c r="BI1723">
        <v>0.75151558812632102</v>
      </c>
      <c r="BJ1723">
        <v>0.710534846626242</v>
      </c>
      <c r="BK1723">
        <v>-0.240595485259783</v>
      </c>
      <c r="BL1723">
        <v>-0.34032717704627602</v>
      </c>
      <c r="BM1723">
        <v>-0.27795904197619098</v>
      </c>
      <c r="BN1723">
        <v>-0.33868402350434601</v>
      </c>
      <c r="BO1723">
        <v>1.6744264886578</v>
      </c>
      <c r="BP1723">
        <v>1.51974309916175</v>
      </c>
      <c r="BQ1723">
        <v>1.04729756986966</v>
      </c>
      <c r="BR1723">
        <v>1.0817873627805901</v>
      </c>
      <c r="BS1723">
        <v>6.0041722702628801E-2</v>
      </c>
      <c r="BT1723">
        <v>-2.9757879161719201</v>
      </c>
      <c r="BU1723">
        <v>1</v>
      </c>
      <c r="BV1723">
        <v>2</v>
      </c>
      <c r="BW1723">
        <v>1</v>
      </c>
      <c r="BX1723">
        <v>2</v>
      </c>
      <c r="BY1723">
        <f t="shared" si="26"/>
        <v>39</v>
      </c>
    </row>
    <row r="1724" spans="1:77" x14ac:dyDescent="0.25">
      <c r="A1724">
        <v>1722</v>
      </c>
      <c r="B1724" t="s">
        <v>1795</v>
      </c>
      <c r="C1724" s="3">
        <v>154</v>
      </c>
      <c r="D1724" t="s">
        <v>7706</v>
      </c>
      <c r="E1724" t="s">
        <v>4746</v>
      </c>
      <c r="F1724">
        <v>2</v>
      </c>
      <c r="G1724">
        <v>3</v>
      </c>
      <c r="H1724">
        <v>0</v>
      </c>
      <c r="I1724">
        <v>0.35673094913363401</v>
      </c>
      <c r="J1724">
        <v>0.35683934638897502</v>
      </c>
      <c r="K1724">
        <v>5.1602434366941403E-2</v>
      </c>
      <c r="L1724">
        <v>5.1602434366941403E-2</v>
      </c>
      <c r="M1724">
        <v>0</v>
      </c>
      <c r="N1724">
        <v>0.52567857503890902</v>
      </c>
      <c r="O1724">
        <v>0.46485587954521101</v>
      </c>
      <c r="P1724">
        <v>0.20345464348792999</v>
      </c>
      <c r="Q1724">
        <v>0.61881330609321505</v>
      </c>
      <c r="R1724">
        <v>7.88746967318395E-2</v>
      </c>
      <c r="S1724">
        <v>0.67594535538990796</v>
      </c>
      <c r="T1724">
        <v>0.14144488267864799</v>
      </c>
      <c r="U1724">
        <v>0.197774529681259</v>
      </c>
      <c r="V1724">
        <v>1.4354692562931499</v>
      </c>
      <c r="W1724">
        <v>0.30968151289875001</v>
      </c>
      <c r="X1724">
        <v>0.21111624175378599</v>
      </c>
      <c r="Y1724">
        <v>1.46332877146427</v>
      </c>
      <c r="Z1724">
        <v>0.31861209541256702</v>
      </c>
      <c r="AA1724">
        <v>0.197774529681259</v>
      </c>
      <c r="AB1724">
        <v>1.4354692562931499</v>
      </c>
      <c r="AC1724">
        <v>0.30968151289875001</v>
      </c>
      <c r="AD1724">
        <v>0</v>
      </c>
      <c r="AE1724">
        <v>0.5</v>
      </c>
      <c r="AF1724">
        <v>0.66666666666666596</v>
      </c>
      <c r="AG1724">
        <v>0.5</v>
      </c>
      <c r="AH1724">
        <v>3.2709688310225302</v>
      </c>
      <c r="AI1724">
        <v>3.6465084464031401</v>
      </c>
      <c r="AJ1724">
        <v>296.32142857142799</v>
      </c>
      <c r="AK1724">
        <v>341.82142857142799</v>
      </c>
      <c r="AL1724">
        <v>1.11818181818181</v>
      </c>
      <c r="AM1724">
        <v>3.61196571084171</v>
      </c>
      <c r="AN1724">
        <v>0.73097375498495198</v>
      </c>
      <c r="AP1724">
        <v>0.994280810288237</v>
      </c>
      <c r="AQ1724">
        <v>1.05890646457243</v>
      </c>
      <c r="AR1724">
        <v>-0.44817599827847698</v>
      </c>
      <c r="AS1724">
        <v>-0.44279186796672998</v>
      </c>
      <c r="AT1724">
        <v>-0.21503625820292899</v>
      </c>
      <c r="AU1724">
        <v>0.75748907579686597</v>
      </c>
      <c r="AV1724">
        <v>0.56615837786046497</v>
      </c>
      <c r="AW1724">
        <v>0.23064782148858301</v>
      </c>
      <c r="AX1724">
        <v>1.2205481743084701</v>
      </c>
      <c r="AY1724">
        <v>0.32144889109102798</v>
      </c>
      <c r="AZ1724">
        <v>0.36831431300554102</v>
      </c>
      <c r="BA1724">
        <v>0.399453411490518</v>
      </c>
      <c r="BB1724">
        <v>1.0392744463093999</v>
      </c>
      <c r="BC1724">
        <v>0.78662922522911904</v>
      </c>
      <c r="BD1724">
        <v>0.91559804416683299</v>
      </c>
      <c r="BE1724">
        <v>1.1371565595750299</v>
      </c>
      <c r="BF1724">
        <v>0.77440344224801805</v>
      </c>
      <c r="BG1724">
        <v>0.92365140297331005</v>
      </c>
      <c r="BH1724">
        <v>0.98347404202558797</v>
      </c>
      <c r="BI1724">
        <v>0.73884163614849097</v>
      </c>
      <c r="BJ1724">
        <v>0.864743660048921</v>
      </c>
      <c r="BK1724">
        <v>-0.240595485259783</v>
      </c>
      <c r="BL1724">
        <v>3.7673740890903198</v>
      </c>
      <c r="BM1724">
        <v>4.4601269325947799</v>
      </c>
      <c r="BN1724">
        <v>3.4448804916544402</v>
      </c>
      <c r="BO1724">
        <v>0.37473100714170199</v>
      </c>
      <c r="BP1724">
        <v>0.147065077900813</v>
      </c>
      <c r="BQ1724">
        <v>0.29974193014391798</v>
      </c>
      <c r="BR1724">
        <v>0.48360175186740201</v>
      </c>
      <c r="BS1724">
        <v>-0.77938227569971197</v>
      </c>
      <c r="BT1724">
        <v>-3.6144746056783199</v>
      </c>
      <c r="BU1724">
        <v>1</v>
      </c>
      <c r="BV1724">
        <v>1</v>
      </c>
      <c r="BW1724">
        <v>0</v>
      </c>
      <c r="BX1724">
        <v>1</v>
      </c>
      <c r="BY1724">
        <f t="shared" si="26"/>
        <v>39</v>
      </c>
    </row>
    <row r="1725" spans="1:77" x14ac:dyDescent="0.25">
      <c r="A1725">
        <v>1723</v>
      </c>
      <c r="B1725" t="s">
        <v>1796</v>
      </c>
      <c r="C1725" s="3">
        <v>154</v>
      </c>
      <c r="D1725" t="s">
        <v>7707</v>
      </c>
      <c r="E1725" t="s">
        <v>4747</v>
      </c>
      <c r="F1725">
        <v>2</v>
      </c>
      <c r="G1725">
        <v>2</v>
      </c>
      <c r="H1725">
        <v>0</v>
      </c>
      <c r="I1725">
        <v>0.65928530693054199</v>
      </c>
      <c r="J1725">
        <v>0.65928530693054199</v>
      </c>
      <c r="K1725">
        <v>0</v>
      </c>
      <c r="L1725">
        <v>0</v>
      </c>
      <c r="M1725">
        <v>0</v>
      </c>
      <c r="N1725">
        <v>0.48598706722259499</v>
      </c>
      <c r="O1725">
        <v>0.48598706722259499</v>
      </c>
      <c r="P1725">
        <v>0</v>
      </c>
      <c r="Q1725">
        <v>0</v>
      </c>
      <c r="R1725">
        <v>0</v>
      </c>
      <c r="S1725">
        <v>0</v>
      </c>
      <c r="T1725">
        <v>0</v>
      </c>
      <c r="U1725">
        <v>0</v>
      </c>
      <c r="V1725">
        <v>0</v>
      </c>
      <c r="W1725">
        <v>0</v>
      </c>
      <c r="X1725">
        <v>0.157749393463679</v>
      </c>
      <c r="Y1725">
        <v>1.3518907107798099</v>
      </c>
      <c r="Z1725">
        <v>0.28288976535729699</v>
      </c>
      <c r="AA1725">
        <v>0.157749393463679</v>
      </c>
      <c r="AB1725">
        <v>1.3518907107798099</v>
      </c>
      <c r="AC1725">
        <v>0.28288976535729699</v>
      </c>
      <c r="AD1725">
        <v>0</v>
      </c>
      <c r="AE1725">
        <v>0</v>
      </c>
      <c r="AF1725">
        <v>0</v>
      </c>
      <c r="AG1725">
        <v>0</v>
      </c>
      <c r="AH1725">
        <v>3.5850602844258401</v>
      </c>
      <c r="AI1725">
        <v>3.9161619275858501</v>
      </c>
      <c r="AJ1725">
        <v>368.33333333333297</v>
      </c>
      <c r="AK1725">
        <v>399.26666666666603</v>
      </c>
      <c r="AL1725">
        <v>1.2207491582491501</v>
      </c>
      <c r="AM1725">
        <v>3.61196571084171</v>
      </c>
      <c r="AN1725">
        <v>-3.3886200562214899E-3</v>
      </c>
      <c r="AP1725">
        <v>2.49874695588408</v>
      </c>
      <c r="AQ1725">
        <v>2.6156199658819799</v>
      </c>
      <c r="AR1725">
        <v>-0.77949419545430798</v>
      </c>
      <c r="AS1725">
        <v>-0.78453529506406805</v>
      </c>
      <c r="AT1725">
        <v>-0.21503625820292899</v>
      </c>
      <c r="AU1725">
        <v>0.60597615908727098</v>
      </c>
      <c r="AV1725">
        <v>0.64918223488681903</v>
      </c>
      <c r="AW1725">
        <v>-0.64844102201459797</v>
      </c>
      <c r="AX1725">
        <v>-1.22571743745186</v>
      </c>
      <c r="AY1725">
        <v>-0.65885646491094296</v>
      </c>
      <c r="AZ1725">
        <v>-0.67014837465249999</v>
      </c>
      <c r="BA1725">
        <v>-0.66783307491374599</v>
      </c>
      <c r="BB1725">
        <v>-1.2615086961750599</v>
      </c>
      <c r="BC1725">
        <v>-1.2925432930974501</v>
      </c>
      <c r="BD1725">
        <v>-1.28516440798358</v>
      </c>
      <c r="BE1725">
        <v>0.52340410204386101</v>
      </c>
      <c r="BF1725">
        <v>0.61406057009338699</v>
      </c>
      <c r="BG1725">
        <v>0.672006990558354</v>
      </c>
      <c r="BH1725">
        <v>0.52262381229314803</v>
      </c>
      <c r="BI1725">
        <v>0.61826286535170605</v>
      </c>
      <c r="BJ1725">
        <v>0.67546808937145697</v>
      </c>
      <c r="BK1725">
        <v>-0.240595485259783</v>
      </c>
      <c r="BL1725">
        <v>-0.34032717704627602</v>
      </c>
      <c r="BM1725">
        <v>-0.27795904197619098</v>
      </c>
      <c r="BN1725">
        <v>-0.33868402350434601</v>
      </c>
      <c r="BO1725">
        <v>2.2137513231877399</v>
      </c>
      <c r="BP1725">
        <v>2.1075155360604398</v>
      </c>
      <c r="BQ1725">
        <v>1.28427580009842</v>
      </c>
      <c r="BR1725">
        <v>1.2450909299003201</v>
      </c>
      <c r="BS1725">
        <v>-0.32194124615890102</v>
      </c>
      <c r="BT1725">
        <v>-5.30865416486653</v>
      </c>
      <c r="BU1725">
        <v>1</v>
      </c>
      <c r="BV1725">
        <v>1</v>
      </c>
      <c r="BW1725">
        <v>0</v>
      </c>
      <c r="BX1725">
        <v>0</v>
      </c>
      <c r="BY1725">
        <f t="shared" si="26"/>
        <v>39</v>
      </c>
    </row>
    <row r="1726" spans="1:77" x14ac:dyDescent="0.25">
      <c r="A1726">
        <v>1724</v>
      </c>
      <c r="B1726" t="s">
        <v>1797</v>
      </c>
      <c r="C1726" s="3">
        <v>154</v>
      </c>
      <c r="D1726" t="s">
        <v>7708</v>
      </c>
      <c r="E1726" t="s">
        <v>4748</v>
      </c>
      <c r="F1726">
        <v>2</v>
      </c>
      <c r="G1726">
        <v>3</v>
      </c>
      <c r="H1726">
        <v>0</v>
      </c>
      <c r="I1726">
        <v>0.371095571666955</v>
      </c>
      <c r="J1726">
        <v>0.306604124605655</v>
      </c>
      <c r="K1726">
        <v>5.70668019354343E-2</v>
      </c>
      <c r="L1726">
        <v>5.70668019354343E-2</v>
      </c>
      <c r="M1726">
        <v>0</v>
      </c>
      <c r="N1726">
        <v>0.58418285846710205</v>
      </c>
      <c r="O1726">
        <v>0.58418285846710205</v>
      </c>
      <c r="P1726">
        <v>0</v>
      </c>
      <c r="Q1726">
        <v>0</v>
      </c>
      <c r="R1726">
        <v>0</v>
      </c>
      <c r="S1726">
        <v>0</v>
      </c>
      <c r="T1726">
        <v>0</v>
      </c>
      <c r="U1726">
        <v>0</v>
      </c>
      <c r="V1726">
        <v>0</v>
      </c>
      <c r="W1726">
        <v>0</v>
      </c>
      <c r="X1726">
        <v>0.15289256198347101</v>
      </c>
      <c r="Y1726">
        <v>1.3400527412788299</v>
      </c>
      <c r="Z1726">
        <v>0.26148060693515202</v>
      </c>
      <c r="AA1726">
        <v>0.15289256198347101</v>
      </c>
      <c r="AB1726">
        <v>1.3400527412788299</v>
      </c>
      <c r="AC1726">
        <v>0.26148060693515202</v>
      </c>
      <c r="AD1726">
        <v>0</v>
      </c>
      <c r="AE1726">
        <v>0</v>
      </c>
      <c r="AF1726">
        <v>0</v>
      </c>
      <c r="AG1726">
        <v>0</v>
      </c>
      <c r="AH1726">
        <v>3.2714011402014398</v>
      </c>
      <c r="AI1726">
        <v>3.6661129764233298</v>
      </c>
      <c r="AJ1726">
        <v>341.88461538461502</v>
      </c>
      <c r="AK1726">
        <v>376.230769230769</v>
      </c>
      <c r="AL1726">
        <v>1.22992424242424</v>
      </c>
      <c r="AM1726">
        <v>3.61196571084171</v>
      </c>
      <c r="AN1726">
        <v>0.73097375498495198</v>
      </c>
      <c r="AP1726">
        <v>1.0657095890802799</v>
      </c>
      <c r="AQ1726">
        <v>0.80034176808469004</v>
      </c>
      <c r="AR1726">
        <v>-0.41309152147598299</v>
      </c>
      <c r="AS1726">
        <v>-0.40660342603204802</v>
      </c>
      <c r="AT1726">
        <v>-0.21503625820292899</v>
      </c>
      <c r="AU1726">
        <v>0.98081530122604199</v>
      </c>
      <c r="AV1726">
        <v>1.03499080643244</v>
      </c>
      <c r="AW1726">
        <v>-0.64844102201459797</v>
      </c>
      <c r="AX1726">
        <v>-1.22571743745186</v>
      </c>
      <c r="AY1726">
        <v>-0.65885646491094296</v>
      </c>
      <c r="AZ1726">
        <v>-0.67014837465249999</v>
      </c>
      <c r="BA1726">
        <v>-0.66783307491374599</v>
      </c>
      <c r="BB1726">
        <v>-1.2615086961750599</v>
      </c>
      <c r="BC1726">
        <v>-1.2925432930974501</v>
      </c>
      <c r="BD1726">
        <v>-1.28516440798358</v>
      </c>
      <c r="BE1726">
        <v>0.46754747283862602</v>
      </c>
      <c r="BF1726">
        <v>0.59702748446170495</v>
      </c>
      <c r="BG1726">
        <v>0.52119109800308305</v>
      </c>
      <c r="BH1726">
        <v>0.46670215618039501</v>
      </c>
      <c r="BI1726">
        <v>0.60118422630155899</v>
      </c>
      <c r="BJ1726">
        <v>0.52421887832965597</v>
      </c>
      <c r="BK1726">
        <v>-0.240595485259783</v>
      </c>
      <c r="BL1726">
        <v>-0.34032717704627602</v>
      </c>
      <c r="BM1726">
        <v>-0.27795904197619098</v>
      </c>
      <c r="BN1726">
        <v>-0.33868402350434601</v>
      </c>
      <c r="BO1726">
        <v>0.37726219783225501</v>
      </c>
      <c r="BP1726">
        <v>0.28959507488625003</v>
      </c>
      <c r="BQ1726">
        <v>0.92267366329226097</v>
      </c>
      <c r="BR1726">
        <v>0.93972903768168603</v>
      </c>
      <c r="BS1726">
        <v>-0.28102120330297298</v>
      </c>
      <c r="BT1726">
        <v>-1.3172327521607601</v>
      </c>
      <c r="BU1726">
        <v>1</v>
      </c>
      <c r="BV1726">
        <v>1</v>
      </c>
      <c r="BW1726">
        <v>0</v>
      </c>
      <c r="BX1726">
        <v>0</v>
      </c>
      <c r="BY1726">
        <f t="shared" si="26"/>
        <v>39</v>
      </c>
    </row>
    <row r="1727" spans="1:77" x14ac:dyDescent="0.25">
      <c r="A1727">
        <v>1725</v>
      </c>
      <c r="B1727" t="s">
        <v>1798</v>
      </c>
      <c r="C1727" s="3">
        <v>154</v>
      </c>
      <c r="D1727" t="s">
        <v>7709</v>
      </c>
      <c r="E1727" t="s">
        <v>4749</v>
      </c>
      <c r="F1727">
        <v>2</v>
      </c>
      <c r="G1727">
        <v>4</v>
      </c>
      <c r="H1727">
        <v>0</v>
      </c>
      <c r="I1727">
        <v>0.37606085774799097</v>
      </c>
      <c r="J1727">
        <v>0.24107461577902201</v>
      </c>
      <c r="K1727">
        <v>5.8050583582371397E-2</v>
      </c>
      <c r="L1727">
        <v>5.5396082190175798E-2</v>
      </c>
      <c r="M1727">
        <v>1</v>
      </c>
      <c r="N1727">
        <v>0.57155013084411599</v>
      </c>
      <c r="O1727">
        <v>0.51014250410454598</v>
      </c>
      <c r="P1727">
        <v>0.27984425922234801</v>
      </c>
      <c r="Q1727">
        <v>0.27988269996075399</v>
      </c>
      <c r="R1727">
        <v>9.6535419471446504E-2</v>
      </c>
      <c r="S1727">
        <v>0.77468792142963705</v>
      </c>
      <c r="T1727">
        <v>0.158462667053683</v>
      </c>
      <c r="U1727">
        <v>9.6735232570946197E-2</v>
      </c>
      <c r="V1727">
        <v>0.77751671698941904</v>
      </c>
      <c r="W1727">
        <v>0.15896661739680801</v>
      </c>
      <c r="X1727">
        <v>0.200308927199979</v>
      </c>
      <c r="Y1727">
        <v>1.5974099820727301</v>
      </c>
      <c r="Z1727">
        <v>0.33238636012410799</v>
      </c>
      <c r="AA1727">
        <v>0.19165846433188599</v>
      </c>
      <c r="AB1727">
        <v>1.5413822155319199</v>
      </c>
      <c r="AC1727">
        <v>0.31645611086290298</v>
      </c>
      <c r="AD1727">
        <v>4.1666666666666602E-2</v>
      </c>
      <c r="AE1727">
        <v>4.7619047619047603E-2</v>
      </c>
      <c r="AF1727">
        <v>0.28571428571428498</v>
      </c>
      <c r="AG1727">
        <v>0.107142857142857</v>
      </c>
      <c r="AH1727">
        <v>3.3275217062280298</v>
      </c>
      <c r="AI1727">
        <v>3.7698860582346199</v>
      </c>
      <c r="AJ1727">
        <v>255.21428571428501</v>
      </c>
      <c r="AK1727">
        <v>316.67857142857099</v>
      </c>
      <c r="AL1727">
        <v>1.40625</v>
      </c>
      <c r="AM1727">
        <v>3.61196571084171</v>
      </c>
      <c r="AN1727">
        <v>1.4653361300261201</v>
      </c>
      <c r="AP1727">
        <v>1.0903997137458501</v>
      </c>
      <c r="AQ1727">
        <v>0.46305615533608202</v>
      </c>
      <c r="AR1727">
        <v>-0.40677506052454598</v>
      </c>
      <c r="AS1727">
        <v>-0.41766797169677</v>
      </c>
      <c r="AT1727">
        <v>4.50253501667361</v>
      </c>
      <c r="AU1727">
        <v>0.93259285986618801</v>
      </c>
      <c r="AV1727">
        <v>0.744088284121462</v>
      </c>
      <c r="AW1727">
        <v>0.56071283155853502</v>
      </c>
      <c r="AX1727">
        <v>-0.119297427573321</v>
      </c>
      <c r="AY1727">
        <v>0.54094768867580301</v>
      </c>
      <c r="AZ1727">
        <v>0.52001366221805301</v>
      </c>
      <c r="BA1727">
        <v>0.52786280282410902</v>
      </c>
      <c r="BB1727">
        <v>-0.136152500196522</v>
      </c>
      <c r="BC1727">
        <v>-0.16636703859622201</v>
      </c>
      <c r="BD1727">
        <v>-0.155462607454602</v>
      </c>
      <c r="BE1727">
        <v>1.01286561717848</v>
      </c>
      <c r="BF1727">
        <v>0.96732645507580695</v>
      </c>
      <c r="BG1727">
        <v>1.02068361628136</v>
      </c>
      <c r="BH1727">
        <v>0.91305354161816399</v>
      </c>
      <c r="BI1727">
        <v>0.89164226647797395</v>
      </c>
      <c r="BJ1727">
        <v>0.91260413998930201</v>
      </c>
      <c r="BK1727">
        <v>0.22888649662161201</v>
      </c>
      <c r="BL1727">
        <v>5.0882467347685603E-2</v>
      </c>
      <c r="BM1727">
        <v>1.7526492328399299</v>
      </c>
      <c r="BN1727">
        <v>0.47207980117253601</v>
      </c>
      <c r="BO1727">
        <v>0.70585076639279698</v>
      </c>
      <c r="BP1727">
        <v>1.0440521836514201</v>
      </c>
      <c r="BQ1727">
        <v>-0.26226756778183702</v>
      </c>
      <c r="BR1727">
        <v>0.15031018142649699</v>
      </c>
      <c r="BS1727">
        <v>0.505375675343405</v>
      </c>
      <c r="BT1727">
        <v>1.9182214499752099</v>
      </c>
      <c r="BU1727">
        <v>1</v>
      </c>
      <c r="BV1727">
        <v>0</v>
      </c>
      <c r="BW1727">
        <v>-1</v>
      </c>
      <c r="BX1727">
        <v>0</v>
      </c>
      <c r="BY1727">
        <f t="shared" si="26"/>
        <v>39</v>
      </c>
    </row>
    <row r="1728" spans="1:77" x14ac:dyDescent="0.25">
      <c r="A1728">
        <v>1726</v>
      </c>
      <c r="B1728" t="s">
        <v>1799</v>
      </c>
      <c r="C1728" s="3">
        <v>154</v>
      </c>
      <c r="D1728" t="s">
        <v>7710</v>
      </c>
      <c r="E1728" t="s">
        <v>4750</v>
      </c>
      <c r="F1728">
        <v>2</v>
      </c>
      <c r="G1728">
        <v>2</v>
      </c>
      <c r="H1728">
        <v>0</v>
      </c>
      <c r="I1728">
        <v>0.948317110538482</v>
      </c>
      <c r="J1728">
        <v>0.948317110538482</v>
      </c>
      <c r="K1728">
        <v>0</v>
      </c>
      <c r="L1728">
        <v>0</v>
      </c>
      <c r="M1728">
        <v>0</v>
      </c>
      <c r="N1728">
        <v>0</v>
      </c>
      <c r="O1728">
        <v>0</v>
      </c>
      <c r="P1728">
        <v>0</v>
      </c>
      <c r="Q1728">
        <v>0</v>
      </c>
      <c r="R1728">
        <v>0</v>
      </c>
      <c r="S1728">
        <v>0</v>
      </c>
      <c r="T1728">
        <v>0</v>
      </c>
      <c r="U1728">
        <v>0</v>
      </c>
      <c r="V1728">
        <v>0</v>
      </c>
      <c r="W1728">
        <v>0</v>
      </c>
      <c r="X1728">
        <v>0</v>
      </c>
      <c r="Y1728">
        <v>0</v>
      </c>
      <c r="Z1728">
        <v>0</v>
      </c>
      <c r="AA1728">
        <v>0</v>
      </c>
      <c r="AB1728">
        <v>0</v>
      </c>
      <c r="AC1728">
        <v>0</v>
      </c>
      <c r="AD1728">
        <v>0</v>
      </c>
      <c r="AE1728">
        <v>0</v>
      </c>
      <c r="AF1728">
        <v>0</v>
      </c>
      <c r="AG1728">
        <v>0</v>
      </c>
      <c r="AH1728">
        <v>3.1828771055603302</v>
      </c>
      <c r="AI1728">
        <v>3.5910683868811799</v>
      </c>
      <c r="AJ1728">
        <v>232.31578947368399</v>
      </c>
      <c r="AK1728">
        <v>273.31578947368399</v>
      </c>
      <c r="AL1728">
        <v>1.18333333333333</v>
      </c>
      <c r="AM1728">
        <v>3.61196571084171</v>
      </c>
      <c r="AN1728">
        <v>-3.3886200562214899E-3</v>
      </c>
      <c r="AP1728">
        <v>3.9359715481688902</v>
      </c>
      <c r="AQ1728">
        <v>4.1032897306844598</v>
      </c>
      <c r="AR1728">
        <v>-0.77949419545430798</v>
      </c>
      <c r="AS1728">
        <v>-0.78453529506406805</v>
      </c>
      <c r="AT1728">
        <v>-0.21503625820292899</v>
      </c>
      <c r="AU1728">
        <v>-1.24916419936923</v>
      </c>
      <c r="AV1728">
        <v>-1.2602476278241601</v>
      </c>
      <c r="AW1728">
        <v>-0.64844102201459797</v>
      </c>
      <c r="AX1728">
        <v>-1.22571743745186</v>
      </c>
      <c r="AY1728">
        <v>-0.65885646491094296</v>
      </c>
      <c r="AZ1728">
        <v>-0.67014837465249999</v>
      </c>
      <c r="BA1728">
        <v>-0.66783307491374599</v>
      </c>
      <c r="BB1728">
        <v>-1.2615086961750599</v>
      </c>
      <c r="BC1728">
        <v>-1.2925432930974501</v>
      </c>
      <c r="BD1728">
        <v>-1.28516440798358</v>
      </c>
      <c r="BE1728">
        <v>-1.29081354457577</v>
      </c>
      <c r="BF1728">
        <v>-1.3311100302761301</v>
      </c>
      <c r="BG1728">
        <v>-1.32079775290042</v>
      </c>
      <c r="BH1728">
        <v>-1.2937059016818899</v>
      </c>
      <c r="BI1728">
        <v>-1.3321099146029001</v>
      </c>
      <c r="BJ1728">
        <v>-1.3230623048841701</v>
      </c>
      <c r="BK1728">
        <v>-0.240595485259783</v>
      </c>
      <c r="BL1728">
        <v>-0.34032717704627602</v>
      </c>
      <c r="BM1728">
        <v>-0.27795904197619098</v>
      </c>
      <c r="BN1728">
        <v>-0.33868402350434601</v>
      </c>
      <c r="BO1728">
        <v>-0.141050212134298</v>
      </c>
      <c r="BP1728">
        <v>-0.25599847467603898</v>
      </c>
      <c r="BQ1728">
        <v>-0.57533170897400698</v>
      </c>
      <c r="BR1728">
        <v>-0.42450315877245798</v>
      </c>
      <c r="BS1728">
        <v>-0.48881243009890102</v>
      </c>
      <c r="BT1728">
        <v>-0.42346743486800897</v>
      </c>
      <c r="BU1728">
        <v>1</v>
      </c>
      <c r="BV1728">
        <v>0</v>
      </c>
      <c r="BW1728">
        <v>-1</v>
      </c>
      <c r="BX1728">
        <v>1</v>
      </c>
      <c r="BY1728">
        <f t="shared" si="26"/>
        <v>39</v>
      </c>
    </row>
    <row r="1729" spans="1:77" x14ac:dyDescent="0.25">
      <c r="A1729">
        <v>1727</v>
      </c>
      <c r="B1729" t="s">
        <v>1800</v>
      </c>
      <c r="C1729" s="3">
        <v>154</v>
      </c>
      <c r="D1729" t="s">
        <v>7711</v>
      </c>
      <c r="E1729" t="s">
        <v>4751</v>
      </c>
      <c r="F1729">
        <v>2</v>
      </c>
      <c r="G1729">
        <v>3</v>
      </c>
      <c r="H1729">
        <v>0</v>
      </c>
      <c r="I1729">
        <v>0.53272403031587601</v>
      </c>
      <c r="J1729">
        <v>0.437487656871477</v>
      </c>
      <c r="K1729">
        <v>9.6007861196994698E-2</v>
      </c>
      <c r="L1729">
        <v>9.6007861196994698E-2</v>
      </c>
      <c r="M1729">
        <v>0</v>
      </c>
      <c r="N1729">
        <v>0.59168700625499004</v>
      </c>
      <c r="O1729">
        <v>0.48078938946127803</v>
      </c>
      <c r="P1729">
        <v>0.29468121627966498</v>
      </c>
      <c r="Q1729">
        <v>0.24039469473063901</v>
      </c>
      <c r="R1729">
        <v>8.7649911816578399E-2</v>
      </c>
      <c r="S1729">
        <v>0.73933265660260605</v>
      </c>
      <c r="T1729">
        <v>0.14758457591790899</v>
      </c>
      <c r="U1729">
        <v>9.3680655763989096E-2</v>
      </c>
      <c r="V1729">
        <v>0.74165568623775302</v>
      </c>
      <c r="W1729">
        <v>0.15647518839185501</v>
      </c>
      <c r="X1729">
        <v>0.198124899791566</v>
      </c>
      <c r="Y1729">
        <v>1.49291515989401</v>
      </c>
      <c r="Z1729">
        <v>0.31995638928972198</v>
      </c>
      <c r="AA1729">
        <v>0.187361311527978</v>
      </c>
      <c r="AB1729">
        <v>1.4833113724755</v>
      </c>
      <c r="AC1729">
        <v>0.31295037678371002</v>
      </c>
      <c r="AD1729">
        <v>0</v>
      </c>
      <c r="AE1729">
        <v>8.3333333333333301E-2</v>
      </c>
      <c r="AF1729">
        <v>0.33333333333333298</v>
      </c>
      <c r="AG1729">
        <v>0.16666666666666599</v>
      </c>
      <c r="AH1729">
        <v>3.0953723295852802</v>
      </c>
      <c r="AI1729">
        <v>3.5447562202979199</v>
      </c>
      <c r="AJ1729">
        <v>244.90909090909</v>
      </c>
      <c r="AK1729">
        <v>262.963636363636</v>
      </c>
      <c r="AL1729">
        <v>1.22826086956521</v>
      </c>
      <c r="AM1729">
        <v>3.61196571084171</v>
      </c>
      <c r="AN1729">
        <v>0.73097375498495198</v>
      </c>
      <c r="AP1729">
        <v>1.8694148999962299</v>
      </c>
      <c r="AQ1729">
        <v>1.47400975628481</v>
      </c>
      <c r="AR1729">
        <v>-0.163066852893238</v>
      </c>
      <c r="AS1729">
        <v>-0.14871150271279199</v>
      </c>
      <c r="AT1729">
        <v>-0.21503625820292899</v>
      </c>
      <c r="AU1729">
        <v>1.00946060550686</v>
      </c>
      <c r="AV1729">
        <v>0.62876070146839902</v>
      </c>
      <c r="AW1729">
        <v>0.62482050291476499</v>
      </c>
      <c r="AX1729">
        <v>-0.27539967734765097</v>
      </c>
      <c r="AY1729">
        <v>0.43051289645748297</v>
      </c>
      <c r="AZ1729">
        <v>0.46569695888933299</v>
      </c>
      <c r="BA1729">
        <v>0.44578107991396798</v>
      </c>
      <c r="BB1729">
        <v>-0.171687504811108</v>
      </c>
      <c r="BC1729">
        <v>-0.218309126029197</v>
      </c>
      <c r="BD1729">
        <v>-0.17316803441075501</v>
      </c>
      <c r="BE1729">
        <v>0.987747922726261</v>
      </c>
      <c r="BF1729">
        <v>0.81697387526138299</v>
      </c>
      <c r="BG1729">
        <v>0.93312122317558399</v>
      </c>
      <c r="BH1729">
        <v>0.86357603712921005</v>
      </c>
      <c r="BI1729">
        <v>0.80786345898774503</v>
      </c>
      <c r="BJ1729">
        <v>0.88783719197831301</v>
      </c>
      <c r="BK1729">
        <v>-0.240595485259783</v>
      </c>
      <c r="BL1729">
        <v>0.344289700643156</v>
      </c>
      <c r="BM1729">
        <v>2.0910839453092902</v>
      </c>
      <c r="BN1729">
        <v>0.92250414821524995</v>
      </c>
      <c r="BO1729">
        <v>-0.65339481440064695</v>
      </c>
      <c r="BP1729">
        <v>-0.59269988790572303</v>
      </c>
      <c r="BQ1729">
        <v>-0.40315834626823999</v>
      </c>
      <c r="BR1729">
        <v>-0.56173041770682097</v>
      </c>
      <c r="BS1729">
        <v>-0.28843969531654301</v>
      </c>
      <c r="BT1729">
        <v>0.873102991406708</v>
      </c>
      <c r="BU1729">
        <v>0</v>
      </c>
      <c r="BV1729">
        <v>0</v>
      </c>
      <c r="BW1729">
        <v>-1</v>
      </c>
      <c r="BX1729">
        <v>0</v>
      </c>
      <c r="BY1729">
        <f t="shared" si="26"/>
        <v>39</v>
      </c>
    </row>
    <row r="1730" spans="1:77" x14ac:dyDescent="0.25">
      <c r="A1730">
        <v>1728</v>
      </c>
      <c r="B1730" t="s">
        <v>1801</v>
      </c>
      <c r="C1730" s="3">
        <v>154</v>
      </c>
      <c r="D1730" t="s">
        <v>7712</v>
      </c>
      <c r="E1730" t="s">
        <v>4752</v>
      </c>
      <c r="F1730">
        <v>2</v>
      </c>
      <c r="G1730">
        <v>4</v>
      </c>
      <c r="H1730">
        <v>0</v>
      </c>
      <c r="I1730">
        <v>0.50125836332638996</v>
      </c>
      <c r="J1730">
        <v>0.43608432511488598</v>
      </c>
      <c r="K1730">
        <v>0.141516588628292</v>
      </c>
      <c r="L1730">
        <v>0.15075626472632001</v>
      </c>
      <c r="M1730">
        <v>0</v>
      </c>
      <c r="N1730">
        <v>0.45077387553950099</v>
      </c>
      <c r="O1730">
        <v>0.37022948140899298</v>
      </c>
      <c r="P1730">
        <v>0.19663066913684199</v>
      </c>
      <c r="Q1730">
        <v>0.18511474070449599</v>
      </c>
      <c r="R1730">
        <v>0.11462472097998901</v>
      </c>
      <c r="S1730">
        <v>0.95050766956959098</v>
      </c>
      <c r="T1730">
        <v>0.18736722206365</v>
      </c>
      <c r="U1730">
        <v>8.2345883210825699E-2</v>
      </c>
      <c r="V1730">
        <v>0.69575975347895103</v>
      </c>
      <c r="W1730">
        <v>0.137461801140147</v>
      </c>
      <c r="X1730">
        <v>0.17337010561888799</v>
      </c>
      <c r="Y1730">
        <v>1.43851306523061</v>
      </c>
      <c r="Z1730">
        <v>0.28667069592547001</v>
      </c>
      <c r="AA1730">
        <v>0.16469176642165101</v>
      </c>
      <c r="AB1730">
        <v>1.3915195069579001</v>
      </c>
      <c r="AC1730">
        <v>0.274923602280294</v>
      </c>
      <c r="AD1730">
        <v>0</v>
      </c>
      <c r="AE1730">
        <v>0</v>
      </c>
      <c r="AF1730">
        <v>0</v>
      </c>
      <c r="AG1730">
        <v>0</v>
      </c>
      <c r="AH1730">
        <v>3.0802864319058898</v>
      </c>
      <c r="AI1730">
        <v>3.5230932487446198</v>
      </c>
      <c r="AJ1730">
        <v>235.42857142857099</v>
      </c>
      <c r="AK1730">
        <v>265.96825396825398</v>
      </c>
      <c r="AL1730">
        <v>1.1475</v>
      </c>
      <c r="AM1730">
        <v>3.61196571084171</v>
      </c>
      <c r="AN1730">
        <v>1.4653361300261201</v>
      </c>
      <c r="AP1730">
        <v>1.71295035233947</v>
      </c>
      <c r="AQ1730">
        <v>1.4667866957142801</v>
      </c>
      <c r="AR1730">
        <v>0.12912613593139599</v>
      </c>
      <c r="AS1730">
        <v>0.21386648958065199</v>
      </c>
      <c r="AT1730">
        <v>-0.21503625820292899</v>
      </c>
      <c r="AU1730">
        <v>0.47155815201003398</v>
      </c>
      <c r="AV1730">
        <v>0.19437385397453</v>
      </c>
      <c r="AW1730">
        <v>0.201162725363218</v>
      </c>
      <c r="AX1730">
        <v>-0.49392996624463098</v>
      </c>
      <c r="AY1730">
        <v>0.76577313828036697</v>
      </c>
      <c r="AZ1730">
        <v>0.79012758006790296</v>
      </c>
      <c r="BA1730">
        <v>0.74596500895166196</v>
      </c>
      <c r="BB1730">
        <v>-0.303549042574557</v>
      </c>
      <c r="BC1730">
        <v>-0.28478603709971601</v>
      </c>
      <c r="BD1730">
        <v>-0.30828733281535298</v>
      </c>
      <c r="BE1730">
        <v>0.70305215661004705</v>
      </c>
      <c r="BF1730">
        <v>0.73869731466816502</v>
      </c>
      <c r="BG1730">
        <v>0.69864159277320104</v>
      </c>
      <c r="BH1730">
        <v>0.602558435255521</v>
      </c>
      <c r="BI1730">
        <v>0.67543533110785303</v>
      </c>
      <c r="BJ1730">
        <v>0.61918956330007702</v>
      </c>
      <c r="BK1730">
        <v>-0.240595485259783</v>
      </c>
      <c r="BL1730">
        <v>-0.34032717704627602</v>
      </c>
      <c r="BM1730">
        <v>-0.27795904197619098</v>
      </c>
      <c r="BN1730">
        <v>-0.33868402350434601</v>
      </c>
      <c r="BO1730">
        <v>-0.74172345886894198</v>
      </c>
      <c r="BP1730">
        <v>-0.75019528652062295</v>
      </c>
      <c r="BQ1730">
        <v>-0.53277431135340003</v>
      </c>
      <c r="BR1730">
        <v>-0.52190146293340101</v>
      </c>
      <c r="BS1730">
        <v>-0.64862584517934696</v>
      </c>
      <c r="BT1730">
        <v>2.6792215708142</v>
      </c>
      <c r="BU1730">
        <v>0</v>
      </c>
      <c r="BV1730">
        <v>0</v>
      </c>
      <c r="BW1730">
        <v>0</v>
      </c>
      <c r="BX1730">
        <v>0</v>
      </c>
      <c r="BY1730">
        <f t="shared" si="26"/>
        <v>39</v>
      </c>
    </row>
    <row r="1731" spans="1:77" x14ac:dyDescent="0.25">
      <c r="A1731">
        <v>1729</v>
      </c>
      <c r="B1731" t="s">
        <v>1802</v>
      </c>
      <c r="C1731" s="3">
        <v>154</v>
      </c>
      <c r="D1731" t="s">
        <v>7713</v>
      </c>
      <c r="E1731" t="s">
        <v>4753</v>
      </c>
      <c r="F1731">
        <v>2</v>
      </c>
      <c r="G1731">
        <v>3</v>
      </c>
      <c r="H1731">
        <v>0</v>
      </c>
      <c r="I1731">
        <v>0.64082162082195204</v>
      </c>
      <c r="J1731">
        <v>0.54987220962842298</v>
      </c>
      <c r="K1731">
        <v>0.18264798820018699</v>
      </c>
      <c r="L1731">
        <v>0.18264798820018699</v>
      </c>
      <c r="M1731">
        <v>0</v>
      </c>
      <c r="N1731">
        <v>0.41882416605949402</v>
      </c>
      <c r="O1731">
        <v>0.42342253526051798</v>
      </c>
      <c r="P1731">
        <v>0</v>
      </c>
      <c r="Q1731">
        <v>0.29289436340331998</v>
      </c>
      <c r="R1731">
        <v>0</v>
      </c>
      <c r="S1731">
        <v>0</v>
      </c>
      <c r="T1731">
        <v>0</v>
      </c>
      <c r="U1731">
        <v>7.9181312514645802E-2</v>
      </c>
      <c r="V1731">
        <v>0.68782253162080598</v>
      </c>
      <c r="W1731">
        <v>0.134980254120879</v>
      </c>
      <c r="X1731">
        <v>0.15197423928484499</v>
      </c>
      <c r="Y1731">
        <v>1.3341533992436601</v>
      </c>
      <c r="Z1731">
        <v>0.26428844592907003</v>
      </c>
      <c r="AA1731">
        <v>0.15212731409069699</v>
      </c>
      <c r="AB1731">
        <v>1.33153020476603</v>
      </c>
      <c r="AC1731">
        <v>0.26350191596450101</v>
      </c>
      <c r="AD1731">
        <v>0</v>
      </c>
      <c r="AE1731">
        <v>0</v>
      </c>
      <c r="AF1731">
        <v>0</v>
      </c>
      <c r="AG1731">
        <v>0</v>
      </c>
      <c r="AH1731">
        <v>3.26191019364401</v>
      </c>
      <c r="AI1731">
        <v>3.6449995247281599</v>
      </c>
      <c r="AJ1731">
        <v>316.53333333333302</v>
      </c>
      <c r="AK1731">
        <v>344.33333333333297</v>
      </c>
      <c r="AL1731">
        <v>1.2333333333333301</v>
      </c>
      <c r="AM1731">
        <v>3.61196571084171</v>
      </c>
      <c r="AN1731">
        <v>0.73097375498495198</v>
      </c>
      <c r="AP1731">
        <v>2.4069353856408</v>
      </c>
      <c r="AQ1731">
        <v>2.0524620202929</v>
      </c>
      <c r="AR1731">
        <v>0.39321408683259601</v>
      </c>
      <c r="AS1731">
        <v>0.42507332526013403</v>
      </c>
      <c r="AT1731">
        <v>-0.21503625820292899</v>
      </c>
      <c r="AU1731">
        <v>0.34959771418181002</v>
      </c>
      <c r="AV1731">
        <v>0.40336790415236001</v>
      </c>
      <c r="AW1731">
        <v>-0.64844102201459797</v>
      </c>
      <c r="AX1731">
        <v>-6.7860290527411604E-2</v>
      </c>
      <c r="AY1731">
        <v>-0.65885646491094296</v>
      </c>
      <c r="AZ1731">
        <v>-0.67014837465249999</v>
      </c>
      <c r="BA1731">
        <v>-0.66783307491374599</v>
      </c>
      <c r="BB1731">
        <v>-0.34036364616737302</v>
      </c>
      <c r="BC1731">
        <v>-0.29628252404081101</v>
      </c>
      <c r="BD1731">
        <v>-0.32592253309622099</v>
      </c>
      <c r="BE1731">
        <v>0.456986181865918</v>
      </c>
      <c r="BF1731">
        <v>0.58853920460532805</v>
      </c>
      <c r="BG1731">
        <v>0.54097079861855801</v>
      </c>
      <c r="BH1731">
        <v>0.457891076431168</v>
      </c>
      <c r="BI1731">
        <v>0.58888876254980704</v>
      </c>
      <c r="BJ1731">
        <v>0.53849881357664198</v>
      </c>
      <c r="BK1731">
        <v>-0.240595485259783</v>
      </c>
      <c r="BL1731">
        <v>-0.34032717704627602</v>
      </c>
      <c r="BM1731">
        <v>-0.27795904197619098</v>
      </c>
      <c r="BN1731">
        <v>-0.33868402350434601</v>
      </c>
      <c r="BO1731">
        <v>0.32169225682144298</v>
      </c>
      <c r="BP1731">
        <v>0.136094827577842</v>
      </c>
      <c r="BQ1731">
        <v>0.57607547360709499</v>
      </c>
      <c r="BR1731">
        <v>0.51689934720974595</v>
      </c>
      <c r="BS1731">
        <v>-0.26581696719595399</v>
      </c>
      <c r="BT1731">
        <v>-0.29169004865637699</v>
      </c>
      <c r="BU1731">
        <v>0</v>
      </c>
      <c r="BV1731">
        <v>1</v>
      </c>
      <c r="BW1731">
        <v>1</v>
      </c>
      <c r="BX1731">
        <v>1</v>
      </c>
      <c r="BY1731">
        <f t="shared" si="26"/>
        <v>39</v>
      </c>
    </row>
    <row r="1732" spans="1:77" x14ac:dyDescent="0.25">
      <c r="A1732">
        <v>1730</v>
      </c>
      <c r="B1732" t="s">
        <v>1803</v>
      </c>
      <c r="C1732" s="3">
        <v>154</v>
      </c>
      <c r="D1732" t="s">
        <v>7714</v>
      </c>
      <c r="E1732" t="s">
        <v>4754</v>
      </c>
      <c r="F1732">
        <v>2</v>
      </c>
      <c r="G1732">
        <v>4</v>
      </c>
      <c r="H1732">
        <v>0</v>
      </c>
      <c r="I1732">
        <v>0.38924498359362197</v>
      </c>
      <c r="J1732">
        <v>0.27241086773574302</v>
      </c>
      <c r="K1732">
        <v>0.198459967970848</v>
      </c>
      <c r="L1732">
        <v>0.198459967970848</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c r="AG1732">
        <v>0</v>
      </c>
      <c r="AH1732">
        <v>3.1671548259877</v>
      </c>
      <c r="AI1732">
        <v>3.5871914777634601</v>
      </c>
      <c r="AJ1732">
        <v>291.75</v>
      </c>
      <c r="AK1732">
        <v>322.791666666666</v>
      </c>
      <c r="AL1732">
        <v>1.3190909090909</v>
      </c>
      <c r="AM1732">
        <v>3.61196571084171</v>
      </c>
      <c r="AN1732">
        <v>1.4653361300261201</v>
      </c>
      <c r="AP1732">
        <v>1.1559584157868901</v>
      </c>
      <c r="AQ1732">
        <v>0.62434634553771795</v>
      </c>
      <c r="AR1732">
        <v>0.494736363749672</v>
      </c>
      <c r="AS1732">
        <v>0.529790093418674</v>
      </c>
      <c r="AT1732">
        <v>-0.21503625820292899</v>
      </c>
      <c r="AU1732">
        <v>-1.24916419936923</v>
      </c>
      <c r="AV1732">
        <v>-1.2602476278241601</v>
      </c>
      <c r="AW1732">
        <v>-0.64844102201459797</v>
      </c>
      <c r="AX1732">
        <v>-1.22571743745186</v>
      </c>
      <c r="AY1732">
        <v>-0.65885646491094296</v>
      </c>
      <c r="AZ1732">
        <v>-0.67014837465249999</v>
      </c>
      <c r="BA1732">
        <v>-0.66783307491374599</v>
      </c>
      <c r="BB1732">
        <v>-1.2615086961750599</v>
      </c>
      <c r="BC1732">
        <v>-1.2925432930974501</v>
      </c>
      <c r="BD1732">
        <v>-1.28516440798358</v>
      </c>
      <c r="BE1732">
        <v>-1.29081354457577</v>
      </c>
      <c r="BF1732">
        <v>-1.3311100302761301</v>
      </c>
      <c r="BG1732">
        <v>-1.32079775290042</v>
      </c>
      <c r="BH1732">
        <v>-1.2937059016818899</v>
      </c>
      <c r="BI1732">
        <v>-1.3321099146029001</v>
      </c>
      <c r="BJ1732">
        <v>-1.3230623048841701</v>
      </c>
      <c r="BK1732">
        <v>-0.240595485259783</v>
      </c>
      <c r="BL1732">
        <v>-0.34032717704627602</v>
      </c>
      <c r="BM1732">
        <v>-0.27795904197619098</v>
      </c>
      <c r="BN1732">
        <v>-0.33868402350434601</v>
      </c>
      <c r="BO1732">
        <v>-0.233104902688064</v>
      </c>
      <c r="BP1732">
        <v>-0.28418460534547002</v>
      </c>
      <c r="BQ1732">
        <v>0.23724217711655299</v>
      </c>
      <c r="BR1732">
        <v>0.23134485066011701</v>
      </c>
      <c r="BS1732">
        <v>0.116654038873949</v>
      </c>
      <c r="BT1732">
        <v>0.40563230586507898</v>
      </c>
      <c r="BU1732">
        <v>1</v>
      </c>
      <c r="BV1732">
        <v>1</v>
      </c>
      <c r="BW1732">
        <v>1</v>
      </c>
      <c r="BX1732">
        <v>0</v>
      </c>
      <c r="BY1732">
        <f t="shared" ref="BY1732:BY1795" si="27">COUNTIF(C:C,C1732)</f>
        <v>39</v>
      </c>
    </row>
    <row r="1733" spans="1:77" x14ac:dyDescent="0.25">
      <c r="A1733">
        <v>1731</v>
      </c>
      <c r="B1733" t="s">
        <v>1804</v>
      </c>
      <c r="C1733" s="3">
        <v>154</v>
      </c>
      <c r="D1733" t="s">
        <v>7715</v>
      </c>
      <c r="E1733" t="s">
        <v>4755</v>
      </c>
      <c r="F1733">
        <v>2</v>
      </c>
      <c r="G1733">
        <v>5</v>
      </c>
      <c r="H1733">
        <v>0</v>
      </c>
      <c r="I1733">
        <v>0.538092050701379</v>
      </c>
      <c r="J1733">
        <v>0.446646027266979</v>
      </c>
      <c r="K1733">
        <v>0.35103670507669399</v>
      </c>
      <c r="L1733">
        <v>0.36527054260174402</v>
      </c>
      <c r="M1733">
        <v>0</v>
      </c>
      <c r="N1733">
        <v>0.54159932086865104</v>
      </c>
      <c r="O1733">
        <v>0.56744510412980298</v>
      </c>
      <c r="P1733">
        <v>0.62245730417115297</v>
      </c>
      <c r="Q1733">
        <v>0.57972225067870897</v>
      </c>
      <c r="R1733">
        <v>0.234563929329034</v>
      </c>
      <c r="S1733">
        <v>1.7157823516093</v>
      </c>
      <c r="T1733">
        <v>0.36182234982056999</v>
      </c>
      <c r="U1733">
        <v>0.22167080217048801</v>
      </c>
      <c r="V1733">
        <v>1.6833140163532301</v>
      </c>
      <c r="W1733">
        <v>0.35056380780769097</v>
      </c>
      <c r="X1733">
        <v>0.21335446866059099</v>
      </c>
      <c r="Y1733">
        <v>1.65700676759056</v>
      </c>
      <c r="Z1733">
        <v>0.34346751883277798</v>
      </c>
      <c r="AA1733">
        <v>0.218199564785866</v>
      </c>
      <c r="AB1733">
        <v>1.6686808063179901</v>
      </c>
      <c r="AC1733">
        <v>0.34793777792373998</v>
      </c>
      <c r="AD1733">
        <v>0.238095238095238</v>
      </c>
      <c r="AE1733">
        <v>0.20357142857142799</v>
      </c>
      <c r="AF1733">
        <v>0.25</v>
      </c>
      <c r="AG1733">
        <v>0.15384615384615299</v>
      </c>
      <c r="AH1733">
        <v>3.0156921154956802</v>
      </c>
      <c r="AI1733">
        <v>3.4977268830271102</v>
      </c>
      <c r="AJ1733">
        <v>293.41095890410901</v>
      </c>
      <c r="AK1733">
        <v>323.12328767123199</v>
      </c>
      <c r="AL1733">
        <v>1.11652717652717</v>
      </c>
      <c r="AM1733">
        <v>3.61196571084171</v>
      </c>
      <c r="AN1733">
        <v>2.1996985050673001</v>
      </c>
      <c r="AP1733">
        <v>1.8961076404269599</v>
      </c>
      <c r="AQ1733">
        <v>1.52114861976687</v>
      </c>
      <c r="AR1733">
        <v>1.4743694002341801</v>
      </c>
      <c r="AS1733">
        <v>1.6345135071450401</v>
      </c>
      <c r="AT1733">
        <v>-0.21503625820292899</v>
      </c>
      <c r="AU1733">
        <v>0.81826274678007505</v>
      </c>
      <c r="AV1733">
        <v>0.96922862854362002</v>
      </c>
      <c r="AW1733">
        <v>2.0410786776740801</v>
      </c>
      <c r="AX1733">
        <v>1.06601512912939</v>
      </c>
      <c r="AY1733">
        <v>2.2564546015504701</v>
      </c>
      <c r="AZ1733">
        <v>1.9658279481090299</v>
      </c>
      <c r="BA1733">
        <v>2.0623335958725901</v>
      </c>
      <c r="BB1733">
        <v>1.31726848831289</v>
      </c>
      <c r="BC1733">
        <v>1.1456142830204901</v>
      </c>
      <c r="BD1733">
        <v>1.20612949614522</v>
      </c>
      <c r="BE1733">
        <v>1.16289758248679</v>
      </c>
      <c r="BF1733">
        <v>1.05307740679211</v>
      </c>
      <c r="BG1733">
        <v>1.0987443605778799</v>
      </c>
      <c r="BH1733">
        <v>1.2186483102424901</v>
      </c>
      <c r="BI1733">
        <v>1.0752959482556299</v>
      </c>
      <c r="BJ1733">
        <v>1.1350125696596101</v>
      </c>
      <c r="BK1733">
        <v>2.4421586969196198</v>
      </c>
      <c r="BL1733">
        <v>1.3320940527379099</v>
      </c>
      <c r="BM1733">
        <v>1.4988231984879199</v>
      </c>
      <c r="BN1733">
        <v>0.82548967346758795</v>
      </c>
      <c r="BO1733">
        <v>-1.11992623672976</v>
      </c>
      <c r="BP1733">
        <v>-0.93461531727498903</v>
      </c>
      <c r="BQ1733">
        <v>0.25995050989993301</v>
      </c>
      <c r="BR1733">
        <v>0.235740790420466</v>
      </c>
      <c r="BS1733">
        <v>-0.786761827334018</v>
      </c>
      <c r="BT1733">
        <v>5.4763696344873898</v>
      </c>
      <c r="BU1733">
        <v>1</v>
      </c>
      <c r="BV1733">
        <v>2</v>
      </c>
      <c r="BW1733">
        <v>1</v>
      </c>
      <c r="BX1733">
        <v>1</v>
      </c>
      <c r="BY1733">
        <f t="shared" si="27"/>
        <v>39</v>
      </c>
    </row>
    <row r="1734" spans="1:77" x14ac:dyDescent="0.25">
      <c r="A1734">
        <v>1732</v>
      </c>
      <c r="B1734" t="s">
        <v>1805</v>
      </c>
      <c r="C1734" s="3">
        <v>154</v>
      </c>
      <c r="D1734" t="s">
        <v>7716</v>
      </c>
      <c r="E1734" t="s">
        <v>4756</v>
      </c>
      <c r="F1734">
        <v>2</v>
      </c>
      <c r="G1734">
        <v>4</v>
      </c>
      <c r="H1734">
        <v>0</v>
      </c>
      <c r="I1734">
        <v>0.46637728065252299</v>
      </c>
      <c r="J1734">
        <v>0.41224137321114501</v>
      </c>
      <c r="K1734">
        <v>0.30922010913491199</v>
      </c>
      <c r="L1734">
        <v>0.30922010913491199</v>
      </c>
      <c r="M1734">
        <v>0</v>
      </c>
      <c r="N1734">
        <v>0</v>
      </c>
      <c r="O1734">
        <v>0</v>
      </c>
      <c r="P1734">
        <v>0</v>
      </c>
      <c r="Q1734">
        <v>0</v>
      </c>
      <c r="R1734">
        <v>0</v>
      </c>
      <c r="S1734">
        <v>0</v>
      </c>
      <c r="T1734">
        <v>0</v>
      </c>
      <c r="U1734">
        <v>0</v>
      </c>
      <c r="V1734">
        <v>0</v>
      </c>
      <c r="W1734">
        <v>0</v>
      </c>
      <c r="X1734">
        <v>0</v>
      </c>
      <c r="Y1734">
        <v>0</v>
      </c>
      <c r="Z1734">
        <v>0</v>
      </c>
      <c r="AA1734">
        <v>0</v>
      </c>
      <c r="AB1734">
        <v>0</v>
      </c>
      <c r="AC1734">
        <v>0</v>
      </c>
      <c r="AD1734">
        <v>0</v>
      </c>
      <c r="AE1734">
        <v>0</v>
      </c>
      <c r="AF1734">
        <v>0</v>
      </c>
      <c r="AG1734">
        <v>0</v>
      </c>
      <c r="AH1734">
        <v>3.15873229461892</v>
      </c>
      <c r="AI1734">
        <v>3.5826932884462099</v>
      </c>
      <c r="AJ1734">
        <v>319.5</v>
      </c>
      <c r="AK1734">
        <v>329.33333333333297</v>
      </c>
      <c r="AL1734">
        <v>1.4</v>
      </c>
      <c r="AM1734">
        <v>3.61196571084171</v>
      </c>
      <c r="AN1734">
        <v>1.4653361300261201</v>
      </c>
      <c r="AP1734">
        <v>1.5395024853621599</v>
      </c>
      <c r="AQ1734">
        <v>1.3440651190294199</v>
      </c>
      <c r="AR1734">
        <v>1.20588208273784</v>
      </c>
      <c r="AS1734">
        <v>1.2633126624903599</v>
      </c>
      <c r="AT1734">
        <v>-0.21503625820292899</v>
      </c>
      <c r="AU1734">
        <v>-1.24916419936923</v>
      </c>
      <c r="AV1734">
        <v>-1.2602476278241601</v>
      </c>
      <c r="AW1734">
        <v>-0.64844102201459797</v>
      </c>
      <c r="AX1734">
        <v>-1.22571743745186</v>
      </c>
      <c r="AY1734">
        <v>-0.65885646491094296</v>
      </c>
      <c r="AZ1734">
        <v>-0.67014837465249999</v>
      </c>
      <c r="BA1734">
        <v>-0.66783307491374599</v>
      </c>
      <c r="BB1734">
        <v>-1.2615086961750599</v>
      </c>
      <c r="BC1734">
        <v>-1.2925432930974501</v>
      </c>
      <c r="BD1734">
        <v>-1.28516440798358</v>
      </c>
      <c r="BE1734">
        <v>-1.29081354457577</v>
      </c>
      <c r="BF1734">
        <v>-1.3311100302761301</v>
      </c>
      <c r="BG1734">
        <v>-1.32079775290042</v>
      </c>
      <c r="BH1734">
        <v>-1.2937059016818899</v>
      </c>
      <c r="BI1734">
        <v>-1.3321099146029001</v>
      </c>
      <c r="BJ1734">
        <v>-1.3230623048841701</v>
      </c>
      <c r="BK1734">
        <v>-0.240595485259783</v>
      </c>
      <c r="BL1734">
        <v>-0.34032717704627602</v>
      </c>
      <c r="BM1734">
        <v>-0.27795904197619098</v>
      </c>
      <c r="BN1734">
        <v>-0.33868402350434601</v>
      </c>
      <c r="BO1734">
        <v>-0.28241922223379601</v>
      </c>
      <c r="BP1734">
        <v>-0.31688760353860301</v>
      </c>
      <c r="BQ1734">
        <v>0.61663520916547798</v>
      </c>
      <c r="BR1734">
        <v>0.31806062620807002</v>
      </c>
      <c r="BS1734">
        <v>0.47750124248053599</v>
      </c>
      <c r="BT1734">
        <v>0.86032498906904897</v>
      </c>
      <c r="BU1734">
        <v>1</v>
      </c>
      <c r="BV1734">
        <v>1</v>
      </c>
      <c r="BW1734">
        <v>0</v>
      </c>
      <c r="BX1734">
        <v>1</v>
      </c>
      <c r="BY1734">
        <f t="shared" si="27"/>
        <v>39</v>
      </c>
    </row>
    <row r="1735" spans="1:77" x14ac:dyDescent="0.25">
      <c r="A1735">
        <v>1733</v>
      </c>
      <c r="B1735" t="s">
        <v>1806</v>
      </c>
      <c r="C1735" s="3">
        <v>154</v>
      </c>
      <c r="D1735" t="s">
        <v>7717</v>
      </c>
      <c r="E1735" t="s">
        <v>4757</v>
      </c>
      <c r="F1735">
        <v>2</v>
      </c>
      <c r="G1735">
        <v>6</v>
      </c>
      <c r="H1735">
        <v>0</v>
      </c>
      <c r="I1735">
        <v>0.25462690368294699</v>
      </c>
      <c r="J1735">
        <v>0.14852075235297199</v>
      </c>
      <c r="K1735">
        <v>0.19101260912915</v>
      </c>
      <c r="L1735">
        <v>0.17212838182846699</v>
      </c>
      <c r="M1735">
        <v>0</v>
      </c>
      <c r="N1735">
        <v>3.1345263123512199E-3</v>
      </c>
      <c r="O1735">
        <v>1.48010527094205E-2</v>
      </c>
      <c r="P1735">
        <v>2.1234668791294001E-2</v>
      </c>
      <c r="Q1735">
        <v>2.1234668791294001E-2</v>
      </c>
      <c r="R1735">
        <v>0.10675875050875</v>
      </c>
      <c r="S1735">
        <v>0.82601192943887303</v>
      </c>
      <c r="T1735">
        <v>0.17290024790024699</v>
      </c>
      <c r="U1735">
        <v>0.10675875050875</v>
      </c>
      <c r="V1735">
        <v>0.82601192943887303</v>
      </c>
      <c r="W1735">
        <v>0.17290024790024699</v>
      </c>
      <c r="X1735">
        <v>0.213517501017501</v>
      </c>
      <c r="Y1735">
        <v>1.6520238588777401</v>
      </c>
      <c r="Z1735">
        <v>0.34580049580049499</v>
      </c>
      <c r="AA1735">
        <v>0.213517501017501</v>
      </c>
      <c r="AB1735">
        <v>1.6520238588777401</v>
      </c>
      <c r="AC1735">
        <v>0.34580049580049499</v>
      </c>
      <c r="AD1735">
        <v>0</v>
      </c>
      <c r="AE1735">
        <v>0</v>
      </c>
      <c r="AF1735">
        <v>0</v>
      </c>
      <c r="AG1735">
        <v>0</v>
      </c>
      <c r="AH1735">
        <v>2.92344051126432</v>
      </c>
      <c r="AI1735">
        <v>3.44310200754764</v>
      </c>
      <c r="AJ1735">
        <v>256.48</v>
      </c>
      <c r="AK1735">
        <v>300.64</v>
      </c>
      <c r="AL1735">
        <v>1.1527777777777699</v>
      </c>
      <c r="AM1735">
        <v>3.61196571084171</v>
      </c>
      <c r="AN1735">
        <v>2.9340608801084702</v>
      </c>
      <c r="AP1735">
        <v>0.48656351668358799</v>
      </c>
      <c r="AQ1735">
        <v>-1.3325967723849599E-2</v>
      </c>
      <c r="AR1735">
        <v>0.44691990827769201</v>
      </c>
      <c r="AS1735">
        <v>0.35540594663177399</v>
      </c>
      <c r="AT1735">
        <v>-0.21503625820292899</v>
      </c>
      <c r="AU1735">
        <v>-1.23719888864622</v>
      </c>
      <c r="AV1735">
        <v>-1.2020946975323299</v>
      </c>
      <c r="AW1735">
        <v>-0.55669005428099905</v>
      </c>
      <c r="AX1735">
        <v>-1.1417734764384599</v>
      </c>
      <c r="AY1735">
        <v>0.668009808561008</v>
      </c>
      <c r="AZ1735">
        <v>0.59886333086901899</v>
      </c>
      <c r="BA1735">
        <v>0.63680301078422996</v>
      </c>
      <c r="BB1735">
        <v>-1.9545264993596601E-2</v>
      </c>
      <c r="BC1735">
        <v>-9.6125260478529206E-2</v>
      </c>
      <c r="BD1735">
        <v>-5.64427772197474E-2</v>
      </c>
      <c r="BE1735">
        <v>1.16477255754933</v>
      </c>
      <c r="BF1735">
        <v>1.0459077388187901</v>
      </c>
      <c r="BG1735">
        <v>1.1151789161432799</v>
      </c>
      <c r="BH1735">
        <v>1.1647389331064899</v>
      </c>
      <c r="BI1735">
        <v>1.05126496954889</v>
      </c>
      <c r="BJ1735">
        <v>1.1199133196778801</v>
      </c>
      <c r="BK1735">
        <v>-0.240595485259783</v>
      </c>
      <c r="BL1735">
        <v>-0.34032717704627602</v>
      </c>
      <c r="BM1735">
        <v>-0.27795904197619098</v>
      </c>
      <c r="BN1735">
        <v>-0.33868402350434601</v>
      </c>
      <c r="BO1735">
        <v>-1.6600637429594101</v>
      </c>
      <c r="BP1735">
        <v>-1.3317522713055301</v>
      </c>
      <c r="BQ1735">
        <v>-0.24496294866238499</v>
      </c>
      <c r="BR1735">
        <v>-6.2295753876913898E-2</v>
      </c>
      <c r="BS1735">
        <v>-0.62508743520625898</v>
      </c>
      <c r="BT1735">
        <v>3.5392671071233899</v>
      </c>
      <c r="BU1735">
        <v>1</v>
      </c>
      <c r="BV1735">
        <v>2</v>
      </c>
      <c r="BW1735">
        <v>1</v>
      </c>
      <c r="BX1735">
        <v>3</v>
      </c>
      <c r="BY1735">
        <f t="shared" si="27"/>
        <v>39</v>
      </c>
    </row>
    <row r="1736" spans="1:77" x14ac:dyDescent="0.25">
      <c r="A1736">
        <v>1734</v>
      </c>
      <c r="B1736" t="s">
        <v>1807</v>
      </c>
      <c r="C1736" s="3">
        <v>154</v>
      </c>
      <c r="D1736" t="s">
        <v>7718</v>
      </c>
      <c r="E1736" t="s">
        <v>4758</v>
      </c>
      <c r="F1736">
        <v>2</v>
      </c>
      <c r="G1736">
        <v>4</v>
      </c>
      <c r="H1736">
        <v>0</v>
      </c>
      <c r="I1736">
        <v>0.46321222931146599</v>
      </c>
      <c r="J1736">
        <v>0.37773907805482498</v>
      </c>
      <c r="K1736">
        <v>0.12279571406543199</v>
      </c>
      <c r="L1736">
        <v>0.107487486054499</v>
      </c>
      <c r="M1736">
        <v>0.5</v>
      </c>
      <c r="N1736">
        <v>0.45586078763008098</v>
      </c>
      <c r="O1736">
        <v>0.409896665811538</v>
      </c>
      <c r="P1736">
        <v>0.28245223992400698</v>
      </c>
      <c r="Q1736">
        <v>0.203997846775584</v>
      </c>
      <c r="R1736">
        <v>0.128000260465957</v>
      </c>
      <c r="S1736">
        <v>0.97472270751917001</v>
      </c>
      <c r="T1736">
        <v>0.20526215650125201</v>
      </c>
      <c r="U1736">
        <v>9.3746758271852706E-2</v>
      </c>
      <c r="V1736">
        <v>0.72597386440003697</v>
      </c>
      <c r="W1736">
        <v>0.152574008963893</v>
      </c>
      <c r="X1736">
        <v>0.18329019199094901</v>
      </c>
      <c r="Y1736">
        <v>1.43755763189204</v>
      </c>
      <c r="Z1736">
        <v>0.29886307652784899</v>
      </c>
      <c r="AA1736">
        <v>0.186589349996679</v>
      </c>
      <c r="AB1736">
        <v>1.4576838538222401</v>
      </c>
      <c r="AC1736">
        <v>0.30456886230339802</v>
      </c>
      <c r="AD1736">
        <v>6.6666666666666596E-2</v>
      </c>
      <c r="AE1736">
        <v>4.4444444444444398E-2</v>
      </c>
      <c r="AF1736">
        <v>0.1</v>
      </c>
      <c r="AG1736">
        <v>7.2727272727272696E-2</v>
      </c>
      <c r="AH1736">
        <v>3.0437611883775602</v>
      </c>
      <c r="AI1736">
        <v>3.4914339046470899</v>
      </c>
      <c r="AJ1736">
        <v>233.13559322033899</v>
      </c>
      <c r="AK1736">
        <v>255.86440677966101</v>
      </c>
      <c r="AL1736">
        <v>1.07936507936507</v>
      </c>
      <c r="AM1736">
        <v>3.61196571084171</v>
      </c>
      <c r="AN1736">
        <v>1.4653361300261201</v>
      </c>
      <c r="AP1736">
        <v>1.52376411482152</v>
      </c>
      <c r="AQ1736">
        <v>1.1664790517536801</v>
      </c>
      <c r="AR1736">
        <v>8.92703126095706E-3</v>
      </c>
      <c r="AS1736">
        <v>-7.2686284353929903E-2</v>
      </c>
      <c r="AT1736">
        <v>2.1437493792353401</v>
      </c>
      <c r="AU1736">
        <v>0.49097623235749399</v>
      </c>
      <c r="AV1736">
        <v>0.35022513392884103</v>
      </c>
      <c r="AW1736">
        <v>0.57198142046658595</v>
      </c>
      <c r="AX1736">
        <v>-0.41928209980400999</v>
      </c>
      <c r="AY1736">
        <v>0.93201292798236601</v>
      </c>
      <c r="AZ1736">
        <v>0.82732942366420203</v>
      </c>
      <c r="BA1736">
        <v>0.88099302367124599</v>
      </c>
      <c r="BB1736">
        <v>-0.17091851025951499</v>
      </c>
      <c r="BC1736">
        <v>-0.24102310116961201</v>
      </c>
      <c r="BD1736">
        <v>-0.200891901824718</v>
      </c>
      <c r="BE1736">
        <v>0.81713941461480599</v>
      </c>
      <c r="BF1736">
        <v>0.73732258753528701</v>
      </c>
      <c r="BG1736">
        <v>0.78453029174322997</v>
      </c>
      <c r="BH1736">
        <v>0.85468765640991495</v>
      </c>
      <c r="BI1736">
        <v>0.77089063685016801</v>
      </c>
      <c r="BJ1736">
        <v>0.82862433421500803</v>
      </c>
      <c r="BK1736">
        <v>0.51057568575045098</v>
      </c>
      <c r="BL1736">
        <v>2.4801824388088201E-2</v>
      </c>
      <c r="BM1736">
        <v>0.432753854209454</v>
      </c>
      <c r="BN1736">
        <v>0.21165263324602199</v>
      </c>
      <c r="BO1736">
        <v>-0.95558048735317802</v>
      </c>
      <c r="BP1736">
        <v>-0.98036689553826895</v>
      </c>
      <c r="BQ1736">
        <v>-0.56412349891532498</v>
      </c>
      <c r="BR1736">
        <v>-0.65583719974514898</v>
      </c>
      <c r="BS1736">
        <v>-0.95250140851614196</v>
      </c>
      <c r="BT1736">
        <v>5.3198406735095602</v>
      </c>
      <c r="BU1736">
        <v>1</v>
      </c>
      <c r="BV1736">
        <v>0</v>
      </c>
      <c r="BW1736">
        <v>-1</v>
      </c>
      <c r="BX1736">
        <v>0</v>
      </c>
      <c r="BY1736">
        <f t="shared" si="27"/>
        <v>39</v>
      </c>
    </row>
    <row r="1737" spans="1:77" x14ac:dyDescent="0.25">
      <c r="A1737">
        <v>1735</v>
      </c>
      <c r="B1737" t="s">
        <v>1808</v>
      </c>
      <c r="C1737" s="3">
        <v>154</v>
      </c>
      <c r="D1737" t="s">
        <v>7719</v>
      </c>
      <c r="E1737" t="s">
        <v>4759</v>
      </c>
      <c r="F1737">
        <v>2</v>
      </c>
      <c r="G1737">
        <v>7</v>
      </c>
      <c r="H1737">
        <v>0</v>
      </c>
      <c r="I1737">
        <v>0.28231433965265701</v>
      </c>
      <c r="J1737">
        <v>0.221044143040974</v>
      </c>
      <c r="K1737">
        <v>0.27940834267064901</v>
      </c>
      <c r="L1737">
        <v>0.25611128360032998</v>
      </c>
      <c r="M1737">
        <v>0.14285714285714199</v>
      </c>
      <c r="N1737">
        <v>0.413207325797814</v>
      </c>
      <c r="O1737">
        <v>0.34716096446736799</v>
      </c>
      <c r="P1737">
        <v>0.35306992560625</v>
      </c>
      <c r="Q1737">
        <v>0.367860710474126</v>
      </c>
      <c r="R1737">
        <v>0.23978284834152</v>
      </c>
      <c r="S1737">
        <v>1.67845406712043</v>
      </c>
      <c r="T1737">
        <v>0.35753221221181702</v>
      </c>
      <c r="U1737">
        <v>0.28278968399789001</v>
      </c>
      <c r="V1737">
        <v>1.7878038827498199</v>
      </c>
      <c r="W1737">
        <v>0.3993487709063</v>
      </c>
      <c r="X1737">
        <v>0.204160591680738</v>
      </c>
      <c r="Y1737">
        <v>1.5828317926287501</v>
      </c>
      <c r="Z1737">
        <v>0.32645051041754303</v>
      </c>
      <c r="AA1737">
        <v>0.20924663118626899</v>
      </c>
      <c r="AB1737">
        <v>1.6032549218255401</v>
      </c>
      <c r="AC1737">
        <v>0.33270925527988399</v>
      </c>
      <c r="AD1737">
        <v>0.30666666666666598</v>
      </c>
      <c r="AE1737">
        <v>0.52272727272727204</v>
      </c>
      <c r="AF1737">
        <v>7.69230769230769E-2</v>
      </c>
      <c r="AG1737">
        <v>8.7912087912087905E-2</v>
      </c>
      <c r="AH1737">
        <v>3.24268412285477</v>
      </c>
      <c r="AI1737">
        <v>3.6669304846305</v>
      </c>
      <c r="AJ1737">
        <v>227.14084507042199</v>
      </c>
      <c r="AK1737">
        <v>266.929577464788</v>
      </c>
      <c r="AL1737">
        <v>1.11018062397372</v>
      </c>
      <c r="AM1737">
        <v>3.61196571084171</v>
      </c>
      <c r="AN1737">
        <v>3.6684232551496399</v>
      </c>
      <c r="AP1737">
        <v>0.62424062825486804</v>
      </c>
      <c r="AQ1737">
        <v>0.35995771324382603</v>
      </c>
      <c r="AR1737">
        <v>1.01447288197551</v>
      </c>
      <c r="AS1737">
        <v>0.91159297581352905</v>
      </c>
      <c r="AT1737">
        <v>0.45890249535086203</v>
      </c>
      <c r="AU1737">
        <v>0.32815675873417799</v>
      </c>
      <c r="AV1737">
        <v>0.103738283385122</v>
      </c>
      <c r="AW1737">
        <v>0.87710701786273304</v>
      </c>
      <c r="AX1737">
        <v>0.22849338363062</v>
      </c>
      <c r="AY1737">
        <v>2.3213186767541498</v>
      </c>
      <c r="AZ1737">
        <v>1.9084800717949599</v>
      </c>
      <c r="BA1737">
        <v>2.02996193414879</v>
      </c>
      <c r="BB1737">
        <v>2.0282867029566898</v>
      </c>
      <c r="BC1737">
        <v>1.29696023327541</v>
      </c>
      <c r="BD1737">
        <v>1.5528215347237899</v>
      </c>
      <c r="BE1737">
        <v>1.0571621911076801</v>
      </c>
      <c r="BF1737">
        <v>0.94635059860534698</v>
      </c>
      <c r="BG1737">
        <v>0.97886877919540505</v>
      </c>
      <c r="BH1737">
        <v>1.1155640512977001</v>
      </c>
      <c r="BI1737">
        <v>0.98090602220538003</v>
      </c>
      <c r="BJ1737">
        <v>1.0274276758586001</v>
      </c>
      <c r="BK1737">
        <v>3.2147919013872901</v>
      </c>
      <c r="BL1737">
        <v>3.9540877830056198</v>
      </c>
      <c r="BM1737">
        <v>0.26874318585892099</v>
      </c>
      <c r="BN1737">
        <v>0.326558089051045</v>
      </c>
      <c r="BO1737">
        <v>0.209122702966822</v>
      </c>
      <c r="BP1737">
        <v>0.29553857071012601</v>
      </c>
      <c r="BQ1737">
        <v>-0.64608262240961301</v>
      </c>
      <c r="BR1737">
        <v>-0.50915824063207904</v>
      </c>
      <c r="BS1737">
        <v>-0.81506687582390303</v>
      </c>
      <c r="BT1737">
        <v>2.2314500021230299</v>
      </c>
      <c r="BU1737">
        <v>1</v>
      </c>
      <c r="BV1737">
        <v>2</v>
      </c>
      <c r="BW1737">
        <v>1</v>
      </c>
      <c r="BX1737">
        <v>2</v>
      </c>
      <c r="BY1737">
        <f t="shared" si="27"/>
        <v>39</v>
      </c>
    </row>
    <row r="1738" spans="1:77" x14ac:dyDescent="0.25">
      <c r="A1738">
        <v>1736</v>
      </c>
      <c r="B1738" t="s">
        <v>1809</v>
      </c>
      <c r="C1738" s="3">
        <v>154</v>
      </c>
      <c r="D1738" t="s">
        <v>7720</v>
      </c>
      <c r="E1738" t="s">
        <v>4760</v>
      </c>
      <c r="F1738">
        <v>2</v>
      </c>
      <c r="G1738">
        <v>4</v>
      </c>
      <c r="H1738">
        <v>0</v>
      </c>
      <c r="I1738">
        <v>0.31143476068973502</v>
      </c>
      <c r="J1738">
        <v>0.29608836024999602</v>
      </c>
      <c r="K1738">
        <v>0.16494127362966499</v>
      </c>
      <c r="L1738">
        <v>0.16494127362966499</v>
      </c>
      <c r="M1738">
        <v>0</v>
      </c>
      <c r="N1738">
        <v>0.46898178011178898</v>
      </c>
      <c r="O1738">
        <v>0.50208744704723296</v>
      </c>
      <c r="P1738">
        <v>0</v>
      </c>
      <c r="Q1738">
        <v>0.56904596587022105</v>
      </c>
      <c r="R1738">
        <v>0</v>
      </c>
      <c r="S1738">
        <v>0</v>
      </c>
      <c r="T1738">
        <v>0</v>
      </c>
      <c r="U1738">
        <v>0.17017377645502599</v>
      </c>
      <c r="V1738">
        <v>1.4532845989457801</v>
      </c>
      <c r="W1738">
        <v>0.28610118045534699</v>
      </c>
      <c r="X1738">
        <v>0.16560615830928299</v>
      </c>
      <c r="Y1738">
        <v>1.4127381587744099</v>
      </c>
      <c r="Z1738">
        <v>0.27900759579926199</v>
      </c>
      <c r="AA1738">
        <v>0.179160162137245</v>
      </c>
      <c r="AB1738">
        <v>1.48481383534329</v>
      </c>
      <c r="AC1738">
        <v>0.297540879028379</v>
      </c>
      <c r="AD1738">
        <v>0</v>
      </c>
      <c r="AE1738">
        <v>0</v>
      </c>
      <c r="AF1738">
        <v>0</v>
      </c>
      <c r="AG1738">
        <v>0</v>
      </c>
      <c r="AH1738">
        <v>3.1434559952869598</v>
      </c>
      <c r="AI1738">
        <v>3.5932706128127898</v>
      </c>
      <c r="AJ1738">
        <v>247.228571428571</v>
      </c>
      <c r="AK1738">
        <v>284.51428571428499</v>
      </c>
      <c r="AL1738">
        <v>1.21596459096459</v>
      </c>
      <c r="AM1738">
        <v>3.61196571084171</v>
      </c>
      <c r="AN1738">
        <v>1.4653361300261201</v>
      </c>
      <c r="AP1738">
        <v>0.76904332723033297</v>
      </c>
      <c r="AQ1738">
        <v>0.74621628953727503</v>
      </c>
      <c r="AR1738">
        <v>0.27952649008675701</v>
      </c>
      <c r="AS1738">
        <v>0.30780844436449001</v>
      </c>
      <c r="AT1738">
        <v>-0.21503625820292899</v>
      </c>
      <c r="AU1738">
        <v>0.54106250900459096</v>
      </c>
      <c r="AV1738">
        <v>0.71244018579042401</v>
      </c>
      <c r="AW1738">
        <v>-0.64844102201459797</v>
      </c>
      <c r="AX1738">
        <v>1.0238101084370399</v>
      </c>
      <c r="AY1738">
        <v>-0.65885646491094296</v>
      </c>
      <c r="AZ1738">
        <v>-0.67014837465249999</v>
      </c>
      <c r="BA1738">
        <v>-0.66783307491374599</v>
      </c>
      <c r="BB1738">
        <v>0.71818483054778204</v>
      </c>
      <c r="BC1738">
        <v>0.81243344965643505</v>
      </c>
      <c r="BD1738">
        <v>0.74802359077144198</v>
      </c>
      <c r="BE1738">
        <v>0.61376185946698303</v>
      </c>
      <c r="BF1738">
        <v>0.70161103996704799</v>
      </c>
      <c r="BG1738">
        <v>0.64465921464856502</v>
      </c>
      <c r="BH1738">
        <v>0.76914783680420595</v>
      </c>
      <c r="BI1738">
        <v>0.81003106222435795</v>
      </c>
      <c r="BJ1738">
        <v>0.77897376390290496</v>
      </c>
      <c r="BK1738">
        <v>-0.240595485259783</v>
      </c>
      <c r="BL1738">
        <v>-0.34032717704627602</v>
      </c>
      <c r="BM1738">
        <v>-0.27795904197619098</v>
      </c>
      <c r="BN1738">
        <v>-0.33868402350434601</v>
      </c>
      <c r="BO1738">
        <v>-0.37186267738381101</v>
      </c>
      <c r="BP1738">
        <v>-0.23998772333078</v>
      </c>
      <c r="BQ1738">
        <v>-0.37144682385151501</v>
      </c>
      <c r="BR1738">
        <v>-0.27605684746423897</v>
      </c>
      <c r="BS1738">
        <v>-0.34327998208714899</v>
      </c>
      <c r="BT1738">
        <v>0.73814557045305096</v>
      </c>
      <c r="BU1738">
        <v>1</v>
      </c>
      <c r="BV1738">
        <v>2</v>
      </c>
      <c r="BW1738">
        <v>1</v>
      </c>
      <c r="BX1738">
        <v>0</v>
      </c>
      <c r="BY1738">
        <f t="shared" si="27"/>
        <v>39</v>
      </c>
    </row>
    <row r="1739" spans="1:77" x14ac:dyDescent="0.25">
      <c r="A1739">
        <v>1737</v>
      </c>
      <c r="B1739" t="s">
        <v>1810</v>
      </c>
      <c r="C1739" s="3">
        <v>154</v>
      </c>
      <c r="D1739" t="s">
        <v>7721</v>
      </c>
      <c r="E1739" t="s">
        <v>4761</v>
      </c>
      <c r="F1739">
        <v>2</v>
      </c>
      <c r="G1739">
        <v>2</v>
      </c>
      <c r="H1739">
        <v>0</v>
      </c>
      <c r="I1739">
        <v>0.82890498638152998</v>
      </c>
      <c r="J1739">
        <v>0.82890498638152998</v>
      </c>
      <c r="K1739">
        <v>0</v>
      </c>
      <c r="L1739">
        <v>0</v>
      </c>
      <c r="M1739">
        <v>0</v>
      </c>
      <c r="N1739">
        <v>0.43802750110626198</v>
      </c>
      <c r="O1739">
        <v>0.43802750110626198</v>
      </c>
      <c r="P1739">
        <v>0</v>
      </c>
      <c r="Q1739">
        <v>0.21901375055313099</v>
      </c>
      <c r="R1739">
        <v>0</v>
      </c>
      <c r="S1739">
        <v>0</v>
      </c>
      <c r="T1739">
        <v>0</v>
      </c>
      <c r="U1739">
        <v>8.2576659451659401E-2</v>
      </c>
      <c r="V1739">
        <v>0.71019954686235498</v>
      </c>
      <c r="W1739">
        <v>0.13971519221519199</v>
      </c>
      <c r="X1739">
        <v>0.165153318903318</v>
      </c>
      <c r="Y1739">
        <v>1.42039909372471</v>
      </c>
      <c r="Z1739">
        <v>0.27943038443038398</v>
      </c>
      <c r="AA1739">
        <v>0.165153318903318</v>
      </c>
      <c r="AB1739">
        <v>1.42039909372471</v>
      </c>
      <c r="AC1739">
        <v>0.27943038443038398</v>
      </c>
      <c r="AD1739">
        <v>0</v>
      </c>
      <c r="AE1739">
        <v>0</v>
      </c>
      <c r="AF1739">
        <v>0</v>
      </c>
      <c r="AG1739">
        <v>0</v>
      </c>
      <c r="AH1739">
        <v>3.1860903363626698</v>
      </c>
      <c r="AI1739">
        <v>3.6274255226046099</v>
      </c>
      <c r="AJ1739">
        <v>281.07142857142799</v>
      </c>
      <c r="AK1739">
        <v>307.10714285714198</v>
      </c>
      <c r="AL1739">
        <v>1.1953125</v>
      </c>
      <c r="AM1739">
        <v>3.61196571084171</v>
      </c>
      <c r="AN1739">
        <v>-3.3886200562214899E-3</v>
      </c>
      <c r="AP1739">
        <v>3.34218899789931</v>
      </c>
      <c r="AQ1739">
        <v>3.4886659957127</v>
      </c>
      <c r="AR1739">
        <v>-0.77949419545430798</v>
      </c>
      <c r="AS1739">
        <v>-0.78453529506406805</v>
      </c>
      <c r="AT1739">
        <v>-0.21503625820292899</v>
      </c>
      <c r="AU1739">
        <v>0.42290189090778202</v>
      </c>
      <c r="AV1739">
        <v>0.46075041453295801</v>
      </c>
      <c r="AW1739">
        <v>-0.64844102201459797</v>
      </c>
      <c r="AX1739">
        <v>-0.35992188780013201</v>
      </c>
      <c r="AY1739">
        <v>-0.65885646491094296</v>
      </c>
      <c r="AZ1739">
        <v>-0.67014837465249999</v>
      </c>
      <c r="BA1739">
        <v>-0.66783307491374599</v>
      </c>
      <c r="BB1739">
        <v>-0.300864338505475</v>
      </c>
      <c r="BC1739">
        <v>-0.26387104958503099</v>
      </c>
      <c r="BD1739">
        <v>-0.29227353069475098</v>
      </c>
      <c r="BE1739">
        <v>0.60855392032156597</v>
      </c>
      <c r="BF1739">
        <v>0.71263399124397397</v>
      </c>
      <c r="BG1739">
        <v>0.64763753091432397</v>
      </c>
      <c r="BH1739">
        <v>0.60787275988526501</v>
      </c>
      <c r="BI1739">
        <v>0.71709991203675505</v>
      </c>
      <c r="BJ1739">
        <v>0.65102861232281795</v>
      </c>
      <c r="BK1739">
        <v>-0.240595485259783</v>
      </c>
      <c r="BL1739">
        <v>-0.34032717704627602</v>
      </c>
      <c r="BM1739">
        <v>-0.27795904197619098</v>
      </c>
      <c r="BN1739">
        <v>-0.33868402350434601</v>
      </c>
      <c r="BO1739">
        <v>-0.12223659380238699</v>
      </c>
      <c r="BP1739">
        <v>8.3272928747943498E-3</v>
      </c>
      <c r="BQ1739">
        <v>9.1246660279193897E-2</v>
      </c>
      <c r="BR1739">
        <v>2.343214040638E-2</v>
      </c>
      <c r="BS1739">
        <v>-0.43538643377840403</v>
      </c>
      <c r="BT1739">
        <v>-0.76003281707125203</v>
      </c>
      <c r="BU1739">
        <v>1</v>
      </c>
      <c r="BV1739">
        <v>1</v>
      </c>
      <c r="BW1739">
        <v>0</v>
      </c>
      <c r="BX1739">
        <v>1</v>
      </c>
      <c r="BY1739">
        <f t="shared" si="27"/>
        <v>39</v>
      </c>
    </row>
    <row r="1740" spans="1:77" x14ac:dyDescent="0.25">
      <c r="A1740">
        <v>1738</v>
      </c>
      <c r="B1740" t="s">
        <v>1811</v>
      </c>
      <c r="C1740" s="3">
        <v>154</v>
      </c>
      <c r="D1740" t="s">
        <v>7722</v>
      </c>
      <c r="E1740" t="s">
        <v>4762</v>
      </c>
      <c r="F1740">
        <v>2</v>
      </c>
      <c r="G1740">
        <v>3</v>
      </c>
      <c r="H1740">
        <v>0</v>
      </c>
      <c r="I1740">
        <v>0.66489560902118605</v>
      </c>
      <c r="J1740">
        <v>0.57187436024347904</v>
      </c>
      <c r="K1740">
        <v>0.20333154499530701</v>
      </c>
      <c r="L1740">
        <v>0.20333154499530701</v>
      </c>
      <c r="M1740">
        <v>0.66666666666666596</v>
      </c>
      <c r="N1740">
        <v>0.51562012235323496</v>
      </c>
      <c r="O1740">
        <v>0.491612628102302</v>
      </c>
      <c r="P1740">
        <v>0</v>
      </c>
      <c r="Q1740">
        <v>0.225438311696052</v>
      </c>
      <c r="R1740">
        <v>0</v>
      </c>
      <c r="S1740">
        <v>0</v>
      </c>
      <c r="T1740">
        <v>0</v>
      </c>
      <c r="U1740">
        <v>0.12138931027819901</v>
      </c>
      <c r="V1740">
        <v>0.81360042262300802</v>
      </c>
      <c r="W1740">
        <v>0.187389770723104</v>
      </c>
      <c r="X1740">
        <v>0.24277862055639801</v>
      </c>
      <c r="Y1740">
        <v>1.6272008452460101</v>
      </c>
      <c r="Z1740">
        <v>0.37477954144620801</v>
      </c>
      <c r="AA1740">
        <v>0.27397109063775699</v>
      </c>
      <c r="AB1740">
        <v>1.7224321999463199</v>
      </c>
      <c r="AC1740">
        <v>0.40076058201058201</v>
      </c>
      <c r="AD1740">
        <v>0</v>
      </c>
      <c r="AE1740">
        <v>0.16666666666666599</v>
      </c>
      <c r="AF1740">
        <v>0.33333333333333298</v>
      </c>
      <c r="AG1740">
        <v>0.5</v>
      </c>
      <c r="AH1740">
        <v>3.2069637784121201</v>
      </c>
      <c r="AI1740">
        <v>3.6173204839760098</v>
      </c>
      <c r="AJ1740">
        <v>257.02631578947302</v>
      </c>
      <c r="AK1740">
        <v>284.13157894736798</v>
      </c>
      <c r="AL1740">
        <v>1.2051282051282</v>
      </c>
      <c r="AM1740">
        <v>3.61196571084171</v>
      </c>
      <c r="AN1740">
        <v>0.73097375498495198</v>
      </c>
      <c r="AP1740">
        <v>2.5266444537862802</v>
      </c>
      <c r="AQ1740">
        <v>2.16570884580505</v>
      </c>
      <c r="AR1740">
        <v>0.52601477409887998</v>
      </c>
      <c r="AS1740">
        <v>0.56205270754011305</v>
      </c>
      <c r="AT1740">
        <v>2.93001125838143</v>
      </c>
      <c r="AU1740">
        <v>0.71909331842113999</v>
      </c>
      <c r="AV1740">
        <v>0.67128490934603902</v>
      </c>
      <c r="AW1740">
        <v>-0.64844102201459797</v>
      </c>
      <c r="AX1740">
        <v>-0.33452459456188099</v>
      </c>
      <c r="AY1740">
        <v>-0.65885646491094296</v>
      </c>
      <c r="AZ1740">
        <v>-0.67014837465249999</v>
      </c>
      <c r="BA1740">
        <v>-0.66783307491374599</v>
      </c>
      <c r="BB1740">
        <v>0.150657365936227</v>
      </c>
      <c r="BC1740">
        <v>-0.11410242283810899</v>
      </c>
      <c r="BD1740">
        <v>4.6527521134949901E-2</v>
      </c>
      <c r="BE1740">
        <v>1.50129391120853</v>
      </c>
      <c r="BF1740">
        <v>1.0101910969748999</v>
      </c>
      <c r="BG1740">
        <v>1.3193205525532901</v>
      </c>
      <c r="BH1740">
        <v>1.8608027894090899</v>
      </c>
      <c r="BI1740">
        <v>1.1528430858913601</v>
      </c>
      <c r="BJ1740">
        <v>1.50818965983828</v>
      </c>
      <c r="BK1740">
        <v>-0.240595485259783</v>
      </c>
      <c r="BL1740">
        <v>1.0289065783325899</v>
      </c>
      <c r="BM1740">
        <v>2.0910839453092902</v>
      </c>
      <c r="BN1740">
        <v>3.4448804916544402</v>
      </c>
      <c r="BO1740">
        <v>-2.1603299432426499E-5</v>
      </c>
      <c r="BP1740">
        <v>-6.5138948029165505E-2</v>
      </c>
      <c r="BQ1740">
        <v>-0.23749381699302899</v>
      </c>
      <c r="BR1740">
        <v>-0.28112997573440701</v>
      </c>
      <c r="BS1740">
        <v>-0.391609279602745</v>
      </c>
      <c r="BT1740">
        <v>-0.144487716816152</v>
      </c>
      <c r="BU1740">
        <v>1</v>
      </c>
      <c r="BV1740">
        <v>2</v>
      </c>
      <c r="BW1740">
        <v>1</v>
      </c>
      <c r="BX1740">
        <v>0</v>
      </c>
      <c r="BY1740">
        <f t="shared" si="27"/>
        <v>39</v>
      </c>
    </row>
    <row r="1741" spans="1:77" x14ac:dyDescent="0.25">
      <c r="A1741">
        <v>1739</v>
      </c>
      <c r="B1741" t="s">
        <v>1812</v>
      </c>
      <c r="C1741" s="3">
        <v>154</v>
      </c>
      <c r="D1741" t="s">
        <v>7723</v>
      </c>
      <c r="E1741" t="s">
        <v>4763</v>
      </c>
      <c r="F1741">
        <v>2</v>
      </c>
      <c r="G1741">
        <v>3</v>
      </c>
      <c r="H1741">
        <v>0</v>
      </c>
      <c r="I1741">
        <v>0.45045147836208299</v>
      </c>
      <c r="J1741">
        <v>0.43428334593772799</v>
      </c>
      <c r="K1741">
        <v>5.8178499341010999E-2</v>
      </c>
      <c r="L1741">
        <v>5.8178499341010999E-2</v>
      </c>
      <c r="M1741">
        <v>0</v>
      </c>
      <c r="N1741">
        <v>0</v>
      </c>
      <c r="O1741">
        <v>0</v>
      </c>
      <c r="P1741">
        <v>0</v>
      </c>
      <c r="Q1741">
        <v>0</v>
      </c>
      <c r="R1741">
        <v>0</v>
      </c>
      <c r="S1741">
        <v>0</v>
      </c>
      <c r="T1741">
        <v>0</v>
      </c>
      <c r="U1741">
        <v>0</v>
      </c>
      <c r="V1741">
        <v>0</v>
      </c>
      <c r="W1741">
        <v>0</v>
      </c>
      <c r="X1741">
        <v>0</v>
      </c>
      <c r="Y1741">
        <v>0</v>
      </c>
      <c r="Z1741">
        <v>0</v>
      </c>
      <c r="AA1741">
        <v>0</v>
      </c>
      <c r="AB1741">
        <v>0</v>
      </c>
      <c r="AC1741">
        <v>0</v>
      </c>
      <c r="AD1741">
        <v>0</v>
      </c>
      <c r="AE1741">
        <v>0</v>
      </c>
      <c r="AF1741">
        <v>0</v>
      </c>
      <c r="AG1741">
        <v>0</v>
      </c>
      <c r="AH1741">
        <v>3.4068853342477201</v>
      </c>
      <c r="AI1741">
        <v>3.8752690728669501</v>
      </c>
      <c r="AJ1741">
        <v>254.555555555555</v>
      </c>
      <c r="AK1741">
        <v>294.11111111111097</v>
      </c>
      <c r="AL1741">
        <v>1.6666666666666601</v>
      </c>
      <c r="AM1741">
        <v>3.61196571084171</v>
      </c>
      <c r="AN1741">
        <v>0.73097375498495198</v>
      </c>
      <c r="AP1741">
        <v>1.46031066488439</v>
      </c>
      <c r="AQ1741">
        <v>1.45751691212835</v>
      </c>
      <c r="AR1741">
        <v>-0.405953765578624</v>
      </c>
      <c r="AS1741">
        <v>-0.39924107412098397</v>
      </c>
      <c r="AT1741">
        <v>-0.21503625820292899</v>
      </c>
      <c r="AU1741">
        <v>-1.24916419936923</v>
      </c>
      <c r="AV1741">
        <v>-1.2602476278241601</v>
      </c>
      <c r="AW1741">
        <v>-0.64844102201459797</v>
      </c>
      <c r="AX1741">
        <v>-1.22571743745186</v>
      </c>
      <c r="AY1741">
        <v>-0.65885646491094296</v>
      </c>
      <c r="AZ1741">
        <v>-0.67014837465249999</v>
      </c>
      <c r="BA1741">
        <v>-0.66783307491374599</v>
      </c>
      <c r="BB1741">
        <v>-1.2615086961750599</v>
      </c>
      <c r="BC1741">
        <v>-1.2925432930974501</v>
      </c>
      <c r="BD1741">
        <v>-1.28516440798358</v>
      </c>
      <c r="BE1741">
        <v>-1.29081354457577</v>
      </c>
      <c r="BF1741">
        <v>-1.3311100302761301</v>
      </c>
      <c r="BG1741">
        <v>-1.32079775290042</v>
      </c>
      <c r="BH1741">
        <v>-1.2937059016818899</v>
      </c>
      <c r="BI1741">
        <v>-1.3321099146029001</v>
      </c>
      <c r="BJ1741">
        <v>-1.3230623048841701</v>
      </c>
      <c r="BK1741">
        <v>-0.240595485259783</v>
      </c>
      <c r="BL1741">
        <v>-0.34032717704627602</v>
      </c>
      <c r="BM1741">
        <v>-0.27795904197619098</v>
      </c>
      <c r="BN1741">
        <v>-0.33868402350434601</v>
      </c>
      <c r="BO1741">
        <v>1.1705285623082899</v>
      </c>
      <c r="BP1741">
        <v>1.8102139198621301</v>
      </c>
      <c r="BQ1741">
        <v>-0.27127360858265498</v>
      </c>
      <c r="BR1741">
        <v>-0.148842148292162</v>
      </c>
      <c r="BS1741">
        <v>1.66681037796292</v>
      </c>
      <c r="BT1741">
        <v>-5.5715871909675103</v>
      </c>
      <c r="BU1741">
        <v>1</v>
      </c>
      <c r="BV1741">
        <v>0</v>
      </c>
      <c r="BW1741">
        <v>-1</v>
      </c>
      <c r="BX1741">
        <v>0</v>
      </c>
      <c r="BY1741">
        <f t="shared" si="27"/>
        <v>39</v>
      </c>
    </row>
    <row r="1742" spans="1:77" x14ac:dyDescent="0.25">
      <c r="A1742">
        <v>1740</v>
      </c>
      <c r="B1742" t="s">
        <v>1813</v>
      </c>
      <c r="C1742" s="3">
        <v>154</v>
      </c>
      <c r="D1742" t="s">
        <v>7724</v>
      </c>
      <c r="E1742" t="s">
        <v>4764</v>
      </c>
      <c r="F1742">
        <v>2</v>
      </c>
      <c r="G1742">
        <v>2</v>
      </c>
      <c r="H1742">
        <v>0</v>
      </c>
      <c r="I1742">
        <v>0.95501893758773804</v>
      </c>
      <c r="J1742">
        <v>0.95501893758773804</v>
      </c>
      <c r="K1742">
        <v>0</v>
      </c>
      <c r="L1742">
        <v>0</v>
      </c>
      <c r="M1742">
        <v>1</v>
      </c>
      <c r="N1742">
        <v>0</v>
      </c>
      <c r="O1742">
        <v>0</v>
      </c>
      <c r="P1742">
        <v>0</v>
      </c>
      <c r="Q1742">
        <v>0</v>
      </c>
      <c r="R1742">
        <v>0</v>
      </c>
      <c r="S1742">
        <v>0</v>
      </c>
      <c r="T1742">
        <v>0</v>
      </c>
      <c r="U1742">
        <v>0</v>
      </c>
      <c r="V1742">
        <v>0</v>
      </c>
      <c r="W1742">
        <v>0</v>
      </c>
      <c r="X1742">
        <v>0</v>
      </c>
      <c r="Y1742">
        <v>0</v>
      </c>
      <c r="Z1742">
        <v>0</v>
      </c>
      <c r="AA1742">
        <v>0</v>
      </c>
      <c r="AB1742">
        <v>0</v>
      </c>
      <c r="AC1742">
        <v>0</v>
      </c>
      <c r="AD1742">
        <v>0</v>
      </c>
      <c r="AE1742">
        <v>0</v>
      </c>
      <c r="AF1742">
        <v>0</v>
      </c>
      <c r="AG1742">
        <v>0</v>
      </c>
      <c r="AH1742">
        <v>3.1438862317478198</v>
      </c>
      <c r="AI1742">
        <v>3.5780354768693798</v>
      </c>
      <c r="AJ1742">
        <v>225.08</v>
      </c>
      <c r="AK1742">
        <v>268.8</v>
      </c>
      <c r="AL1742">
        <v>1.875</v>
      </c>
      <c r="AM1742">
        <v>3.61196571084171</v>
      </c>
      <c r="AN1742">
        <v>-3.3886200562214899E-3</v>
      </c>
      <c r="AP1742">
        <v>3.9692967066054101</v>
      </c>
      <c r="AQ1742">
        <v>4.1377845694726396</v>
      </c>
      <c r="AR1742">
        <v>-0.77949419545430798</v>
      </c>
      <c r="AS1742">
        <v>-0.78453529506406805</v>
      </c>
      <c r="AT1742">
        <v>4.50253501667361</v>
      </c>
      <c r="AU1742">
        <v>-1.24916419936923</v>
      </c>
      <c r="AV1742">
        <v>-1.2602476278241601</v>
      </c>
      <c r="AW1742">
        <v>-0.64844102201459797</v>
      </c>
      <c r="AX1742">
        <v>-1.22571743745186</v>
      </c>
      <c r="AY1742">
        <v>-0.65885646491094296</v>
      </c>
      <c r="AZ1742">
        <v>-0.67014837465249999</v>
      </c>
      <c r="BA1742">
        <v>-0.66783307491374599</v>
      </c>
      <c r="BB1742">
        <v>-1.2615086961750599</v>
      </c>
      <c r="BC1742">
        <v>-1.2925432930974501</v>
      </c>
      <c r="BD1742">
        <v>-1.28516440798358</v>
      </c>
      <c r="BE1742">
        <v>-1.29081354457577</v>
      </c>
      <c r="BF1742">
        <v>-1.3311100302761301</v>
      </c>
      <c r="BG1742">
        <v>-1.32079775290042</v>
      </c>
      <c r="BH1742">
        <v>-1.2937059016818899</v>
      </c>
      <c r="BI1742">
        <v>-1.3321099146029001</v>
      </c>
      <c r="BJ1742">
        <v>-1.3230623048841701</v>
      </c>
      <c r="BK1742">
        <v>-0.240595485259783</v>
      </c>
      <c r="BL1742">
        <v>-0.34032717704627602</v>
      </c>
      <c r="BM1742">
        <v>-0.27795904197619098</v>
      </c>
      <c r="BN1742">
        <v>-0.33868402350434601</v>
      </c>
      <c r="BO1742">
        <v>-0.36934362255548198</v>
      </c>
      <c r="BP1742">
        <v>-0.35075109678841598</v>
      </c>
      <c r="BQ1742">
        <v>-0.67425812726909695</v>
      </c>
      <c r="BR1742">
        <v>-0.48436407898980399</v>
      </c>
      <c r="BS1742">
        <v>2.5959581400585301</v>
      </c>
      <c r="BT1742">
        <v>1.5323793023846499</v>
      </c>
      <c r="BU1742">
        <v>1</v>
      </c>
      <c r="BV1742">
        <v>0</v>
      </c>
      <c r="BW1742">
        <v>-1</v>
      </c>
      <c r="BX1742">
        <v>0</v>
      </c>
      <c r="BY1742">
        <f t="shared" si="27"/>
        <v>39</v>
      </c>
    </row>
    <row r="1743" spans="1:77" x14ac:dyDescent="0.25">
      <c r="A1743">
        <v>1741</v>
      </c>
      <c r="B1743" t="s">
        <v>1814</v>
      </c>
      <c r="C1743" s="3">
        <v>154</v>
      </c>
      <c r="D1743" t="s">
        <v>7725</v>
      </c>
      <c r="E1743" t="s">
        <v>4765</v>
      </c>
      <c r="F1743">
        <v>2</v>
      </c>
      <c r="G1743">
        <v>3</v>
      </c>
      <c r="H1743">
        <v>0</v>
      </c>
      <c r="I1743">
        <v>0.48407353460788699</v>
      </c>
      <c r="J1743">
        <v>0.44812757770220402</v>
      </c>
      <c r="K1743">
        <v>0.12506984174251501</v>
      </c>
      <c r="L1743">
        <v>0.12506984174251501</v>
      </c>
      <c r="M1743">
        <v>0</v>
      </c>
      <c r="N1743">
        <v>0</v>
      </c>
      <c r="O1743">
        <v>0</v>
      </c>
      <c r="P1743">
        <v>0</v>
      </c>
      <c r="Q1743">
        <v>0</v>
      </c>
      <c r="R1743">
        <v>0</v>
      </c>
      <c r="S1743">
        <v>0</v>
      </c>
      <c r="T1743">
        <v>0</v>
      </c>
      <c r="U1743">
        <v>0</v>
      </c>
      <c r="V1743">
        <v>0</v>
      </c>
      <c r="W1743">
        <v>0</v>
      </c>
      <c r="X1743">
        <v>0</v>
      </c>
      <c r="Y1743">
        <v>0</v>
      </c>
      <c r="Z1743">
        <v>0</v>
      </c>
      <c r="AA1743">
        <v>0</v>
      </c>
      <c r="AB1743">
        <v>0</v>
      </c>
      <c r="AC1743">
        <v>0</v>
      </c>
      <c r="AD1743">
        <v>0</v>
      </c>
      <c r="AE1743">
        <v>0</v>
      </c>
      <c r="AF1743">
        <v>0</v>
      </c>
      <c r="AG1743">
        <v>0</v>
      </c>
      <c r="AH1743">
        <v>3.29116732709711</v>
      </c>
      <c r="AI1743">
        <v>3.7054389039428899</v>
      </c>
      <c r="AJ1743">
        <v>337.666666666666</v>
      </c>
      <c r="AK1743">
        <v>363.08333333333297</v>
      </c>
      <c r="AL1743">
        <v>1.3571428571428501</v>
      </c>
      <c r="AM1743">
        <v>3.61196571084171</v>
      </c>
      <c r="AN1743">
        <v>0.73097375498495198</v>
      </c>
      <c r="AP1743">
        <v>1.6274979621868</v>
      </c>
      <c r="AQ1743">
        <v>1.52877427812004</v>
      </c>
      <c r="AR1743">
        <v>2.3528278108363498E-2</v>
      </c>
      <c r="AS1743">
        <v>4.3755014646417401E-2</v>
      </c>
      <c r="AT1743">
        <v>-0.21503625820292899</v>
      </c>
      <c r="AU1743">
        <v>-1.24916419936923</v>
      </c>
      <c r="AV1743">
        <v>-1.2602476278241601</v>
      </c>
      <c r="AW1743">
        <v>-0.64844102201459797</v>
      </c>
      <c r="AX1743">
        <v>-1.22571743745186</v>
      </c>
      <c r="AY1743">
        <v>-0.65885646491094296</v>
      </c>
      <c r="AZ1743">
        <v>-0.67014837465249999</v>
      </c>
      <c r="BA1743">
        <v>-0.66783307491374599</v>
      </c>
      <c r="BB1743">
        <v>-1.2615086961750599</v>
      </c>
      <c r="BC1743">
        <v>-1.2925432930974501</v>
      </c>
      <c r="BD1743">
        <v>-1.28516440798358</v>
      </c>
      <c r="BE1743">
        <v>-1.29081354457577</v>
      </c>
      <c r="BF1743">
        <v>-1.3311100302761301</v>
      </c>
      <c r="BG1743">
        <v>-1.32079775290042</v>
      </c>
      <c r="BH1743">
        <v>-1.2937059016818899</v>
      </c>
      <c r="BI1743">
        <v>-1.3321099146029001</v>
      </c>
      <c r="BJ1743">
        <v>-1.3230623048841701</v>
      </c>
      <c r="BK1743">
        <v>-0.240595485259783</v>
      </c>
      <c r="BL1743">
        <v>-0.34032717704627602</v>
      </c>
      <c r="BM1743">
        <v>-0.27795904197619098</v>
      </c>
      <c r="BN1743">
        <v>-0.33868402350434601</v>
      </c>
      <c r="BO1743">
        <v>0.49299415703718102</v>
      </c>
      <c r="BP1743">
        <v>0.57550472561701704</v>
      </c>
      <c r="BQ1743">
        <v>0.86500662353985003</v>
      </c>
      <c r="BR1743">
        <v>0.76544774846184105</v>
      </c>
      <c r="BS1743">
        <v>0.28636227427800998</v>
      </c>
      <c r="BT1743">
        <v>-1.83589939899897</v>
      </c>
      <c r="BU1743">
        <v>1</v>
      </c>
      <c r="BV1743">
        <v>0</v>
      </c>
      <c r="BW1743">
        <v>-1</v>
      </c>
      <c r="BX1743">
        <v>1</v>
      </c>
      <c r="BY1743">
        <f t="shared" si="27"/>
        <v>39</v>
      </c>
    </row>
    <row r="1744" spans="1:77" x14ac:dyDescent="0.25">
      <c r="A1744">
        <v>1742</v>
      </c>
      <c r="B1744" t="s">
        <v>1815</v>
      </c>
      <c r="C1744" s="3">
        <v>154</v>
      </c>
      <c r="D1744" t="s">
        <v>7726</v>
      </c>
      <c r="E1744" t="s">
        <v>4766</v>
      </c>
      <c r="F1744">
        <v>2</v>
      </c>
      <c r="G1744">
        <v>4</v>
      </c>
      <c r="H1744">
        <v>0</v>
      </c>
      <c r="I1744">
        <v>0.57576904694239295</v>
      </c>
      <c r="J1744">
        <v>0.502888316909472</v>
      </c>
      <c r="K1744">
        <v>0.504629045724868</v>
      </c>
      <c r="L1744">
        <v>0.504629045724868</v>
      </c>
      <c r="M1744">
        <v>0</v>
      </c>
      <c r="N1744">
        <v>0.450503553662981</v>
      </c>
      <c r="O1744">
        <v>0.438363530806132</v>
      </c>
      <c r="P1744">
        <v>0.49443046251932699</v>
      </c>
      <c r="Q1744">
        <v>0.48724176386992102</v>
      </c>
      <c r="R1744">
        <v>0.17755240744701301</v>
      </c>
      <c r="S1744">
        <v>1.45332361625927</v>
      </c>
      <c r="T1744">
        <v>0.30204870331693001</v>
      </c>
      <c r="U1744">
        <v>0.17653551253351299</v>
      </c>
      <c r="V1744">
        <v>1.4494083495340599</v>
      </c>
      <c r="W1744">
        <v>0.30001766160461801</v>
      </c>
      <c r="X1744">
        <v>0.16890856552175601</v>
      </c>
      <c r="Y1744">
        <v>1.42207545875887</v>
      </c>
      <c r="Z1744">
        <v>0.28887116136364099</v>
      </c>
      <c r="AA1744">
        <v>0.17945812409054299</v>
      </c>
      <c r="AB1744">
        <v>1.4541715069711101</v>
      </c>
      <c r="AC1744">
        <v>0.29912167566410403</v>
      </c>
      <c r="AD1744">
        <v>0</v>
      </c>
      <c r="AE1744">
        <v>0</v>
      </c>
      <c r="AF1744">
        <v>0</v>
      </c>
      <c r="AG1744">
        <v>3.5714285714285698E-2</v>
      </c>
      <c r="AH1744">
        <v>3.1472447350266402</v>
      </c>
      <c r="AI1744">
        <v>3.6404511657687202</v>
      </c>
      <c r="AJ1744">
        <v>216.22641509433899</v>
      </c>
      <c r="AK1744">
        <v>244.52830188679201</v>
      </c>
      <c r="AL1744">
        <v>1.1560314685314601</v>
      </c>
      <c r="AM1744">
        <v>3.61196571084171</v>
      </c>
      <c r="AN1744">
        <v>1.4653361300261201</v>
      </c>
      <c r="AP1744">
        <v>2.08345832254932</v>
      </c>
      <c r="AQ1744">
        <v>1.81063217403308</v>
      </c>
      <c r="AR1744">
        <v>2.4605232130893802</v>
      </c>
      <c r="AS1744">
        <v>2.5574322228357498</v>
      </c>
      <c r="AT1744">
        <v>-0.21503625820292899</v>
      </c>
      <c r="AU1744">
        <v>0.47052626236372702</v>
      </c>
      <c r="AV1744">
        <v>0.46207066601075403</v>
      </c>
      <c r="AW1744">
        <v>1.48789902920003</v>
      </c>
      <c r="AX1744">
        <v>0.70042532617658004</v>
      </c>
      <c r="AY1744">
        <v>1.54787881526528</v>
      </c>
      <c r="AZ1744">
        <v>1.5626095495541601</v>
      </c>
      <c r="BA1744">
        <v>1.6113055774084799</v>
      </c>
      <c r="BB1744">
        <v>0.79219322358963296</v>
      </c>
      <c r="BC1744">
        <v>0.80681898510716699</v>
      </c>
      <c r="BD1744">
        <v>0.84692154852389501</v>
      </c>
      <c r="BE1744">
        <v>0.65174162794432999</v>
      </c>
      <c r="BF1744">
        <v>0.71504603236086295</v>
      </c>
      <c r="BG1744">
        <v>0.71414267658747499</v>
      </c>
      <c r="BH1744">
        <v>0.772578576774269</v>
      </c>
      <c r="BI1744">
        <v>0.76582337391420396</v>
      </c>
      <c r="BJ1744">
        <v>0.79014161269249805</v>
      </c>
      <c r="BK1744">
        <v>-0.240595485259783</v>
      </c>
      <c r="BL1744">
        <v>-0.34032717704627602</v>
      </c>
      <c r="BM1744">
        <v>-0.27795904197619098</v>
      </c>
      <c r="BN1744">
        <v>-6.8429415278718805E-2</v>
      </c>
      <c r="BO1744">
        <v>-0.34967942700249699</v>
      </c>
      <c r="BP1744">
        <v>0.10302708312742601</v>
      </c>
      <c r="BQ1744">
        <v>-0.79530275508391102</v>
      </c>
      <c r="BR1744">
        <v>-0.80610763961440401</v>
      </c>
      <c r="BS1744">
        <v>-0.61057626969101197</v>
      </c>
      <c r="BT1744">
        <v>4.7559530226776596</v>
      </c>
      <c r="BU1744">
        <v>2</v>
      </c>
      <c r="BV1744">
        <v>3</v>
      </c>
      <c r="BW1744">
        <v>2</v>
      </c>
      <c r="BX1744">
        <v>1</v>
      </c>
      <c r="BY1744">
        <f t="shared" si="27"/>
        <v>39</v>
      </c>
    </row>
    <row r="1745" spans="1:77" x14ac:dyDescent="0.25">
      <c r="A1745">
        <v>1743</v>
      </c>
      <c r="B1745" t="s">
        <v>1816</v>
      </c>
      <c r="C1745" s="3">
        <v>154</v>
      </c>
      <c r="D1745" t="s">
        <v>7727</v>
      </c>
      <c r="E1745" t="s">
        <v>4767</v>
      </c>
      <c r="F1745">
        <v>2</v>
      </c>
      <c r="G1745">
        <v>4</v>
      </c>
      <c r="H1745">
        <v>0</v>
      </c>
      <c r="I1745">
        <v>0.38731096188227299</v>
      </c>
      <c r="J1745">
        <v>0.37653653820355698</v>
      </c>
      <c r="K1745">
        <v>0.26424977183341902</v>
      </c>
      <c r="L1745">
        <v>0.26424977183341902</v>
      </c>
      <c r="M1745">
        <v>0</v>
      </c>
      <c r="N1745">
        <v>0.91866663098335199</v>
      </c>
      <c r="O1745">
        <v>0.89719682931900002</v>
      </c>
      <c r="P1745">
        <v>0.457899570465087</v>
      </c>
      <c r="Q1745">
        <v>0.457899570465087</v>
      </c>
      <c r="R1745">
        <v>0.113137653241819</v>
      </c>
      <c r="S1745">
        <v>0.73556041461567301</v>
      </c>
      <c r="T1745">
        <v>0.18311834770168101</v>
      </c>
      <c r="U1745">
        <v>0.113137653241819</v>
      </c>
      <c r="V1745">
        <v>0.73556041461567301</v>
      </c>
      <c r="W1745">
        <v>0.18311834770168101</v>
      </c>
      <c r="X1745">
        <v>0.226275306483639</v>
      </c>
      <c r="Y1745">
        <v>1.47112082923134</v>
      </c>
      <c r="Z1745">
        <v>0.36623669540336201</v>
      </c>
      <c r="AA1745">
        <v>0.226275306483639</v>
      </c>
      <c r="AB1745">
        <v>1.47112082923134</v>
      </c>
      <c r="AC1745">
        <v>0.36623669540336201</v>
      </c>
      <c r="AD1745">
        <v>0.5</v>
      </c>
      <c r="AE1745">
        <v>0.5</v>
      </c>
      <c r="AF1745">
        <v>1</v>
      </c>
      <c r="AG1745">
        <v>1</v>
      </c>
      <c r="AH1745">
        <v>3.2913809176496902</v>
      </c>
      <c r="AI1745">
        <v>3.6980646319683999</v>
      </c>
      <c r="AJ1745">
        <v>228.48387096774101</v>
      </c>
      <c r="AK1745">
        <v>242.935483870967</v>
      </c>
      <c r="AL1745">
        <v>1.43333333333333</v>
      </c>
      <c r="AM1745">
        <v>3.61196571084171</v>
      </c>
      <c r="AN1745">
        <v>1.4653361300261201</v>
      </c>
      <c r="AP1745">
        <v>1.1463413994901901</v>
      </c>
      <c r="AQ1745">
        <v>1.1602894831478401</v>
      </c>
      <c r="AR1745">
        <v>0.91714587748112197</v>
      </c>
      <c r="AS1745">
        <v>0.96549110861071197</v>
      </c>
      <c r="AT1745">
        <v>-0.21503625820292899</v>
      </c>
      <c r="AU1745">
        <v>2.2576277670184099</v>
      </c>
      <c r="AV1745">
        <v>2.26481411594163</v>
      </c>
      <c r="AW1745">
        <v>1.33005598812927</v>
      </c>
      <c r="AX1745">
        <v>0.58443105457141797</v>
      </c>
      <c r="AY1745">
        <v>0.74729090596926295</v>
      </c>
      <c r="AZ1745">
        <v>0.45990161978238903</v>
      </c>
      <c r="BA1745">
        <v>0.71390470317685095</v>
      </c>
      <c r="BB1745">
        <v>5.4662833993908401E-2</v>
      </c>
      <c r="BC1745">
        <v>-0.227137682400436</v>
      </c>
      <c r="BD1745">
        <v>1.6172504735013402E-2</v>
      </c>
      <c r="BE1745">
        <v>1.3114953772103699</v>
      </c>
      <c r="BF1745">
        <v>0.78561505984700897</v>
      </c>
      <c r="BG1745">
        <v>1.2591408422858701</v>
      </c>
      <c r="BH1745">
        <v>1.3116325638487001</v>
      </c>
      <c r="BI1745">
        <v>0.79027616178488402</v>
      </c>
      <c r="BJ1745">
        <v>1.2642888717513801</v>
      </c>
      <c r="BK1745">
        <v>5.3931882973169696</v>
      </c>
      <c r="BL1745">
        <v>3.7673740890903198</v>
      </c>
      <c r="BM1745">
        <v>6.8291699198802602</v>
      </c>
      <c r="BN1745">
        <v>7.2284450068132298</v>
      </c>
      <c r="BO1745">
        <v>0.49424473982531197</v>
      </c>
      <c r="BP1745">
        <v>0.52189186362992701</v>
      </c>
      <c r="BQ1745">
        <v>-0.62772101277702796</v>
      </c>
      <c r="BR1745">
        <v>-0.827221899418071</v>
      </c>
      <c r="BS1745">
        <v>0.62616488441583495</v>
      </c>
      <c r="BT1745">
        <v>-6.7902356561472503</v>
      </c>
      <c r="BU1745">
        <v>1</v>
      </c>
      <c r="BV1745">
        <v>1</v>
      </c>
      <c r="BW1745">
        <v>-1</v>
      </c>
      <c r="BX1745">
        <v>2</v>
      </c>
      <c r="BY1745">
        <f t="shared" si="27"/>
        <v>39</v>
      </c>
    </row>
    <row r="1746" spans="1:77" x14ac:dyDescent="0.25">
      <c r="A1746">
        <v>1744</v>
      </c>
      <c r="B1746" t="s">
        <v>1817</v>
      </c>
      <c r="C1746" s="3">
        <v>154</v>
      </c>
      <c r="D1746" t="s">
        <v>7728</v>
      </c>
      <c r="E1746" t="s">
        <v>4768</v>
      </c>
      <c r="F1746">
        <v>2</v>
      </c>
      <c r="G1746">
        <v>4</v>
      </c>
      <c r="H1746">
        <v>0</v>
      </c>
      <c r="I1746">
        <v>0.28107860684394798</v>
      </c>
      <c r="J1746">
        <v>0.25315250456333099</v>
      </c>
      <c r="K1746">
        <v>0.108892045915126</v>
      </c>
      <c r="L1746">
        <v>7.9150100549062005E-2</v>
      </c>
      <c r="M1746">
        <v>0</v>
      </c>
      <c r="N1746">
        <v>0.46715667843818598</v>
      </c>
      <c r="O1746">
        <v>0.37055654525756798</v>
      </c>
      <c r="P1746">
        <v>0.25500459969043698</v>
      </c>
      <c r="Q1746">
        <v>0.56137544910113002</v>
      </c>
      <c r="R1746">
        <v>8.1352574894241497E-2</v>
      </c>
      <c r="S1746">
        <v>0.68989417167963296</v>
      </c>
      <c r="T1746">
        <v>0.13639853398840299</v>
      </c>
      <c r="U1746">
        <v>0.22280317162261601</v>
      </c>
      <c r="V1746">
        <v>1.544108237536</v>
      </c>
      <c r="W1746">
        <v>0.33160533077982601</v>
      </c>
      <c r="X1746">
        <v>0.209433039953873</v>
      </c>
      <c r="Y1746">
        <v>1.5609925458832901</v>
      </c>
      <c r="Z1746">
        <v>0.32747946337355999</v>
      </c>
      <c r="AA1746">
        <v>0.18150109843859799</v>
      </c>
      <c r="AB1746">
        <v>1.4605408335596</v>
      </c>
      <c r="AC1746">
        <v>0.29540336165438202</v>
      </c>
      <c r="AD1746">
        <v>0</v>
      </c>
      <c r="AE1746">
        <v>0.5</v>
      </c>
      <c r="AF1746">
        <v>0.25</v>
      </c>
      <c r="AG1746">
        <v>0.1</v>
      </c>
      <c r="AH1746">
        <v>3.0230588108928602</v>
      </c>
      <c r="AI1746">
        <v>3.4843928950545502</v>
      </c>
      <c r="AJ1746">
        <v>220.90909090909</v>
      </c>
      <c r="AK1746">
        <v>249.09090909090901</v>
      </c>
      <c r="AL1746">
        <v>1.2083333333333299</v>
      </c>
      <c r="AM1746">
        <v>3.61196571084171</v>
      </c>
      <c r="AN1746">
        <v>1.4653361300261201</v>
      </c>
      <c r="AP1746">
        <v>0.61809588722637199</v>
      </c>
      <c r="AQ1746">
        <v>0.525222013012549</v>
      </c>
      <c r="AR1746">
        <v>-8.0342754597080804E-2</v>
      </c>
      <c r="AS1746">
        <v>-0.26035408251910303</v>
      </c>
      <c r="AT1746">
        <v>-0.21503625820292899</v>
      </c>
      <c r="AU1746">
        <v>0.53409561625919799</v>
      </c>
      <c r="AV1746">
        <v>0.195658878868405</v>
      </c>
      <c r="AW1746">
        <v>0.45338538404212497</v>
      </c>
      <c r="AX1746">
        <v>0.99348735808262001</v>
      </c>
      <c r="AY1746">
        <v>0.35224555129729701</v>
      </c>
      <c r="AZ1746">
        <v>0.38974404122006601</v>
      </c>
      <c r="BA1746">
        <v>0.36137568353892202</v>
      </c>
      <c r="BB1746">
        <v>1.3304417546112299</v>
      </c>
      <c r="BC1746">
        <v>0.943984865713139</v>
      </c>
      <c r="BD1746">
        <v>1.0714004191579101</v>
      </c>
      <c r="BE1746">
        <v>1.1177986759016001</v>
      </c>
      <c r="BF1746">
        <v>0.91492715559716198</v>
      </c>
      <c r="BG1746">
        <v>0.98611719388781105</v>
      </c>
      <c r="BH1746">
        <v>0.79610142482956503</v>
      </c>
      <c r="BI1746">
        <v>0.77501240162611496</v>
      </c>
      <c r="BJ1746">
        <v>0.76387285194596299</v>
      </c>
      <c r="BK1746">
        <v>-0.240595485259783</v>
      </c>
      <c r="BL1746">
        <v>3.7673740890903198</v>
      </c>
      <c r="BM1746">
        <v>1.4988231984879199</v>
      </c>
      <c r="BN1746">
        <v>0.41802887952741102</v>
      </c>
      <c r="BO1746">
        <v>-1.07679388673826</v>
      </c>
      <c r="BP1746">
        <v>-1.0315568539287501</v>
      </c>
      <c r="BQ1746">
        <v>-0.73128204966190502</v>
      </c>
      <c r="BR1746">
        <v>-0.74562610755443104</v>
      </c>
      <c r="BS1746">
        <v>-0.377314698647428</v>
      </c>
      <c r="BT1746">
        <v>2.0456316031071302</v>
      </c>
      <c r="BU1746">
        <v>1</v>
      </c>
      <c r="BV1746">
        <v>1</v>
      </c>
      <c r="BW1746">
        <v>0</v>
      </c>
      <c r="BX1746">
        <v>2</v>
      </c>
      <c r="BY1746">
        <f t="shared" si="27"/>
        <v>39</v>
      </c>
    </row>
    <row r="1747" spans="1:77" x14ac:dyDescent="0.25">
      <c r="A1747">
        <v>1745</v>
      </c>
      <c r="B1747" t="s">
        <v>1818</v>
      </c>
      <c r="C1747" s="3">
        <v>154</v>
      </c>
      <c r="D1747" t="s">
        <v>7729</v>
      </c>
      <c r="E1747" t="s">
        <v>4769</v>
      </c>
      <c r="F1747">
        <v>2</v>
      </c>
      <c r="G1747">
        <v>2</v>
      </c>
      <c r="H1747">
        <v>0</v>
      </c>
      <c r="I1747">
        <v>0.661698877811431</v>
      </c>
      <c r="J1747">
        <v>0.661698877811431</v>
      </c>
      <c r="K1747">
        <v>0</v>
      </c>
      <c r="L1747">
        <v>0</v>
      </c>
      <c r="M1747">
        <v>0</v>
      </c>
      <c r="N1747">
        <v>0.467814430594444</v>
      </c>
      <c r="O1747">
        <v>0.52417897184689799</v>
      </c>
      <c r="P1747">
        <v>0</v>
      </c>
      <c r="Q1747">
        <v>0.30697178840637201</v>
      </c>
      <c r="R1747">
        <v>0</v>
      </c>
      <c r="S1747">
        <v>0</v>
      </c>
      <c r="T1747">
        <v>0</v>
      </c>
      <c r="U1747">
        <v>9.4118850542461593E-2</v>
      </c>
      <c r="V1747">
        <v>0.72916023480146097</v>
      </c>
      <c r="W1747">
        <v>0.14899899483232801</v>
      </c>
      <c r="X1747">
        <v>0.183290774890668</v>
      </c>
      <c r="Y1747">
        <v>1.4676121328412699</v>
      </c>
      <c r="Z1747">
        <v>0.29773354909572802</v>
      </c>
      <c r="AA1747">
        <v>0.181641799492582</v>
      </c>
      <c r="AB1747">
        <v>1.4707093539207201</v>
      </c>
      <c r="AC1747">
        <v>0.29764540223941899</v>
      </c>
      <c r="AD1747">
        <v>0</v>
      </c>
      <c r="AE1747">
        <v>0.5</v>
      </c>
      <c r="AF1747">
        <v>0.5</v>
      </c>
      <c r="AG1747">
        <v>0.33333333333333298</v>
      </c>
      <c r="AH1747">
        <v>3.3464075846722698</v>
      </c>
      <c r="AI1747">
        <v>3.7695855035129102</v>
      </c>
      <c r="AJ1747">
        <v>365.125</v>
      </c>
      <c r="AK1747">
        <v>403.5</v>
      </c>
      <c r="AL1747">
        <v>1.31538461538461</v>
      </c>
      <c r="AM1747">
        <v>3.61196571084171</v>
      </c>
      <c r="AN1747">
        <v>-3.3886200562214899E-3</v>
      </c>
      <c r="AP1747">
        <v>2.5107485535696501</v>
      </c>
      <c r="AQ1747">
        <v>2.6280428078664499</v>
      </c>
      <c r="AR1747">
        <v>-0.77949419545430798</v>
      </c>
      <c r="AS1747">
        <v>-0.78453529506406805</v>
      </c>
      <c r="AT1747">
        <v>-0.21503625820292899</v>
      </c>
      <c r="AU1747">
        <v>0.53660642910429901</v>
      </c>
      <c r="AV1747">
        <v>0.79923718104046404</v>
      </c>
      <c r="AW1747">
        <v>-0.64844102201459797</v>
      </c>
      <c r="AX1747">
        <v>-1.2210031639938199E-2</v>
      </c>
      <c r="AY1747">
        <v>-0.65885646491094296</v>
      </c>
      <c r="AZ1747">
        <v>-0.67014837465249999</v>
      </c>
      <c r="BA1747">
        <v>-0.66783307491374599</v>
      </c>
      <c r="BB1747">
        <v>-0.16658982534217301</v>
      </c>
      <c r="BC1747">
        <v>-0.23640787604876301</v>
      </c>
      <c r="BD1747">
        <v>-0.22629786420526099</v>
      </c>
      <c r="BE1747">
        <v>0.81714611832968098</v>
      </c>
      <c r="BF1747">
        <v>0.78056656516532597</v>
      </c>
      <c r="BG1747">
        <v>0.77657338449437996</v>
      </c>
      <c r="BH1747">
        <v>0.79772145961720098</v>
      </c>
      <c r="BI1747">
        <v>0.78968252633857305</v>
      </c>
      <c r="BJ1747">
        <v>0.77971218868792802</v>
      </c>
      <c r="BK1747">
        <v>-0.240595485259783</v>
      </c>
      <c r="BL1747">
        <v>3.7673740890903198</v>
      </c>
      <c r="BM1747">
        <v>3.2756054389520299</v>
      </c>
      <c r="BN1747">
        <v>2.1836923199348401</v>
      </c>
      <c r="BO1747">
        <v>0.816428477976478</v>
      </c>
      <c r="BP1747">
        <v>1.0418670731930599</v>
      </c>
      <c r="BQ1747">
        <v>1.2404120411378099</v>
      </c>
      <c r="BR1747">
        <v>1.30120763560524</v>
      </c>
      <c r="BS1747">
        <v>0.100124305260164</v>
      </c>
      <c r="BT1747">
        <v>-5.7901247516461503</v>
      </c>
      <c r="BU1747">
        <v>1</v>
      </c>
      <c r="BV1747">
        <v>1</v>
      </c>
      <c r="BW1747">
        <v>0</v>
      </c>
      <c r="BX1747">
        <v>1</v>
      </c>
      <c r="BY1747">
        <f t="shared" si="27"/>
        <v>39</v>
      </c>
    </row>
    <row r="1748" spans="1:77" x14ac:dyDescent="0.25">
      <c r="A1748">
        <v>1746</v>
      </c>
      <c r="B1748" t="s">
        <v>1819</v>
      </c>
      <c r="C1748" s="3">
        <v>154</v>
      </c>
      <c r="D1748" t="s">
        <v>7730</v>
      </c>
      <c r="E1748" t="s">
        <v>4770</v>
      </c>
      <c r="F1748">
        <v>2</v>
      </c>
      <c r="G1748">
        <v>3</v>
      </c>
      <c r="H1748">
        <v>0</v>
      </c>
      <c r="I1748">
        <v>0.58079646527767104</v>
      </c>
      <c r="J1748">
        <v>0.54184251030286101</v>
      </c>
      <c r="K1748">
        <v>0.14418898522853801</v>
      </c>
      <c r="L1748">
        <v>0.14418898522853801</v>
      </c>
      <c r="M1748">
        <v>0</v>
      </c>
      <c r="N1748">
        <v>0.270098189512888</v>
      </c>
      <c r="O1748">
        <v>0.344544827938079</v>
      </c>
      <c r="P1748">
        <v>0</v>
      </c>
      <c r="Q1748">
        <v>0.172272413969039</v>
      </c>
      <c r="R1748">
        <v>0</v>
      </c>
      <c r="S1748">
        <v>0</v>
      </c>
      <c r="T1748">
        <v>0</v>
      </c>
      <c r="U1748">
        <v>0.11902006172839499</v>
      </c>
      <c r="V1748">
        <v>0.79229581436541296</v>
      </c>
      <c r="W1748">
        <v>0.17228301533856999</v>
      </c>
      <c r="X1748">
        <v>0.155357142857142</v>
      </c>
      <c r="Y1748">
        <v>1.3877198234863799</v>
      </c>
      <c r="Z1748">
        <v>0.268478435145101</v>
      </c>
      <c r="AA1748">
        <v>0.23804012345678999</v>
      </c>
      <c r="AB1748">
        <v>1.5845916287308199</v>
      </c>
      <c r="AC1748">
        <v>0.34456603067714098</v>
      </c>
      <c r="AD1748">
        <v>0</v>
      </c>
      <c r="AE1748">
        <v>8.3333333333333301E-2</v>
      </c>
      <c r="AF1748">
        <v>0</v>
      </c>
      <c r="AG1748">
        <v>0.16666666666666599</v>
      </c>
      <c r="AH1748">
        <v>3.1575323475828698</v>
      </c>
      <c r="AI1748">
        <v>3.5658488508744601</v>
      </c>
      <c r="AJ1748">
        <v>284.25</v>
      </c>
      <c r="AK1748">
        <v>310.416666666666</v>
      </c>
      <c r="AL1748">
        <v>1.21428571428571</v>
      </c>
      <c r="AM1748">
        <v>3.61196571084171</v>
      </c>
      <c r="AN1748">
        <v>0.73097375498495198</v>
      </c>
      <c r="AP1748">
        <v>2.1084574028476601</v>
      </c>
      <c r="AQ1748">
        <v>2.0111325169026899</v>
      </c>
      <c r="AR1748">
        <v>0.14628450519429501</v>
      </c>
      <c r="AS1748">
        <v>0.17037387862514899</v>
      </c>
      <c r="AT1748">
        <v>-0.21503625820292899</v>
      </c>
      <c r="AU1748">
        <v>-0.21812842515615399</v>
      </c>
      <c r="AV1748">
        <v>9.3459554688696794E-2</v>
      </c>
      <c r="AW1748">
        <v>-0.64844102201459797</v>
      </c>
      <c r="AX1748">
        <v>-0.54469768884949399</v>
      </c>
      <c r="AY1748">
        <v>-0.65885646491094296</v>
      </c>
      <c r="AZ1748">
        <v>-0.67014837465249999</v>
      </c>
      <c r="BA1748">
        <v>-0.66783307491374599</v>
      </c>
      <c r="BB1748">
        <v>0.123095034565598</v>
      </c>
      <c r="BC1748">
        <v>-0.14496059399622399</v>
      </c>
      <c r="BD1748">
        <v>-6.0829161906609697E-2</v>
      </c>
      <c r="BE1748">
        <v>0.49589170931625298</v>
      </c>
      <c r="BF1748">
        <v>0.66561335917493702</v>
      </c>
      <c r="BG1748">
        <v>0.57048699682460302</v>
      </c>
      <c r="BH1748">
        <v>1.4470929049544199</v>
      </c>
      <c r="BI1748">
        <v>0.95398048854648598</v>
      </c>
      <c r="BJ1748">
        <v>1.1111921979838699</v>
      </c>
      <c r="BK1748">
        <v>-0.240595485259783</v>
      </c>
      <c r="BL1748">
        <v>0.344289700643156</v>
      </c>
      <c r="BM1748">
        <v>-0.27795904197619098</v>
      </c>
      <c r="BN1748">
        <v>0.92250414821524995</v>
      </c>
      <c r="BO1748">
        <v>-0.28944496888676602</v>
      </c>
      <c r="BP1748">
        <v>-0.4393510155077</v>
      </c>
      <c r="BQ1748">
        <v>0.13470351980603301</v>
      </c>
      <c r="BR1748">
        <v>6.7302905833734494E-2</v>
      </c>
      <c r="BS1748">
        <v>-0.35076761973041098</v>
      </c>
      <c r="BT1748">
        <v>-0.53604394568274905</v>
      </c>
      <c r="BU1748">
        <v>1</v>
      </c>
      <c r="BV1748">
        <v>0</v>
      </c>
      <c r="BW1748">
        <v>-1</v>
      </c>
      <c r="BX1748">
        <v>0</v>
      </c>
      <c r="BY1748">
        <f t="shared" si="27"/>
        <v>39</v>
      </c>
    </row>
    <row r="1749" spans="1:77" x14ac:dyDescent="0.25">
      <c r="A1749">
        <v>1747</v>
      </c>
      <c r="B1749" t="s">
        <v>1820</v>
      </c>
      <c r="C1749" s="3">
        <v>154</v>
      </c>
      <c r="D1749" t="s">
        <v>7731</v>
      </c>
      <c r="E1749" t="s">
        <v>4771</v>
      </c>
      <c r="F1749">
        <v>2</v>
      </c>
      <c r="G1749">
        <v>2</v>
      </c>
      <c r="H1749">
        <v>0</v>
      </c>
      <c r="I1749">
        <v>0.94847273826599099</v>
      </c>
      <c r="J1749">
        <v>0.94847273826599099</v>
      </c>
      <c r="K1749">
        <v>0</v>
      </c>
      <c r="L1749">
        <v>0</v>
      </c>
      <c r="M1749">
        <v>1</v>
      </c>
      <c r="N1749">
        <v>0.49246411323547301</v>
      </c>
      <c r="O1749">
        <v>0.45592444539070098</v>
      </c>
      <c r="P1749">
        <v>0</v>
      </c>
      <c r="Q1749">
        <v>0.22796222269534999</v>
      </c>
      <c r="R1749">
        <v>0</v>
      </c>
      <c r="S1749">
        <v>0</v>
      </c>
      <c r="T1749">
        <v>0</v>
      </c>
      <c r="U1749">
        <v>0.101175362086473</v>
      </c>
      <c r="V1749">
        <v>0.78377210885068305</v>
      </c>
      <c r="W1749">
        <v>0.16318067652512</v>
      </c>
      <c r="X1749">
        <v>0.189692039442039</v>
      </c>
      <c r="Y1749">
        <v>1.53390317471926</v>
      </c>
      <c r="Z1749">
        <v>0.31525356125356102</v>
      </c>
      <c r="AA1749">
        <v>0.202350724172946</v>
      </c>
      <c r="AB1749">
        <v>1.5675442177013601</v>
      </c>
      <c r="AC1749">
        <v>0.326361353050241</v>
      </c>
      <c r="AD1749">
        <v>0</v>
      </c>
      <c r="AE1749">
        <v>3.3333333333333298E-2</v>
      </c>
      <c r="AF1749">
        <v>0</v>
      </c>
      <c r="AG1749">
        <v>6.6666666666666596E-2</v>
      </c>
      <c r="AH1749">
        <v>3.0242223540608202</v>
      </c>
      <c r="AI1749">
        <v>3.4945565833938099</v>
      </c>
      <c r="AJ1749">
        <v>240.771428571428</v>
      </c>
      <c r="AK1749">
        <v>264.68571428571403</v>
      </c>
      <c r="AL1749">
        <v>1.1545454545454501</v>
      </c>
      <c r="AM1749">
        <v>3.61196571084171</v>
      </c>
      <c r="AN1749">
        <v>-3.3886200562214899E-3</v>
      </c>
      <c r="AP1749">
        <v>3.9367454145546099</v>
      </c>
      <c r="AQ1749">
        <v>4.1040907590207496</v>
      </c>
      <c r="AR1749">
        <v>-0.77949419545430798</v>
      </c>
      <c r="AS1749">
        <v>-0.78453529506406805</v>
      </c>
      <c r="AT1749">
        <v>4.50253501667361</v>
      </c>
      <c r="AU1749">
        <v>0.63070074595897696</v>
      </c>
      <c r="AV1749">
        <v>0.53106701794234601</v>
      </c>
      <c r="AW1749">
        <v>-0.64844102201459797</v>
      </c>
      <c r="AX1749">
        <v>-0.32454718033382202</v>
      </c>
      <c r="AY1749">
        <v>-0.65885646491094296</v>
      </c>
      <c r="AZ1749">
        <v>-0.67014837465249999</v>
      </c>
      <c r="BA1749">
        <v>-0.66783307491374599</v>
      </c>
      <c r="BB1749">
        <v>-8.4498856240264805E-2</v>
      </c>
      <c r="BC1749">
        <v>-0.157306559737279</v>
      </c>
      <c r="BD1749">
        <v>-0.12551524955802601</v>
      </c>
      <c r="BE1749">
        <v>0.89076470319259304</v>
      </c>
      <c r="BF1749">
        <v>0.87594956077341901</v>
      </c>
      <c r="BG1749">
        <v>0.89999235403358202</v>
      </c>
      <c r="BH1749">
        <v>1.0361644381638999</v>
      </c>
      <c r="BI1749">
        <v>0.92938618800470996</v>
      </c>
      <c r="BJ1749">
        <v>0.982581671869457</v>
      </c>
      <c r="BK1749">
        <v>-0.240595485259783</v>
      </c>
      <c r="BL1749">
        <v>-6.6480425970502799E-2</v>
      </c>
      <c r="BM1749">
        <v>-0.27795904197619098</v>
      </c>
      <c r="BN1749">
        <v>0.165791245183491</v>
      </c>
      <c r="BO1749">
        <v>-1.0699812864548199</v>
      </c>
      <c r="BP1749">
        <v>-0.95766421447944305</v>
      </c>
      <c r="BQ1749">
        <v>-0.45972772500266701</v>
      </c>
      <c r="BR1749">
        <v>-0.538902699607407</v>
      </c>
      <c r="BS1749">
        <v>-0.617203757224841</v>
      </c>
      <c r="BT1749">
        <v>5.5486167125705599</v>
      </c>
      <c r="BU1749">
        <v>1</v>
      </c>
      <c r="BV1749">
        <v>0</v>
      </c>
      <c r="BW1749">
        <v>-1</v>
      </c>
      <c r="BX1749">
        <v>0</v>
      </c>
      <c r="BY1749">
        <f t="shared" si="27"/>
        <v>39</v>
      </c>
    </row>
    <row r="1750" spans="1:77" x14ac:dyDescent="0.25">
      <c r="A1750">
        <v>1748</v>
      </c>
      <c r="B1750" t="s">
        <v>1821</v>
      </c>
      <c r="C1750" s="3">
        <v>154</v>
      </c>
      <c r="D1750" t="s">
        <v>7732</v>
      </c>
      <c r="E1750" t="s">
        <v>4772</v>
      </c>
      <c r="F1750">
        <v>2</v>
      </c>
      <c r="G1750">
        <v>5</v>
      </c>
      <c r="H1750">
        <v>0</v>
      </c>
      <c r="I1750">
        <v>0.44943987578153599</v>
      </c>
      <c r="J1750">
        <v>0.37470232844352702</v>
      </c>
      <c r="K1750">
        <v>0.15387594203154201</v>
      </c>
      <c r="L1750">
        <v>0.18064935505390101</v>
      </c>
      <c r="M1750">
        <v>0.4</v>
      </c>
      <c r="N1750">
        <v>0.50587289035320204</v>
      </c>
      <c r="O1750">
        <v>0.50679162182868998</v>
      </c>
      <c r="P1750">
        <v>0.32916687081257501</v>
      </c>
      <c r="Q1750">
        <v>0.54443178163333295</v>
      </c>
      <c r="R1750">
        <v>0.128703496285799</v>
      </c>
      <c r="S1750">
        <v>1.03610043525588</v>
      </c>
      <c r="T1750">
        <v>0.21056475941076</v>
      </c>
      <c r="U1750">
        <v>0.176311648696205</v>
      </c>
      <c r="V1750">
        <v>1.46806780089349</v>
      </c>
      <c r="W1750">
        <v>0.29592274684220998</v>
      </c>
      <c r="X1750">
        <v>0.17829713875679401</v>
      </c>
      <c r="Y1750">
        <v>1.4893922173366001</v>
      </c>
      <c r="Z1750">
        <v>0.298121083550977</v>
      </c>
      <c r="AA1750">
        <v>0.188172995349324</v>
      </c>
      <c r="AB1750">
        <v>1.51951923673043</v>
      </c>
      <c r="AC1750">
        <v>0.30810796313988897</v>
      </c>
      <c r="AD1750">
        <v>1.6666666666666601E-2</v>
      </c>
      <c r="AE1750">
        <v>1.8181818181818101E-2</v>
      </c>
      <c r="AF1750">
        <v>0</v>
      </c>
      <c r="AG1750">
        <v>3.8461538461538401E-2</v>
      </c>
      <c r="AH1750">
        <v>3.1914726787617802</v>
      </c>
      <c r="AI1750">
        <v>3.61454105748573</v>
      </c>
      <c r="AJ1750">
        <v>240.19047619047601</v>
      </c>
      <c r="AK1750">
        <v>265.34920634920599</v>
      </c>
      <c r="AL1750">
        <v>1.28666666666666</v>
      </c>
      <c r="AM1750">
        <v>3.61196571084171</v>
      </c>
      <c r="AN1750">
        <v>2.1996985050673001</v>
      </c>
      <c r="AP1750">
        <v>1.4552804222320901</v>
      </c>
      <c r="AQ1750">
        <v>1.1508486590992699</v>
      </c>
      <c r="AR1750">
        <v>0.20848050628348999</v>
      </c>
      <c r="AS1750">
        <v>0.41183713302809299</v>
      </c>
      <c r="AT1750">
        <v>1.67199225174768</v>
      </c>
      <c r="AU1750">
        <v>0.68188557219480295</v>
      </c>
      <c r="AV1750">
        <v>0.73092275953144903</v>
      </c>
      <c r="AW1750">
        <v>0.77382646139800804</v>
      </c>
      <c r="AX1750">
        <v>0.92650639523737499</v>
      </c>
      <c r="AY1750">
        <v>0.94075319411698299</v>
      </c>
      <c r="AZ1750">
        <v>0.92162473851409599</v>
      </c>
      <c r="BA1750">
        <v>0.92100434342286996</v>
      </c>
      <c r="BB1750">
        <v>0.78958893402858998</v>
      </c>
      <c r="BC1750">
        <v>0.83384583942919499</v>
      </c>
      <c r="BD1750">
        <v>0.81782089421131199</v>
      </c>
      <c r="BE1750">
        <v>0.75971614921251795</v>
      </c>
      <c r="BF1750">
        <v>0.81190488245388803</v>
      </c>
      <c r="BG1750">
        <v>0.77930335423965802</v>
      </c>
      <c r="BH1750">
        <v>0.87292178110129903</v>
      </c>
      <c r="BI1750">
        <v>0.86010054612799003</v>
      </c>
      <c r="BJ1750">
        <v>0.85362700824645898</v>
      </c>
      <c r="BK1750">
        <v>-5.28026925072251E-2</v>
      </c>
      <c r="BL1750">
        <v>-0.190956221914036</v>
      </c>
      <c r="BM1750">
        <v>-0.27795904197619098</v>
      </c>
      <c r="BN1750">
        <v>-4.7640599261362798E-2</v>
      </c>
      <c r="BO1750">
        <v>-9.0722724473501201E-2</v>
      </c>
      <c r="BP1750">
        <v>-8.5346096523571904E-2</v>
      </c>
      <c r="BQ1750">
        <v>-0.46767040194989501</v>
      </c>
      <c r="BR1750">
        <v>-0.530107505387439</v>
      </c>
      <c r="BS1750">
        <v>-2.7955140099477398E-2</v>
      </c>
      <c r="BT1750">
        <v>3.1093204065317002</v>
      </c>
      <c r="BU1750">
        <v>1</v>
      </c>
      <c r="BV1750">
        <v>3</v>
      </c>
      <c r="BW1750">
        <v>2</v>
      </c>
      <c r="BX1750">
        <v>1</v>
      </c>
      <c r="BY1750">
        <f t="shared" si="27"/>
        <v>39</v>
      </c>
    </row>
    <row r="1751" spans="1:77" x14ac:dyDescent="0.25">
      <c r="A1751">
        <v>1749</v>
      </c>
      <c r="B1751" t="s">
        <v>1822</v>
      </c>
      <c r="C1751" s="3">
        <v>154</v>
      </c>
      <c r="D1751" t="s">
        <v>7733</v>
      </c>
      <c r="E1751" t="s">
        <v>4773</v>
      </c>
      <c r="F1751">
        <v>2</v>
      </c>
      <c r="G1751">
        <v>2</v>
      </c>
      <c r="H1751">
        <v>0</v>
      </c>
      <c r="I1751">
        <v>0.88653790950775102</v>
      </c>
      <c r="J1751">
        <v>0.88653790950775102</v>
      </c>
      <c r="K1751">
        <v>0</v>
      </c>
      <c r="L1751">
        <v>0</v>
      </c>
      <c r="M1751">
        <v>0</v>
      </c>
      <c r="N1751">
        <v>0</v>
      </c>
      <c r="O1751">
        <v>0</v>
      </c>
      <c r="P1751">
        <v>0</v>
      </c>
      <c r="Q1751">
        <v>0</v>
      </c>
      <c r="R1751">
        <v>0</v>
      </c>
      <c r="S1751">
        <v>0</v>
      </c>
      <c r="T1751">
        <v>0</v>
      </c>
      <c r="U1751">
        <v>0</v>
      </c>
      <c r="V1751">
        <v>0</v>
      </c>
      <c r="W1751">
        <v>0</v>
      </c>
      <c r="X1751">
        <v>0</v>
      </c>
      <c r="Y1751">
        <v>0</v>
      </c>
      <c r="Z1751">
        <v>0</v>
      </c>
      <c r="AA1751">
        <v>0</v>
      </c>
      <c r="AB1751">
        <v>0</v>
      </c>
      <c r="AC1751">
        <v>0</v>
      </c>
      <c r="AD1751">
        <v>0</v>
      </c>
      <c r="AE1751">
        <v>0</v>
      </c>
      <c r="AF1751">
        <v>0</v>
      </c>
      <c r="AG1751">
        <v>0</v>
      </c>
      <c r="AH1751">
        <v>3.1404651143577502</v>
      </c>
      <c r="AI1751">
        <v>3.65671629711062</v>
      </c>
      <c r="AJ1751">
        <v>293.33333333333297</v>
      </c>
      <c r="AK1751">
        <v>380.166666666666</v>
      </c>
      <c r="AL1751">
        <v>1.375</v>
      </c>
      <c r="AM1751">
        <v>3.61196571084171</v>
      </c>
      <c r="AN1751">
        <v>-3.3886200562214899E-3</v>
      </c>
      <c r="AP1751">
        <v>3.62877148954311</v>
      </c>
      <c r="AQ1751">
        <v>3.7853072515253801</v>
      </c>
      <c r="AR1751">
        <v>-0.77949419545430798</v>
      </c>
      <c r="AS1751">
        <v>-0.78453529506406805</v>
      </c>
      <c r="AT1751">
        <v>-0.21503625820292899</v>
      </c>
      <c r="AU1751">
        <v>-1.24916419936923</v>
      </c>
      <c r="AV1751">
        <v>-1.2602476278241601</v>
      </c>
      <c r="AW1751">
        <v>-0.64844102201459797</v>
      </c>
      <c r="AX1751">
        <v>-1.22571743745186</v>
      </c>
      <c r="AY1751">
        <v>-0.65885646491094296</v>
      </c>
      <c r="AZ1751">
        <v>-0.67014837465249999</v>
      </c>
      <c r="BA1751">
        <v>-0.66783307491374599</v>
      </c>
      <c r="BB1751">
        <v>-1.2615086961750599</v>
      </c>
      <c r="BC1751">
        <v>-1.2925432930974501</v>
      </c>
      <c r="BD1751">
        <v>-1.28516440798358</v>
      </c>
      <c r="BE1751">
        <v>-1.29081354457577</v>
      </c>
      <c r="BF1751">
        <v>-1.3311100302761301</v>
      </c>
      <c r="BG1751">
        <v>-1.32079775290042</v>
      </c>
      <c r="BH1751">
        <v>-1.2937059016818899</v>
      </c>
      <c r="BI1751">
        <v>-1.3321099146029001</v>
      </c>
      <c r="BJ1751">
        <v>-1.3230623048841701</v>
      </c>
      <c r="BK1751">
        <v>-0.240595485259783</v>
      </c>
      <c r="BL1751">
        <v>-0.34032717704627602</v>
      </c>
      <c r="BM1751">
        <v>-0.27795904197619098</v>
      </c>
      <c r="BN1751">
        <v>-0.33868402350434601</v>
      </c>
      <c r="BO1751">
        <v>-0.38937442669154898</v>
      </c>
      <c r="BP1751">
        <v>0.22127878917401</v>
      </c>
      <c r="BQ1751">
        <v>0.25888922699321898</v>
      </c>
      <c r="BR1751">
        <v>0.99190295849152799</v>
      </c>
      <c r="BS1751">
        <v>0.36600351102906298</v>
      </c>
      <c r="BT1751">
        <v>-1.50723642528877</v>
      </c>
      <c r="BU1751">
        <v>1</v>
      </c>
      <c r="BV1751">
        <v>1</v>
      </c>
      <c r="BW1751">
        <v>0</v>
      </c>
      <c r="BX1751">
        <v>0</v>
      </c>
      <c r="BY1751">
        <f t="shared" si="27"/>
        <v>39</v>
      </c>
    </row>
    <row r="1752" spans="1:77" x14ac:dyDescent="0.25">
      <c r="A1752">
        <v>1750</v>
      </c>
      <c r="B1752" t="s">
        <v>1823</v>
      </c>
      <c r="C1752" s="3">
        <v>154</v>
      </c>
      <c r="D1752" t="s">
        <v>7734</v>
      </c>
      <c r="E1752" t="s">
        <v>4774</v>
      </c>
      <c r="F1752">
        <v>2</v>
      </c>
      <c r="G1752">
        <v>2</v>
      </c>
      <c r="H1752">
        <v>0</v>
      </c>
      <c r="I1752">
        <v>0.95468950271606401</v>
      </c>
      <c r="J1752">
        <v>0.95468950271606401</v>
      </c>
      <c r="K1752">
        <v>0</v>
      </c>
      <c r="L1752">
        <v>0</v>
      </c>
      <c r="M1752">
        <v>0</v>
      </c>
      <c r="N1752">
        <v>0.67801257967948902</v>
      </c>
      <c r="O1752">
        <v>0.65932502349217703</v>
      </c>
      <c r="P1752">
        <v>0</v>
      </c>
      <c r="Q1752">
        <v>0.32966251174608802</v>
      </c>
      <c r="R1752">
        <v>0</v>
      </c>
      <c r="S1752">
        <v>0</v>
      </c>
      <c r="T1752">
        <v>0</v>
      </c>
      <c r="U1752">
        <v>0.11455229955229899</v>
      </c>
      <c r="V1752">
        <v>0.87093015412678099</v>
      </c>
      <c r="W1752">
        <v>0.18520029353362599</v>
      </c>
      <c r="X1752">
        <v>0.22790598290598199</v>
      </c>
      <c r="Y1752">
        <v>1.73337988751379</v>
      </c>
      <c r="Z1752">
        <v>0.36967291967291899</v>
      </c>
      <c r="AA1752">
        <v>0.22910459910459899</v>
      </c>
      <c r="AB1752">
        <v>1.74186030825356</v>
      </c>
      <c r="AC1752">
        <v>0.37040058706725298</v>
      </c>
      <c r="AD1752">
        <v>0</v>
      </c>
      <c r="AE1752">
        <v>0</v>
      </c>
      <c r="AF1752">
        <v>0</v>
      </c>
      <c r="AG1752">
        <v>0</v>
      </c>
      <c r="AH1752">
        <v>3.0418854322637801</v>
      </c>
      <c r="AI1752">
        <v>3.5183193348777899</v>
      </c>
      <c r="AJ1752">
        <v>270</v>
      </c>
      <c r="AK1752">
        <v>309.88</v>
      </c>
      <c r="AL1752">
        <v>1.45</v>
      </c>
      <c r="AM1752">
        <v>3.61196571084171</v>
      </c>
      <c r="AN1752">
        <v>-3.3886200562214899E-3</v>
      </c>
      <c r="AP1752">
        <v>3.9676585758073002</v>
      </c>
      <c r="AQ1752">
        <v>4.13608894189138</v>
      </c>
      <c r="AR1752">
        <v>-0.77949419545430798</v>
      </c>
      <c r="AS1752">
        <v>-0.78453529506406805</v>
      </c>
      <c r="AT1752">
        <v>-0.21503625820292899</v>
      </c>
      <c r="AU1752">
        <v>1.33898800659989</v>
      </c>
      <c r="AV1752">
        <v>1.33022231262788</v>
      </c>
      <c r="AW1752">
        <v>-0.64844102201459797</v>
      </c>
      <c r="AX1752">
        <v>7.7489940331180202E-2</v>
      </c>
      <c r="AY1752">
        <v>-0.65885646491094296</v>
      </c>
      <c r="AZ1752">
        <v>-0.67014837465249999</v>
      </c>
      <c r="BA1752">
        <v>-0.66783307491374599</v>
      </c>
      <c r="BB1752">
        <v>7.1119929803843907E-2</v>
      </c>
      <c r="BC1752">
        <v>-3.1064488237200798E-2</v>
      </c>
      <c r="BD1752">
        <v>3.0967925267124798E-2</v>
      </c>
      <c r="BE1752">
        <v>1.33024918587096</v>
      </c>
      <c r="BF1752">
        <v>1.1629670201673401</v>
      </c>
      <c r="BG1752">
        <v>1.28334717585652</v>
      </c>
      <c r="BH1752">
        <v>1.34420909643716</v>
      </c>
      <c r="BI1752">
        <v>1.18087201848652</v>
      </c>
      <c r="BJ1752">
        <v>1.2937055034848199</v>
      </c>
      <c r="BK1752">
        <v>-0.240595485259783</v>
      </c>
      <c r="BL1752">
        <v>-0.34032717704627602</v>
      </c>
      <c r="BM1752">
        <v>-0.27795904197619098</v>
      </c>
      <c r="BN1752">
        <v>-0.33868402350434601</v>
      </c>
      <c r="BO1752">
        <v>-0.966563128121672</v>
      </c>
      <c r="BP1752">
        <v>-0.78490287340722897</v>
      </c>
      <c r="BQ1752">
        <v>-6.01199290839547E-2</v>
      </c>
      <c r="BR1752">
        <v>6.0188898260118702E-2</v>
      </c>
      <c r="BS1752">
        <v>0.70049670538348396</v>
      </c>
      <c r="BT1752">
        <v>-0.25835925563183099</v>
      </c>
      <c r="BU1752">
        <v>1</v>
      </c>
      <c r="BV1752">
        <v>0</v>
      </c>
      <c r="BW1752">
        <v>-1</v>
      </c>
      <c r="BX1752">
        <v>0</v>
      </c>
      <c r="BY1752">
        <f t="shared" si="27"/>
        <v>39</v>
      </c>
    </row>
    <row r="1753" spans="1:77" x14ac:dyDescent="0.25">
      <c r="A1753">
        <v>1751</v>
      </c>
      <c r="B1753" t="s">
        <v>1824</v>
      </c>
      <c r="C1753" s="3">
        <v>154</v>
      </c>
      <c r="D1753" t="s">
        <v>7735</v>
      </c>
      <c r="E1753" t="s">
        <v>4775</v>
      </c>
      <c r="F1753">
        <v>2</v>
      </c>
      <c r="G1753">
        <v>2</v>
      </c>
      <c r="H1753">
        <v>0</v>
      </c>
      <c r="I1753">
        <v>0.92793798446655196</v>
      </c>
      <c r="J1753">
        <v>0.92793798446655196</v>
      </c>
      <c r="K1753">
        <v>0</v>
      </c>
      <c r="L1753">
        <v>0</v>
      </c>
      <c r="M1753">
        <v>0</v>
      </c>
      <c r="N1753">
        <v>0.20767503976821899</v>
      </c>
      <c r="O1753">
        <v>0.20767503976821899</v>
      </c>
      <c r="P1753">
        <v>0</v>
      </c>
      <c r="Q1753">
        <v>0.103837519884109</v>
      </c>
      <c r="R1753">
        <v>0</v>
      </c>
      <c r="S1753">
        <v>0</v>
      </c>
      <c r="T1753">
        <v>0</v>
      </c>
      <c r="U1753">
        <v>0.101472138972138</v>
      </c>
      <c r="V1753">
        <v>0.79723003705960904</v>
      </c>
      <c r="W1753">
        <v>0.16558608058607999</v>
      </c>
      <c r="X1753">
        <v>0.202944277944277</v>
      </c>
      <c r="Y1753">
        <v>1.5944600741192101</v>
      </c>
      <c r="Z1753">
        <v>0.33117216117216097</v>
      </c>
      <c r="AA1753">
        <v>0.202944277944277</v>
      </c>
      <c r="AB1753">
        <v>1.5944600741192101</v>
      </c>
      <c r="AC1753">
        <v>0.33117216117216097</v>
      </c>
      <c r="AD1753">
        <v>0</v>
      </c>
      <c r="AE1753">
        <v>0</v>
      </c>
      <c r="AF1753">
        <v>0</v>
      </c>
      <c r="AG1753">
        <v>0</v>
      </c>
      <c r="AH1753">
        <v>3.0199014266192901</v>
      </c>
      <c r="AI1753">
        <v>3.4353167845323198</v>
      </c>
      <c r="AJ1753">
        <v>181.42857142857099</v>
      </c>
      <c r="AK1753">
        <v>220.142857142857</v>
      </c>
      <c r="AL1753">
        <v>1.2692307692307601</v>
      </c>
      <c r="AM1753">
        <v>3.61196571084171</v>
      </c>
      <c r="AN1753">
        <v>-3.3886200562214899E-3</v>
      </c>
      <c r="AP1753">
        <v>3.8346353602676402</v>
      </c>
      <c r="AQ1753">
        <v>3.99839674205186</v>
      </c>
      <c r="AR1753">
        <v>-0.77949419545430798</v>
      </c>
      <c r="AS1753">
        <v>-0.78453529506406805</v>
      </c>
      <c r="AT1753">
        <v>-0.21503625820292899</v>
      </c>
      <c r="AU1753">
        <v>-0.456413993237474</v>
      </c>
      <c r="AV1753">
        <v>-0.444298090443773</v>
      </c>
      <c r="AW1753">
        <v>-0.64844102201459797</v>
      </c>
      <c r="AX1753">
        <v>-0.81523150962549495</v>
      </c>
      <c r="AY1753">
        <v>-0.65885646491094296</v>
      </c>
      <c r="AZ1753">
        <v>-0.67014837465249999</v>
      </c>
      <c r="BA1753">
        <v>-0.66783307491374599</v>
      </c>
      <c r="BB1753">
        <v>-8.1046342629339699E-2</v>
      </c>
      <c r="BC1753">
        <v>-0.137813732313119</v>
      </c>
      <c r="BD1753">
        <v>-0.108421161861093</v>
      </c>
      <c r="BE1753">
        <v>1.0431738150127801</v>
      </c>
      <c r="BF1753">
        <v>0.96308197423188202</v>
      </c>
      <c r="BG1753">
        <v>1.01213024416524</v>
      </c>
      <c r="BH1753">
        <v>1.0429986283185499</v>
      </c>
      <c r="BI1753">
        <v>0.96821769508434796</v>
      </c>
      <c r="BJ1753">
        <v>1.0165685721747499</v>
      </c>
      <c r="BK1753">
        <v>-0.240595485259783</v>
      </c>
      <c r="BL1753">
        <v>-0.34032717704627602</v>
      </c>
      <c r="BM1753">
        <v>-0.27795904197619098</v>
      </c>
      <c r="BN1753">
        <v>-0.33868402350434601</v>
      </c>
      <c r="BO1753">
        <v>-1.0952805210027401</v>
      </c>
      <c r="BP1753">
        <v>-1.3883528535057399</v>
      </c>
      <c r="BQ1753">
        <v>-1.2710526439891401</v>
      </c>
      <c r="BR1753">
        <v>-1.12935901587714</v>
      </c>
      <c r="BS1753">
        <v>-0.10571766049640199</v>
      </c>
      <c r="BT1753">
        <v>1.2800224832276399</v>
      </c>
      <c r="BU1753">
        <v>1</v>
      </c>
      <c r="BV1753">
        <v>0</v>
      </c>
      <c r="BW1753">
        <v>-1</v>
      </c>
      <c r="BX1753">
        <v>0</v>
      </c>
      <c r="BY1753">
        <f t="shared" si="27"/>
        <v>39</v>
      </c>
    </row>
    <row r="1754" spans="1:77" x14ac:dyDescent="0.25">
      <c r="A1754">
        <v>1752</v>
      </c>
      <c r="B1754" t="s">
        <v>1825</v>
      </c>
      <c r="C1754" s="3">
        <v>154</v>
      </c>
      <c r="D1754" t="s">
        <v>7736</v>
      </c>
      <c r="E1754" t="s">
        <v>4776</v>
      </c>
      <c r="F1754">
        <v>2</v>
      </c>
      <c r="G1754">
        <v>4</v>
      </c>
      <c r="H1754">
        <v>0</v>
      </c>
      <c r="I1754">
        <v>0.31334083527326501</v>
      </c>
      <c r="J1754">
        <v>0.35518166547020202</v>
      </c>
      <c r="K1754">
        <v>7.0607298985123607E-2</v>
      </c>
      <c r="L1754">
        <v>9.9273260682821204E-2</v>
      </c>
      <c r="M1754">
        <v>0</v>
      </c>
      <c r="N1754">
        <v>0.52257795631885495</v>
      </c>
      <c r="O1754">
        <v>0.51039912849664604</v>
      </c>
      <c r="P1754">
        <v>0.27349973718325299</v>
      </c>
      <c r="Q1754">
        <v>0.25519956424832302</v>
      </c>
      <c r="R1754">
        <v>8.5455410715827296E-2</v>
      </c>
      <c r="S1754">
        <v>0.70223559043266703</v>
      </c>
      <c r="T1754">
        <v>0.13996275021275001</v>
      </c>
      <c r="U1754">
        <v>8.5350345256595198E-2</v>
      </c>
      <c r="V1754">
        <v>0.71031270630101595</v>
      </c>
      <c r="W1754">
        <v>0.14140633024383001</v>
      </c>
      <c r="X1754">
        <v>0.170385494135494</v>
      </c>
      <c r="Y1754">
        <v>1.4448567602070801</v>
      </c>
      <c r="Z1754">
        <v>0.28714340058089999</v>
      </c>
      <c r="AA1754">
        <v>0.17070069051319001</v>
      </c>
      <c r="AB1754">
        <v>1.4206254126020299</v>
      </c>
      <c r="AC1754">
        <v>0.28281266048766002</v>
      </c>
      <c r="AD1754">
        <v>8.3333333333333301E-2</v>
      </c>
      <c r="AE1754">
        <v>0.05</v>
      </c>
      <c r="AF1754">
        <v>0</v>
      </c>
      <c r="AG1754">
        <v>0.1</v>
      </c>
      <c r="AH1754">
        <v>3.1000917018988998</v>
      </c>
      <c r="AI1754">
        <v>3.5630141478886799</v>
      </c>
      <c r="AJ1754">
        <v>245.04545454545399</v>
      </c>
      <c r="AK1754">
        <v>283.81818181818102</v>
      </c>
      <c r="AL1754">
        <v>1.2222222222222201</v>
      </c>
      <c r="AM1754">
        <v>3.61196571084171</v>
      </c>
      <c r="AN1754">
        <v>1.4653361300261201</v>
      </c>
      <c r="AP1754">
        <v>0.77852137508521502</v>
      </c>
      <c r="AQ1754">
        <v>1.0503742485610299</v>
      </c>
      <c r="AR1754">
        <v>-0.32615350922124098</v>
      </c>
      <c r="AS1754">
        <v>-0.12708599560603601</v>
      </c>
      <c r="AT1754">
        <v>-0.21503625820292899</v>
      </c>
      <c r="AU1754">
        <v>0.745653199264941</v>
      </c>
      <c r="AV1754">
        <v>0.74509655432210298</v>
      </c>
      <c r="AW1754">
        <v>0.53329935774288395</v>
      </c>
      <c r="AX1754">
        <v>-0.21687371672091901</v>
      </c>
      <c r="AY1754">
        <v>0.40323822825644301</v>
      </c>
      <c r="AZ1754">
        <v>0.408704305959804</v>
      </c>
      <c r="BA1754">
        <v>0.38826983296892098</v>
      </c>
      <c r="BB1754">
        <v>-0.26859704123099998</v>
      </c>
      <c r="BC1754">
        <v>-0.26370714639168602</v>
      </c>
      <c r="BD1754">
        <v>-0.28025539942177702</v>
      </c>
      <c r="BE1754">
        <v>0.66872723971124703</v>
      </c>
      <c r="BF1754">
        <v>0.74782495262554205</v>
      </c>
      <c r="BG1754">
        <v>0.70197154031798403</v>
      </c>
      <c r="BH1754">
        <v>0.67174530904844998</v>
      </c>
      <c r="BI1754">
        <v>0.717426422289693</v>
      </c>
      <c r="BJ1754">
        <v>0.67492336685270304</v>
      </c>
      <c r="BK1754">
        <v>0.69836847850300898</v>
      </c>
      <c r="BL1754">
        <v>7.04429495673837E-2</v>
      </c>
      <c r="BM1754">
        <v>-0.27795904197619098</v>
      </c>
      <c r="BN1754">
        <v>0.41802887952741102</v>
      </c>
      <c r="BO1754">
        <v>-0.62576266628046295</v>
      </c>
      <c r="BP1754">
        <v>-0.459960038401941</v>
      </c>
      <c r="BQ1754">
        <v>-0.40129400704441298</v>
      </c>
      <c r="BR1754">
        <v>-0.28528434135661102</v>
      </c>
      <c r="BS1754">
        <v>-0.31537151450772</v>
      </c>
      <c r="BT1754">
        <v>1.1742424435966301</v>
      </c>
      <c r="BU1754">
        <v>1</v>
      </c>
      <c r="BV1754">
        <v>0</v>
      </c>
      <c r="BW1754">
        <v>-1</v>
      </c>
      <c r="BX1754">
        <v>0</v>
      </c>
      <c r="BY1754">
        <f t="shared" si="27"/>
        <v>39</v>
      </c>
    </row>
    <row r="1755" spans="1:77" x14ac:dyDescent="0.25">
      <c r="A1755">
        <v>1753</v>
      </c>
      <c r="B1755" t="s">
        <v>1826</v>
      </c>
      <c r="C1755" s="3">
        <v>154</v>
      </c>
      <c r="D1755" t="s">
        <v>7737</v>
      </c>
      <c r="E1755" t="s">
        <v>4777</v>
      </c>
      <c r="F1755">
        <v>2</v>
      </c>
      <c r="G1755">
        <v>5</v>
      </c>
      <c r="H1755">
        <v>0</v>
      </c>
      <c r="I1755">
        <v>0.33284330368041898</v>
      </c>
      <c r="J1755">
        <v>0.319764617085456</v>
      </c>
      <c r="K1755">
        <v>0.23328788205981199</v>
      </c>
      <c r="L1755">
        <v>0.24290107190608901</v>
      </c>
      <c r="M1755">
        <v>0</v>
      </c>
      <c r="N1755">
        <v>0.64017218351364102</v>
      </c>
      <c r="O1755">
        <v>0.64017218351364102</v>
      </c>
      <c r="P1755">
        <v>0</v>
      </c>
      <c r="Q1755">
        <v>0</v>
      </c>
      <c r="R1755">
        <v>0</v>
      </c>
      <c r="S1755">
        <v>0</v>
      </c>
      <c r="T1755">
        <v>0</v>
      </c>
      <c r="U1755">
        <v>0</v>
      </c>
      <c r="V1755">
        <v>0</v>
      </c>
      <c r="W1755">
        <v>0</v>
      </c>
      <c r="X1755">
        <v>0.16160082972582901</v>
      </c>
      <c r="Y1755">
        <v>1.39018989457279</v>
      </c>
      <c r="Z1755">
        <v>0.28596801346801298</v>
      </c>
      <c r="AA1755">
        <v>0.16160082972582901</v>
      </c>
      <c r="AB1755">
        <v>1.39018989457279</v>
      </c>
      <c r="AC1755">
        <v>0.28596801346801298</v>
      </c>
      <c r="AD1755">
        <v>0</v>
      </c>
      <c r="AE1755">
        <v>0</v>
      </c>
      <c r="AF1755">
        <v>0</v>
      </c>
      <c r="AG1755">
        <v>0</v>
      </c>
      <c r="AH1755">
        <v>3.3014131093369601</v>
      </c>
      <c r="AI1755">
        <v>3.74897794264152</v>
      </c>
      <c r="AJ1755">
        <v>277.38095238095201</v>
      </c>
      <c r="AK1755">
        <v>308.61904761904702</v>
      </c>
      <c r="AL1755">
        <v>1</v>
      </c>
      <c r="AM1755">
        <v>3.61196571084171</v>
      </c>
      <c r="AN1755">
        <v>2.1996985050673001</v>
      </c>
      <c r="AP1755">
        <v>0.87549834044035002</v>
      </c>
      <c r="AQ1755">
        <v>0.86807987339945303</v>
      </c>
      <c r="AR1755">
        <v>0.71835220375629905</v>
      </c>
      <c r="AS1755">
        <v>0.82410673466124595</v>
      </c>
      <c r="AT1755">
        <v>-0.21503625820292899</v>
      </c>
      <c r="AU1755">
        <v>1.1945412695530899</v>
      </c>
      <c r="AV1755">
        <v>1.2549713294695399</v>
      </c>
      <c r="AW1755">
        <v>-0.64844102201459797</v>
      </c>
      <c r="AX1755">
        <v>-1.22571743745186</v>
      </c>
      <c r="AY1755">
        <v>-0.65885646491094296</v>
      </c>
      <c r="AZ1755">
        <v>-0.67014837465249999</v>
      </c>
      <c r="BA1755">
        <v>-0.66783307491374599</v>
      </c>
      <c r="BB1755">
        <v>-1.2615086961750599</v>
      </c>
      <c r="BC1755">
        <v>-1.2925432930974501</v>
      </c>
      <c r="BD1755">
        <v>-1.28516440798358</v>
      </c>
      <c r="BE1755">
        <v>0.567698051314944</v>
      </c>
      <c r="BF1755">
        <v>0.66916742580162203</v>
      </c>
      <c r="BG1755">
        <v>0.69369157652712998</v>
      </c>
      <c r="BH1755">
        <v>0.56696932748548201</v>
      </c>
      <c r="BI1755">
        <v>0.67351709926918901</v>
      </c>
      <c r="BJ1755">
        <v>0.69721497866791204</v>
      </c>
      <c r="BK1755">
        <v>-0.240595485259783</v>
      </c>
      <c r="BL1755">
        <v>-0.34032717704627602</v>
      </c>
      <c r="BM1755">
        <v>-0.27795904197619098</v>
      </c>
      <c r="BN1755">
        <v>-0.33868402350434601</v>
      </c>
      <c r="BO1755">
        <v>0.55298369667192504</v>
      </c>
      <c r="BP1755">
        <v>0.89204478284218602</v>
      </c>
      <c r="BQ1755">
        <v>4.07911304914782E-2</v>
      </c>
      <c r="BR1755">
        <v>4.3473821015279003E-2</v>
      </c>
      <c r="BS1755">
        <v>-1.30646246074304</v>
      </c>
      <c r="BT1755">
        <v>0.16074745917699601</v>
      </c>
      <c r="BU1755">
        <v>1</v>
      </c>
      <c r="BV1755">
        <v>1</v>
      </c>
      <c r="BW1755">
        <v>0</v>
      </c>
      <c r="BX1755">
        <v>0</v>
      </c>
      <c r="BY1755">
        <f t="shared" si="27"/>
        <v>39</v>
      </c>
    </row>
    <row r="1756" spans="1:77" x14ac:dyDescent="0.25">
      <c r="A1756">
        <v>1754</v>
      </c>
      <c r="B1756" t="s">
        <v>1827</v>
      </c>
      <c r="C1756" s="3">
        <v>154</v>
      </c>
      <c r="D1756" t="s">
        <v>7738</v>
      </c>
      <c r="E1756" t="s">
        <v>4778</v>
      </c>
      <c r="F1756">
        <v>2</v>
      </c>
      <c r="G1756">
        <v>4</v>
      </c>
      <c r="H1756">
        <v>0</v>
      </c>
      <c r="I1756">
        <v>0.396845365564028</v>
      </c>
      <c r="J1756">
        <v>0.47305275499820698</v>
      </c>
      <c r="K1756">
        <v>0.330822803080081</v>
      </c>
      <c r="L1756">
        <v>0.330822803080081</v>
      </c>
      <c r="M1756">
        <v>0</v>
      </c>
      <c r="N1756">
        <v>0</v>
      </c>
      <c r="O1756">
        <v>0</v>
      </c>
      <c r="P1756">
        <v>0</v>
      </c>
      <c r="Q1756">
        <v>0</v>
      </c>
      <c r="R1756">
        <v>0</v>
      </c>
      <c r="S1756">
        <v>0</v>
      </c>
      <c r="T1756">
        <v>0</v>
      </c>
      <c r="U1756">
        <v>0</v>
      </c>
      <c r="V1756">
        <v>0</v>
      </c>
      <c r="W1756">
        <v>0</v>
      </c>
      <c r="X1756">
        <v>0</v>
      </c>
      <c r="Y1756">
        <v>0</v>
      </c>
      <c r="Z1756">
        <v>0</v>
      </c>
      <c r="AA1756">
        <v>0</v>
      </c>
      <c r="AB1756">
        <v>0</v>
      </c>
      <c r="AC1756">
        <v>0</v>
      </c>
      <c r="AD1756">
        <v>0</v>
      </c>
      <c r="AE1756">
        <v>0</v>
      </c>
      <c r="AF1756">
        <v>0</v>
      </c>
      <c r="AG1756">
        <v>0</v>
      </c>
      <c r="AH1756">
        <v>3.4190645423421002</v>
      </c>
      <c r="AI1756">
        <v>3.8389590283483401</v>
      </c>
      <c r="AJ1756">
        <v>306.36363636363598</v>
      </c>
      <c r="AK1756">
        <v>327</v>
      </c>
      <c r="AL1756">
        <v>1.5</v>
      </c>
      <c r="AM1756">
        <v>3.61196571084171</v>
      </c>
      <c r="AN1756">
        <v>1.4653361300261201</v>
      </c>
      <c r="AP1756">
        <v>1.19375168193363</v>
      </c>
      <c r="AQ1756">
        <v>1.65706615528627</v>
      </c>
      <c r="AR1756">
        <v>1.3445841749910701</v>
      </c>
      <c r="AS1756">
        <v>1.4063791428594901</v>
      </c>
      <c r="AT1756">
        <v>-0.21503625820292899</v>
      </c>
      <c r="AU1756">
        <v>-1.24916419936923</v>
      </c>
      <c r="AV1756">
        <v>-1.2602476278241601</v>
      </c>
      <c r="AW1756">
        <v>-0.64844102201459797</v>
      </c>
      <c r="AX1756">
        <v>-1.22571743745186</v>
      </c>
      <c r="AY1756">
        <v>-0.65885646491094296</v>
      </c>
      <c r="AZ1756">
        <v>-0.67014837465249999</v>
      </c>
      <c r="BA1756">
        <v>-0.66783307491374599</v>
      </c>
      <c r="BB1756">
        <v>-1.2615086961750599</v>
      </c>
      <c r="BC1756">
        <v>-1.2925432930974501</v>
      </c>
      <c r="BD1756">
        <v>-1.28516440798358</v>
      </c>
      <c r="BE1756">
        <v>-1.29081354457577</v>
      </c>
      <c r="BF1756">
        <v>-1.3311100302761301</v>
      </c>
      <c r="BG1756">
        <v>-1.32079775290042</v>
      </c>
      <c r="BH1756">
        <v>-1.2937059016818899</v>
      </c>
      <c r="BI1756">
        <v>-1.3321099146029001</v>
      </c>
      <c r="BJ1756">
        <v>-1.3230623048841701</v>
      </c>
      <c r="BK1756">
        <v>-0.240595485259783</v>
      </c>
      <c r="BL1756">
        <v>-0.34032717704627602</v>
      </c>
      <c r="BM1756">
        <v>-0.27795904197619098</v>
      </c>
      <c r="BN1756">
        <v>-0.33868402350434601</v>
      </c>
      <c r="BO1756">
        <v>1.24183840177136</v>
      </c>
      <c r="BP1756">
        <v>1.5462305175336899</v>
      </c>
      <c r="BQ1756">
        <v>0.437037197270082</v>
      </c>
      <c r="BR1756">
        <v>0.28713015849669798</v>
      </c>
      <c r="BS1756">
        <v>0.92349216828643099</v>
      </c>
      <c r="BT1756">
        <v>-2.82997520144517</v>
      </c>
      <c r="BU1756">
        <v>1</v>
      </c>
      <c r="BV1756">
        <v>0</v>
      </c>
      <c r="BW1756">
        <v>-1</v>
      </c>
      <c r="BX1756">
        <v>0</v>
      </c>
      <c r="BY1756">
        <f t="shared" si="27"/>
        <v>39</v>
      </c>
    </row>
    <row r="1757" spans="1:77" x14ac:dyDescent="0.25">
      <c r="A1757">
        <v>1755</v>
      </c>
      <c r="B1757" t="s">
        <v>1828</v>
      </c>
      <c r="C1757" s="3">
        <v>159</v>
      </c>
      <c r="D1757" t="s">
        <v>7739</v>
      </c>
      <c r="E1757" t="s">
        <v>4779</v>
      </c>
      <c r="F1757">
        <v>1</v>
      </c>
      <c r="G1757">
        <v>2</v>
      </c>
      <c r="H1757">
        <v>0</v>
      </c>
      <c r="I1757">
        <v>0.714624643325805</v>
      </c>
      <c r="J1757">
        <v>0.714624643325805</v>
      </c>
      <c r="K1757">
        <v>0.714624643325805</v>
      </c>
      <c r="L1757">
        <v>0.714624643325805</v>
      </c>
      <c r="M1757">
        <v>0</v>
      </c>
      <c r="N1757">
        <v>0</v>
      </c>
      <c r="O1757">
        <v>0</v>
      </c>
      <c r="P1757">
        <v>0</v>
      </c>
      <c r="Q1757">
        <v>0</v>
      </c>
      <c r="R1757">
        <v>0</v>
      </c>
      <c r="S1757">
        <v>0</v>
      </c>
      <c r="T1757">
        <v>0</v>
      </c>
      <c r="U1757">
        <v>0</v>
      </c>
      <c r="V1757">
        <v>0</v>
      </c>
      <c r="W1757">
        <v>0</v>
      </c>
      <c r="X1757">
        <v>0</v>
      </c>
      <c r="Y1757">
        <v>0</v>
      </c>
      <c r="Z1757">
        <v>0</v>
      </c>
      <c r="AA1757">
        <v>0</v>
      </c>
      <c r="AB1757">
        <v>0</v>
      </c>
      <c r="AC1757">
        <v>0</v>
      </c>
      <c r="AD1757">
        <v>0</v>
      </c>
      <c r="AE1757">
        <v>0</v>
      </c>
      <c r="AF1757">
        <v>0</v>
      </c>
      <c r="AG1757">
        <v>0</v>
      </c>
      <c r="AH1757">
        <v>3.2801714756332601</v>
      </c>
      <c r="AI1757">
        <v>3.6637012092516699</v>
      </c>
      <c r="AJ1757">
        <v>281.2</v>
      </c>
      <c r="AK1757">
        <v>303.39999999999998</v>
      </c>
      <c r="AL1757">
        <v>1.6666666666666601</v>
      </c>
      <c r="AM1757">
        <v>-0.27685755626040098</v>
      </c>
      <c r="AN1757">
        <v>-3.3886200562214899E-3</v>
      </c>
      <c r="AP1757">
        <v>2.7739244768183502</v>
      </c>
      <c r="AQ1757">
        <v>2.9004559477075</v>
      </c>
      <c r="AR1757">
        <v>3.80881934805964</v>
      </c>
      <c r="AS1757">
        <v>3.9481537281272301</v>
      </c>
      <c r="AT1757">
        <v>-0.21503625820292899</v>
      </c>
      <c r="AU1757">
        <v>-1.24916419936923</v>
      </c>
      <c r="AV1757">
        <v>-1.2602476278241601</v>
      </c>
      <c r="AW1757">
        <v>-0.64844102201459797</v>
      </c>
      <c r="AX1757">
        <v>-1.22571743745186</v>
      </c>
      <c r="AY1757">
        <v>-0.65885646491094296</v>
      </c>
      <c r="AZ1757">
        <v>-0.67014837465249999</v>
      </c>
      <c r="BA1757">
        <v>-0.66783307491374599</v>
      </c>
      <c r="BB1757">
        <v>-1.2615086961750599</v>
      </c>
      <c r="BC1757">
        <v>-1.2925432930974501</v>
      </c>
      <c r="BD1757">
        <v>-1.28516440798358</v>
      </c>
      <c r="BE1757">
        <v>-1.29081354457577</v>
      </c>
      <c r="BF1757">
        <v>-1.3311100302761301</v>
      </c>
      <c r="BG1757">
        <v>-1.32079775290042</v>
      </c>
      <c r="BH1757">
        <v>-1.2937059016818899</v>
      </c>
      <c r="BI1757">
        <v>-1.3321099146029001</v>
      </c>
      <c r="BJ1757">
        <v>-1.3230623048841701</v>
      </c>
      <c r="BK1757">
        <v>-0.240595485259783</v>
      </c>
      <c r="BL1757">
        <v>-0.34032717704627602</v>
      </c>
      <c r="BM1757">
        <v>-0.27795904197619098</v>
      </c>
      <c r="BN1757">
        <v>-0.33868402350434601</v>
      </c>
      <c r="BO1757">
        <v>0.42861292661806299</v>
      </c>
      <c r="BP1757">
        <v>0.27206090460252902</v>
      </c>
      <c r="BQ1757">
        <v>9.3004465833088606E-2</v>
      </c>
      <c r="BR1757">
        <v>-2.5709429212605599E-2</v>
      </c>
      <c r="BS1757">
        <v>1.66681037796292</v>
      </c>
      <c r="BT1757">
        <v>1.05587626223054</v>
      </c>
      <c r="BU1757">
        <v>2</v>
      </c>
      <c r="BV1757">
        <v>1</v>
      </c>
      <c r="BW1757">
        <v>0</v>
      </c>
      <c r="BX1757">
        <v>1</v>
      </c>
      <c r="BY1757">
        <f t="shared" si="27"/>
        <v>68</v>
      </c>
    </row>
    <row r="1758" spans="1:77" x14ac:dyDescent="0.25">
      <c r="A1758">
        <v>1756</v>
      </c>
      <c r="B1758" t="s">
        <v>1829</v>
      </c>
      <c r="C1758" s="3">
        <v>159</v>
      </c>
      <c r="D1758" t="s">
        <v>7740</v>
      </c>
      <c r="E1758" t="s">
        <v>4780</v>
      </c>
      <c r="F1758">
        <v>1</v>
      </c>
      <c r="G1758">
        <v>1</v>
      </c>
      <c r="H1758">
        <v>0</v>
      </c>
      <c r="I1758">
        <v>0</v>
      </c>
      <c r="J1758">
        <v>0</v>
      </c>
      <c r="K1758">
        <v>0</v>
      </c>
      <c r="L1758">
        <v>0</v>
      </c>
      <c r="M1758">
        <v>0</v>
      </c>
      <c r="N1758">
        <v>0.41407546401023798</v>
      </c>
      <c r="O1758">
        <v>0.44543660680452901</v>
      </c>
      <c r="P1758">
        <v>0</v>
      </c>
      <c r="Q1758">
        <v>0.44543660680452901</v>
      </c>
      <c r="R1758">
        <v>0</v>
      </c>
      <c r="S1758">
        <v>0</v>
      </c>
      <c r="T1758">
        <v>0</v>
      </c>
      <c r="U1758">
        <v>0.202439789046931</v>
      </c>
      <c r="V1758">
        <v>1.36567561469884</v>
      </c>
      <c r="W1758">
        <v>0.292101666704841</v>
      </c>
      <c r="X1758">
        <v>0.13854775075013101</v>
      </c>
      <c r="Y1758">
        <v>1.2535327262682601</v>
      </c>
      <c r="Z1758">
        <v>0.24020009238263201</v>
      </c>
      <c r="AA1758">
        <v>0.202439789046931</v>
      </c>
      <c r="AB1758">
        <v>1.36567561469884</v>
      </c>
      <c r="AC1758">
        <v>0.292101666704841</v>
      </c>
      <c r="AD1758">
        <v>0</v>
      </c>
      <c r="AE1758">
        <v>0.16666666666666599</v>
      </c>
      <c r="AF1758">
        <v>0</v>
      </c>
      <c r="AG1758">
        <v>0.16666666666666599</v>
      </c>
      <c r="AH1758">
        <v>3.2382518831670102</v>
      </c>
      <c r="AI1758">
        <v>3.6210006567377699</v>
      </c>
      <c r="AJ1758">
        <v>241.1</v>
      </c>
      <c r="AK1758">
        <v>267.85000000000002</v>
      </c>
      <c r="AL1758">
        <v>1.25925925925925</v>
      </c>
      <c r="AM1758">
        <v>-0.27685755626040098</v>
      </c>
      <c r="AN1758">
        <v>-0.73775099509739495</v>
      </c>
      <c r="AP1758">
        <v>-0.77958105032354796</v>
      </c>
      <c r="AQ1758">
        <v>-0.77777413558341002</v>
      </c>
      <c r="AR1758">
        <v>-0.77949419545430798</v>
      </c>
      <c r="AS1758">
        <v>-0.78453529506406805</v>
      </c>
      <c r="AT1758">
        <v>-0.21503625820292899</v>
      </c>
      <c r="AU1758">
        <v>0.33147067044748801</v>
      </c>
      <c r="AV1758">
        <v>0.48986058768448898</v>
      </c>
      <c r="AW1758">
        <v>-0.64844102201459797</v>
      </c>
      <c r="AX1758">
        <v>0.53516301343002404</v>
      </c>
      <c r="AY1758">
        <v>-0.65885646491094296</v>
      </c>
      <c r="AZ1758">
        <v>-0.67014837465249999</v>
      </c>
      <c r="BA1758">
        <v>-0.66783307491374599</v>
      </c>
      <c r="BB1758">
        <v>1.0935471078151799</v>
      </c>
      <c r="BC1758">
        <v>0.68553822594742297</v>
      </c>
      <c r="BD1758">
        <v>0.79066625519438805</v>
      </c>
      <c r="BE1758">
        <v>0.30257308463000299</v>
      </c>
      <c r="BF1758">
        <v>0.47253799119119999</v>
      </c>
      <c r="BG1758">
        <v>0.37128143163553601</v>
      </c>
      <c r="BH1758">
        <v>1.0371899329283401</v>
      </c>
      <c r="BI1758">
        <v>0.63815034676095395</v>
      </c>
      <c r="BJ1758">
        <v>0.74054737850267605</v>
      </c>
      <c r="BK1758">
        <v>-0.240595485259783</v>
      </c>
      <c r="BL1758">
        <v>1.0289065783325899</v>
      </c>
      <c r="BM1758">
        <v>-0.27795904197619098</v>
      </c>
      <c r="BN1758">
        <v>0.92250414821524995</v>
      </c>
      <c r="BO1758">
        <v>0.183171729952256</v>
      </c>
      <c r="BP1758">
        <v>-3.8383141483491402E-2</v>
      </c>
      <c r="BQ1758">
        <v>-0.45523555525382597</v>
      </c>
      <c r="BR1758">
        <v>-0.496957197986577</v>
      </c>
      <c r="BS1758">
        <v>-0.150189690135166</v>
      </c>
      <c r="BT1758">
        <v>-2.5651156218304401</v>
      </c>
      <c r="BU1758">
        <v>1</v>
      </c>
      <c r="BV1758">
        <v>1</v>
      </c>
      <c r="BW1758">
        <v>-1</v>
      </c>
      <c r="BX1758">
        <v>0</v>
      </c>
      <c r="BY1758">
        <f t="shared" si="27"/>
        <v>68</v>
      </c>
    </row>
    <row r="1759" spans="1:77" x14ac:dyDescent="0.25">
      <c r="A1759">
        <v>1757</v>
      </c>
      <c r="B1759" t="s">
        <v>1830</v>
      </c>
      <c r="C1759" s="3">
        <v>159</v>
      </c>
      <c r="D1759" t="s">
        <v>7741</v>
      </c>
      <c r="E1759" t="s">
        <v>4781</v>
      </c>
      <c r="F1759">
        <v>1</v>
      </c>
      <c r="G1759">
        <v>2</v>
      </c>
      <c r="H1759">
        <v>0</v>
      </c>
      <c r="I1759">
        <v>0.166077941656112</v>
      </c>
      <c r="J1759">
        <v>0.166077941656112</v>
      </c>
      <c r="K1759">
        <v>0.166077941656112</v>
      </c>
      <c r="L1759">
        <v>0.166077941656112</v>
      </c>
      <c r="M1759">
        <v>0</v>
      </c>
      <c r="N1759">
        <v>0.74524307250976496</v>
      </c>
      <c r="O1759">
        <v>0.70056944092114704</v>
      </c>
      <c r="P1759">
        <v>0</v>
      </c>
      <c r="Q1759">
        <v>0.70056944092114704</v>
      </c>
      <c r="R1759">
        <v>0</v>
      </c>
      <c r="S1759">
        <v>0</v>
      </c>
      <c r="T1759">
        <v>0</v>
      </c>
      <c r="U1759">
        <v>0.19211359232726699</v>
      </c>
      <c r="V1759">
        <v>1.5076376588823599</v>
      </c>
      <c r="W1759">
        <v>0.30690717955675201</v>
      </c>
      <c r="X1759">
        <v>0.217969684636351</v>
      </c>
      <c r="Y1759">
        <v>1.6133169645557199</v>
      </c>
      <c r="Z1759">
        <v>0.33294094319735301</v>
      </c>
      <c r="AA1759">
        <v>0.19211359232726699</v>
      </c>
      <c r="AB1759">
        <v>1.5076376588823599</v>
      </c>
      <c r="AC1759">
        <v>0.30690717955675201</v>
      </c>
      <c r="AD1759">
        <v>0</v>
      </c>
      <c r="AE1759">
        <v>0.16666666666666599</v>
      </c>
      <c r="AF1759">
        <v>0.33333333333333298</v>
      </c>
      <c r="AG1759">
        <v>0.16666666666666599</v>
      </c>
      <c r="AH1759">
        <v>3.1216655098065602</v>
      </c>
      <c r="AI1759">
        <v>3.5604297724034</v>
      </c>
      <c r="AJ1759">
        <v>315.35294117646998</v>
      </c>
      <c r="AK1759">
        <v>342.35294117646998</v>
      </c>
      <c r="AL1759">
        <v>1.37037037037037</v>
      </c>
      <c r="AM1759">
        <v>-0.27685755626040098</v>
      </c>
      <c r="AN1759">
        <v>-3.3886200562214899E-3</v>
      </c>
      <c r="AP1759">
        <v>4.6249529580322302E-2</v>
      </c>
      <c r="AQ1759">
        <v>7.7042287101921694E-2</v>
      </c>
      <c r="AR1759">
        <v>0.28682457216234197</v>
      </c>
      <c r="AS1759">
        <v>0.31533616726352698</v>
      </c>
      <c r="AT1759">
        <v>-0.21503625820292899</v>
      </c>
      <c r="AU1759">
        <v>1.5956244666628101</v>
      </c>
      <c r="AV1759">
        <v>1.4922704978996999</v>
      </c>
      <c r="AW1759">
        <v>-0.64844102201459797</v>
      </c>
      <c r="AX1759">
        <v>1.5437429395320399</v>
      </c>
      <c r="AY1759">
        <v>-0.65885646491094296</v>
      </c>
      <c r="AZ1759">
        <v>-0.67014837465249999</v>
      </c>
      <c r="BA1759">
        <v>-0.66783307491374599</v>
      </c>
      <c r="BB1759">
        <v>0.973418700093161</v>
      </c>
      <c r="BC1759">
        <v>0.891159892602991</v>
      </c>
      <c r="BD1759">
        <v>0.89588214769091201</v>
      </c>
      <c r="BE1759">
        <v>1.2159754808060199</v>
      </c>
      <c r="BF1759">
        <v>0.99021424801628699</v>
      </c>
      <c r="BG1759">
        <v>1.0245903528068401</v>
      </c>
      <c r="BH1759">
        <v>0.91829389458258803</v>
      </c>
      <c r="BI1759">
        <v>0.84295899331384605</v>
      </c>
      <c r="BJ1759">
        <v>0.84514383641876301</v>
      </c>
      <c r="BK1759">
        <v>-0.240595485259783</v>
      </c>
      <c r="BL1759">
        <v>1.0289065783325899</v>
      </c>
      <c r="BM1759">
        <v>2.0910839453092902</v>
      </c>
      <c r="BN1759">
        <v>0.92250414821524995</v>
      </c>
      <c r="BO1759">
        <v>-0.49944700055070401</v>
      </c>
      <c r="BP1759">
        <v>-0.47874911570942502</v>
      </c>
      <c r="BQ1759">
        <v>0.55993736335848499</v>
      </c>
      <c r="BR1759">
        <v>0.49064743763959001</v>
      </c>
      <c r="BS1759">
        <v>0.34535578298249398</v>
      </c>
      <c r="BT1759">
        <v>-0.83780492789161398</v>
      </c>
      <c r="BU1759">
        <v>2</v>
      </c>
      <c r="BV1759">
        <v>2</v>
      </c>
      <c r="BW1759">
        <v>1</v>
      </c>
      <c r="BX1759">
        <v>1</v>
      </c>
      <c r="BY1759">
        <f t="shared" si="27"/>
        <v>68</v>
      </c>
    </row>
    <row r="1760" spans="1:77" x14ac:dyDescent="0.25">
      <c r="A1760">
        <v>1758</v>
      </c>
      <c r="B1760" t="s">
        <v>1831</v>
      </c>
      <c r="C1760" s="3">
        <v>159</v>
      </c>
      <c r="D1760" t="s">
        <v>7742</v>
      </c>
      <c r="E1760" t="s">
        <v>4782</v>
      </c>
      <c r="F1760">
        <v>1</v>
      </c>
      <c r="G1760">
        <v>3</v>
      </c>
      <c r="H1760">
        <v>0</v>
      </c>
      <c r="I1760">
        <v>0.24895091354846899</v>
      </c>
      <c r="J1760">
        <v>0.25630230704943302</v>
      </c>
      <c r="K1760">
        <v>0.24895091354846899</v>
      </c>
      <c r="L1760">
        <v>0.25630230704943302</v>
      </c>
      <c r="M1760">
        <v>0</v>
      </c>
      <c r="N1760">
        <v>0.49412274956703101</v>
      </c>
      <c r="O1760">
        <v>0.49017324844996102</v>
      </c>
      <c r="P1760">
        <v>0.55881672104199698</v>
      </c>
      <c r="Q1760">
        <v>0.49017324844996102</v>
      </c>
      <c r="R1760">
        <v>0.19058762680921701</v>
      </c>
      <c r="S1760">
        <v>1.48538660256418</v>
      </c>
      <c r="T1760">
        <v>0.30696872221493399</v>
      </c>
      <c r="U1760">
        <v>0.16741106957016</v>
      </c>
      <c r="V1760">
        <v>1.4013653441090601</v>
      </c>
      <c r="W1760">
        <v>0.28021205015523198</v>
      </c>
      <c r="X1760">
        <v>0.17367019764746999</v>
      </c>
      <c r="Y1760">
        <v>1.40353957520882</v>
      </c>
      <c r="Z1760">
        <v>0.28391020595566002</v>
      </c>
      <c r="AA1760">
        <v>0.16741106957016</v>
      </c>
      <c r="AB1760">
        <v>1.4013653441090601</v>
      </c>
      <c r="AC1760">
        <v>0.28021205015523198</v>
      </c>
      <c r="AD1760">
        <v>0.25</v>
      </c>
      <c r="AE1760">
        <v>6.6666666666666596E-2</v>
      </c>
      <c r="AF1760">
        <v>0.2</v>
      </c>
      <c r="AG1760">
        <v>6.6666666666666596E-2</v>
      </c>
      <c r="AH1760">
        <v>3.2129359862470199</v>
      </c>
      <c r="AI1760">
        <v>3.62601277448216</v>
      </c>
      <c r="AJ1760">
        <v>299.29411764705799</v>
      </c>
      <c r="AK1760">
        <v>319.23529411764702</v>
      </c>
      <c r="AL1760">
        <v>1.2666666666666599</v>
      </c>
      <c r="AM1760">
        <v>-0.27685755626040098</v>
      </c>
      <c r="AN1760">
        <v>0.73097375498495198</v>
      </c>
      <c r="AP1760">
        <v>0.45833938181328598</v>
      </c>
      <c r="AQ1760">
        <v>0.54143429783788799</v>
      </c>
      <c r="AR1760">
        <v>0.81891814446809397</v>
      </c>
      <c r="AS1760">
        <v>0.912858051947113</v>
      </c>
      <c r="AT1760">
        <v>-0.21503625820292899</v>
      </c>
      <c r="AU1760">
        <v>0.63703219674481903</v>
      </c>
      <c r="AV1760">
        <v>0.66562962615575605</v>
      </c>
      <c r="AW1760">
        <v>1.76609981425878</v>
      </c>
      <c r="AX1760">
        <v>0.71201394240209703</v>
      </c>
      <c r="AY1760">
        <v>1.7098888880377301</v>
      </c>
      <c r="AZ1760">
        <v>1.6118682872125301</v>
      </c>
      <c r="BA1760">
        <v>1.6484300712978901</v>
      </c>
      <c r="BB1760">
        <v>0.68604525504951297</v>
      </c>
      <c r="BC1760">
        <v>0.73723219588159306</v>
      </c>
      <c r="BD1760">
        <v>0.70617228127931797</v>
      </c>
      <c r="BE1760">
        <v>0.70650340445265303</v>
      </c>
      <c r="BF1760">
        <v>0.68837563996454698</v>
      </c>
      <c r="BG1760">
        <v>0.67919544031462797</v>
      </c>
      <c r="BH1760">
        <v>0.63386854682865901</v>
      </c>
      <c r="BI1760">
        <v>0.689639920741005</v>
      </c>
      <c r="BJ1760">
        <v>0.65655084359648297</v>
      </c>
      <c r="BK1760">
        <v>2.57629640602859</v>
      </c>
      <c r="BL1760">
        <v>0.20736632510527001</v>
      </c>
      <c r="BM1760">
        <v>1.1434667503950999</v>
      </c>
      <c r="BN1760">
        <v>0.165791245183491</v>
      </c>
      <c r="BO1760">
        <v>3.4945956056363699E-2</v>
      </c>
      <c r="BP1760">
        <v>-1.94375088028072E-3</v>
      </c>
      <c r="BQ1760">
        <v>0.34038400299948901</v>
      </c>
      <c r="BR1760">
        <v>0.184201879389948</v>
      </c>
      <c r="BS1760">
        <v>-0.117153325260656</v>
      </c>
      <c r="BT1760">
        <v>2.3822814829040402</v>
      </c>
      <c r="BU1760">
        <v>1</v>
      </c>
      <c r="BV1760">
        <v>1</v>
      </c>
      <c r="BW1760">
        <v>-1</v>
      </c>
      <c r="BX1760">
        <v>1</v>
      </c>
      <c r="BY1760">
        <f t="shared" si="27"/>
        <v>68</v>
      </c>
    </row>
    <row r="1761" spans="1:77" x14ac:dyDescent="0.25">
      <c r="A1761">
        <v>1759</v>
      </c>
      <c r="B1761" t="s">
        <v>1832</v>
      </c>
      <c r="C1761" s="3">
        <v>159</v>
      </c>
      <c r="D1761" t="s">
        <v>7743</v>
      </c>
      <c r="E1761" t="s">
        <v>4783</v>
      </c>
      <c r="F1761">
        <v>1</v>
      </c>
      <c r="G1761">
        <v>4</v>
      </c>
      <c r="H1761">
        <v>0</v>
      </c>
      <c r="I1761">
        <v>0.39150932431221003</v>
      </c>
      <c r="J1761">
        <v>0.406485478083292</v>
      </c>
      <c r="K1761">
        <v>0.39150932431221003</v>
      </c>
      <c r="L1761">
        <v>0.406485478083292</v>
      </c>
      <c r="M1761">
        <v>0</v>
      </c>
      <c r="N1761">
        <v>0.52102780640125201</v>
      </c>
      <c r="O1761">
        <v>0.54183216934854295</v>
      </c>
      <c r="P1761">
        <v>0.54078961867425102</v>
      </c>
      <c r="Q1761">
        <v>0.54183216934854295</v>
      </c>
      <c r="R1761">
        <v>0.2050226082678</v>
      </c>
      <c r="S1761">
        <v>1.56625994590851</v>
      </c>
      <c r="T1761">
        <v>0.31904948105818898</v>
      </c>
      <c r="U1761">
        <v>0.203285827958087</v>
      </c>
      <c r="V1761">
        <v>1.55660717758486</v>
      </c>
      <c r="W1761">
        <v>0.317271849808555</v>
      </c>
      <c r="X1761">
        <v>0.19107359088815101</v>
      </c>
      <c r="Y1761">
        <v>1.51254987973981</v>
      </c>
      <c r="Z1761">
        <v>0.30387218347383099</v>
      </c>
      <c r="AA1761">
        <v>0.203285827958087</v>
      </c>
      <c r="AB1761">
        <v>1.55660717758486</v>
      </c>
      <c r="AC1761">
        <v>0.317271849808555</v>
      </c>
      <c r="AD1761">
        <v>0.33333333333333298</v>
      </c>
      <c r="AE1761">
        <v>0.29090909090909001</v>
      </c>
      <c r="AF1761">
        <v>0.3</v>
      </c>
      <c r="AG1761">
        <v>0.29090909090909001</v>
      </c>
      <c r="AH1761">
        <v>3.0471896427697902</v>
      </c>
      <c r="AI1761">
        <v>3.5267241416093098</v>
      </c>
      <c r="AJ1761">
        <v>281.888888888888</v>
      </c>
      <c r="AK1761">
        <v>296.84444444444398</v>
      </c>
      <c r="AL1761">
        <v>1.1666666666666601</v>
      </c>
      <c r="AM1761">
        <v>-0.27685755626040098</v>
      </c>
      <c r="AN1761">
        <v>1.4653361300261201</v>
      </c>
      <c r="AP1761">
        <v>1.1672179592884799</v>
      </c>
      <c r="AQ1761">
        <v>1.3144390673486299</v>
      </c>
      <c r="AR1761">
        <v>1.7342275911238201</v>
      </c>
      <c r="AS1761">
        <v>1.9074644535849501</v>
      </c>
      <c r="AT1761">
        <v>-0.21503625820292899</v>
      </c>
      <c r="AU1761">
        <v>0.73973586963261695</v>
      </c>
      <c r="AV1761">
        <v>0.86859611002310899</v>
      </c>
      <c r="AW1761">
        <v>1.6882081313731301</v>
      </c>
      <c r="AX1761">
        <v>0.91622972200883501</v>
      </c>
      <c r="AY1761">
        <v>1.88929610256874</v>
      </c>
      <c r="AZ1761">
        <v>1.7361149423889699</v>
      </c>
      <c r="BA1761">
        <v>1.73958664348869</v>
      </c>
      <c r="BB1761">
        <v>1.10338938663546</v>
      </c>
      <c r="BC1761">
        <v>0.96208866873354704</v>
      </c>
      <c r="BD1761">
        <v>0.96953903765368799</v>
      </c>
      <c r="BE1761">
        <v>0.90665341729928794</v>
      </c>
      <c r="BF1761">
        <v>0.84522533041675196</v>
      </c>
      <c r="BG1761">
        <v>0.81981672944746597</v>
      </c>
      <c r="BH1761">
        <v>1.0469312421008901</v>
      </c>
      <c r="BI1761">
        <v>0.91360731981187904</v>
      </c>
      <c r="BJ1761">
        <v>0.91836708823384205</v>
      </c>
      <c r="BK1761">
        <v>3.5152603697913798</v>
      </c>
      <c r="BL1761">
        <v>2.0496081050695598</v>
      </c>
      <c r="BM1761">
        <v>1.8541796465807401</v>
      </c>
      <c r="BN1761">
        <v>1.8626626034971301</v>
      </c>
      <c r="BO1761">
        <v>-0.93550672472249496</v>
      </c>
      <c r="BP1761">
        <v>-0.72379775755530495</v>
      </c>
      <c r="BQ1761">
        <v>0.102422831393462</v>
      </c>
      <c r="BR1761">
        <v>-0.112609314687412</v>
      </c>
      <c r="BS1761">
        <v>-0.56314425106654997</v>
      </c>
      <c r="BT1761">
        <v>3.74042245660238</v>
      </c>
      <c r="BU1761">
        <v>2</v>
      </c>
      <c r="BV1761">
        <v>1</v>
      </c>
      <c r="BW1761">
        <v>0</v>
      </c>
      <c r="BX1761">
        <v>0</v>
      </c>
      <c r="BY1761">
        <f t="shared" si="27"/>
        <v>68</v>
      </c>
    </row>
    <row r="1762" spans="1:77" x14ac:dyDescent="0.25">
      <c r="A1762">
        <v>1760</v>
      </c>
      <c r="B1762" t="s">
        <v>1833</v>
      </c>
      <c r="C1762" s="3">
        <v>159</v>
      </c>
      <c r="D1762" t="s">
        <v>7744</v>
      </c>
      <c r="E1762" t="s">
        <v>4784</v>
      </c>
      <c r="F1762">
        <v>1</v>
      </c>
      <c r="G1762">
        <v>1</v>
      </c>
      <c r="H1762">
        <v>0</v>
      </c>
      <c r="I1762">
        <v>0</v>
      </c>
      <c r="J1762">
        <v>0</v>
      </c>
      <c r="K1762">
        <v>0</v>
      </c>
      <c r="L1762">
        <v>0</v>
      </c>
      <c r="M1762">
        <v>0</v>
      </c>
      <c r="N1762">
        <v>0.71191492676734902</v>
      </c>
      <c r="O1762">
        <v>0.69625626007715802</v>
      </c>
      <c r="P1762">
        <v>0</v>
      </c>
      <c r="Q1762">
        <v>0.69625626007715802</v>
      </c>
      <c r="R1762">
        <v>0</v>
      </c>
      <c r="S1762">
        <v>0</v>
      </c>
      <c r="T1762">
        <v>0</v>
      </c>
      <c r="U1762">
        <v>0.16847442680776001</v>
      </c>
      <c r="V1762">
        <v>1.4481567025806801</v>
      </c>
      <c r="W1762">
        <v>0.29353856020522601</v>
      </c>
      <c r="X1762">
        <v>0.16124338624338599</v>
      </c>
      <c r="Y1762">
        <v>1.40151470053831</v>
      </c>
      <c r="Z1762">
        <v>0.27554593554593498</v>
      </c>
      <c r="AA1762">
        <v>0.16847442680776001</v>
      </c>
      <c r="AB1762">
        <v>1.4481567025806801</v>
      </c>
      <c r="AC1762">
        <v>0.29353856020522601</v>
      </c>
      <c r="AD1762">
        <v>0</v>
      </c>
      <c r="AE1762">
        <v>0</v>
      </c>
      <c r="AF1762">
        <v>0</v>
      </c>
      <c r="AG1762">
        <v>0</v>
      </c>
      <c r="AH1762">
        <v>3.2325409401742999</v>
      </c>
      <c r="AI1762">
        <v>3.6150466334728701</v>
      </c>
      <c r="AJ1762">
        <v>231.17647058823499</v>
      </c>
      <c r="AK1762">
        <v>281.05882352941097</v>
      </c>
      <c r="AL1762">
        <v>1.3</v>
      </c>
      <c r="AM1762">
        <v>-0.27685755626040098</v>
      </c>
      <c r="AN1762">
        <v>-0.73775099509739495</v>
      </c>
      <c r="AP1762">
        <v>-0.77958105032354796</v>
      </c>
      <c r="AQ1762">
        <v>-0.77777413558341002</v>
      </c>
      <c r="AR1762">
        <v>-0.77949419545430798</v>
      </c>
      <c r="AS1762">
        <v>-0.78453529506406805</v>
      </c>
      <c r="AT1762">
        <v>-0.21503625820292899</v>
      </c>
      <c r="AU1762">
        <v>1.4684021753524199</v>
      </c>
      <c r="AV1762">
        <v>1.47532412861903</v>
      </c>
      <c r="AW1762">
        <v>-0.64844102201459797</v>
      </c>
      <c r="AX1762">
        <v>1.5266922622565799</v>
      </c>
      <c r="AY1762">
        <v>-0.65885646491094296</v>
      </c>
      <c r="AZ1762">
        <v>-0.67014837465249999</v>
      </c>
      <c r="BA1762">
        <v>-0.66783307491374599</v>
      </c>
      <c r="BB1762">
        <v>0.69841567711878105</v>
      </c>
      <c r="BC1762">
        <v>0.805006065787085</v>
      </c>
      <c r="BD1762">
        <v>0.80087758887649096</v>
      </c>
      <c r="BE1762">
        <v>0.56358722553438401</v>
      </c>
      <c r="BF1762">
        <v>0.68546214507394998</v>
      </c>
      <c r="BG1762">
        <v>0.62027369838798296</v>
      </c>
      <c r="BH1762">
        <v>0.64611206361699702</v>
      </c>
      <c r="BI1762">
        <v>0.75714581539094294</v>
      </c>
      <c r="BJ1762">
        <v>0.75069859528565797</v>
      </c>
      <c r="BK1762">
        <v>-0.240595485259783</v>
      </c>
      <c r="BL1762">
        <v>-0.34032717704627602</v>
      </c>
      <c r="BM1762">
        <v>-0.27795904197619098</v>
      </c>
      <c r="BN1762">
        <v>-0.33868402350434601</v>
      </c>
      <c r="BO1762">
        <v>0.14973388860520001</v>
      </c>
      <c r="BP1762">
        <v>-8.1670428509659401E-2</v>
      </c>
      <c r="BQ1762">
        <v>-0.59090827280900005</v>
      </c>
      <c r="BR1762">
        <v>-0.32186215955157199</v>
      </c>
      <c r="BS1762">
        <v>3.15103166746422E-2</v>
      </c>
      <c r="BT1762">
        <v>-1.40890232854743</v>
      </c>
      <c r="BU1762">
        <v>2</v>
      </c>
      <c r="BV1762">
        <v>2</v>
      </c>
      <c r="BW1762">
        <v>0</v>
      </c>
      <c r="BX1762">
        <v>0</v>
      </c>
      <c r="BY1762">
        <f t="shared" si="27"/>
        <v>68</v>
      </c>
    </row>
    <row r="1763" spans="1:77" x14ac:dyDescent="0.25">
      <c r="A1763">
        <v>1761</v>
      </c>
      <c r="B1763" t="s">
        <v>1834</v>
      </c>
      <c r="C1763" s="3">
        <v>159</v>
      </c>
      <c r="D1763" t="s">
        <v>7745</v>
      </c>
      <c r="E1763" t="s">
        <v>4785</v>
      </c>
      <c r="F1763">
        <v>1</v>
      </c>
      <c r="G1763">
        <v>2</v>
      </c>
      <c r="H1763">
        <v>0</v>
      </c>
      <c r="I1763">
        <v>0.363119006156921</v>
      </c>
      <c r="J1763">
        <v>0.363119006156921</v>
      </c>
      <c r="K1763">
        <v>0.363119006156921</v>
      </c>
      <c r="L1763">
        <v>0.363119006156921</v>
      </c>
      <c r="M1763">
        <v>0</v>
      </c>
      <c r="N1763">
        <v>0.54460656642913796</v>
      </c>
      <c r="O1763">
        <v>0.48006503283977497</v>
      </c>
      <c r="P1763">
        <v>0.47951371222734401</v>
      </c>
      <c r="Q1763">
        <v>0.48006503283977497</v>
      </c>
      <c r="R1763">
        <v>0.20489417989417899</v>
      </c>
      <c r="S1763">
        <v>1.6434355531206599</v>
      </c>
      <c r="T1763">
        <v>0.33715913715913698</v>
      </c>
      <c r="U1763">
        <v>0.234147855942727</v>
      </c>
      <c r="V1763">
        <v>1.7160556050692</v>
      </c>
      <c r="W1763">
        <v>0.35664402074658402</v>
      </c>
      <c r="X1763">
        <v>0.248774693967001</v>
      </c>
      <c r="Y1763">
        <v>1.7523656310434701</v>
      </c>
      <c r="Z1763">
        <v>0.36638646254030799</v>
      </c>
      <c r="AA1763">
        <v>0.234147855942727</v>
      </c>
      <c r="AB1763">
        <v>1.7160556050692</v>
      </c>
      <c r="AC1763">
        <v>0.35664402074658402</v>
      </c>
      <c r="AD1763">
        <v>0</v>
      </c>
      <c r="AE1763">
        <v>0.33333333333333298</v>
      </c>
      <c r="AF1763">
        <v>0.5</v>
      </c>
      <c r="AG1763">
        <v>0.33333333333333298</v>
      </c>
      <c r="AH1763">
        <v>3.0586427747176201</v>
      </c>
      <c r="AI1763">
        <v>3.4645321184576199</v>
      </c>
      <c r="AJ1763">
        <v>272.136363636363</v>
      </c>
      <c r="AK1763">
        <v>316.27272727272702</v>
      </c>
      <c r="AL1763">
        <v>1.4375</v>
      </c>
      <c r="AM1763">
        <v>-0.27685755626040098</v>
      </c>
      <c r="AN1763">
        <v>-3.3886200562214899E-3</v>
      </c>
      <c r="AP1763">
        <v>1.0260457321279</v>
      </c>
      <c r="AQ1763">
        <v>1.09122837466469</v>
      </c>
      <c r="AR1763">
        <v>1.5519449305506501</v>
      </c>
      <c r="AS1763">
        <v>1.62026469413459</v>
      </c>
      <c r="AT1763">
        <v>-0.21503625820292899</v>
      </c>
      <c r="AU1763">
        <v>0.82974219342241495</v>
      </c>
      <c r="AV1763">
        <v>0.62591472416234395</v>
      </c>
      <c r="AW1763">
        <v>1.42344658644325</v>
      </c>
      <c r="AX1763">
        <v>0.67205458794094297</v>
      </c>
      <c r="AY1763">
        <v>1.88769991231078</v>
      </c>
      <c r="AZ1763">
        <v>1.8546807226670701</v>
      </c>
      <c r="BA1763">
        <v>1.8762348619603499</v>
      </c>
      <c r="BB1763">
        <v>1.4624185995699199</v>
      </c>
      <c r="BC1763">
        <v>1.1930380861887999</v>
      </c>
      <c r="BD1763">
        <v>1.2493387410618499</v>
      </c>
      <c r="BE1763">
        <v>1.57025254206658</v>
      </c>
      <c r="BF1763">
        <v>1.19028469447756</v>
      </c>
      <c r="BG1763">
        <v>1.26019587041863</v>
      </c>
      <c r="BH1763">
        <v>1.4022772578999101</v>
      </c>
      <c r="BI1763">
        <v>1.14364357221918</v>
      </c>
      <c r="BJ1763">
        <v>1.1965195346756401</v>
      </c>
      <c r="BK1763">
        <v>-0.240595485259783</v>
      </c>
      <c r="BL1763">
        <v>2.3981403337114502</v>
      </c>
      <c r="BM1763">
        <v>3.2756054389520299</v>
      </c>
      <c r="BN1763">
        <v>2.1836923199348401</v>
      </c>
      <c r="BO1763">
        <v>-0.86844809544048296</v>
      </c>
      <c r="BP1763">
        <v>-1.17594982971413</v>
      </c>
      <c r="BQ1763">
        <v>-3.0911947910655099E-2</v>
      </c>
      <c r="BR1763">
        <v>0.14493034590156001</v>
      </c>
      <c r="BS1763">
        <v>0.64474783965774696</v>
      </c>
      <c r="BT1763">
        <v>2.0446327879369499</v>
      </c>
      <c r="BU1763">
        <v>1</v>
      </c>
      <c r="BV1763">
        <v>1</v>
      </c>
      <c r="BW1763">
        <v>-1</v>
      </c>
      <c r="BX1763">
        <v>1</v>
      </c>
      <c r="BY1763">
        <f t="shared" si="27"/>
        <v>68</v>
      </c>
    </row>
    <row r="1764" spans="1:77" x14ac:dyDescent="0.25">
      <c r="A1764">
        <v>1762</v>
      </c>
      <c r="B1764" t="s">
        <v>1835</v>
      </c>
      <c r="C1764" s="3">
        <v>159</v>
      </c>
      <c r="D1764" t="s">
        <v>7746</v>
      </c>
      <c r="E1764" t="s">
        <v>4786</v>
      </c>
      <c r="F1764">
        <v>1</v>
      </c>
      <c r="G1764">
        <v>1</v>
      </c>
      <c r="H1764">
        <v>0</v>
      </c>
      <c r="I1764">
        <v>0</v>
      </c>
      <c r="J1764">
        <v>0</v>
      </c>
      <c r="K1764">
        <v>0</v>
      </c>
      <c r="L1764">
        <v>0</v>
      </c>
      <c r="M1764">
        <v>0</v>
      </c>
      <c r="N1764">
        <v>0</v>
      </c>
      <c r="O1764">
        <v>0</v>
      </c>
      <c r="P1764">
        <v>0</v>
      </c>
      <c r="Q1764">
        <v>0</v>
      </c>
      <c r="R1764">
        <v>0</v>
      </c>
      <c r="S1764">
        <v>0</v>
      </c>
      <c r="T1764">
        <v>0</v>
      </c>
      <c r="U1764">
        <v>0</v>
      </c>
      <c r="V1764">
        <v>0</v>
      </c>
      <c r="W1764">
        <v>0</v>
      </c>
      <c r="X1764">
        <v>0</v>
      </c>
      <c r="Y1764">
        <v>0</v>
      </c>
      <c r="Z1764">
        <v>0</v>
      </c>
      <c r="AA1764">
        <v>0</v>
      </c>
      <c r="AB1764">
        <v>0</v>
      </c>
      <c r="AC1764">
        <v>0</v>
      </c>
      <c r="AD1764">
        <v>0</v>
      </c>
      <c r="AE1764">
        <v>0</v>
      </c>
      <c r="AF1764">
        <v>0</v>
      </c>
      <c r="AG1764">
        <v>0</v>
      </c>
      <c r="AH1764">
        <v>3.1089817349130699</v>
      </c>
      <c r="AI1764">
        <v>3.4643860704516198</v>
      </c>
      <c r="AJ1764">
        <v>318.5</v>
      </c>
      <c r="AK1764">
        <v>346.83333333333297</v>
      </c>
      <c r="AL1764">
        <v>1.5</v>
      </c>
      <c r="AM1764">
        <v>-0.27685755626040098</v>
      </c>
      <c r="AN1764">
        <v>-0.73775099509739495</v>
      </c>
      <c r="AP1764">
        <v>-0.77958105032354796</v>
      </c>
      <c r="AQ1764">
        <v>-0.77777413558341002</v>
      </c>
      <c r="AR1764">
        <v>-0.77949419545430798</v>
      </c>
      <c r="AS1764">
        <v>-0.78453529506406805</v>
      </c>
      <c r="AT1764">
        <v>-0.21503625820292899</v>
      </c>
      <c r="AU1764">
        <v>-1.24916419936923</v>
      </c>
      <c r="AV1764">
        <v>-1.2602476278241601</v>
      </c>
      <c r="AW1764">
        <v>-0.64844102201459797</v>
      </c>
      <c r="AX1764">
        <v>-1.22571743745186</v>
      </c>
      <c r="AY1764">
        <v>-0.65885646491094296</v>
      </c>
      <c r="AZ1764">
        <v>-0.67014837465249999</v>
      </c>
      <c r="BA1764">
        <v>-0.66783307491374599</v>
      </c>
      <c r="BB1764">
        <v>-1.2615086961750599</v>
      </c>
      <c r="BC1764">
        <v>-1.2925432930974501</v>
      </c>
      <c r="BD1764">
        <v>-1.28516440798358</v>
      </c>
      <c r="BE1764">
        <v>-1.29081354457577</v>
      </c>
      <c r="BF1764">
        <v>-1.3311100302761301</v>
      </c>
      <c r="BG1764">
        <v>-1.32079775290042</v>
      </c>
      <c r="BH1764">
        <v>-1.2937059016818899</v>
      </c>
      <c r="BI1764">
        <v>-1.3321099146029001</v>
      </c>
      <c r="BJ1764">
        <v>-1.3230623048841701</v>
      </c>
      <c r="BK1764">
        <v>-0.240595485259783</v>
      </c>
      <c r="BL1764">
        <v>-0.34032717704627602</v>
      </c>
      <c r="BM1764">
        <v>-0.27795904197619098</v>
      </c>
      <c r="BN1764">
        <v>-0.33868402350434601</v>
      </c>
      <c r="BO1764">
        <v>-0.57371110248833901</v>
      </c>
      <c r="BP1764">
        <v>-1.1770116364411201</v>
      </c>
      <c r="BQ1764">
        <v>0.60296338819074202</v>
      </c>
      <c r="BR1764">
        <v>0.55003913404335902</v>
      </c>
      <c r="BS1764">
        <v>0.92349216828643099</v>
      </c>
      <c r="BT1764">
        <v>-0.48209798113421198</v>
      </c>
      <c r="BU1764">
        <v>1</v>
      </c>
      <c r="BV1764">
        <v>1</v>
      </c>
      <c r="BW1764">
        <v>0</v>
      </c>
      <c r="BX1764">
        <v>0</v>
      </c>
      <c r="BY1764">
        <f t="shared" si="27"/>
        <v>68</v>
      </c>
    </row>
    <row r="1765" spans="1:77" x14ac:dyDescent="0.25">
      <c r="A1765">
        <v>1763</v>
      </c>
      <c r="B1765" t="s">
        <v>1836</v>
      </c>
      <c r="C1765" s="3">
        <v>159</v>
      </c>
      <c r="D1765" t="s">
        <v>7747</v>
      </c>
      <c r="E1765" t="s">
        <v>4787</v>
      </c>
      <c r="F1765">
        <v>1</v>
      </c>
      <c r="G1765">
        <v>1</v>
      </c>
      <c r="H1765">
        <v>0</v>
      </c>
      <c r="I1765">
        <v>0</v>
      </c>
      <c r="J1765">
        <v>0</v>
      </c>
      <c r="K1765">
        <v>0</v>
      </c>
      <c r="L1765">
        <v>0</v>
      </c>
      <c r="M1765">
        <v>0</v>
      </c>
      <c r="N1765">
        <v>0.64942951997121101</v>
      </c>
      <c r="O1765">
        <v>0.497254699468612</v>
      </c>
      <c r="P1765">
        <v>0</v>
      </c>
      <c r="Q1765">
        <v>0.497254699468612</v>
      </c>
      <c r="R1765">
        <v>0</v>
      </c>
      <c r="S1765">
        <v>0</v>
      </c>
      <c r="T1765">
        <v>0</v>
      </c>
      <c r="U1765">
        <v>0.13016857249313299</v>
      </c>
      <c r="V1765">
        <v>1.1817666830242599</v>
      </c>
      <c r="W1765">
        <v>0.23802942238614699</v>
      </c>
      <c r="X1765">
        <v>0.13157605876904099</v>
      </c>
      <c r="Y1765">
        <v>1.19256934066807</v>
      </c>
      <c r="Z1765">
        <v>0.228479231403208</v>
      </c>
      <c r="AA1765">
        <v>0.13016857249313299</v>
      </c>
      <c r="AB1765">
        <v>1.1817666830242599</v>
      </c>
      <c r="AC1765">
        <v>0.23802942238614699</v>
      </c>
      <c r="AD1765">
        <v>0</v>
      </c>
      <c r="AE1765">
        <v>0</v>
      </c>
      <c r="AF1765">
        <v>0</v>
      </c>
      <c r="AG1765">
        <v>0</v>
      </c>
      <c r="AH1765">
        <v>3.1586945535109101</v>
      </c>
      <c r="AI1765">
        <v>3.5797048978242301</v>
      </c>
      <c r="AJ1765">
        <v>304.26666666666603</v>
      </c>
      <c r="AK1765">
        <v>329.86666666666599</v>
      </c>
      <c r="AL1765">
        <v>1.578125</v>
      </c>
      <c r="AM1765">
        <v>-0.27685755626040098</v>
      </c>
      <c r="AN1765">
        <v>-0.73775099509739495</v>
      </c>
      <c r="AP1765">
        <v>-0.77958105032354796</v>
      </c>
      <c r="AQ1765">
        <v>-0.77777413558341002</v>
      </c>
      <c r="AR1765">
        <v>-0.77949419545430798</v>
      </c>
      <c r="AS1765">
        <v>-0.78453529506406805</v>
      </c>
      <c r="AT1765">
        <v>-0.21503625820292899</v>
      </c>
      <c r="AU1765">
        <v>1.2298789557437899</v>
      </c>
      <c r="AV1765">
        <v>0.69345245305444903</v>
      </c>
      <c r="AW1765">
        <v>-0.64844102201459797</v>
      </c>
      <c r="AX1765">
        <v>0.74000802387662001</v>
      </c>
      <c r="AY1765">
        <v>-0.65885646491094296</v>
      </c>
      <c r="AZ1765">
        <v>-0.67014837465249999</v>
      </c>
      <c r="BA1765">
        <v>-0.66783307491374599</v>
      </c>
      <c r="BB1765">
        <v>0.25278972109907999</v>
      </c>
      <c r="BC1765">
        <v>0.41915955225850399</v>
      </c>
      <c r="BD1765">
        <v>0.406399968562703</v>
      </c>
      <c r="BE1765">
        <v>0.222394224089388</v>
      </c>
      <c r="BF1765">
        <v>0.38482070426637099</v>
      </c>
      <c r="BG1765">
        <v>0.28871433230016003</v>
      </c>
      <c r="BH1765">
        <v>0.205057680565601</v>
      </c>
      <c r="BI1765">
        <v>0.37282492402635098</v>
      </c>
      <c r="BJ1765">
        <v>0.35854337203027098</v>
      </c>
      <c r="BK1765">
        <v>-0.240595485259783</v>
      </c>
      <c r="BL1765">
        <v>-0.34032717704627602</v>
      </c>
      <c r="BM1765">
        <v>-0.27795904197619098</v>
      </c>
      <c r="BN1765">
        <v>-0.33868402350434601</v>
      </c>
      <c r="BO1765">
        <v>-0.28264019820633202</v>
      </c>
      <c r="BP1765">
        <v>-0.33861397524467401</v>
      </c>
      <c r="BQ1765">
        <v>0.40836780298366598</v>
      </c>
      <c r="BR1765">
        <v>0.32513044739924102</v>
      </c>
      <c r="BS1765">
        <v>1.2719225790722799</v>
      </c>
      <c r="BT1765">
        <v>-1.9599969573985201</v>
      </c>
      <c r="BU1765">
        <v>2</v>
      </c>
      <c r="BV1765">
        <v>1</v>
      </c>
      <c r="BW1765">
        <v>0</v>
      </c>
      <c r="BX1765">
        <v>0</v>
      </c>
      <c r="BY1765">
        <f t="shared" si="27"/>
        <v>68</v>
      </c>
    </row>
    <row r="1766" spans="1:77" x14ac:dyDescent="0.25">
      <c r="A1766">
        <v>1764</v>
      </c>
      <c r="B1766" t="s">
        <v>1837</v>
      </c>
      <c r="C1766" s="3">
        <v>159</v>
      </c>
      <c r="D1766" t="s">
        <v>7748</v>
      </c>
      <c r="E1766" t="s">
        <v>4788</v>
      </c>
      <c r="F1766">
        <v>1</v>
      </c>
      <c r="G1766">
        <v>1</v>
      </c>
      <c r="H1766">
        <v>0</v>
      </c>
      <c r="I1766">
        <v>0</v>
      </c>
      <c r="J1766">
        <v>0</v>
      </c>
      <c r="K1766">
        <v>0</v>
      </c>
      <c r="L1766">
        <v>0</v>
      </c>
      <c r="M1766">
        <v>0</v>
      </c>
      <c r="N1766">
        <v>0.32615179320176402</v>
      </c>
      <c r="O1766">
        <v>0.331829033792018</v>
      </c>
      <c r="P1766">
        <v>0</v>
      </c>
      <c r="Q1766">
        <v>0.331829033792018</v>
      </c>
      <c r="R1766">
        <v>0</v>
      </c>
      <c r="S1766">
        <v>0</v>
      </c>
      <c r="T1766">
        <v>0</v>
      </c>
      <c r="U1766">
        <v>0.19211359232726699</v>
      </c>
      <c r="V1766">
        <v>1.5076376588823599</v>
      </c>
      <c r="W1766">
        <v>0.308107830757403</v>
      </c>
      <c r="X1766">
        <v>0.16625750001818301</v>
      </c>
      <c r="Y1766">
        <v>1.4019583532090001</v>
      </c>
      <c r="Z1766">
        <v>0.28327471831745299</v>
      </c>
      <c r="AA1766">
        <v>0.19211359232726699</v>
      </c>
      <c r="AB1766">
        <v>1.5076376588823599</v>
      </c>
      <c r="AC1766">
        <v>0.308107830757403</v>
      </c>
      <c r="AD1766">
        <v>0</v>
      </c>
      <c r="AE1766">
        <v>0.16666666666666599</v>
      </c>
      <c r="AF1766">
        <v>0</v>
      </c>
      <c r="AG1766">
        <v>0.16666666666666599</v>
      </c>
      <c r="AH1766">
        <v>3.20677334399522</v>
      </c>
      <c r="AI1766">
        <v>3.5989034038618799</v>
      </c>
      <c r="AJ1766">
        <v>304.47619047619003</v>
      </c>
      <c r="AK1766">
        <v>315.33333333333297</v>
      </c>
      <c r="AL1766">
        <v>1.390625</v>
      </c>
      <c r="AM1766">
        <v>-0.27685755626040098</v>
      </c>
      <c r="AN1766">
        <v>-0.73775099509739495</v>
      </c>
      <c r="AP1766">
        <v>-0.77958105032354796</v>
      </c>
      <c r="AQ1766">
        <v>-0.77777413558341002</v>
      </c>
      <c r="AR1766">
        <v>-0.77949419545430798</v>
      </c>
      <c r="AS1766">
        <v>-0.78453529506406805</v>
      </c>
      <c r="AT1766">
        <v>-0.21503625820292899</v>
      </c>
      <c r="AU1766">
        <v>-4.1570883581506001E-3</v>
      </c>
      <c r="AV1766">
        <v>4.3499548120346399E-2</v>
      </c>
      <c r="AW1766">
        <v>-0.64844102201459797</v>
      </c>
      <c r="AX1766">
        <v>8.6054540228910001E-2</v>
      </c>
      <c r="AY1766">
        <v>-0.65885646491094296</v>
      </c>
      <c r="AZ1766">
        <v>-0.67014837465249999</v>
      </c>
      <c r="BA1766">
        <v>-0.66783307491374599</v>
      </c>
      <c r="BB1766">
        <v>0.973418700093161</v>
      </c>
      <c r="BC1766">
        <v>0.891159892602991</v>
      </c>
      <c r="BD1766">
        <v>0.90441461724580796</v>
      </c>
      <c r="BE1766">
        <v>0.621252700454202</v>
      </c>
      <c r="BF1766">
        <v>0.68610049558920805</v>
      </c>
      <c r="BG1766">
        <v>0.67471877507285405</v>
      </c>
      <c r="BH1766">
        <v>0.91829389458258803</v>
      </c>
      <c r="BI1766">
        <v>0.84295899331384605</v>
      </c>
      <c r="BJ1766">
        <v>0.85362607300434701</v>
      </c>
      <c r="BK1766">
        <v>-0.240595485259783</v>
      </c>
      <c r="BL1766">
        <v>1.0289065783325899</v>
      </c>
      <c r="BM1766">
        <v>-0.27795904197619098</v>
      </c>
      <c r="BN1766">
        <v>0.92250414821524995</v>
      </c>
      <c r="BO1766">
        <v>-1.1366058178152499E-3</v>
      </c>
      <c r="BP1766">
        <v>-0.19903587748599699</v>
      </c>
      <c r="BQ1766">
        <v>0.41123237499741999</v>
      </c>
      <c r="BR1766">
        <v>0.13247781993983901</v>
      </c>
      <c r="BS1766">
        <v>0.43568959318623401</v>
      </c>
      <c r="BT1766">
        <v>-2.80603383337926</v>
      </c>
      <c r="BU1766">
        <v>2</v>
      </c>
      <c r="BV1766">
        <v>1</v>
      </c>
      <c r="BW1766">
        <v>-1</v>
      </c>
      <c r="BX1766">
        <v>0</v>
      </c>
      <c r="BY1766">
        <f t="shared" si="27"/>
        <v>68</v>
      </c>
    </row>
    <row r="1767" spans="1:77" x14ac:dyDescent="0.25">
      <c r="A1767">
        <v>1765</v>
      </c>
      <c r="B1767" t="s">
        <v>1838</v>
      </c>
      <c r="C1767" s="3">
        <v>159</v>
      </c>
      <c r="D1767" t="s">
        <v>7749</v>
      </c>
      <c r="E1767" t="s">
        <v>4789</v>
      </c>
      <c r="F1767">
        <v>1</v>
      </c>
      <c r="G1767">
        <v>1</v>
      </c>
      <c r="H1767">
        <v>0</v>
      </c>
      <c r="I1767">
        <v>0</v>
      </c>
      <c r="J1767">
        <v>0</v>
      </c>
      <c r="K1767">
        <v>0</v>
      </c>
      <c r="L1767">
        <v>0</v>
      </c>
      <c r="M1767">
        <v>0</v>
      </c>
      <c r="N1767">
        <v>0.749500751495361</v>
      </c>
      <c r="O1767">
        <v>0.73306204875310199</v>
      </c>
      <c r="P1767">
        <v>0</v>
      </c>
      <c r="Q1767">
        <v>0.73306204875310199</v>
      </c>
      <c r="R1767">
        <v>0</v>
      </c>
      <c r="S1767">
        <v>0</v>
      </c>
      <c r="T1767">
        <v>0</v>
      </c>
      <c r="U1767">
        <v>0.17898937350504299</v>
      </c>
      <c r="V1767">
        <v>1.4958908243737901</v>
      </c>
      <c r="W1767">
        <v>0.30214991956444898</v>
      </c>
      <c r="X1767">
        <v>0.17969732171121</v>
      </c>
      <c r="Y1767">
        <v>1.5021472305564401</v>
      </c>
      <c r="Z1767">
        <v>0.30454861496528102</v>
      </c>
      <c r="AA1767">
        <v>0.17898937350504299</v>
      </c>
      <c r="AB1767">
        <v>1.4958908243737901</v>
      </c>
      <c r="AC1767">
        <v>0.30214991956444898</v>
      </c>
      <c r="AD1767">
        <v>0</v>
      </c>
      <c r="AE1767">
        <v>0</v>
      </c>
      <c r="AF1767">
        <v>0</v>
      </c>
      <c r="AG1767">
        <v>0</v>
      </c>
      <c r="AH1767">
        <v>3.1401920572759598</v>
      </c>
      <c r="AI1767">
        <v>3.6313294955517299</v>
      </c>
      <c r="AJ1767">
        <v>399.7</v>
      </c>
      <c r="AK1767">
        <v>436.8</v>
      </c>
      <c r="AL1767">
        <v>1.28571428571428</v>
      </c>
      <c r="AM1767">
        <v>-0.27685755626040098</v>
      </c>
      <c r="AN1767">
        <v>-0.73775099509739495</v>
      </c>
      <c r="AP1767">
        <v>-0.77958105032354796</v>
      </c>
      <c r="AQ1767">
        <v>-0.77777413558341002</v>
      </c>
      <c r="AR1767">
        <v>-0.77949419545430798</v>
      </c>
      <c r="AS1767">
        <v>-0.78453529506406805</v>
      </c>
      <c r="AT1767">
        <v>-0.21503625820292899</v>
      </c>
      <c r="AU1767">
        <v>1.61187714631676</v>
      </c>
      <c r="AV1767">
        <v>1.61993306321499</v>
      </c>
      <c r="AW1767">
        <v>-0.64844102201459797</v>
      </c>
      <c r="AX1767">
        <v>1.6721912912288399</v>
      </c>
      <c r="AY1767">
        <v>-0.65885646491094296</v>
      </c>
      <c r="AZ1767">
        <v>-0.67014837465249999</v>
      </c>
      <c r="BA1767">
        <v>-0.66783307491374599</v>
      </c>
      <c r="BB1767">
        <v>0.82073988208198201</v>
      </c>
      <c r="BC1767">
        <v>0.87414545960104495</v>
      </c>
      <c r="BD1767">
        <v>0.86207451394430201</v>
      </c>
      <c r="BE1767">
        <v>0.77581913743086595</v>
      </c>
      <c r="BF1767">
        <v>0.830257458238844</v>
      </c>
      <c r="BG1767">
        <v>0.82458182189640505</v>
      </c>
      <c r="BH1767">
        <v>0.76718137303108302</v>
      </c>
      <c r="BI1767">
        <v>0.82601183472072603</v>
      </c>
      <c r="BJ1767">
        <v>0.81153523740852695</v>
      </c>
      <c r="BK1767">
        <v>-0.240595485259783</v>
      </c>
      <c r="BL1767">
        <v>-0.34032717704627602</v>
      </c>
      <c r="BM1767">
        <v>-0.27795904197619098</v>
      </c>
      <c r="BN1767">
        <v>-0.33868402350434601</v>
      </c>
      <c r="BO1767">
        <v>-0.39097318882087001</v>
      </c>
      <c r="BP1767">
        <v>3.67101845743888E-2</v>
      </c>
      <c r="BQ1767">
        <v>1.7131152513393</v>
      </c>
      <c r="BR1767">
        <v>1.74262959622896</v>
      </c>
      <c r="BS1767">
        <v>-3.2202672726199602E-2</v>
      </c>
      <c r="BT1767">
        <v>-0.92286287480456797</v>
      </c>
      <c r="BU1767">
        <v>2</v>
      </c>
      <c r="BV1767">
        <v>1</v>
      </c>
      <c r="BW1767">
        <v>-1</v>
      </c>
      <c r="BX1767">
        <v>1</v>
      </c>
      <c r="BY1767">
        <f t="shared" si="27"/>
        <v>68</v>
      </c>
    </row>
    <row r="1768" spans="1:77" x14ac:dyDescent="0.25">
      <c r="A1768">
        <v>1766</v>
      </c>
      <c r="B1768" t="s">
        <v>1839</v>
      </c>
      <c r="C1768" s="3">
        <v>159</v>
      </c>
      <c r="D1768" t="s">
        <v>7750</v>
      </c>
      <c r="E1768" t="s">
        <v>4790</v>
      </c>
      <c r="F1768">
        <v>1</v>
      </c>
      <c r="G1768">
        <v>1</v>
      </c>
      <c r="H1768">
        <v>0</v>
      </c>
      <c r="I1768">
        <v>0</v>
      </c>
      <c r="J1768">
        <v>0</v>
      </c>
      <c r="K1768">
        <v>0</v>
      </c>
      <c r="L1768">
        <v>0</v>
      </c>
      <c r="M1768">
        <v>2</v>
      </c>
      <c r="N1768">
        <v>0.67663139104843095</v>
      </c>
      <c r="O1768">
        <v>0.65537415444850899</v>
      </c>
      <c r="P1768">
        <v>0</v>
      </c>
      <c r="Q1768">
        <v>0.65537415444850899</v>
      </c>
      <c r="R1768">
        <v>0</v>
      </c>
      <c r="S1768">
        <v>0</v>
      </c>
      <c r="T1768">
        <v>0</v>
      </c>
      <c r="U1768">
        <v>0.17902933166606599</v>
      </c>
      <c r="V1768">
        <v>1.4971495273981701</v>
      </c>
      <c r="W1768">
        <v>0.29828573529112501</v>
      </c>
      <c r="X1768">
        <v>0.17399258149258101</v>
      </c>
      <c r="Y1768">
        <v>1.4698313174617701</v>
      </c>
      <c r="Z1768">
        <v>0.28968418842045202</v>
      </c>
      <c r="AA1768">
        <v>0.17902933166606599</v>
      </c>
      <c r="AB1768">
        <v>1.4971495273981701</v>
      </c>
      <c r="AC1768">
        <v>0.29828573529112501</v>
      </c>
      <c r="AD1768">
        <v>0</v>
      </c>
      <c r="AE1768">
        <v>0</v>
      </c>
      <c r="AF1768">
        <v>0</v>
      </c>
      <c r="AG1768">
        <v>0</v>
      </c>
      <c r="AH1768">
        <v>3.1437690922672199</v>
      </c>
      <c r="AI1768">
        <v>3.58393937071942</v>
      </c>
      <c r="AJ1768">
        <v>304.08695652173901</v>
      </c>
      <c r="AK1768">
        <v>316.82608695652101</v>
      </c>
      <c r="AL1768">
        <v>1.3035714285714199</v>
      </c>
      <c r="AM1768">
        <v>-0.27685755626040098</v>
      </c>
      <c r="AN1768">
        <v>-0.73775099509739495</v>
      </c>
      <c r="AP1768">
        <v>-0.77958105032354796</v>
      </c>
      <c r="AQ1768">
        <v>-0.77777413558341002</v>
      </c>
      <c r="AR1768">
        <v>-0.77949419545430798</v>
      </c>
      <c r="AS1768">
        <v>-0.78453529506406805</v>
      </c>
      <c r="AT1768">
        <v>9.2201062915501506</v>
      </c>
      <c r="AU1768">
        <v>1.33371564660324</v>
      </c>
      <c r="AV1768">
        <v>1.31469945647709</v>
      </c>
      <c r="AW1768">
        <v>-0.64844102201459797</v>
      </c>
      <c r="AX1768">
        <v>1.3650789159516801</v>
      </c>
      <c r="AY1768">
        <v>-0.65885646491094296</v>
      </c>
      <c r="AZ1768">
        <v>-0.67014837465249999</v>
      </c>
      <c r="BA1768">
        <v>-0.66783307491374599</v>
      </c>
      <c r="BB1768">
        <v>0.82120472992379201</v>
      </c>
      <c r="BC1768">
        <v>0.87596859912532299</v>
      </c>
      <c r="BD1768">
        <v>0.83461355388465897</v>
      </c>
      <c r="BE1768">
        <v>0.71021102226305299</v>
      </c>
      <c r="BF1768">
        <v>0.78375964330852099</v>
      </c>
      <c r="BG1768">
        <v>0.71987001060157896</v>
      </c>
      <c r="BH1768">
        <v>0.76764145210707102</v>
      </c>
      <c r="BI1768">
        <v>0.82782776562196703</v>
      </c>
      <c r="BJ1768">
        <v>0.78423594749081105</v>
      </c>
      <c r="BK1768">
        <v>-0.240595485259783</v>
      </c>
      <c r="BL1768">
        <v>-0.34032717704627602</v>
      </c>
      <c r="BM1768">
        <v>-0.27795904197619098</v>
      </c>
      <c r="BN1768">
        <v>-0.33868402350434601</v>
      </c>
      <c r="BO1768">
        <v>-0.370029479755065</v>
      </c>
      <c r="BP1768">
        <v>-0.307828263556369</v>
      </c>
      <c r="BQ1768">
        <v>0.40591083805487299</v>
      </c>
      <c r="BR1768">
        <v>0.15226563468686599</v>
      </c>
      <c r="BS1768">
        <v>4.7438564024852699E-2</v>
      </c>
      <c r="BT1768">
        <v>8.7562331772624091</v>
      </c>
      <c r="BU1768">
        <v>1</v>
      </c>
      <c r="BV1768">
        <v>1</v>
      </c>
      <c r="BW1768">
        <v>-1</v>
      </c>
      <c r="BX1768">
        <v>0</v>
      </c>
      <c r="BY1768">
        <f t="shared" si="27"/>
        <v>68</v>
      </c>
    </row>
    <row r="1769" spans="1:77" x14ac:dyDescent="0.25">
      <c r="A1769">
        <v>1767</v>
      </c>
      <c r="B1769" t="s">
        <v>1840</v>
      </c>
      <c r="C1769" s="3">
        <v>159</v>
      </c>
      <c r="D1769" t="s">
        <v>7751</v>
      </c>
      <c r="E1769" t="s">
        <v>4791</v>
      </c>
      <c r="F1769">
        <v>1</v>
      </c>
      <c r="G1769">
        <v>2</v>
      </c>
      <c r="H1769">
        <v>0</v>
      </c>
      <c r="I1769">
        <v>0.52695643901824896</v>
      </c>
      <c r="J1769">
        <v>0.52695643901824896</v>
      </c>
      <c r="K1769">
        <v>0.52695643901824896</v>
      </c>
      <c r="L1769">
        <v>0.52695643901824896</v>
      </c>
      <c r="M1769">
        <v>0</v>
      </c>
      <c r="N1769">
        <v>0.58588250478108705</v>
      </c>
      <c r="O1769">
        <v>0.586756506136485</v>
      </c>
      <c r="P1769">
        <v>0.58942360430955798</v>
      </c>
      <c r="Q1769">
        <v>0.586756506136485</v>
      </c>
      <c r="R1769">
        <v>0.19609331788818901</v>
      </c>
      <c r="S1769">
        <v>1.5468123108304099</v>
      </c>
      <c r="T1769">
        <v>0.31620881295026498</v>
      </c>
      <c r="U1769">
        <v>0.186151699338512</v>
      </c>
      <c r="V1769">
        <v>1.5169244920990701</v>
      </c>
      <c r="W1769">
        <v>0.30556431426394798</v>
      </c>
      <c r="X1769">
        <v>0.172870292101061</v>
      </c>
      <c r="Y1769">
        <v>1.4756181150110601</v>
      </c>
      <c r="Z1769">
        <v>0.29143272839854001</v>
      </c>
      <c r="AA1769">
        <v>0.186151699338512</v>
      </c>
      <c r="AB1769">
        <v>1.5169244920990701</v>
      </c>
      <c r="AC1769">
        <v>0.30556431426394798</v>
      </c>
      <c r="AD1769">
        <v>0.16666666666666599</v>
      </c>
      <c r="AE1769">
        <v>9.5238095238095205E-2</v>
      </c>
      <c r="AF1769">
        <v>0</v>
      </c>
      <c r="AG1769">
        <v>9.5238095238095205E-2</v>
      </c>
      <c r="AH1769">
        <v>3.0837120458229199</v>
      </c>
      <c r="AI1769">
        <v>3.5325592873325</v>
      </c>
      <c r="AJ1769">
        <v>327.3</v>
      </c>
      <c r="AK1769">
        <v>383.9</v>
      </c>
      <c r="AL1769">
        <v>1.25925925925925</v>
      </c>
      <c r="AM1769">
        <v>-0.27685755626040098</v>
      </c>
      <c r="AN1769">
        <v>-3.3886200562214899E-3</v>
      </c>
      <c r="AP1769">
        <v>1.84073527392144</v>
      </c>
      <c r="AQ1769">
        <v>1.9345127197372201</v>
      </c>
      <c r="AR1769">
        <v>2.6038783044596001</v>
      </c>
      <c r="AS1769">
        <v>2.70529811319224</v>
      </c>
      <c r="AT1769">
        <v>-0.21503625820292899</v>
      </c>
      <c r="AU1769">
        <v>0.987303297892694</v>
      </c>
      <c r="AV1769">
        <v>1.04510259756322</v>
      </c>
      <c r="AW1769">
        <v>1.8983463393498301</v>
      </c>
      <c r="AX1769">
        <v>1.0938226391833199</v>
      </c>
      <c r="AY1769">
        <v>1.77831715054577</v>
      </c>
      <c r="AZ1769">
        <v>1.70623731510629</v>
      </c>
      <c r="BA1769">
        <v>1.7181520986219501</v>
      </c>
      <c r="BB1769">
        <v>0.90406182735565199</v>
      </c>
      <c r="BC1769">
        <v>0.90461119315981298</v>
      </c>
      <c r="BD1769">
        <v>0.88633902873932802</v>
      </c>
      <c r="BE1769">
        <v>0.69730398551315398</v>
      </c>
      <c r="BF1769">
        <v>0.79208598831068999</v>
      </c>
      <c r="BG1769">
        <v>0.73218752501593198</v>
      </c>
      <c r="BH1769">
        <v>0.84964853786044903</v>
      </c>
      <c r="BI1769">
        <v>0.85635710794946696</v>
      </c>
      <c r="BJ1769">
        <v>0.83565690040440899</v>
      </c>
      <c r="BK1769">
        <v>1.6373324422658</v>
      </c>
      <c r="BL1769">
        <v>0.44209211174164698</v>
      </c>
      <c r="BM1769">
        <v>-0.27795904197619098</v>
      </c>
      <c r="BN1769">
        <v>0.38199493176399402</v>
      </c>
      <c r="BO1769">
        <v>-0.72166632735490799</v>
      </c>
      <c r="BP1769">
        <v>-0.68137474096277195</v>
      </c>
      <c r="BQ1769">
        <v>0.723275412768419</v>
      </c>
      <c r="BR1769">
        <v>1.04139170682972</v>
      </c>
      <c r="BS1769">
        <v>-0.150189690135166</v>
      </c>
      <c r="BT1769">
        <v>5.5598440210279998</v>
      </c>
      <c r="BU1769">
        <v>1</v>
      </c>
      <c r="BV1769">
        <v>1</v>
      </c>
      <c r="BW1769">
        <v>0</v>
      </c>
      <c r="BX1769">
        <v>1</v>
      </c>
      <c r="BY1769">
        <f t="shared" si="27"/>
        <v>68</v>
      </c>
    </row>
    <row r="1770" spans="1:77" x14ac:dyDescent="0.25">
      <c r="A1770">
        <v>1768</v>
      </c>
      <c r="B1770" t="s">
        <v>1841</v>
      </c>
      <c r="C1770" s="3">
        <v>159</v>
      </c>
      <c r="D1770" t="s">
        <v>7752</v>
      </c>
      <c r="E1770" t="s">
        <v>4792</v>
      </c>
      <c r="F1770">
        <v>1</v>
      </c>
      <c r="G1770">
        <v>5</v>
      </c>
      <c r="H1770">
        <v>0</v>
      </c>
      <c r="I1770">
        <v>0.205693936906754</v>
      </c>
      <c r="J1770">
        <v>0.125339852087199</v>
      </c>
      <c r="K1770">
        <v>0.205693936906754</v>
      </c>
      <c r="L1770">
        <v>0.125339852087199</v>
      </c>
      <c r="M1770">
        <v>0</v>
      </c>
      <c r="N1770">
        <v>0.53351275622844696</v>
      </c>
      <c r="O1770">
        <v>0.52263221144676197</v>
      </c>
      <c r="P1770">
        <v>0.60552647709846497</v>
      </c>
      <c r="Q1770">
        <v>0.52263221144676197</v>
      </c>
      <c r="R1770">
        <v>8.5773414619568403E-2</v>
      </c>
      <c r="S1770">
        <v>0.798951894011381</v>
      </c>
      <c r="T1770">
        <v>0.157923273307888</v>
      </c>
      <c r="U1770">
        <v>0.116068451965887</v>
      </c>
      <c r="V1770">
        <v>1.03065588371876</v>
      </c>
      <c r="W1770">
        <v>0.20279269638243899</v>
      </c>
      <c r="X1770">
        <v>0.13019018019018</v>
      </c>
      <c r="Y1770">
        <v>1.1347883205695199</v>
      </c>
      <c r="Z1770">
        <v>0.22349409849409799</v>
      </c>
      <c r="AA1770">
        <v>0.116068451965887</v>
      </c>
      <c r="AB1770">
        <v>1.03065588371876</v>
      </c>
      <c r="AC1770">
        <v>0.20279269638243899</v>
      </c>
      <c r="AD1770">
        <v>0</v>
      </c>
      <c r="AE1770">
        <v>0</v>
      </c>
      <c r="AF1770">
        <v>0</v>
      </c>
      <c r="AG1770">
        <v>0</v>
      </c>
      <c r="AH1770">
        <v>3.14532120048887</v>
      </c>
      <c r="AI1770">
        <v>3.6138062284286798</v>
      </c>
      <c r="AJ1770">
        <v>317.5</v>
      </c>
      <c r="AK1770">
        <v>337.916666666666</v>
      </c>
      <c r="AL1770">
        <v>1.54285714285714</v>
      </c>
      <c r="AM1770">
        <v>-0.27685755626040098</v>
      </c>
      <c r="AN1770">
        <v>2.1996985050673001</v>
      </c>
      <c r="AP1770">
        <v>0.24324197785530199</v>
      </c>
      <c r="AQ1770">
        <v>-0.13263991178057499</v>
      </c>
      <c r="AR1770">
        <v>0.54118272961736702</v>
      </c>
      <c r="AS1770">
        <v>4.5543191147702902E-2</v>
      </c>
      <c r="AT1770">
        <v>-0.21503625820292899</v>
      </c>
      <c r="AU1770">
        <v>0.78739420430826801</v>
      </c>
      <c r="AV1770">
        <v>0.79316000183617397</v>
      </c>
      <c r="AW1770">
        <v>1.9679237919672601</v>
      </c>
      <c r="AX1770">
        <v>0.84032929081271202</v>
      </c>
      <c r="AY1770">
        <v>0.40719058488009902</v>
      </c>
      <c r="AZ1770">
        <v>0.55729068465718801</v>
      </c>
      <c r="BA1770">
        <v>0.52379275345338605</v>
      </c>
      <c r="BB1770">
        <v>8.8757883084496794E-2</v>
      </c>
      <c r="BC1770">
        <v>0.200286581095278</v>
      </c>
      <c r="BD1770">
        <v>0.15598894854477199</v>
      </c>
      <c r="BE1770">
        <v>0.20645574522340901</v>
      </c>
      <c r="BF1770">
        <v>0.30168237018445598</v>
      </c>
      <c r="BG1770">
        <v>0.25359677866403402</v>
      </c>
      <c r="BH1770">
        <v>4.2708607000617897E-2</v>
      </c>
      <c r="BI1770">
        <v>0.154817368110372</v>
      </c>
      <c r="BJ1770">
        <v>0.109606589805142</v>
      </c>
      <c r="BK1770">
        <v>-0.240595485259783</v>
      </c>
      <c r="BL1770">
        <v>-0.34032717704627602</v>
      </c>
      <c r="BM1770">
        <v>-0.27795904197619098</v>
      </c>
      <c r="BN1770">
        <v>-0.33868402350434601</v>
      </c>
      <c r="BO1770">
        <v>-0.36094181270335801</v>
      </c>
      <c r="BP1770">
        <v>-9.0688493570488096E-2</v>
      </c>
      <c r="BQ1770">
        <v>0.58929156721600595</v>
      </c>
      <c r="BR1770">
        <v>0.43184056100347401</v>
      </c>
      <c r="BS1770">
        <v>1.1146311364889501</v>
      </c>
      <c r="BT1770">
        <v>1.4741139182012699</v>
      </c>
      <c r="BU1770">
        <v>2</v>
      </c>
      <c r="BV1770">
        <v>1</v>
      </c>
      <c r="BW1770">
        <v>0</v>
      </c>
      <c r="BX1770">
        <v>3</v>
      </c>
      <c r="BY1770">
        <f t="shared" si="27"/>
        <v>68</v>
      </c>
    </row>
    <row r="1771" spans="1:77" x14ac:dyDescent="0.25">
      <c r="A1771">
        <v>1769</v>
      </c>
      <c r="B1771" t="s">
        <v>1842</v>
      </c>
      <c r="C1771" s="3">
        <v>159</v>
      </c>
      <c r="D1771" t="s">
        <v>7753</v>
      </c>
      <c r="E1771" t="s">
        <v>4793</v>
      </c>
      <c r="F1771">
        <v>1</v>
      </c>
      <c r="G1771">
        <v>3</v>
      </c>
      <c r="H1771">
        <v>0</v>
      </c>
      <c r="I1771">
        <v>0.161524757742881</v>
      </c>
      <c r="J1771">
        <v>0.14615966379642401</v>
      </c>
      <c r="K1771">
        <v>0.161524757742881</v>
      </c>
      <c r="L1771">
        <v>0.14615966379642401</v>
      </c>
      <c r="M1771">
        <v>0</v>
      </c>
      <c r="N1771">
        <v>0.344600786765416</v>
      </c>
      <c r="O1771">
        <v>0.43608341614405299</v>
      </c>
      <c r="P1771">
        <v>0</v>
      </c>
      <c r="Q1771">
        <v>0.43608341614405299</v>
      </c>
      <c r="R1771">
        <v>0</v>
      </c>
      <c r="S1771">
        <v>0</v>
      </c>
      <c r="T1771">
        <v>0</v>
      </c>
      <c r="U1771">
        <v>0.14543156104511401</v>
      </c>
      <c r="V1771">
        <v>1.2312383466491801</v>
      </c>
      <c r="W1771">
        <v>0.248174220976418</v>
      </c>
      <c r="X1771">
        <v>0.13121045621045599</v>
      </c>
      <c r="Y1771">
        <v>1.12031683245293</v>
      </c>
      <c r="Z1771">
        <v>0.225000132142989</v>
      </c>
      <c r="AA1771">
        <v>0.14543156104511401</v>
      </c>
      <c r="AB1771">
        <v>1.2312383466491801</v>
      </c>
      <c r="AC1771">
        <v>0.248174220976418</v>
      </c>
      <c r="AD1771">
        <v>0</v>
      </c>
      <c r="AE1771">
        <v>0</v>
      </c>
      <c r="AF1771">
        <v>0</v>
      </c>
      <c r="AG1771">
        <v>0</v>
      </c>
      <c r="AH1771">
        <v>3.12838455843728</v>
      </c>
      <c r="AI1771">
        <v>3.5732827767569799</v>
      </c>
      <c r="AJ1771">
        <v>245.387096774193</v>
      </c>
      <c r="AK1771">
        <v>287.77419354838702</v>
      </c>
      <c r="AL1771">
        <v>1.2380952380952299</v>
      </c>
      <c r="AM1771">
        <v>-0.27685755626040098</v>
      </c>
      <c r="AN1771">
        <v>0.73097375498495198</v>
      </c>
      <c r="AP1771">
        <v>2.36086028324561E-2</v>
      </c>
      <c r="AQ1771">
        <v>-2.5478678995589501E-2</v>
      </c>
      <c r="AR1771">
        <v>0.25759043419872502</v>
      </c>
      <c r="AS1771">
        <v>0.18342493824586001</v>
      </c>
      <c r="AT1771">
        <v>-0.21503625820292899</v>
      </c>
      <c r="AU1771">
        <v>6.6267568677340197E-2</v>
      </c>
      <c r="AV1771">
        <v>0.45311215801781302</v>
      </c>
      <c r="AW1771">
        <v>-0.64844102201459797</v>
      </c>
      <c r="AX1771">
        <v>0.49818839047400898</v>
      </c>
      <c r="AY1771">
        <v>-0.65885646491094296</v>
      </c>
      <c r="AZ1771">
        <v>-0.67014837465249999</v>
      </c>
      <c r="BA1771">
        <v>-0.66783307491374599</v>
      </c>
      <c r="BB1771">
        <v>0.430349626416135</v>
      </c>
      <c r="BC1771">
        <v>0.49081564868403699</v>
      </c>
      <c r="BD1771">
        <v>0.47849433290855597</v>
      </c>
      <c r="BE1771">
        <v>0.21818956378058599</v>
      </c>
      <c r="BF1771">
        <v>0.28086004112817298</v>
      </c>
      <c r="BG1771">
        <v>0.26420596770813898</v>
      </c>
      <c r="BH1771">
        <v>0.38079604013910801</v>
      </c>
      <c r="BI1771">
        <v>0.44419769502309697</v>
      </c>
      <c r="BJ1771">
        <v>0.43021329724177998</v>
      </c>
      <c r="BK1771">
        <v>-0.240595485259783</v>
      </c>
      <c r="BL1771">
        <v>-0.34032717704627602</v>
      </c>
      <c r="BM1771">
        <v>-0.27795904197619098</v>
      </c>
      <c r="BN1771">
        <v>-0.33868402350434601</v>
      </c>
      <c r="BO1771">
        <v>-0.460106653010178</v>
      </c>
      <c r="BP1771">
        <v>-0.38530445420098802</v>
      </c>
      <c r="BQ1771">
        <v>-0.39662313565568302</v>
      </c>
      <c r="BR1771">
        <v>-0.232843787176502</v>
      </c>
      <c r="BS1771">
        <v>-0.24457930406233999</v>
      </c>
      <c r="BT1771">
        <v>0.74862209280618697</v>
      </c>
      <c r="BU1771">
        <v>1</v>
      </c>
      <c r="BV1771">
        <v>2</v>
      </c>
      <c r="BW1771">
        <v>0</v>
      </c>
      <c r="BX1771">
        <v>0</v>
      </c>
      <c r="BY1771">
        <f t="shared" si="27"/>
        <v>68</v>
      </c>
    </row>
    <row r="1772" spans="1:77" x14ac:dyDescent="0.25">
      <c r="A1772">
        <v>1770</v>
      </c>
      <c r="B1772" t="s">
        <v>1843</v>
      </c>
      <c r="C1772" s="3">
        <v>159</v>
      </c>
      <c r="D1772" t="s">
        <v>7754</v>
      </c>
      <c r="E1772" t="s">
        <v>4794</v>
      </c>
      <c r="F1772">
        <v>1</v>
      </c>
      <c r="G1772">
        <v>3</v>
      </c>
      <c r="H1772">
        <v>0</v>
      </c>
      <c r="I1772">
        <v>0.126663487404584</v>
      </c>
      <c r="J1772">
        <v>0.110721779366334</v>
      </c>
      <c r="K1772">
        <v>0.126663487404584</v>
      </c>
      <c r="L1772">
        <v>0.110721779366334</v>
      </c>
      <c r="M1772">
        <v>0</v>
      </c>
      <c r="N1772">
        <v>0.45111262798309298</v>
      </c>
      <c r="O1772">
        <v>0.409041489660739</v>
      </c>
      <c r="P1772">
        <v>0.41811273060739002</v>
      </c>
      <c r="Q1772">
        <v>0.409041489660739</v>
      </c>
      <c r="R1772">
        <v>0.17215428210870901</v>
      </c>
      <c r="S1772">
        <v>1.4469036146671601</v>
      </c>
      <c r="T1772">
        <v>0.29045279662467099</v>
      </c>
      <c r="U1772">
        <v>0.15911614870469001</v>
      </c>
      <c r="V1772">
        <v>1.3734508452648799</v>
      </c>
      <c r="W1772">
        <v>0.271635764698264</v>
      </c>
      <c r="X1772">
        <v>0.155694801436988</v>
      </c>
      <c r="Y1772">
        <v>1.3254937523477299</v>
      </c>
      <c r="Z1772">
        <v>0.26547626948668601</v>
      </c>
      <c r="AA1772">
        <v>0.15911614870469001</v>
      </c>
      <c r="AB1772">
        <v>1.3734508452648799</v>
      </c>
      <c r="AC1772">
        <v>0.271635764698264</v>
      </c>
      <c r="AD1772">
        <v>0</v>
      </c>
      <c r="AE1772">
        <v>0</v>
      </c>
      <c r="AF1772">
        <v>0</v>
      </c>
      <c r="AG1772">
        <v>0</v>
      </c>
      <c r="AH1772">
        <v>3.1474203463445201</v>
      </c>
      <c r="AI1772">
        <v>3.6006841336916602</v>
      </c>
      <c r="AJ1772">
        <v>259.48387096774098</v>
      </c>
      <c r="AK1772">
        <v>289.129032258064</v>
      </c>
      <c r="AL1772">
        <v>1.2250000000000001</v>
      </c>
      <c r="AM1772">
        <v>-0.27685755626040098</v>
      </c>
      <c r="AN1772">
        <v>0.73097375498495198</v>
      </c>
      <c r="AP1772">
        <v>-0.14974074635007301</v>
      </c>
      <c r="AQ1772">
        <v>-0.20788029894576801</v>
      </c>
      <c r="AR1772">
        <v>3.3760427311621898E-2</v>
      </c>
      <c r="AS1772">
        <v>-5.1266781685420898E-2</v>
      </c>
      <c r="AT1772">
        <v>-0.21503625820292899</v>
      </c>
      <c r="AU1772">
        <v>0.472851259115177</v>
      </c>
      <c r="AV1772">
        <v>0.34686517027889202</v>
      </c>
      <c r="AW1772">
        <v>1.1581446154639199</v>
      </c>
      <c r="AX1772">
        <v>0.39128743314081998</v>
      </c>
      <c r="AY1772">
        <v>1.48078744882237</v>
      </c>
      <c r="AZ1772">
        <v>1.55274642666272</v>
      </c>
      <c r="BA1772">
        <v>1.5238075055385301</v>
      </c>
      <c r="BB1772">
        <v>0.58954741922467702</v>
      </c>
      <c r="BC1772">
        <v>0.69680008031712604</v>
      </c>
      <c r="BD1772">
        <v>0.64522461011888799</v>
      </c>
      <c r="BE1772">
        <v>0.49977499622239402</v>
      </c>
      <c r="BF1772">
        <v>0.57607925468687404</v>
      </c>
      <c r="BG1772">
        <v>0.54933837040758404</v>
      </c>
      <c r="BH1772">
        <v>0.53836065984274895</v>
      </c>
      <c r="BI1772">
        <v>0.64936767219484504</v>
      </c>
      <c r="BJ1772">
        <v>0.59596198795543998</v>
      </c>
      <c r="BK1772">
        <v>-0.240595485259783</v>
      </c>
      <c r="BL1772">
        <v>-0.34032717704627602</v>
      </c>
      <c r="BM1772">
        <v>-0.27795904197619098</v>
      </c>
      <c r="BN1772">
        <v>-0.33868402350434601</v>
      </c>
      <c r="BO1772">
        <v>-0.34865121442998698</v>
      </c>
      <c r="BP1772">
        <v>-0.18608951167111201</v>
      </c>
      <c r="BQ1772">
        <v>-0.20389456256020999</v>
      </c>
      <c r="BR1772">
        <v>-0.21488416076344699</v>
      </c>
      <c r="BS1772">
        <v>-0.302982877679778</v>
      </c>
      <c r="BT1772">
        <v>2.0682492028607902</v>
      </c>
      <c r="BU1772">
        <v>2</v>
      </c>
      <c r="BV1772">
        <v>1</v>
      </c>
      <c r="BW1772">
        <v>0</v>
      </c>
      <c r="BX1772">
        <v>1</v>
      </c>
      <c r="BY1772">
        <f t="shared" si="27"/>
        <v>68</v>
      </c>
    </row>
    <row r="1773" spans="1:77" x14ac:dyDescent="0.25">
      <c r="A1773">
        <v>1771</v>
      </c>
      <c r="B1773" t="s">
        <v>1844</v>
      </c>
      <c r="C1773" s="3">
        <v>159</v>
      </c>
      <c r="D1773" t="s">
        <v>7755</v>
      </c>
      <c r="E1773" t="s">
        <v>4795</v>
      </c>
      <c r="F1773">
        <v>1</v>
      </c>
      <c r="G1773">
        <v>3</v>
      </c>
      <c r="H1773">
        <v>0</v>
      </c>
      <c r="I1773">
        <v>0.24313481152057601</v>
      </c>
      <c r="J1773">
        <v>0.177824510882298</v>
      </c>
      <c r="K1773">
        <v>0.24313481152057601</v>
      </c>
      <c r="L1773">
        <v>0.177824510882298</v>
      </c>
      <c r="M1773">
        <v>0</v>
      </c>
      <c r="N1773">
        <v>0.42177789409955302</v>
      </c>
      <c r="O1773">
        <v>0.40481060246626499</v>
      </c>
      <c r="P1773">
        <v>0.43472662568092302</v>
      </c>
      <c r="Q1773">
        <v>0.40481060246626499</v>
      </c>
      <c r="R1773">
        <v>0.14855125934671301</v>
      </c>
      <c r="S1773">
        <v>1.31678336131079</v>
      </c>
      <c r="T1773">
        <v>0.25450666897636598</v>
      </c>
      <c r="U1773">
        <v>0.15790657130934899</v>
      </c>
      <c r="V1773">
        <v>1.37001294724305</v>
      </c>
      <c r="W1773">
        <v>0.266614922675528</v>
      </c>
      <c r="X1773">
        <v>0.15867152161344</v>
      </c>
      <c r="Y1773">
        <v>1.3685970145950299</v>
      </c>
      <c r="Z1773">
        <v>0.26963562158006599</v>
      </c>
      <c r="AA1773">
        <v>0.15790657130934899</v>
      </c>
      <c r="AB1773">
        <v>1.37001294724305</v>
      </c>
      <c r="AC1773">
        <v>0.266614922675528</v>
      </c>
      <c r="AD1773">
        <v>0</v>
      </c>
      <c r="AE1773">
        <v>0</v>
      </c>
      <c r="AF1773">
        <v>0</v>
      </c>
      <c r="AG1773">
        <v>0</v>
      </c>
      <c r="AH1773">
        <v>3.1151798206186498</v>
      </c>
      <c r="AI1773">
        <v>3.52981633906708</v>
      </c>
      <c r="AJ1773">
        <v>260.81818181818102</v>
      </c>
      <c r="AK1773">
        <v>296</v>
      </c>
      <c r="AL1773">
        <v>1.28571428571428</v>
      </c>
      <c r="AM1773">
        <v>-0.27685755626040098</v>
      </c>
      <c r="AN1773">
        <v>0.73097375498495198</v>
      </c>
      <c r="AP1773">
        <v>0.42941853379109302</v>
      </c>
      <c r="AQ1773">
        <v>0.13750281656552099</v>
      </c>
      <c r="AR1773">
        <v>0.78157532407381503</v>
      </c>
      <c r="AS1773">
        <v>0.39312925732294601</v>
      </c>
      <c r="AT1773">
        <v>-0.21503625820292899</v>
      </c>
      <c r="AU1773">
        <v>0.36087287038367</v>
      </c>
      <c r="AV1773">
        <v>0.33024213049089901</v>
      </c>
      <c r="AW1773">
        <v>1.2299300982422601</v>
      </c>
      <c r="AX1773">
        <v>0.37456207551006199</v>
      </c>
      <c r="AY1773">
        <v>1.1874339325472301</v>
      </c>
      <c r="AZ1773">
        <v>1.35284117257416</v>
      </c>
      <c r="BA1773">
        <v>1.2525724099235001</v>
      </c>
      <c r="BB1773">
        <v>0.57547596480020402</v>
      </c>
      <c r="BC1773">
        <v>0.69182053578389202</v>
      </c>
      <c r="BD1773">
        <v>0.60954382149709896</v>
      </c>
      <c r="BE1773">
        <v>0.53400915810784799</v>
      </c>
      <c r="BF1773">
        <v>0.63809846810029702</v>
      </c>
      <c r="BG1773">
        <v>0.57863874672531201</v>
      </c>
      <c r="BH1773">
        <v>0.524433561194241</v>
      </c>
      <c r="BI1773">
        <v>0.64440781658775104</v>
      </c>
      <c r="BJ1773">
        <v>0.56049126184231901</v>
      </c>
      <c r="BK1773">
        <v>-0.240595485259783</v>
      </c>
      <c r="BL1773">
        <v>-0.34032717704627602</v>
      </c>
      <c r="BM1773">
        <v>-0.27795904197619098</v>
      </c>
      <c r="BN1773">
        <v>-0.33868402350434601</v>
      </c>
      <c r="BO1773">
        <v>-0.53742101751577198</v>
      </c>
      <c r="BP1773">
        <v>-0.70131668334033503</v>
      </c>
      <c r="BQ1773">
        <v>-0.18565210348834901</v>
      </c>
      <c r="BR1773">
        <v>-0.123803198240098</v>
      </c>
      <c r="BS1773">
        <v>-3.2202672726199602E-2</v>
      </c>
      <c r="BT1773">
        <v>3.01764749444893</v>
      </c>
      <c r="BU1773">
        <v>2</v>
      </c>
      <c r="BV1773">
        <v>2</v>
      </c>
      <c r="BW1773">
        <v>0</v>
      </c>
      <c r="BX1773">
        <v>1</v>
      </c>
      <c r="BY1773">
        <f t="shared" si="27"/>
        <v>68</v>
      </c>
    </row>
    <row r="1774" spans="1:77" x14ac:dyDescent="0.25">
      <c r="A1774">
        <v>1772</v>
      </c>
      <c r="B1774" t="s">
        <v>1845</v>
      </c>
      <c r="C1774" s="3">
        <v>159</v>
      </c>
      <c r="D1774" t="s">
        <v>7756</v>
      </c>
      <c r="E1774" t="s">
        <v>4796</v>
      </c>
      <c r="F1774">
        <v>1</v>
      </c>
      <c r="G1774">
        <v>1</v>
      </c>
      <c r="H1774">
        <v>0</v>
      </c>
      <c r="I1774">
        <v>0</v>
      </c>
      <c r="J1774">
        <v>0</v>
      </c>
      <c r="K1774">
        <v>0</v>
      </c>
      <c r="L1774">
        <v>0</v>
      </c>
      <c r="M1774">
        <v>0</v>
      </c>
      <c r="N1774">
        <v>0.47012221813201899</v>
      </c>
      <c r="O1774">
        <v>0.53792802492777503</v>
      </c>
      <c r="P1774">
        <v>0</v>
      </c>
      <c r="Q1774">
        <v>0.53792802492777503</v>
      </c>
      <c r="R1774">
        <v>0</v>
      </c>
      <c r="S1774">
        <v>0</v>
      </c>
      <c r="T1774">
        <v>0</v>
      </c>
      <c r="U1774">
        <v>0.218011463844797</v>
      </c>
      <c r="V1774">
        <v>1.6984376933254099</v>
      </c>
      <c r="W1774">
        <v>0.34789829512051701</v>
      </c>
      <c r="X1774">
        <v>0.23525132275132199</v>
      </c>
      <c r="Y1774">
        <v>1.7762138668036</v>
      </c>
      <c r="Z1774">
        <v>0.36759259259259203</v>
      </c>
      <c r="AA1774">
        <v>0.218011463844797</v>
      </c>
      <c r="AB1774">
        <v>1.6984376933254099</v>
      </c>
      <c r="AC1774">
        <v>0.34789829512051701</v>
      </c>
      <c r="AD1774">
        <v>0</v>
      </c>
      <c r="AE1774">
        <v>0</v>
      </c>
      <c r="AF1774">
        <v>0</v>
      </c>
      <c r="AG1774">
        <v>0</v>
      </c>
      <c r="AH1774">
        <v>2.9529387241118701</v>
      </c>
      <c r="AI1774">
        <v>3.3853691858252</v>
      </c>
      <c r="AJ1774">
        <v>305.375</v>
      </c>
      <c r="AK1774">
        <v>337.5</v>
      </c>
      <c r="AL1774">
        <v>1.3333333333333299</v>
      </c>
      <c r="AM1774">
        <v>-0.27685755626040098</v>
      </c>
      <c r="AN1774">
        <v>-0.73775099509739495</v>
      </c>
      <c r="AP1774">
        <v>-0.77958105032354796</v>
      </c>
      <c r="AQ1774">
        <v>-0.77777413558341002</v>
      </c>
      <c r="AR1774">
        <v>-0.77949419545430798</v>
      </c>
      <c r="AS1774">
        <v>-0.78453529506406805</v>
      </c>
      <c r="AT1774">
        <v>-0.21503625820292899</v>
      </c>
      <c r="AU1774">
        <v>0.54541586064774605</v>
      </c>
      <c r="AV1774">
        <v>0.853256833634634</v>
      </c>
      <c r="AW1774">
        <v>-0.64844102201459797</v>
      </c>
      <c r="AX1774">
        <v>0.90079602957554294</v>
      </c>
      <c r="AY1774">
        <v>-0.65885646491094296</v>
      </c>
      <c r="AZ1774">
        <v>-0.67014837465249999</v>
      </c>
      <c r="BA1774">
        <v>-0.66783307491374599</v>
      </c>
      <c r="BB1774">
        <v>1.27469807266854</v>
      </c>
      <c r="BC1774">
        <v>1.1675198260328199</v>
      </c>
      <c r="BD1774">
        <v>1.1871869374410999</v>
      </c>
      <c r="BE1774">
        <v>1.41472523281628</v>
      </c>
      <c r="BF1774">
        <v>1.22459877526929</v>
      </c>
      <c r="BG1774">
        <v>1.2686924015193</v>
      </c>
      <c r="BH1774">
        <v>1.21648251219415</v>
      </c>
      <c r="BI1774">
        <v>1.1182262102750899</v>
      </c>
      <c r="BJ1774">
        <v>1.13473363562963</v>
      </c>
      <c r="BK1774">
        <v>-0.240595485259783</v>
      </c>
      <c r="BL1774">
        <v>-0.34032717704627602</v>
      </c>
      <c r="BM1774">
        <v>-0.27795904197619098</v>
      </c>
      <c r="BN1774">
        <v>-0.33868402350434601</v>
      </c>
      <c r="BO1774">
        <v>-1.4873503114862401</v>
      </c>
      <c r="BP1774">
        <v>-1.75148479728732</v>
      </c>
      <c r="BQ1774">
        <v>0.42352073789733202</v>
      </c>
      <c r="BR1774">
        <v>0.426317263197871</v>
      </c>
      <c r="BS1774">
        <v>0.18017395860994001</v>
      </c>
      <c r="BT1774">
        <v>1.7493325983863801</v>
      </c>
      <c r="BU1774">
        <v>1</v>
      </c>
      <c r="BV1774">
        <v>1</v>
      </c>
      <c r="BW1774">
        <v>-1</v>
      </c>
      <c r="BX1774">
        <v>0</v>
      </c>
      <c r="BY1774">
        <f t="shared" si="27"/>
        <v>68</v>
      </c>
    </row>
    <row r="1775" spans="1:77" x14ac:dyDescent="0.25">
      <c r="A1775">
        <v>1773</v>
      </c>
      <c r="B1775" t="s">
        <v>1846</v>
      </c>
      <c r="C1775" s="3">
        <v>159</v>
      </c>
      <c r="D1775" t="s">
        <v>7757</v>
      </c>
      <c r="E1775" t="s">
        <v>4797</v>
      </c>
      <c r="F1775">
        <v>1</v>
      </c>
      <c r="G1775">
        <v>1</v>
      </c>
      <c r="H1775">
        <v>0</v>
      </c>
      <c r="I1775">
        <v>0</v>
      </c>
      <c r="J1775">
        <v>0</v>
      </c>
      <c r="K1775">
        <v>0</v>
      </c>
      <c r="L1775">
        <v>0</v>
      </c>
      <c r="M1775">
        <v>0</v>
      </c>
      <c r="N1775">
        <v>0</v>
      </c>
      <c r="O1775">
        <v>0</v>
      </c>
      <c r="P1775">
        <v>0</v>
      </c>
      <c r="Q1775">
        <v>0</v>
      </c>
      <c r="R1775">
        <v>0</v>
      </c>
      <c r="S1775">
        <v>0</v>
      </c>
      <c r="T1775">
        <v>0</v>
      </c>
      <c r="U1775">
        <v>0</v>
      </c>
      <c r="V1775">
        <v>0</v>
      </c>
      <c r="W1775">
        <v>0</v>
      </c>
      <c r="X1775">
        <v>0</v>
      </c>
      <c r="Y1775">
        <v>0</v>
      </c>
      <c r="Z1775">
        <v>0</v>
      </c>
      <c r="AA1775">
        <v>0</v>
      </c>
      <c r="AB1775">
        <v>0</v>
      </c>
      <c r="AC1775">
        <v>0</v>
      </c>
      <c r="AD1775">
        <v>0</v>
      </c>
      <c r="AE1775">
        <v>0</v>
      </c>
      <c r="AF1775">
        <v>0</v>
      </c>
      <c r="AG1775">
        <v>0</v>
      </c>
      <c r="AH1775">
        <v>3.1052736152729001</v>
      </c>
      <c r="AI1775">
        <v>3.5118094805845601</v>
      </c>
      <c r="AJ1775">
        <v>304.444444444444</v>
      </c>
      <c r="AK1775">
        <v>325.444444444444</v>
      </c>
      <c r="AL1775">
        <v>1.5</v>
      </c>
      <c r="AM1775">
        <v>-0.27685755626040098</v>
      </c>
      <c r="AN1775">
        <v>-0.73775099509739495</v>
      </c>
      <c r="AP1775">
        <v>-0.77958105032354796</v>
      </c>
      <c r="AQ1775">
        <v>-0.77777413558341002</v>
      </c>
      <c r="AR1775">
        <v>-0.77949419545430798</v>
      </c>
      <c r="AS1775">
        <v>-0.78453529506406805</v>
      </c>
      <c r="AT1775">
        <v>-0.21503625820292899</v>
      </c>
      <c r="AU1775">
        <v>-1.24916419936923</v>
      </c>
      <c r="AV1775">
        <v>-1.2602476278241601</v>
      </c>
      <c r="AW1775">
        <v>-0.64844102201459797</v>
      </c>
      <c r="AX1775">
        <v>-1.22571743745186</v>
      </c>
      <c r="AY1775">
        <v>-0.65885646491094296</v>
      </c>
      <c r="AZ1775">
        <v>-0.67014837465249999</v>
      </c>
      <c r="BA1775">
        <v>-0.66783307491374599</v>
      </c>
      <c r="BB1775">
        <v>-1.2615086961750599</v>
      </c>
      <c r="BC1775">
        <v>-1.2925432930974501</v>
      </c>
      <c r="BD1775">
        <v>-1.28516440798358</v>
      </c>
      <c r="BE1775">
        <v>-1.29081354457577</v>
      </c>
      <c r="BF1775">
        <v>-1.3311100302761301</v>
      </c>
      <c r="BG1775">
        <v>-1.32079775290042</v>
      </c>
      <c r="BH1775">
        <v>-1.2937059016818899</v>
      </c>
      <c r="BI1775">
        <v>-1.3321099146029001</v>
      </c>
      <c r="BJ1775">
        <v>-1.3230623048841701</v>
      </c>
      <c r="BK1775">
        <v>-0.240595485259783</v>
      </c>
      <c r="BL1775">
        <v>-0.34032717704627602</v>
      </c>
      <c r="BM1775">
        <v>-0.27795904197619098</v>
      </c>
      <c r="BN1775">
        <v>-0.33868402350434601</v>
      </c>
      <c r="BO1775">
        <v>-0.59542231837376602</v>
      </c>
      <c r="BP1775">
        <v>-0.83223119557741498</v>
      </c>
      <c r="BQ1775">
        <v>0.41079834893473</v>
      </c>
      <c r="BR1775">
        <v>0.26650984668911698</v>
      </c>
      <c r="BS1775">
        <v>0.92349216828643099</v>
      </c>
      <c r="BT1775">
        <v>-0.80516720611249903</v>
      </c>
      <c r="BU1775">
        <v>1</v>
      </c>
      <c r="BV1775">
        <v>1</v>
      </c>
      <c r="BW1775">
        <v>0</v>
      </c>
      <c r="BX1775">
        <v>1</v>
      </c>
      <c r="BY1775">
        <f t="shared" si="27"/>
        <v>68</v>
      </c>
    </row>
    <row r="1776" spans="1:77" x14ac:dyDescent="0.25">
      <c r="A1776">
        <v>1774</v>
      </c>
      <c r="B1776" t="s">
        <v>1847</v>
      </c>
      <c r="C1776" s="3">
        <v>159</v>
      </c>
      <c r="D1776" t="s">
        <v>7758</v>
      </c>
      <c r="E1776" t="s">
        <v>4798</v>
      </c>
      <c r="F1776">
        <v>1</v>
      </c>
      <c r="G1776">
        <v>1</v>
      </c>
      <c r="H1776">
        <v>0</v>
      </c>
      <c r="I1776">
        <v>0</v>
      </c>
      <c r="J1776">
        <v>0</v>
      </c>
      <c r="K1776">
        <v>0</v>
      </c>
      <c r="L1776">
        <v>0</v>
      </c>
      <c r="M1776">
        <v>0</v>
      </c>
      <c r="N1776">
        <v>0.59174937009811401</v>
      </c>
      <c r="O1776">
        <v>0.59174937009811401</v>
      </c>
      <c r="P1776">
        <v>0</v>
      </c>
      <c r="Q1776">
        <v>0.59174937009811401</v>
      </c>
      <c r="R1776">
        <v>0</v>
      </c>
      <c r="S1776">
        <v>0</v>
      </c>
      <c r="T1776">
        <v>0</v>
      </c>
      <c r="U1776">
        <v>0</v>
      </c>
      <c r="V1776">
        <v>0</v>
      </c>
      <c r="W1776">
        <v>0</v>
      </c>
      <c r="X1776">
        <v>0</v>
      </c>
      <c r="Y1776">
        <v>0</v>
      </c>
      <c r="Z1776">
        <v>0</v>
      </c>
      <c r="AA1776">
        <v>0</v>
      </c>
      <c r="AB1776">
        <v>0</v>
      </c>
      <c r="AC1776">
        <v>0</v>
      </c>
      <c r="AD1776">
        <v>0</v>
      </c>
      <c r="AE1776">
        <v>0</v>
      </c>
      <c r="AF1776">
        <v>0</v>
      </c>
      <c r="AG1776">
        <v>0</v>
      </c>
      <c r="AH1776">
        <v>3.2152191439118298</v>
      </c>
      <c r="AI1776">
        <v>3.5958190548045699</v>
      </c>
      <c r="AJ1776">
        <v>393</v>
      </c>
      <c r="AK1776">
        <v>432.5</v>
      </c>
      <c r="AL1776">
        <v>1.6666666666666601</v>
      </c>
      <c r="AM1776">
        <v>-0.27685755626040098</v>
      </c>
      <c r="AN1776">
        <v>-0.73775099509739495</v>
      </c>
      <c r="AP1776">
        <v>-0.77958105032354796</v>
      </c>
      <c r="AQ1776">
        <v>-0.77777413558341002</v>
      </c>
      <c r="AR1776">
        <v>-0.77949419545430798</v>
      </c>
      <c r="AS1776">
        <v>-0.78453529506406805</v>
      </c>
      <c r="AT1776">
        <v>-0.21503625820292899</v>
      </c>
      <c r="AU1776">
        <v>1.00969866468598</v>
      </c>
      <c r="AV1776">
        <v>1.0647194231780901</v>
      </c>
      <c r="AW1776">
        <v>-0.64844102201459797</v>
      </c>
      <c r="AX1776">
        <v>1.1135602099389299</v>
      </c>
      <c r="AY1776">
        <v>-0.65885646491094296</v>
      </c>
      <c r="AZ1776">
        <v>-0.67014837465249999</v>
      </c>
      <c r="BA1776">
        <v>-0.66783307491374599</v>
      </c>
      <c r="BB1776">
        <v>-1.2615086961750599</v>
      </c>
      <c r="BC1776">
        <v>-1.2925432930974501</v>
      </c>
      <c r="BD1776">
        <v>-1.28516440798358</v>
      </c>
      <c r="BE1776">
        <v>-1.29081354457577</v>
      </c>
      <c r="BF1776">
        <v>-1.3311100302761301</v>
      </c>
      <c r="BG1776">
        <v>-1.32079775290042</v>
      </c>
      <c r="BH1776">
        <v>-1.2937059016818899</v>
      </c>
      <c r="BI1776">
        <v>-1.3321099146029001</v>
      </c>
      <c r="BJ1776">
        <v>-1.3230623048841701</v>
      </c>
      <c r="BK1776">
        <v>-0.240595485259783</v>
      </c>
      <c r="BL1776">
        <v>-0.34032717704627602</v>
      </c>
      <c r="BM1776">
        <v>-0.27795904197619098</v>
      </c>
      <c r="BN1776">
        <v>-0.33868402350434601</v>
      </c>
      <c r="BO1776">
        <v>4.8313952176066897E-2</v>
      </c>
      <c r="BP1776">
        <v>-0.22145989180244999</v>
      </c>
      <c r="BQ1776">
        <v>1.6215140508085699</v>
      </c>
      <c r="BR1776">
        <v>1.6856291628751501</v>
      </c>
      <c r="BS1776">
        <v>1.66681037796292</v>
      </c>
      <c r="BT1776">
        <v>-2.80299299011378</v>
      </c>
      <c r="BU1776">
        <v>1</v>
      </c>
      <c r="BV1776">
        <v>1</v>
      </c>
      <c r="BW1776">
        <v>0</v>
      </c>
      <c r="BX1776">
        <v>0</v>
      </c>
      <c r="BY1776">
        <f t="shared" si="27"/>
        <v>68</v>
      </c>
    </row>
    <row r="1777" spans="1:77" x14ac:dyDescent="0.25">
      <c r="A1777">
        <v>1775</v>
      </c>
      <c r="B1777" t="s">
        <v>1848</v>
      </c>
      <c r="C1777" s="3">
        <v>159</v>
      </c>
      <c r="D1777" t="s">
        <v>7759</v>
      </c>
      <c r="E1777" t="s">
        <v>4799</v>
      </c>
      <c r="F1777">
        <v>1</v>
      </c>
      <c r="G1777">
        <v>3</v>
      </c>
      <c r="H1777">
        <v>0</v>
      </c>
      <c r="I1777">
        <v>0.16316642053425301</v>
      </c>
      <c r="J1777">
        <v>0.246708563218514</v>
      </c>
      <c r="K1777">
        <v>0.16316642053425301</v>
      </c>
      <c r="L1777">
        <v>0.246708563218514</v>
      </c>
      <c r="M1777">
        <v>0</v>
      </c>
      <c r="N1777">
        <v>0.36989229917526201</v>
      </c>
      <c r="O1777">
        <v>0.36989229917526201</v>
      </c>
      <c r="P1777">
        <v>0.36989229917526201</v>
      </c>
      <c r="Q1777">
        <v>0.36989229917526201</v>
      </c>
      <c r="R1777">
        <v>0.155390211640211</v>
      </c>
      <c r="S1777">
        <v>1.37107234378983</v>
      </c>
      <c r="T1777">
        <v>0.26726190476190398</v>
      </c>
      <c r="U1777">
        <v>0.155390211640211</v>
      </c>
      <c r="V1777">
        <v>1.37107234378983</v>
      </c>
      <c r="W1777">
        <v>0.26726190476190398</v>
      </c>
      <c r="X1777">
        <v>0.155390211640211</v>
      </c>
      <c r="Y1777">
        <v>1.37107234378983</v>
      </c>
      <c r="Z1777">
        <v>0.26726190476190398</v>
      </c>
      <c r="AA1777">
        <v>0.155390211640211</v>
      </c>
      <c r="AB1777">
        <v>1.37107234378983</v>
      </c>
      <c r="AC1777">
        <v>0.26726190476190398</v>
      </c>
      <c r="AD1777">
        <v>0</v>
      </c>
      <c r="AE1777">
        <v>0</v>
      </c>
      <c r="AF1777">
        <v>0</v>
      </c>
      <c r="AG1777">
        <v>0</v>
      </c>
      <c r="AH1777">
        <v>3.5206909307434802</v>
      </c>
      <c r="AI1777">
        <v>3.8499857137012401</v>
      </c>
      <c r="AJ1777">
        <v>244.944444444444</v>
      </c>
      <c r="AK1777">
        <v>334.55555555555497</v>
      </c>
      <c r="AL1777">
        <v>1.52678571428571</v>
      </c>
      <c r="AM1777">
        <v>-0.27685755626040098</v>
      </c>
      <c r="AN1777">
        <v>0.73097375498495198</v>
      </c>
      <c r="AP1777">
        <v>3.1771850290159102E-2</v>
      </c>
      <c r="AQ1777">
        <v>0.49205453253054199</v>
      </c>
      <c r="AR1777">
        <v>0.26813088181675898</v>
      </c>
      <c r="AS1777">
        <v>0.84932231112995704</v>
      </c>
      <c r="AT1777">
        <v>-0.21503625820292899</v>
      </c>
      <c r="AU1777">
        <v>0.16281191843967299</v>
      </c>
      <c r="AV1777">
        <v>0.19304907422279499</v>
      </c>
      <c r="AW1777">
        <v>0.94979329659413103</v>
      </c>
      <c r="AX1777">
        <v>0.23652457094979101</v>
      </c>
      <c r="AY1777">
        <v>1.2724328211711899</v>
      </c>
      <c r="AZ1777">
        <v>1.4362459658845299</v>
      </c>
      <c r="BA1777">
        <v>1.34881831523302</v>
      </c>
      <c r="BB1777">
        <v>0.54620223619364405</v>
      </c>
      <c r="BC1777">
        <v>0.69335499441225301</v>
      </c>
      <c r="BD1777">
        <v>0.61414162221688495</v>
      </c>
      <c r="BE1777">
        <v>0.49627202120511799</v>
      </c>
      <c r="BF1777">
        <v>0.64166010036653698</v>
      </c>
      <c r="BG1777">
        <v>0.56191720104165999</v>
      </c>
      <c r="BH1777">
        <v>0.49546014495632001</v>
      </c>
      <c r="BI1777">
        <v>0.64593620802615204</v>
      </c>
      <c r="BJ1777">
        <v>0.56506199405855295</v>
      </c>
      <c r="BK1777">
        <v>-0.240595485259783</v>
      </c>
      <c r="BL1777">
        <v>-0.34032717704627602</v>
      </c>
      <c r="BM1777">
        <v>-0.27795904197619098</v>
      </c>
      <c r="BN1777">
        <v>-0.33868402350434601</v>
      </c>
      <c r="BO1777">
        <v>1.8368657127390899</v>
      </c>
      <c r="BP1777">
        <v>1.6263973681794299</v>
      </c>
      <c r="BQ1777">
        <v>-0.402674999062062</v>
      </c>
      <c r="BR1777">
        <v>0.38728595870494997</v>
      </c>
      <c r="BS1777">
        <v>1.0429540234130099</v>
      </c>
      <c r="BT1777">
        <v>-2.58345373130603</v>
      </c>
      <c r="BU1777">
        <v>2</v>
      </c>
      <c r="BV1777">
        <v>1</v>
      </c>
      <c r="BW1777">
        <v>0</v>
      </c>
      <c r="BX1777">
        <v>1</v>
      </c>
      <c r="BY1777">
        <f t="shared" si="27"/>
        <v>68</v>
      </c>
    </row>
    <row r="1778" spans="1:77" x14ac:dyDescent="0.25">
      <c r="A1778">
        <v>1776</v>
      </c>
      <c r="B1778" t="s">
        <v>1849</v>
      </c>
      <c r="C1778" s="3">
        <v>159</v>
      </c>
      <c r="D1778" t="s">
        <v>7760</v>
      </c>
      <c r="E1778" t="s">
        <v>4800</v>
      </c>
      <c r="F1778">
        <v>1</v>
      </c>
      <c r="G1778">
        <v>5</v>
      </c>
      <c r="H1778">
        <v>0</v>
      </c>
      <c r="I1778">
        <v>0.18562270142137999</v>
      </c>
      <c r="J1778">
        <v>0.197140640486031</v>
      </c>
      <c r="K1778">
        <v>0.18562270142137999</v>
      </c>
      <c r="L1778">
        <v>0.197140640486031</v>
      </c>
      <c r="M1778">
        <v>0</v>
      </c>
      <c r="N1778">
        <v>0.55042952299117998</v>
      </c>
      <c r="O1778">
        <v>0.55295854806900002</v>
      </c>
      <c r="P1778">
        <v>0.55042952299117998</v>
      </c>
      <c r="Q1778">
        <v>0.55295854806900002</v>
      </c>
      <c r="R1778">
        <v>0.15543510501843799</v>
      </c>
      <c r="S1778">
        <v>1.35943128933225</v>
      </c>
      <c r="T1778">
        <v>0.26420813279787603</v>
      </c>
      <c r="U1778">
        <v>0.15944878542634899</v>
      </c>
      <c r="V1778">
        <v>1.3813026334918199</v>
      </c>
      <c r="W1778">
        <v>0.27087248696222999</v>
      </c>
      <c r="X1778">
        <v>0.15543510501843799</v>
      </c>
      <c r="Y1778">
        <v>1.35943128933225</v>
      </c>
      <c r="Z1778">
        <v>0.26420813279787603</v>
      </c>
      <c r="AA1778">
        <v>0.15944878542634899</v>
      </c>
      <c r="AB1778">
        <v>1.3813026334918199</v>
      </c>
      <c r="AC1778">
        <v>0.27087248696222999</v>
      </c>
      <c r="AD1778">
        <v>0</v>
      </c>
      <c r="AE1778">
        <v>0</v>
      </c>
      <c r="AF1778">
        <v>0</v>
      </c>
      <c r="AG1778">
        <v>0</v>
      </c>
      <c r="AH1778">
        <v>3.2295851544133298</v>
      </c>
      <c r="AI1778">
        <v>3.6471245631007299</v>
      </c>
      <c r="AJ1778">
        <v>284.09523809523802</v>
      </c>
      <c r="AK1778">
        <v>306.23809523809501</v>
      </c>
      <c r="AL1778">
        <v>1.4679487179487101</v>
      </c>
      <c r="AM1778">
        <v>-0.27685755626040098</v>
      </c>
      <c r="AN1778">
        <v>2.1996985050673001</v>
      </c>
      <c r="AP1778">
        <v>0.14343679075468099</v>
      </c>
      <c r="AQ1778">
        <v>0.23692447752384199</v>
      </c>
      <c r="AR1778">
        <v>0.412313507889986</v>
      </c>
      <c r="AS1778">
        <v>0.52105268593671805</v>
      </c>
      <c r="AT1778">
        <v>-0.21503625820292899</v>
      </c>
      <c r="AU1778">
        <v>0.85196994895821399</v>
      </c>
      <c r="AV1778">
        <v>0.912311346961588</v>
      </c>
      <c r="AW1778">
        <v>1.72986032565176</v>
      </c>
      <c r="AX1778">
        <v>0.96021403420650397</v>
      </c>
      <c r="AY1778">
        <v>1.2729907848902</v>
      </c>
      <c r="AZ1778">
        <v>1.4183616789332301</v>
      </c>
      <c r="BA1778">
        <v>1.3257757739403</v>
      </c>
      <c r="BB1778">
        <v>0.59341710336953701</v>
      </c>
      <c r="BC1778">
        <v>0.70817282287473204</v>
      </c>
      <c r="BD1778">
        <v>0.63980035031628402</v>
      </c>
      <c r="BE1778">
        <v>0.49678832340576101</v>
      </c>
      <c r="BF1778">
        <v>0.62491034633122899</v>
      </c>
      <c r="BG1778">
        <v>0.54040503623191105</v>
      </c>
      <c r="BH1778">
        <v>0.542190645798592</v>
      </c>
      <c r="BI1778">
        <v>0.66069544736904096</v>
      </c>
      <c r="BJ1778">
        <v>0.59056966224582597</v>
      </c>
      <c r="BK1778">
        <v>-0.240595485259783</v>
      </c>
      <c r="BL1778">
        <v>-0.34032717704627602</v>
      </c>
      <c r="BM1778">
        <v>-0.27795904197619098</v>
      </c>
      <c r="BN1778">
        <v>-0.33868402350434601</v>
      </c>
      <c r="BO1778">
        <v>0.132427623167481</v>
      </c>
      <c r="BP1778">
        <v>0.15154440543176301</v>
      </c>
      <c r="BQ1778">
        <v>0.13258764275041901</v>
      </c>
      <c r="BR1778">
        <v>1.19121192689816E-2</v>
      </c>
      <c r="BS1778">
        <v>0.78054635873325995</v>
      </c>
      <c r="BT1778">
        <v>1.3100423895573901</v>
      </c>
      <c r="BU1778">
        <v>2</v>
      </c>
      <c r="BV1778">
        <v>2</v>
      </c>
      <c r="BW1778">
        <v>0</v>
      </c>
      <c r="BX1778">
        <v>1</v>
      </c>
      <c r="BY1778">
        <f t="shared" si="27"/>
        <v>68</v>
      </c>
    </row>
    <row r="1779" spans="1:77" x14ac:dyDescent="0.25">
      <c r="A1779">
        <v>1777</v>
      </c>
      <c r="B1779" t="s">
        <v>1850</v>
      </c>
      <c r="C1779" s="3">
        <v>159</v>
      </c>
      <c r="D1779" t="s">
        <v>7761</v>
      </c>
      <c r="E1779" t="s">
        <v>4801</v>
      </c>
      <c r="F1779">
        <v>1</v>
      </c>
      <c r="G1779">
        <v>1</v>
      </c>
      <c r="H1779">
        <v>0</v>
      </c>
      <c r="I1779">
        <v>0</v>
      </c>
      <c r="J1779">
        <v>0</v>
      </c>
      <c r="K1779">
        <v>0</v>
      </c>
      <c r="L1779">
        <v>0</v>
      </c>
      <c r="M1779">
        <v>0</v>
      </c>
      <c r="N1779">
        <v>0.63477522134780795</v>
      </c>
      <c r="O1779">
        <v>0.63477522134780795</v>
      </c>
      <c r="P1779">
        <v>0</v>
      </c>
      <c r="Q1779">
        <v>0.63477522134780795</v>
      </c>
      <c r="R1779">
        <v>0</v>
      </c>
      <c r="S1779">
        <v>0</v>
      </c>
      <c r="T1779">
        <v>0</v>
      </c>
      <c r="U1779">
        <v>0.17542328042328001</v>
      </c>
      <c r="V1779">
        <v>1.4919782170167799</v>
      </c>
      <c r="W1779">
        <v>0.29656084656084603</v>
      </c>
      <c r="X1779">
        <v>0.17542328042328001</v>
      </c>
      <c r="Y1779">
        <v>1.4919782170167799</v>
      </c>
      <c r="Z1779">
        <v>0.29656084656084603</v>
      </c>
      <c r="AA1779">
        <v>0.17542328042328001</v>
      </c>
      <c r="AB1779">
        <v>1.4919782170167799</v>
      </c>
      <c r="AC1779">
        <v>0.29656084656084603</v>
      </c>
      <c r="AD1779">
        <v>0</v>
      </c>
      <c r="AE1779">
        <v>0</v>
      </c>
      <c r="AF1779">
        <v>0</v>
      </c>
      <c r="AG1779">
        <v>0</v>
      </c>
      <c r="AH1779">
        <v>3.22050270011081</v>
      </c>
      <c r="AI1779">
        <v>3.6282592742978701</v>
      </c>
      <c r="AJ1779">
        <v>284</v>
      </c>
      <c r="AK1779">
        <v>324.76470588235202</v>
      </c>
      <c r="AL1779">
        <v>1.45</v>
      </c>
      <c r="AM1779">
        <v>-0.27685755626040098</v>
      </c>
      <c r="AN1779">
        <v>-0.73775099509739495</v>
      </c>
      <c r="AP1779">
        <v>-0.77958105032354796</v>
      </c>
      <c r="AQ1779">
        <v>-0.77777413558341002</v>
      </c>
      <c r="AR1779">
        <v>-0.77949419545430798</v>
      </c>
      <c r="AS1779">
        <v>-0.78453529506406805</v>
      </c>
      <c r="AT1779">
        <v>-0.21503625820292899</v>
      </c>
      <c r="AU1779">
        <v>1.1739396465837499</v>
      </c>
      <c r="AV1779">
        <v>1.23376681308959</v>
      </c>
      <c r="AW1779">
        <v>-0.64844102201459797</v>
      </c>
      <c r="AX1779">
        <v>1.2836481173780001</v>
      </c>
      <c r="AY1779">
        <v>-0.65885646491094296</v>
      </c>
      <c r="AZ1779">
        <v>-0.67014837465249999</v>
      </c>
      <c r="BA1779">
        <v>-0.66783307491374599</v>
      </c>
      <c r="BB1779">
        <v>0.77925422232451502</v>
      </c>
      <c r="BC1779">
        <v>0.86847833321988699</v>
      </c>
      <c r="BD1779">
        <v>0.822355572075536</v>
      </c>
      <c r="BE1779">
        <v>0.72666496348008502</v>
      </c>
      <c r="BF1779">
        <v>0.81562575316507102</v>
      </c>
      <c r="BG1779">
        <v>0.768312332097425</v>
      </c>
      <c r="BH1779">
        <v>0.72612130500173999</v>
      </c>
      <c r="BI1779">
        <v>0.82036711593769396</v>
      </c>
      <c r="BJ1779">
        <v>0.77205013175507098</v>
      </c>
      <c r="BK1779">
        <v>-0.240595485259783</v>
      </c>
      <c r="BL1779">
        <v>-0.34032717704627602</v>
      </c>
      <c r="BM1779">
        <v>-0.27795904197619098</v>
      </c>
      <c r="BN1779">
        <v>-0.33868402350434601</v>
      </c>
      <c r="BO1779">
        <v>7.9249423630696494E-2</v>
      </c>
      <c r="BP1779">
        <v>1.43888830380765E-2</v>
      </c>
      <c r="BQ1779">
        <v>0.13128556456234899</v>
      </c>
      <c r="BR1779">
        <v>0.25749929026899698</v>
      </c>
      <c r="BS1779">
        <v>0.70049670538348396</v>
      </c>
      <c r="BT1779">
        <v>-2.1034635638295001</v>
      </c>
      <c r="BU1779">
        <v>1</v>
      </c>
      <c r="BV1779">
        <v>1</v>
      </c>
      <c r="BW1779">
        <v>-1</v>
      </c>
      <c r="BX1779">
        <v>0</v>
      </c>
      <c r="BY1779">
        <f t="shared" si="27"/>
        <v>68</v>
      </c>
    </row>
    <row r="1780" spans="1:77" x14ac:dyDescent="0.25">
      <c r="A1780">
        <v>1778</v>
      </c>
      <c r="B1780" t="s">
        <v>1851</v>
      </c>
      <c r="C1780" s="3">
        <v>159</v>
      </c>
      <c r="D1780" t="s">
        <v>7762</v>
      </c>
      <c r="E1780" t="s">
        <v>4802</v>
      </c>
      <c r="F1780">
        <v>1</v>
      </c>
      <c r="G1780">
        <v>1</v>
      </c>
      <c r="H1780">
        <v>0</v>
      </c>
      <c r="I1780">
        <v>0</v>
      </c>
      <c r="J1780">
        <v>0</v>
      </c>
      <c r="K1780">
        <v>0</v>
      </c>
      <c r="L1780">
        <v>0</v>
      </c>
      <c r="M1780">
        <v>0</v>
      </c>
      <c r="N1780">
        <v>0.33521465957164698</v>
      </c>
      <c r="O1780">
        <v>0.42937347292900002</v>
      </c>
      <c r="P1780">
        <v>0</v>
      </c>
      <c r="Q1780">
        <v>0.42937347292900002</v>
      </c>
      <c r="R1780">
        <v>0</v>
      </c>
      <c r="S1780">
        <v>0</v>
      </c>
      <c r="T1780">
        <v>0</v>
      </c>
      <c r="U1780">
        <v>0.142507740544777</v>
      </c>
      <c r="V1780">
        <v>1.2907245894117401</v>
      </c>
      <c r="W1780">
        <v>0.247720194757231</v>
      </c>
      <c r="X1780">
        <v>0.14246483352038899</v>
      </c>
      <c r="Y1780">
        <v>1.2913262925133999</v>
      </c>
      <c r="Z1780">
        <v>0.247969421524977</v>
      </c>
      <c r="AA1780">
        <v>0.142507740544777</v>
      </c>
      <c r="AB1780">
        <v>1.2907245894117401</v>
      </c>
      <c r="AC1780">
        <v>0.247720194757231</v>
      </c>
      <c r="AD1780">
        <v>0</v>
      </c>
      <c r="AE1780">
        <v>0</v>
      </c>
      <c r="AF1780">
        <v>0</v>
      </c>
      <c r="AG1780">
        <v>0</v>
      </c>
      <c r="AH1780">
        <v>3.13677659609482</v>
      </c>
      <c r="AI1780">
        <v>3.5906530546895299</v>
      </c>
      <c r="AJ1780">
        <v>255.470588235294</v>
      </c>
      <c r="AK1780">
        <v>266.64705882352899</v>
      </c>
      <c r="AL1780">
        <v>1.5</v>
      </c>
      <c r="AM1780">
        <v>-0.27685755626040098</v>
      </c>
      <c r="AN1780">
        <v>-0.73775099509739495</v>
      </c>
      <c r="AP1780">
        <v>-0.77958105032354796</v>
      </c>
      <c r="AQ1780">
        <v>-0.77777413558341002</v>
      </c>
      <c r="AR1780">
        <v>-0.77949419545430798</v>
      </c>
      <c r="AS1780">
        <v>-0.78453529506406805</v>
      </c>
      <c r="AT1780">
        <v>-0.21503625820292899</v>
      </c>
      <c r="AU1780">
        <v>3.0438254398918799E-2</v>
      </c>
      <c r="AV1780">
        <v>0.42674897509375498</v>
      </c>
      <c r="AW1780">
        <v>-0.64844102201459797</v>
      </c>
      <c r="AX1780">
        <v>0.47166293734909698</v>
      </c>
      <c r="AY1780">
        <v>-0.65885646491094296</v>
      </c>
      <c r="AZ1780">
        <v>-0.67014837465249999</v>
      </c>
      <c r="BA1780">
        <v>-0.66783307491374599</v>
      </c>
      <c r="BB1780">
        <v>0.39633575754400902</v>
      </c>
      <c r="BC1780">
        <v>0.57697713255294802</v>
      </c>
      <c r="BD1780">
        <v>0.475267779776192</v>
      </c>
      <c r="BE1780">
        <v>0.34762201020135203</v>
      </c>
      <c r="BF1780">
        <v>0.52691733809917896</v>
      </c>
      <c r="BG1780">
        <v>0.42601213547985001</v>
      </c>
      <c r="BH1780">
        <v>0.34713111163138999</v>
      </c>
      <c r="BI1780">
        <v>0.53001849972331305</v>
      </c>
      <c r="BJ1780">
        <v>0.427005739705409</v>
      </c>
      <c r="BK1780">
        <v>-0.240595485259783</v>
      </c>
      <c r="BL1780">
        <v>-0.34032717704627602</v>
      </c>
      <c r="BM1780">
        <v>-0.27795904197619098</v>
      </c>
      <c r="BN1780">
        <v>-0.33868402350434601</v>
      </c>
      <c r="BO1780">
        <v>-0.41097087558608603</v>
      </c>
      <c r="BP1780">
        <v>-0.259018046987259</v>
      </c>
      <c r="BQ1780">
        <v>-0.25876344559923697</v>
      </c>
      <c r="BR1780">
        <v>-0.51290328365122195</v>
      </c>
      <c r="BS1780">
        <v>0.92349216828643099</v>
      </c>
      <c r="BT1780">
        <v>-1.5628317974903301</v>
      </c>
      <c r="BU1780">
        <v>1</v>
      </c>
      <c r="BV1780">
        <v>1</v>
      </c>
      <c r="BW1780">
        <v>0</v>
      </c>
      <c r="BX1780">
        <v>1</v>
      </c>
      <c r="BY1780">
        <f t="shared" si="27"/>
        <v>68</v>
      </c>
    </row>
    <row r="1781" spans="1:77" x14ac:dyDescent="0.25">
      <c r="A1781">
        <v>1779</v>
      </c>
      <c r="B1781" t="s">
        <v>1852</v>
      </c>
      <c r="C1781" s="3">
        <v>159</v>
      </c>
      <c r="D1781" t="s">
        <v>7763</v>
      </c>
      <c r="E1781" t="s">
        <v>4803</v>
      </c>
      <c r="F1781">
        <v>1</v>
      </c>
      <c r="G1781">
        <v>1</v>
      </c>
      <c r="H1781">
        <v>0</v>
      </c>
      <c r="I1781">
        <v>0</v>
      </c>
      <c r="J1781">
        <v>0</v>
      </c>
      <c r="K1781">
        <v>0</v>
      </c>
      <c r="L1781">
        <v>0</v>
      </c>
      <c r="M1781">
        <v>0</v>
      </c>
      <c r="N1781">
        <v>0.68991121649742104</v>
      </c>
      <c r="O1781">
        <v>0.71681604782740205</v>
      </c>
      <c r="P1781">
        <v>0</v>
      </c>
      <c r="Q1781">
        <v>0.71681604782740205</v>
      </c>
      <c r="R1781">
        <v>0</v>
      </c>
      <c r="S1781">
        <v>0</v>
      </c>
      <c r="T1781">
        <v>0</v>
      </c>
      <c r="U1781">
        <v>0.187979797979797</v>
      </c>
      <c r="V1781">
        <v>1.54586724825972</v>
      </c>
      <c r="W1781">
        <v>0.32450668299153101</v>
      </c>
      <c r="X1781">
        <v>0.190501443001443</v>
      </c>
      <c r="Y1781">
        <v>1.54808051905688</v>
      </c>
      <c r="Z1781">
        <v>0.321998119725392</v>
      </c>
      <c r="AA1781">
        <v>0.187979797979797</v>
      </c>
      <c r="AB1781">
        <v>1.54586724825972</v>
      </c>
      <c r="AC1781">
        <v>0.32450668299153101</v>
      </c>
      <c r="AD1781">
        <v>0</v>
      </c>
      <c r="AE1781">
        <v>0</v>
      </c>
      <c r="AF1781">
        <v>0</v>
      </c>
      <c r="AG1781">
        <v>0</v>
      </c>
      <c r="AH1781">
        <v>3.09303368650651</v>
      </c>
      <c r="AI1781">
        <v>3.5111289722636698</v>
      </c>
      <c r="AJ1781">
        <v>294.3</v>
      </c>
      <c r="AK1781">
        <v>345.4</v>
      </c>
      <c r="AL1781">
        <v>1.36666666666666</v>
      </c>
      <c r="AM1781">
        <v>-0.27685755626040098</v>
      </c>
      <c r="AN1781">
        <v>-0.73775099509739495</v>
      </c>
      <c r="AP1781">
        <v>-0.77958105032354796</v>
      </c>
      <c r="AQ1781">
        <v>-0.77777413558341002</v>
      </c>
      <c r="AR1781">
        <v>-0.77949419545430798</v>
      </c>
      <c r="AS1781">
        <v>-0.78453529506406805</v>
      </c>
      <c r="AT1781">
        <v>-0.21503625820292899</v>
      </c>
      <c r="AU1781">
        <v>1.38440823042954</v>
      </c>
      <c r="AV1781">
        <v>1.55610297099784</v>
      </c>
      <c r="AW1781">
        <v>-0.64844102201459797</v>
      </c>
      <c r="AX1781">
        <v>1.60796831314831</v>
      </c>
      <c r="AY1781">
        <v>-0.65885646491094296</v>
      </c>
      <c r="AZ1781">
        <v>-0.67014837465249999</v>
      </c>
      <c r="BA1781">
        <v>-0.66783307491374599</v>
      </c>
      <c r="BB1781">
        <v>0.92532876472846204</v>
      </c>
      <c r="BC1781">
        <v>0.94653266444875195</v>
      </c>
      <c r="BD1781">
        <v>1.0209536315299099</v>
      </c>
      <c r="BE1781">
        <v>0.900073355279707</v>
      </c>
      <c r="BF1781">
        <v>0.89634866047648598</v>
      </c>
      <c r="BG1781">
        <v>0.94750410511522498</v>
      </c>
      <c r="BH1781">
        <v>0.87069730267239498</v>
      </c>
      <c r="BI1781">
        <v>0.89811282336527298</v>
      </c>
      <c r="BJ1781">
        <v>0.96947899040988805</v>
      </c>
      <c r="BK1781">
        <v>-0.240595485259783</v>
      </c>
      <c r="BL1781">
        <v>-0.34032717704627602</v>
      </c>
      <c r="BM1781">
        <v>-0.27795904197619098</v>
      </c>
      <c r="BN1781">
        <v>-0.33868402350434601</v>
      </c>
      <c r="BO1781">
        <v>-0.66708768024350196</v>
      </c>
      <c r="BP1781">
        <v>-0.83717866684171205</v>
      </c>
      <c r="BQ1781">
        <v>0.27210532060213</v>
      </c>
      <c r="BR1781">
        <v>0.53103898959208695</v>
      </c>
      <c r="BS1781">
        <v>0.32883760054523797</v>
      </c>
      <c r="BT1781">
        <v>-0.13389980523727199</v>
      </c>
      <c r="BU1781">
        <v>1</v>
      </c>
      <c r="BV1781">
        <v>0</v>
      </c>
      <c r="BW1781">
        <v>-1</v>
      </c>
      <c r="BX1781">
        <v>0</v>
      </c>
      <c r="BY1781">
        <f t="shared" si="27"/>
        <v>68</v>
      </c>
    </row>
    <row r="1782" spans="1:77" x14ac:dyDescent="0.25">
      <c r="A1782">
        <v>1780</v>
      </c>
      <c r="B1782" t="s">
        <v>1853</v>
      </c>
      <c r="C1782" s="3">
        <v>159</v>
      </c>
      <c r="D1782" t="s">
        <v>7764</v>
      </c>
      <c r="E1782" t="s">
        <v>4804</v>
      </c>
      <c r="F1782">
        <v>1</v>
      </c>
      <c r="G1782">
        <v>2</v>
      </c>
      <c r="H1782">
        <v>0</v>
      </c>
      <c r="I1782">
        <v>0.39380285143852201</v>
      </c>
      <c r="J1782">
        <v>0.39380285143852201</v>
      </c>
      <c r="K1782">
        <v>0.39380285143852201</v>
      </c>
      <c r="L1782">
        <v>0.39380285143852201</v>
      </c>
      <c r="M1782">
        <v>0</v>
      </c>
      <c r="N1782">
        <v>0</v>
      </c>
      <c r="O1782">
        <v>0</v>
      </c>
      <c r="P1782">
        <v>0</v>
      </c>
      <c r="Q1782">
        <v>0</v>
      </c>
      <c r="R1782">
        <v>0</v>
      </c>
      <c r="S1782">
        <v>0</v>
      </c>
      <c r="T1782">
        <v>0</v>
      </c>
      <c r="U1782">
        <v>0</v>
      </c>
      <c r="V1782">
        <v>0</v>
      </c>
      <c r="W1782">
        <v>0</v>
      </c>
      <c r="X1782">
        <v>0</v>
      </c>
      <c r="Y1782">
        <v>0</v>
      </c>
      <c r="Z1782">
        <v>0</v>
      </c>
      <c r="AA1782">
        <v>0</v>
      </c>
      <c r="AB1782">
        <v>0</v>
      </c>
      <c r="AC1782">
        <v>0</v>
      </c>
      <c r="AD1782">
        <v>0</v>
      </c>
      <c r="AE1782">
        <v>0</v>
      </c>
      <c r="AF1782">
        <v>0</v>
      </c>
      <c r="AG1782">
        <v>0</v>
      </c>
      <c r="AH1782">
        <v>3.15754130462784</v>
      </c>
      <c r="AI1782">
        <v>3.5415556930357699</v>
      </c>
      <c r="AJ1782">
        <v>260.5</v>
      </c>
      <c r="AK1782">
        <v>283</v>
      </c>
      <c r="AL1782">
        <v>1.2916666666666601</v>
      </c>
      <c r="AM1782">
        <v>-0.27685755626040098</v>
      </c>
      <c r="AN1782">
        <v>-3.3886200562214899E-3</v>
      </c>
      <c r="AP1782">
        <v>1.1786226336110299</v>
      </c>
      <c r="AQ1782">
        <v>1.24916057563187</v>
      </c>
      <c r="AR1782">
        <v>1.7489533939272399</v>
      </c>
      <c r="AS1782">
        <v>1.82347220889046</v>
      </c>
      <c r="AT1782">
        <v>-0.21503625820292899</v>
      </c>
      <c r="AU1782">
        <v>-1.24916419936923</v>
      </c>
      <c r="AV1782">
        <v>-1.2602476278241601</v>
      </c>
      <c r="AW1782">
        <v>-0.64844102201459797</v>
      </c>
      <c r="AX1782">
        <v>-1.22571743745186</v>
      </c>
      <c r="AY1782">
        <v>-0.65885646491094296</v>
      </c>
      <c r="AZ1782">
        <v>-0.67014837465249999</v>
      </c>
      <c r="BA1782">
        <v>-0.66783307491374599</v>
      </c>
      <c r="BB1782">
        <v>-1.2615086961750599</v>
      </c>
      <c r="BC1782">
        <v>-1.2925432930974501</v>
      </c>
      <c r="BD1782">
        <v>-1.28516440798358</v>
      </c>
      <c r="BE1782">
        <v>-1.29081354457577</v>
      </c>
      <c r="BF1782">
        <v>-1.3311100302761301</v>
      </c>
      <c r="BG1782">
        <v>-1.32079775290042</v>
      </c>
      <c r="BH1782">
        <v>-1.2937059016818899</v>
      </c>
      <c r="BI1782">
        <v>-1.3321099146029001</v>
      </c>
      <c r="BJ1782">
        <v>-1.3230623048841701</v>
      </c>
      <c r="BK1782">
        <v>-0.240595485259783</v>
      </c>
      <c r="BL1782">
        <v>-0.34032717704627602</v>
      </c>
      <c r="BM1782">
        <v>-0.27795904197619098</v>
      </c>
      <c r="BN1782">
        <v>-0.33868402350434601</v>
      </c>
      <c r="BO1782">
        <v>-0.28939252496480899</v>
      </c>
      <c r="BP1782">
        <v>-0.61596854777955201</v>
      </c>
      <c r="BQ1782">
        <v>-0.190002228343947</v>
      </c>
      <c r="BR1782">
        <v>-0.29613008977488497</v>
      </c>
      <c r="BS1782">
        <v>-5.6555938091821904E-3</v>
      </c>
      <c r="BT1782">
        <v>2.2096956187308199</v>
      </c>
      <c r="BU1782">
        <v>1</v>
      </c>
      <c r="BV1782">
        <v>1</v>
      </c>
      <c r="BW1782">
        <v>0</v>
      </c>
      <c r="BX1782">
        <v>0</v>
      </c>
      <c r="BY1782">
        <f t="shared" si="27"/>
        <v>68</v>
      </c>
    </row>
    <row r="1783" spans="1:77" x14ac:dyDescent="0.25">
      <c r="A1783">
        <v>1781</v>
      </c>
      <c r="B1783" t="s">
        <v>1854</v>
      </c>
      <c r="C1783" s="3">
        <v>159</v>
      </c>
      <c r="D1783" t="s">
        <v>7765</v>
      </c>
      <c r="E1783" t="s">
        <v>4805</v>
      </c>
      <c r="F1783">
        <v>1</v>
      </c>
      <c r="G1783">
        <v>5</v>
      </c>
      <c r="H1783">
        <v>0</v>
      </c>
      <c r="I1783">
        <v>0.19367568567395199</v>
      </c>
      <c r="J1783">
        <v>0.19730003029108001</v>
      </c>
      <c r="K1783">
        <v>0.19367568567395199</v>
      </c>
      <c r="L1783">
        <v>0.19730003029108001</v>
      </c>
      <c r="M1783">
        <v>0</v>
      </c>
      <c r="N1783">
        <v>0.62605208158492998</v>
      </c>
      <c r="O1783">
        <v>0.56413953502972902</v>
      </c>
      <c r="P1783">
        <v>0.57231749594211501</v>
      </c>
      <c r="Q1783">
        <v>0.56413953502972902</v>
      </c>
      <c r="R1783">
        <v>0.18984401841544599</v>
      </c>
      <c r="S1783">
        <v>1.54823422969919</v>
      </c>
      <c r="T1783">
        <v>0.31201298701298702</v>
      </c>
      <c r="U1783">
        <v>0.184715637096589</v>
      </c>
      <c r="V1783">
        <v>1.5251474372064799</v>
      </c>
      <c r="W1783">
        <v>0.30962802629469199</v>
      </c>
      <c r="X1783">
        <v>0.17510736617879399</v>
      </c>
      <c r="Y1783">
        <v>1.48375147514618</v>
      </c>
      <c r="Z1783">
        <v>0.29800728372156898</v>
      </c>
      <c r="AA1783">
        <v>0.184715637096589</v>
      </c>
      <c r="AB1783">
        <v>1.5251474372064799</v>
      </c>
      <c r="AC1783">
        <v>0.30962802629469199</v>
      </c>
      <c r="AD1783">
        <v>0</v>
      </c>
      <c r="AE1783">
        <v>0</v>
      </c>
      <c r="AF1783">
        <v>0</v>
      </c>
      <c r="AG1783">
        <v>0</v>
      </c>
      <c r="AH1783">
        <v>3.0351160881137398</v>
      </c>
      <c r="AI1783">
        <v>3.5071938737132098</v>
      </c>
      <c r="AJ1783">
        <v>245.434782608695</v>
      </c>
      <c r="AK1783">
        <v>273.39130434782601</v>
      </c>
      <c r="AL1783">
        <v>1.25</v>
      </c>
      <c r="AM1783">
        <v>-0.27685755626040098</v>
      </c>
      <c r="AN1783">
        <v>2.1996985050673001</v>
      </c>
      <c r="AP1783">
        <v>0.18348064359233801</v>
      </c>
      <c r="AQ1783">
        <v>0.23774486957353699</v>
      </c>
      <c r="AR1783">
        <v>0.46401843726356601</v>
      </c>
      <c r="AS1783">
        <v>0.522108264397114</v>
      </c>
      <c r="AT1783">
        <v>-0.21503625820292899</v>
      </c>
      <c r="AU1783">
        <v>1.14064112956959</v>
      </c>
      <c r="AV1783">
        <v>0.956241138178891</v>
      </c>
      <c r="AW1783">
        <v>1.8244340964844199</v>
      </c>
      <c r="AX1783">
        <v>1.0044142213037199</v>
      </c>
      <c r="AY1783">
        <v>1.70064684564155</v>
      </c>
      <c r="AZ1783">
        <v>1.7084218255527801</v>
      </c>
      <c r="BA1783">
        <v>1.68649207503286</v>
      </c>
      <c r="BB1783">
        <v>0.88735559221455496</v>
      </c>
      <c r="BC1783">
        <v>0.91652152938754405</v>
      </c>
      <c r="BD1783">
        <v>0.91521793975310695</v>
      </c>
      <c r="BE1783">
        <v>0.72303175016255505</v>
      </c>
      <c r="BF1783">
        <v>0.80378868949127003</v>
      </c>
      <c r="BG1783">
        <v>0.778501696252621</v>
      </c>
      <c r="BH1783">
        <v>0.83311368809747399</v>
      </c>
      <c r="BI1783">
        <v>0.86822035116924701</v>
      </c>
      <c r="BJ1783">
        <v>0.86436579341327602</v>
      </c>
      <c r="BK1783">
        <v>-0.240595485259783</v>
      </c>
      <c r="BL1783">
        <v>-0.34032717704627602</v>
      </c>
      <c r="BM1783">
        <v>-0.27795904197619098</v>
      </c>
      <c r="BN1783">
        <v>-0.33868402350434601</v>
      </c>
      <c r="BO1783">
        <v>-1.0061979583067899</v>
      </c>
      <c r="BP1783">
        <v>-0.86578784971716505</v>
      </c>
      <c r="BQ1783">
        <v>-0.39597118346333898</v>
      </c>
      <c r="BR1783">
        <v>-0.42350214003972703</v>
      </c>
      <c r="BS1783">
        <v>-0.19148514622830501</v>
      </c>
      <c r="BT1783">
        <v>4.53366108043521</v>
      </c>
      <c r="BU1783">
        <v>1</v>
      </c>
      <c r="BV1783">
        <v>1</v>
      </c>
      <c r="BW1783">
        <v>0</v>
      </c>
      <c r="BX1783">
        <v>1</v>
      </c>
      <c r="BY1783">
        <f t="shared" si="27"/>
        <v>68</v>
      </c>
    </row>
    <row r="1784" spans="1:77" x14ac:dyDescent="0.25">
      <c r="A1784">
        <v>1782</v>
      </c>
      <c r="B1784" t="s">
        <v>1855</v>
      </c>
      <c r="C1784" s="3">
        <v>159</v>
      </c>
      <c r="D1784" t="s">
        <v>7766</v>
      </c>
      <c r="E1784" t="s">
        <v>4806</v>
      </c>
      <c r="F1784">
        <v>1</v>
      </c>
      <c r="G1784">
        <v>1</v>
      </c>
      <c r="H1784">
        <v>0</v>
      </c>
      <c r="I1784">
        <v>0</v>
      </c>
      <c r="J1784">
        <v>0</v>
      </c>
      <c r="K1784">
        <v>0</v>
      </c>
      <c r="L1784">
        <v>0</v>
      </c>
      <c r="M1784">
        <v>0</v>
      </c>
      <c r="N1784">
        <v>0.65712571144104004</v>
      </c>
      <c r="O1784">
        <v>0.65712571144104004</v>
      </c>
      <c r="P1784">
        <v>0</v>
      </c>
      <c r="Q1784">
        <v>0.65712571144104004</v>
      </c>
      <c r="R1784">
        <v>0</v>
      </c>
      <c r="S1784">
        <v>0</v>
      </c>
      <c r="T1784">
        <v>0</v>
      </c>
      <c r="U1784">
        <v>0.18353174603174599</v>
      </c>
      <c r="V1784">
        <v>1.54288534636902</v>
      </c>
      <c r="W1784">
        <v>0.30850970017636598</v>
      </c>
      <c r="X1784">
        <v>0.18353174603174599</v>
      </c>
      <c r="Y1784">
        <v>1.54288534636902</v>
      </c>
      <c r="Z1784">
        <v>0.30850970017636598</v>
      </c>
      <c r="AA1784">
        <v>0.18353174603174599</v>
      </c>
      <c r="AB1784">
        <v>1.54288534636902</v>
      </c>
      <c r="AC1784">
        <v>0.30850970017636598</v>
      </c>
      <c r="AD1784">
        <v>0</v>
      </c>
      <c r="AE1784">
        <v>0</v>
      </c>
      <c r="AF1784">
        <v>0</v>
      </c>
      <c r="AG1784">
        <v>0</v>
      </c>
      <c r="AH1784">
        <v>2.9515469638023899</v>
      </c>
      <c r="AI1784">
        <v>3.3657094059847301</v>
      </c>
      <c r="AJ1784">
        <v>227.18181818181799</v>
      </c>
      <c r="AK1784">
        <v>262.45454545454498</v>
      </c>
      <c r="AL1784">
        <v>1.3611111111111101</v>
      </c>
      <c r="AM1784">
        <v>-0.27685755626040098</v>
      </c>
      <c r="AN1784">
        <v>-0.73775099509739495</v>
      </c>
      <c r="AP1784">
        <v>-0.77958105032354796</v>
      </c>
      <c r="AQ1784">
        <v>-0.77777413558341002</v>
      </c>
      <c r="AR1784">
        <v>-0.77949419545430798</v>
      </c>
      <c r="AS1784">
        <v>-0.78453529506406805</v>
      </c>
      <c r="AT1784">
        <v>-0.21503625820292899</v>
      </c>
      <c r="AU1784">
        <v>1.25925734122981</v>
      </c>
      <c r="AV1784">
        <v>1.3215812758779499</v>
      </c>
      <c r="AW1784">
        <v>-0.64844102201459797</v>
      </c>
      <c r="AX1784">
        <v>1.37200309420654</v>
      </c>
      <c r="AY1784">
        <v>-0.65885646491094296</v>
      </c>
      <c r="AZ1784">
        <v>-0.67014837465249999</v>
      </c>
      <c r="BA1784">
        <v>-0.66783307491374599</v>
      </c>
      <c r="BB1784">
        <v>0.87358295622892201</v>
      </c>
      <c r="BC1784">
        <v>0.94221359705227603</v>
      </c>
      <c r="BD1784">
        <v>0.90727051626168298</v>
      </c>
      <c r="BE1784">
        <v>0.81991743863000499</v>
      </c>
      <c r="BF1784">
        <v>0.88887357606641504</v>
      </c>
      <c r="BG1784">
        <v>0.85248551571836095</v>
      </c>
      <c r="BH1784">
        <v>0.81948234237898898</v>
      </c>
      <c r="BI1784">
        <v>0.89381083339393097</v>
      </c>
      <c r="BJ1784">
        <v>0.85646515856584104</v>
      </c>
      <c r="BK1784">
        <v>-0.240595485259783</v>
      </c>
      <c r="BL1784">
        <v>-0.34032717704627602</v>
      </c>
      <c r="BM1784">
        <v>-0.27795904197619098</v>
      </c>
      <c r="BN1784">
        <v>-0.33868402350434601</v>
      </c>
      <c r="BO1784">
        <v>-1.4954991339278201</v>
      </c>
      <c r="BP1784">
        <v>-1.8944164747368899</v>
      </c>
      <c r="BQ1784">
        <v>-0.64552244536583303</v>
      </c>
      <c r="BR1784">
        <v>-0.56847888338930197</v>
      </c>
      <c r="BS1784">
        <v>0.30406032688935503</v>
      </c>
      <c r="BT1784">
        <v>1.77652672999811</v>
      </c>
      <c r="BU1784">
        <v>1</v>
      </c>
      <c r="BV1784">
        <v>1</v>
      </c>
      <c r="BW1784">
        <v>0</v>
      </c>
      <c r="BX1784">
        <v>0</v>
      </c>
      <c r="BY1784">
        <f t="shared" si="27"/>
        <v>68</v>
      </c>
    </row>
    <row r="1785" spans="1:77" x14ac:dyDescent="0.25">
      <c r="A1785">
        <v>1783</v>
      </c>
      <c r="B1785" t="s">
        <v>1856</v>
      </c>
      <c r="C1785" s="3">
        <v>159</v>
      </c>
      <c r="D1785" t="s">
        <v>7767</v>
      </c>
      <c r="E1785" t="s">
        <v>4807</v>
      </c>
      <c r="F1785">
        <v>1</v>
      </c>
      <c r="G1785">
        <v>1</v>
      </c>
      <c r="H1785">
        <v>0</v>
      </c>
      <c r="I1785">
        <v>0</v>
      </c>
      <c r="J1785">
        <v>0</v>
      </c>
      <c r="K1785">
        <v>0</v>
      </c>
      <c r="L1785">
        <v>0</v>
      </c>
      <c r="M1785">
        <v>0</v>
      </c>
      <c r="N1785">
        <v>0.78799217939376798</v>
      </c>
      <c r="O1785">
        <v>0.78799217939376798</v>
      </c>
      <c r="P1785">
        <v>0</v>
      </c>
      <c r="Q1785">
        <v>0.78799217939376798</v>
      </c>
      <c r="R1785">
        <v>0</v>
      </c>
      <c r="S1785">
        <v>0</v>
      </c>
      <c r="T1785">
        <v>0</v>
      </c>
      <c r="U1785">
        <v>0.17584325396825301</v>
      </c>
      <c r="V1785">
        <v>1.49269564440433</v>
      </c>
      <c r="W1785">
        <v>0.283339345839345</v>
      </c>
      <c r="X1785">
        <v>0.17584325396825301</v>
      </c>
      <c r="Y1785">
        <v>1.49269564440433</v>
      </c>
      <c r="Z1785">
        <v>0.283339345839345</v>
      </c>
      <c r="AA1785">
        <v>0.17584325396825301</v>
      </c>
      <c r="AB1785">
        <v>1.49269564440433</v>
      </c>
      <c r="AC1785">
        <v>0.283339345839345</v>
      </c>
      <c r="AD1785">
        <v>0</v>
      </c>
      <c r="AE1785">
        <v>0</v>
      </c>
      <c r="AF1785">
        <v>0</v>
      </c>
      <c r="AG1785">
        <v>0</v>
      </c>
      <c r="AH1785">
        <v>3.2137326542790698</v>
      </c>
      <c r="AI1785">
        <v>3.5932568224278501</v>
      </c>
      <c r="AJ1785">
        <v>336.55555555555497</v>
      </c>
      <c r="AK1785">
        <v>365.11111111111097</v>
      </c>
      <c r="AL1785">
        <v>1.6</v>
      </c>
      <c r="AM1785">
        <v>-0.27685755626040098</v>
      </c>
      <c r="AN1785">
        <v>-0.73775099509739495</v>
      </c>
      <c r="AP1785">
        <v>-0.77958105032354796</v>
      </c>
      <c r="AQ1785">
        <v>-0.77777413558341002</v>
      </c>
      <c r="AR1785">
        <v>-0.77949419545430798</v>
      </c>
      <c r="AS1785">
        <v>-0.78453529506406805</v>
      </c>
      <c r="AT1785">
        <v>-0.21503625820292899</v>
      </c>
      <c r="AU1785">
        <v>1.7588090425852001</v>
      </c>
      <c r="AV1785">
        <v>1.8357520404715599</v>
      </c>
      <c r="AW1785">
        <v>-0.64844102201459797</v>
      </c>
      <c r="AX1785">
        <v>1.8893386736665501</v>
      </c>
      <c r="AY1785">
        <v>-0.65885646491094296</v>
      </c>
      <c r="AZ1785">
        <v>-0.67014837465249999</v>
      </c>
      <c r="BA1785">
        <v>-0.66783307491374599</v>
      </c>
      <c r="BB1785">
        <v>0.78413992754713302</v>
      </c>
      <c r="BC1785">
        <v>0.86951747446344796</v>
      </c>
      <c r="BD1785">
        <v>0.72839651692692697</v>
      </c>
      <c r="BE1785">
        <v>0.73149492446868203</v>
      </c>
      <c r="BF1785">
        <v>0.81665802496857098</v>
      </c>
      <c r="BG1785">
        <v>0.67517404086171195</v>
      </c>
      <c r="BH1785">
        <v>0.73095688891157296</v>
      </c>
      <c r="BI1785">
        <v>0.82140214845704196</v>
      </c>
      <c r="BJ1785">
        <v>0.67864423912329497</v>
      </c>
      <c r="BK1785">
        <v>-0.240595485259783</v>
      </c>
      <c r="BL1785">
        <v>-0.34032717704627602</v>
      </c>
      <c r="BM1785">
        <v>-0.27795904197619098</v>
      </c>
      <c r="BN1785">
        <v>-0.33868402350434601</v>
      </c>
      <c r="BO1785">
        <v>3.96104850660128E-2</v>
      </c>
      <c r="BP1785">
        <v>-0.24008798299126</v>
      </c>
      <c r="BQ1785">
        <v>0.849815711345698</v>
      </c>
      <c r="BR1785">
        <v>0.792327797782438</v>
      </c>
      <c r="BS1785">
        <v>1.3694830940923199</v>
      </c>
      <c r="BT1785">
        <v>-2.4783341479443202</v>
      </c>
      <c r="BU1785">
        <v>1</v>
      </c>
      <c r="BV1785">
        <v>0</v>
      </c>
      <c r="BW1785">
        <v>-1</v>
      </c>
      <c r="BX1785">
        <v>0</v>
      </c>
      <c r="BY1785">
        <f t="shared" si="27"/>
        <v>68</v>
      </c>
    </row>
    <row r="1786" spans="1:77" x14ac:dyDescent="0.25">
      <c r="A1786">
        <v>1784</v>
      </c>
      <c r="B1786" t="s">
        <v>1857</v>
      </c>
      <c r="C1786" s="3">
        <v>159</v>
      </c>
      <c r="D1786" t="s">
        <v>7768</v>
      </c>
      <c r="E1786" t="s">
        <v>4808</v>
      </c>
      <c r="F1786">
        <v>1</v>
      </c>
      <c r="G1786">
        <v>2</v>
      </c>
      <c r="H1786">
        <v>0</v>
      </c>
      <c r="I1786">
        <v>0.32771080732345498</v>
      </c>
      <c r="J1786">
        <v>0.32771080732345498</v>
      </c>
      <c r="K1786">
        <v>0.32771080732345498</v>
      </c>
      <c r="L1786">
        <v>0.32771080732345498</v>
      </c>
      <c r="M1786">
        <v>0</v>
      </c>
      <c r="N1786">
        <v>0.55550336837768499</v>
      </c>
      <c r="O1786">
        <v>0.503319064776102</v>
      </c>
      <c r="P1786">
        <v>0.55949988961219699</v>
      </c>
      <c r="Q1786">
        <v>0.503319064776102</v>
      </c>
      <c r="R1786">
        <v>0.16619430122177301</v>
      </c>
      <c r="S1786">
        <v>1.38128618050872</v>
      </c>
      <c r="T1786">
        <v>0.27940785811664898</v>
      </c>
      <c r="U1786">
        <v>0.14884809600926799</v>
      </c>
      <c r="V1786">
        <v>1.26451098086484</v>
      </c>
      <c r="W1786">
        <v>0.25372662881820301</v>
      </c>
      <c r="X1786">
        <v>0.159524932739218</v>
      </c>
      <c r="Y1786">
        <v>1.3371980673488799</v>
      </c>
      <c r="Z1786">
        <v>0.26976165369022498</v>
      </c>
      <c r="AA1786">
        <v>0.14884809600926799</v>
      </c>
      <c r="AB1786">
        <v>1.26451098086484</v>
      </c>
      <c r="AC1786">
        <v>0.25372662881820301</v>
      </c>
      <c r="AD1786">
        <v>0</v>
      </c>
      <c r="AE1786">
        <v>0</v>
      </c>
      <c r="AF1786">
        <v>0</v>
      </c>
      <c r="AG1786">
        <v>0</v>
      </c>
      <c r="AH1786">
        <v>3.0782450313384899</v>
      </c>
      <c r="AI1786">
        <v>3.5223814285164101</v>
      </c>
      <c r="AJ1786">
        <v>282.81818181818102</v>
      </c>
      <c r="AK1786">
        <v>296.68181818181802</v>
      </c>
      <c r="AL1786">
        <v>1.28571428571428</v>
      </c>
      <c r="AM1786">
        <v>-0.27685755626040098</v>
      </c>
      <c r="AN1786">
        <v>-3.3886200562214899E-3</v>
      </c>
      <c r="AP1786">
        <v>0.84997675460806199</v>
      </c>
      <c r="AQ1786">
        <v>0.90897954884996102</v>
      </c>
      <c r="AR1786">
        <v>1.3246033187319901</v>
      </c>
      <c r="AS1786">
        <v>1.38576957069436</v>
      </c>
      <c r="AT1786">
        <v>-0.21503625820292899</v>
      </c>
      <c r="AU1786">
        <v>0.87133815026214401</v>
      </c>
      <c r="AV1786">
        <v>0.71727917807963604</v>
      </c>
      <c r="AW1786">
        <v>1.76905165579947</v>
      </c>
      <c r="AX1786">
        <v>0.76398140674151604</v>
      </c>
      <c r="AY1786">
        <v>1.4067129809991099</v>
      </c>
      <c r="AZ1786">
        <v>1.4519376016740599</v>
      </c>
      <c r="BA1786">
        <v>1.44046681912034</v>
      </c>
      <c r="BB1786">
        <v>0.47009542211542499</v>
      </c>
      <c r="BC1786">
        <v>0.53900863252555997</v>
      </c>
      <c r="BD1786">
        <v>0.51795271252846398</v>
      </c>
      <c r="BE1786">
        <v>0.54382392499989196</v>
      </c>
      <c r="BF1786">
        <v>0.592920031279358</v>
      </c>
      <c r="BG1786">
        <v>0.57952657448619205</v>
      </c>
      <c r="BH1786">
        <v>0.42013409297071203</v>
      </c>
      <c r="BI1786">
        <v>0.49220012567385701</v>
      </c>
      <c r="BJ1786">
        <v>0.46943937464721602</v>
      </c>
      <c r="BK1786">
        <v>-0.240595485259783</v>
      </c>
      <c r="BL1786">
        <v>-0.34032717704627602</v>
      </c>
      <c r="BM1786">
        <v>-0.27795904197619098</v>
      </c>
      <c r="BN1786">
        <v>-0.33868402350434601</v>
      </c>
      <c r="BO1786">
        <v>-0.75367595574831903</v>
      </c>
      <c r="BP1786">
        <v>-0.75537040343881001</v>
      </c>
      <c r="BQ1786">
        <v>0.115127957955843</v>
      </c>
      <c r="BR1786">
        <v>-0.11476507455820401</v>
      </c>
      <c r="BS1786">
        <v>-3.2202672726199602E-2</v>
      </c>
      <c r="BT1786">
        <v>4.8197180237085799</v>
      </c>
      <c r="BU1786">
        <v>1</v>
      </c>
      <c r="BV1786">
        <v>1</v>
      </c>
      <c r="BW1786">
        <v>0</v>
      </c>
      <c r="BX1786">
        <v>1</v>
      </c>
      <c r="BY1786">
        <f t="shared" si="27"/>
        <v>68</v>
      </c>
    </row>
    <row r="1787" spans="1:77" x14ac:dyDescent="0.25">
      <c r="A1787">
        <v>1785</v>
      </c>
      <c r="B1787" t="s">
        <v>1858</v>
      </c>
      <c r="C1787" s="3">
        <v>159</v>
      </c>
      <c r="D1787" t="s">
        <v>7769</v>
      </c>
      <c r="E1787" t="s">
        <v>4809</v>
      </c>
      <c r="F1787">
        <v>1</v>
      </c>
      <c r="G1787">
        <v>2</v>
      </c>
      <c r="H1787">
        <v>0</v>
      </c>
      <c r="I1787">
        <v>0.33930099010467502</v>
      </c>
      <c r="J1787">
        <v>0.33930099010467502</v>
      </c>
      <c r="K1787">
        <v>0.33930099010467502</v>
      </c>
      <c r="L1787">
        <v>0.33930099010467502</v>
      </c>
      <c r="M1787">
        <v>0</v>
      </c>
      <c r="N1787">
        <v>0.34616591036319699</v>
      </c>
      <c r="O1787">
        <v>0.45009727279345102</v>
      </c>
      <c r="P1787">
        <v>0.44977061450481398</v>
      </c>
      <c r="Q1787">
        <v>0.45009727279345102</v>
      </c>
      <c r="R1787">
        <v>0.154400676717595</v>
      </c>
      <c r="S1787">
        <v>1.35807759328753</v>
      </c>
      <c r="T1787">
        <v>0.26339417924013803</v>
      </c>
      <c r="U1787">
        <v>0.150780424370491</v>
      </c>
      <c r="V1787">
        <v>1.3330900072127001</v>
      </c>
      <c r="W1787">
        <v>0.25856510056846699</v>
      </c>
      <c r="X1787">
        <v>0.147209731205943</v>
      </c>
      <c r="Y1787">
        <v>1.30371318837026</v>
      </c>
      <c r="Z1787">
        <v>0.25369127225187799</v>
      </c>
      <c r="AA1787">
        <v>0.150780424370491</v>
      </c>
      <c r="AB1787">
        <v>1.3330900072127001</v>
      </c>
      <c r="AC1787">
        <v>0.25856510056846699</v>
      </c>
      <c r="AD1787">
        <v>0</v>
      </c>
      <c r="AE1787">
        <v>0</v>
      </c>
      <c r="AF1787">
        <v>0</v>
      </c>
      <c r="AG1787">
        <v>0</v>
      </c>
      <c r="AH1787">
        <v>3.2883604476953199</v>
      </c>
      <c r="AI1787">
        <v>3.6539067688559701</v>
      </c>
      <c r="AJ1787">
        <v>333.642857142857</v>
      </c>
      <c r="AK1787">
        <v>353.642857142857</v>
      </c>
      <c r="AL1787">
        <v>1.3571428571428501</v>
      </c>
      <c r="AM1787">
        <v>-0.27685755626040098</v>
      </c>
      <c r="AN1787">
        <v>-3.3886200562214899E-3</v>
      </c>
      <c r="AP1787">
        <v>0.90760949783669398</v>
      </c>
      <c r="AQ1787">
        <v>0.96863514479795298</v>
      </c>
      <c r="AR1787">
        <v>1.39901915804503</v>
      </c>
      <c r="AS1787">
        <v>1.4625269724125201</v>
      </c>
      <c r="AT1787">
        <v>-0.21503625820292899</v>
      </c>
      <c r="AU1787">
        <v>7.2242056782156505E-2</v>
      </c>
      <c r="AV1787">
        <v>0.50817221657253298</v>
      </c>
      <c r="AW1787">
        <v>1.2949323145109299</v>
      </c>
      <c r="AX1787">
        <v>0.55358735373482704</v>
      </c>
      <c r="AY1787">
        <v>1.2601342460287801</v>
      </c>
      <c r="AZ1787">
        <v>1.41628198000245</v>
      </c>
      <c r="BA1787">
        <v>1.3196340060920499</v>
      </c>
      <c r="BB1787">
        <v>0.49257490178559699</v>
      </c>
      <c r="BC1787">
        <v>0.63834035021365299</v>
      </c>
      <c r="BD1787">
        <v>0.55233748046019404</v>
      </c>
      <c r="BE1787">
        <v>0.40219133007971403</v>
      </c>
      <c r="BF1787">
        <v>0.54474024749449501</v>
      </c>
      <c r="BG1787">
        <v>0.46631946598906898</v>
      </c>
      <c r="BH1787">
        <v>0.44238296089079698</v>
      </c>
      <c r="BI1787">
        <v>0.59113908959904504</v>
      </c>
      <c r="BJ1787">
        <v>0.50362171009663004</v>
      </c>
      <c r="BK1787">
        <v>-0.240595485259783</v>
      </c>
      <c r="BL1787">
        <v>-0.34032717704627602</v>
      </c>
      <c r="BM1787">
        <v>-0.27795904197619098</v>
      </c>
      <c r="BN1787">
        <v>-0.33868402350434601</v>
      </c>
      <c r="BO1787">
        <v>0.47655974537569601</v>
      </c>
      <c r="BP1787">
        <v>0.20085279307750301</v>
      </c>
      <c r="BQ1787">
        <v>0.80999382009388798</v>
      </c>
      <c r="BR1787">
        <v>0.64030560103777101</v>
      </c>
      <c r="BS1787">
        <v>0.28636227427800998</v>
      </c>
      <c r="BT1787">
        <v>1.91733223949367</v>
      </c>
      <c r="BU1787">
        <v>2</v>
      </c>
      <c r="BV1787">
        <v>1</v>
      </c>
      <c r="BW1787">
        <v>0</v>
      </c>
      <c r="BX1787">
        <v>0</v>
      </c>
      <c r="BY1787">
        <f t="shared" si="27"/>
        <v>68</v>
      </c>
    </row>
    <row r="1788" spans="1:77" x14ac:dyDescent="0.25">
      <c r="A1788">
        <v>1786</v>
      </c>
      <c r="B1788" t="s">
        <v>1859</v>
      </c>
      <c r="C1788" s="3">
        <v>159</v>
      </c>
      <c r="D1788" t="s">
        <v>7770</v>
      </c>
      <c r="E1788" t="s">
        <v>4810</v>
      </c>
      <c r="F1788">
        <v>1</v>
      </c>
      <c r="G1788">
        <v>5</v>
      </c>
      <c r="H1788">
        <v>0</v>
      </c>
      <c r="I1788">
        <v>0.13490896113216799</v>
      </c>
      <c r="J1788">
        <v>0.12432404905557599</v>
      </c>
      <c r="K1788">
        <v>0.13490896113216799</v>
      </c>
      <c r="L1788">
        <v>0.12432404905557599</v>
      </c>
      <c r="M1788">
        <v>0.2</v>
      </c>
      <c r="N1788">
        <v>0.43357827266057303</v>
      </c>
      <c r="O1788">
        <v>0.44451946914196</v>
      </c>
      <c r="P1788">
        <v>0.59100173165400804</v>
      </c>
      <c r="Q1788">
        <v>0.44451946914196</v>
      </c>
      <c r="R1788">
        <v>0.15905588663269599</v>
      </c>
      <c r="S1788">
        <v>1.36448108982967</v>
      </c>
      <c r="T1788">
        <v>0.26973912926143501</v>
      </c>
      <c r="U1788">
        <v>0.18362303732360799</v>
      </c>
      <c r="V1788">
        <v>1.4798158186036201</v>
      </c>
      <c r="W1788">
        <v>0.30065713460842097</v>
      </c>
      <c r="X1788">
        <v>0.17812547633394901</v>
      </c>
      <c r="Y1788">
        <v>1.4730138932129799</v>
      </c>
      <c r="Z1788">
        <v>0.29729500640274997</v>
      </c>
      <c r="AA1788">
        <v>0.18362303732360799</v>
      </c>
      <c r="AB1788">
        <v>1.4798158186036201</v>
      </c>
      <c r="AC1788">
        <v>0.30065713460842097</v>
      </c>
      <c r="AD1788">
        <v>0</v>
      </c>
      <c r="AE1788">
        <v>2.2222222222222199E-2</v>
      </c>
      <c r="AF1788">
        <v>0</v>
      </c>
      <c r="AG1788">
        <v>2.2222222222222199E-2</v>
      </c>
      <c r="AH1788">
        <v>3.1266815459761301</v>
      </c>
      <c r="AI1788">
        <v>3.5963986058209598</v>
      </c>
      <c r="AJ1788">
        <v>250.62162162162099</v>
      </c>
      <c r="AK1788">
        <v>271.40540540540502</v>
      </c>
      <c r="AL1788">
        <v>1.125</v>
      </c>
      <c r="AM1788">
        <v>-0.27685755626040098</v>
      </c>
      <c r="AN1788">
        <v>2.1996985050673001</v>
      </c>
      <c r="AP1788">
        <v>-0.108739730308265</v>
      </c>
      <c r="AQ1788">
        <v>-0.13786833106965299</v>
      </c>
      <c r="AR1788">
        <v>8.6701253142775297E-2</v>
      </c>
      <c r="AS1788">
        <v>3.88159114458516E-2</v>
      </c>
      <c r="AT1788">
        <v>0.72847799677237801</v>
      </c>
      <c r="AU1788">
        <v>0.40591801662330501</v>
      </c>
      <c r="AV1788">
        <v>0.48625717895360299</v>
      </c>
      <c r="AW1788">
        <v>1.9051651276475501</v>
      </c>
      <c r="AX1788">
        <v>0.53153742506095902</v>
      </c>
      <c r="AY1788">
        <v>1.3179921827584999</v>
      </c>
      <c r="AZ1788">
        <v>1.4261197459942301</v>
      </c>
      <c r="BA1788">
        <v>1.3675104600605299</v>
      </c>
      <c r="BB1788">
        <v>0.87464498107970001</v>
      </c>
      <c r="BC1788">
        <v>0.85086198621229503</v>
      </c>
      <c r="BD1788">
        <v>0.85146598568696497</v>
      </c>
      <c r="BE1788">
        <v>0.75774192294166798</v>
      </c>
      <c r="BF1788">
        <v>0.78833889866943196</v>
      </c>
      <c r="BG1788">
        <v>0.77348408941976998</v>
      </c>
      <c r="BH1788">
        <v>0.82053347216399797</v>
      </c>
      <c r="BI1788">
        <v>0.80282042328358405</v>
      </c>
      <c r="BJ1788">
        <v>0.80098916444282198</v>
      </c>
      <c r="BK1788">
        <v>-0.240595485259783</v>
      </c>
      <c r="BL1788">
        <v>-0.15776267632909299</v>
      </c>
      <c r="BM1788">
        <v>-0.27795904197619098</v>
      </c>
      <c r="BN1788">
        <v>-0.1705256006084</v>
      </c>
      <c r="BO1788">
        <v>-0.47007787152185398</v>
      </c>
      <c r="BP1788">
        <v>-0.217246406218604</v>
      </c>
      <c r="BQ1788">
        <v>-0.32505764905383899</v>
      </c>
      <c r="BR1788">
        <v>-0.44982704708969301</v>
      </c>
      <c r="BS1788">
        <v>-0.74897380348567399</v>
      </c>
      <c r="BT1788">
        <v>4.2792827177003101</v>
      </c>
      <c r="BU1788">
        <v>3</v>
      </c>
      <c r="BV1788">
        <v>2</v>
      </c>
      <c r="BW1788">
        <v>0</v>
      </c>
      <c r="BX1788">
        <v>0</v>
      </c>
      <c r="BY1788">
        <f t="shared" si="27"/>
        <v>68</v>
      </c>
    </row>
    <row r="1789" spans="1:77" x14ac:dyDescent="0.25">
      <c r="A1789">
        <v>1787</v>
      </c>
      <c r="B1789" t="s">
        <v>1860</v>
      </c>
      <c r="C1789" s="3">
        <v>159</v>
      </c>
      <c r="D1789" t="s">
        <v>7771</v>
      </c>
      <c r="E1789" t="s">
        <v>4811</v>
      </c>
      <c r="F1789">
        <v>1</v>
      </c>
      <c r="G1789">
        <v>2</v>
      </c>
      <c r="H1789">
        <v>0</v>
      </c>
      <c r="I1789">
        <v>0.48235213756561202</v>
      </c>
      <c r="J1789">
        <v>0.48235213756561202</v>
      </c>
      <c r="K1789">
        <v>0.48235213756561202</v>
      </c>
      <c r="L1789">
        <v>0.48235213756561202</v>
      </c>
      <c r="M1789">
        <v>0</v>
      </c>
      <c r="N1789">
        <v>0.70888262987136796</v>
      </c>
      <c r="O1789">
        <v>0.68703945477803496</v>
      </c>
      <c r="P1789">
        <v>0</v>
      </c>
      <c r="Q1789">
        <v>0.68703945477803496</v>
      </c>
      <c r="R1789">
        <v>0</v>
      </c>
      <c r="S1789">
        <v>0</v>
      </c>
      <c r="T1789">
        <v>0</v>
      </c>
      <c r="U1789">
        <v>0.180420512761782</v>
      </c>
      <c r="V1789">
        <v>1.4834772510562799</v>
      </c>
      <c r="W1789">
        <v>0.29556467929483798</v>
      </c>
      <c r="X1789">
        <v>0.16664777021919799</v>
      </c>
      <c r="Y1789">
        <v>1.4339466609409599</v>
      </c>
      <c r="Z1789">
        <v>0.27949964497583502</v>
      </c>
      <c r="AA1789">
        <v>0.180420512761782</v>
      </c>
      <c r="AB1789">
        <v>1.4834772510562799</v>
      </c>
      <c r="AC1789">
        <v>0.29556467929483798</v>
      </c>
      <c r="AD1789">
        <v>0</v>
      </c>
      <c r="AE1789">
        <v>0.33333333333333298</v>
      </c>
      <c r="AF1789">
        <v>0</v>
      </c>
      <c r="AG1789">
        <v>0.33333333333333298</v>
      </c>
      <c r="AH1789">
        <v>3.4654169545520102</v>
      </c>
      <c r="AI1789">
        <v>3.79199225716554</v>
      </c>
      <c r="AJ1789">
        <v>346.444444444444</v>
      </c>
      <c r="AK1789">
        <v>379.944444444444</v>
      </c>
      <c r="AL1789">
        <v>1.375</v>
      </c>
      <c r="AM1789">
        <v>-0.27685755626040098</v>
      </c>
      <c r="AN1789">
        <v>-3.3886200562214899E-3</v>
      </c>
      <c r="AP1789">
        <v>1.61893823231846</v>
      </c>
      <c r="AQ1789">
        <v>1.70493081967326</v>
      </c>
      <c r="AR1789">
        <v>2.31749226618691</v>
      </c>
      <c r="AS1789">
        <v>2.4099006764489799</v>
      </c>
      <c r="AT1789">
        <v>-0.21503625820292899</v>
      </c>
      <c r="AU1789">
        <v>1.4568271011787299</v>
      </c>
      <c r="AV1789">
        <v>1.4391115532978001</v>
      </c>
      <c r="AW1789">
        <v>-0.64844102201459797</v>
      </c>
      <c r="AX1789">
        <v>1.49025679192728</v>
      </c>
      <c r="AY1789">
        <v>-0.65885646491094296</v>
      </c>
      <c r="AZ1789">
        <v>-0.67014837465249999</v>
      </c>
      <c r="BA1789">
        <v>-0.66783307491374599</v>
      </c>
      <c r="BB1789">
        <v>0.83738884634326005</v>
      </c>
      <c r="BC1789">
        <v>0.85616530406456604</v>
      </c>
      <c r="BD1789">
        <v>0.81527627472074204</v>
      </c>
      <c r="BE1789">
        <v>0.62574105422904103</v>
      </c>
      <c r="BF1789">
        <v>0.73212693490092895</v>
      </c>
      <c r="BG1789">
        <v>0.64812543383769405</v>
      </c>
      <c r="BH1789">
        <v>0.78365953944286604</v>
      </c>
      <c r="BI1789">
        <v>0.80810277202255698</v>
      </c>
      <c r="BJ1789">
        <v>0.76501251214954702</v>
      </c>
      <c r="BK1789">
        <v>-0.240595485259783</v>
      </c>
      <c r="BL1789">
        <v>2.3981403337114502</v>
      </c>
      <c r="BM1789">
        <v>-0.27795904197619098</v>
      </c>
      <c r="BN1789">
        <v>2.1836923199348401</v>
      </c>
      <c r="BO1789">
        <v>1.5132339677064299</v>
      </c>
      <c r="BP1789">
        <v>1.2047699597847401</v>
      </c>
      <c r="BQ1789">
        <v>0.98501482987364397</v>
      </c>
      <c r="BR1789">
        <v>0.98895719966187401</v>
      </c>
      <c r="BS1789">
        <v>0.36600351102906298</v>
      </c>
      <c r="BT1789">
        <v>-3.7212763622236298</v>
      </c>
      <c r="BU1789">
        <v>1</v>
      </c>
      <c r="BV1789">
        <v>1</v>
      </c>
      <c r="BW1789">
        <v>-2</v>
      </c>
      <c r="BX1789">
        <v>0</v>
      </c>
      <c r="BY1789">
        <f t="shared" si="27"/>
        <v>68</v>
      </c>
    </row>
    <row r="1790" spans="1:77" x14ac:dyDescent="0.25">
      <c r="A1790">
        <v>1788</v>
      </c>
      <c r="B1790" t="s">
        <v>1861</v>
      </c>
      <c r="C1790" s="3">
        <v>159</v>
      </c>
      <c r="D1790" t="s">
        <v>7772</v>
      </c>
      <c r="E1790" t="s">
        <v>4812</v>
      </c>
      <c r="F1790">
        <v>1</v>
      </c>
      <c r="G1790">
        <v>3</v>
      </c>
      <c r="H1790">
        <v>0</v>
      </c>
      <c r="I1790">
        <v>0.32023806497454599</v>
      </c>
      <c r="J1790">
        <v>0.26771885404984103</v>
      </c>
      <c r="K1790">
        <v>0.32023806497454599</v>
      </c>
      <c r="L1790">
        <v>0.26771885404984103</v>
      </c>
      <c r="M1790">
        <v>0</v>
      </c>
      <c r="N1790">
        <v>0.81372261047363204</v>
      </c>
      <c r="O1790">
        <v>0.81372261047363204</v>
      </c>
      <c r="P1790">
        <v>0</v>
      </c>
      <c r="Q1790">
        <v>0.81372261047363204</v>
      </c>
      <c r="R1790">
        <v>0</v>
      </c>
      <c r="S1790">
        <v>0</v>
      </c>
      <c r="T1790">
        <v>0</v>
      </c>
      <c r="U1790">
        <v>0.165939153439153</v>
      </c>
      <c r="V1790">
        <v>1.42308520287924</v>
      </c>
      <c r="W1790">
        <v>0.28187830687830601</v>
      </c>
      <c r="X1790">
        <v>0.165939153439153</v>
      </c>
      <c r="Y1790">
        <v>1.42308520287924</v>
      </c>
      <c r="Z1790">
        <v>0.28187830687830601</v>
      </c>
      <c r="AA1790">
        <v>0.165939153439153</v>
      </c>
      <c r="AB1790">
        <v>1.42308520287924</v>
      </c>
      <c r="AC1790">
        <v>0.28187830687830601</v>
      </c>
      <c r="AD1790">
        <v>0</v>
      </c>
      <c r="AE1790">
        <v>0</v>
      </c>
      <c r="AF1790">
        <v>0</v>
      </c>
      <c r="AG1790">
        <v>0</v>
      </c>
      <c r="AH1790">
        <v>3.2623273630623699</v>
      </c>
      <c r="AI1790">
        <v>3.6473814437238099</v>
      </c>
      <c r="AJ1790">
        <v>285.375</v>
      </c>
      <c r="AK1790">
        <v>308.375</v>
      </c>
      <c r="AL1790">
        <v>1.5</v>
      </c>
      <c r="AM1790">
        <v>-0.27685755626040098</v>
      </c>
      <c r="AN1790">
        <v>0.73097375498495198</v>
      </c>
      <c r="AP1790">
        <v>0.81281818263918304</v>
      </c>
      <c r="AQ1790">
        <v>0.60019617656176605</v>
      </c>
      <c r="AR1790">
        <v>1.2766238861068899</v>
      </c>
      <c r="AS1790">
        <v>0.98846552948962196</v>
      </c>
      <c r="AT1790">
        <v>-0.21503625820292899</v>
      </c>
      <c r="AU1790">
        <v>1.8570288602637599</v>
      </c>
      <c r="AV1790">
        <v>1.93684619872787</v>
      </c>
      <c r="AW1790">
        <v>-0.64844102201459797</v>
      </c>
      <c r="AX1790">
        <v>1.99105508491153</v>
      </c>
      <c r="AY1790">
        <v>-0.65885646491094296</v>
      </c>
      <c r="AZ1790">
        <v>-0.67014837465249999</v>
      </c>
      <c r="BA1790">
        <v>-0.66783307491374599</v>
      </c>
      <c r="BB1790">
        <v>0.66892191855704397</v>
      </c>
      <c r="BC1790">
        <v>0.76869182711988504</v>
      </c>
      <c r="BD1790">
        <v>0.71801359268813103</v>
      </c>
      <c r="BE1790">
        <v>0.61759151375334298</v>
      </c>
      <c r="BF1790">
        <v>0.71649890466864996</v>
      </c>
      <c r="BG1790">
        <v>0.66488181495435505</v>
      </c>
      <c r="BH1790">
        <v>0.61692087465999901</v>
      </c>
      <c r="BI1790">
        <v>0.72097516181635601</v>
      </c>
      <c r="BJ1790">
        <v>0.668322441983904</v>
      </c>
      <c r="BK1790">
        <v>-0.240595485259783</v>
      </c>
      <c r="BL1790">
        <v>-0.34032717704627602</v>
      </c>
      <c r="BM1790">
        <v>-0.27795904197619098</v>
      </c>
      <c r="BN1790">
        <v>-0.33868402350434601</v>
      </c>
      <c r="BO1790">
        <v>0.32413480349781998</v>
      </c>
      <c r="BP1790">
        <v>0.153411993912353</v>
      </c>
      <c r="BQ1790">
        <v>0.15008431840261099</v>
      </c>
      <c r="BR1790">
        <v>4.0238746586283902E-2</v>
      </c>
      <c r="BS1790">
        <v>0.92349216828643099</v>
      </c>
      <c r="BT1790">
        <v>-0.93736669292016395</v>
      </c>
      <c r="BU1790">
        <v>1</v>
      </c>
      <c r="BV1790">
        <v>1</v>
      </c>
      <c r="BW1790">
        <v>0</v>
      </c>
      <c r="BX1790">
        <v>0</v>
      </c>
      <c r="BY1790">
        <f t="shared" si="27"/>
        <v>68</v>
      </c>
    </row>
    <row r="1791" spans="1:77" x14ac:dyDescent="0.25">
      <c r="A1791">
        <v>1789</v>
      </c>
      <c r="B1791" t="s">
        <v>1862</v>
      </c>
      <c r="C1791" s="3">
        <v>159</v>
      </c>
      <c r="D1791" t="s">
        <v>7773</v>
      </c>
      <c r="E1791" t="s">
        <v>4813</v>
      </c>
      <c r="F1791">
        <v>1</v>
      </c>
      <c r="G1791">
        <v>2</v>
      </c>
      <c r="H1791">
        <v>0</v>
      </c>
      <c r="I1791">
        <v>9.5000892877578694E-2</v>
      </c>
      <c r="J1791">
        <v>9.5000892877578694E-2</v>
      </c>
      <c r="K1791">
        <v>9.5000892877578694E-2</v>
      </c>
      <c r="L1791">
        <v>9.5000892877578694E-2</v>
      </c>
      <c r="M1791">
        <v>0</v>
      </c>
      <c r="N1791">
        <v>0.80363535881042403</v>
      </c>
      <c r="O1791">
        <v>0.80363535881042403</v>
      </c>
      <c r="P1791">
        <v>0</v>
      </c>
      <c r="Q1791">
        <v>0.80363535881042403</v>
      </c>
      <c r="R1791">
        <v>0</v>
      </c>
      <c r="S1791">
        <v>0</v>
      </c>
      <c r="T1791">
        <v>0</v>
      </c>
      <c r="U1791">
        <v>0.165939153439153</v>
      </c>
      <c r="V1791">
        <v>1.42308520287924</v>
      </c>
      <c r="W1791">
        <v>0.28187830687830601</v>
      </c>
      <c r="X1791">
        <v>0.165939153439153</v>
      </c>
      <c r="Y1791">
        <v>1.42308520287924</v>
      </c>
      <c r="Z1791">
        <v>0.28187830687830601</v>
      </c>
      <c r="AA1791">
        <v>0.165939153439153</v>
      </c>
      <c r="AB1791">
        <v>1.42308520287924</v>
      </c>
      <c r="AC1791">
        <v>0.28187830687830601</v>
      </c>
      <c r="AD1791">
        <v>0</v>
      </c>
      <c r="AE1791">
        <v>0</v>
      </c>
      <c r="AF1791">
        <v>0</v>
      </c>
      <c r="AG1791">
        <v>0</v>
      </c>
      <c r="AH1791">
        <v>3.1469923924551702</v>
      </c>
      <c r="AI1791">
        <v>3.5361594817783102</v>
      </c>
      <c r="AJ1791">
        <v>359.6</v>
      </c>
      <c r="AK1791">
        <v>377.8</v>
      </c>
      <c r="AL1791">
        <v>1.5</v>
      </c>
      <c r="AM1791">
        <v>-0.27685755626040098</v>
      </c>
      <c r="AN1791">
        <v>-3.3886200562214899E-3</v>
      </c>
      <c r="AP1791">
        <v>-0.30718452569098997</v>
      </c>
      <c r="AQ1791">
        <v>-0.28879695660513599</v>
      </c>
      <c r="AR1791">
        <v>-0.16953218601744099</v>
      </c>
      <c r="AS1791">
        <v>-0.155380273453503</v>
      </c>
      <c r="AT1791">
        <v>-0.21503625820292899</v>
      </c>
      <c r="AU1791">
        <v>1.81852316962209</v>
      </c>
      <c r="AV1791">
        <v>1.89721366350737</v>
      </c>
      <c r="AW1791">
        <v>-0.64844102201459797</v>
      </c>
      <c r="AX1791">
        <v>1.9511786042057899</v>
      </c>
      <c r="AY1791">
        <v>-0.65885646491094296</v>
      </c>
      <c r="AZ1791">
        <v>-0.67014837465249999</v>
      </c>
      <c r="BA1791">
        <v>-0.66783307491374599</v>
      </c>
      <c r="BB1791">
        <v>0.66892191855704397</v>
      </c>
      <c r="BC1791">
        <v>0.76869182711988504</v>
      </c>
      <c r="BD1791">
        <v>0.71801359268813103</v>
      </c>
      <c r="BE1791">
        <v>0.61759151375334298</v>
      </c>
      <c r="BF1791">
        <v>0.71649890466864996</v>
      </c>
      <c r="BG1791">
        <v>0.66488181495435505</v>
      </c>
      <c r="BH1791">
        <v>0.61692087465999901</v>
      </c>
      <c r="BI1791">
        <v>0.72097516181635601</v>
      </c>
      <c r="BJ1791">
        <v>0.668322441983904</v>
      </c>
      <c r="BK1791">
        <v>-0.240595485259783</v>
      </c>
      <c r="BL1791">
        <v>-0.34032717704627602</v>
      </c>
      <c r="BM1791">
        <v>-0.27795904197619098</v>
      </c>
      <c r="BN1791">
        <v>-0.33868402350434601</v>
      </c>
      <c r="BO1791">
        <v>-0.35115690469411098</v>
      </c>
      <c r="BP1791">
        <v>-0.65520039743193703</v>
      </c>
      <c r="BQ1791">
        <v>1.1648752302523899</v>
      </c>
      <c r="BR1791">
        <v>0.96053062695570801</v>
      </c>
      <c r="BS1791">
        <v>0.92349216828643099</v>
      </c>
      <c r="BT1791">
        <v>-0.597308396327066</v>
      </c>
      <c r="BU1791">
        <v>1</v>
      </c>
      <c r="BV1791">
        <v>1</v>
      </c>
      <c r="BW1791">
        <v>0</v>
      </c>
      <c r="BX1791">
        <v>0</v>
      </c>
      <c r="BY1791">
        <f t="shared" si="27"/>
        <v>68</v>
      </c>
    </row>
    <row r="1792" spans="1:77" x14ac:dyDescent="0.25">
      <c r="A1792">
        <v>1790</v>
      </c>
      <c r="B1792" t="s">
        <v>1863</v>
      </c>
      <c r="C1792" s="3">
        <v>159</v>
      </c>
      <c r="D1792" t="s">
        <v>7774</v>
      </c>
      <c r="E1792" t="s">
        <v>4814</v>
      </c>
      <c r="F1792">
        <v>1</v>
      </c>
      <c r="G1792">
        <v>2</v>
      </c>
      <c r="H1792">
        <v>0</v>
      </c>
      <c r="I1792">
        <v>0.17407073080539701</v>
      </c>
      <c r="J1792">
        <v>0.17407073080539701</v>
      </c>
      <c r="K1792">
        <v>0.17407073080539701</v>
      </c>
      <c r="L1792">
        <v>0.17407073080539701</v>
      </c>
      <c r="M1792">
        <v>0</v>
      </c>
      <c r="N1792">
        <v>0.75107088685035694</v>
      </c>
      <c r="O1792">
        <v>0.76157117486000003</v>
      </c>
      <c r="P1792">
        <v>0.76412254571914595</v>
      </c>
      <c r="Q1792">
        <v>0.76157117486000003</v>
      </c>
      <c r="R1792">
        <v>0.188696575634312</v>
      </c>
      <c r="S1792">
        <v>1.4853118787605499</v>
      </c>
      <c r="T1792">
        <v>0.30182137105669299</v>
      </c>
      <c r="U1792">
        <v>0.18594283918680199</v>
      </c>
      <c r="V1792">
        <v>1.4765955663896899</v>
      </c>
      <c r="W1792">
        <v>0.29915989510804802</v>
      </c>
      <c r="X1792">
        <v>0.18181223451553699</v>
      </c>
      <c r="Y1792">
        <v>1.4635210978333899</v>
      </c>
      <c r="Z1792">
        <v>0.29516768118508102</v>
      </c>
      <c r="AA1792">
        <v>0.18594283918680199</v>
      </c>
      <c r="AB1792">
        <v>1.4765955663896899</v>
      </c>
      <c r="AC1792">
        <v>0.29915989510804802</v>
      </c>
      <c r="AD1792">
        <v>0.33333333333333298</v>
      </c>
      <c r="AE1792">
        <v>0.3</v>
      </c>
      <c r="AF1792">
        <v>0.25</v>
      </c>
      <c r="AG1792">
        <v>0.3</v>
      </c>
      <c r="AH1792">
        <v>3.16047040772153</v>
      </c>
      <c r="AI1792">
        <v>3.57883986468156</v>
      </c>
      <c r="AJ1792">
        <v>306.888888888888</v>
      </c>
      <c r="AK1792">
        <v>362.83333333333297</v>
      </c>
      <c r="AL1792">
        <v>1.2552447552447501</v>
      </c>
      <c r="AM1792">
        <v>-0.27685755626040098</v>
      </c>
      <c r="AN1792">
        <v>-3.3886200562214899E-3</v>
      </c>
      <c r="AP1792">
        <v>8.5994059361829994E-2</v>
      </c>
      <c r="AQ1792">
        <v>0.11818181086852</v>
      </c>
      <c r="AR1792">
        <v>0.33814301331410102</v>
      </c>
      <c r="AS1792">
        <v>0.36826939007467302</v>
      </c>
      <c r="AT1792">
        <v>-0.21503625820292899</v>
      </c>
      <c r="AU1792">
        <v>1.6178707656160101</v>
      </c>
      <c r="AV1792">
        <v>1.73194463804846</v>
      </c>
      <c r="AW1792">
        <v>2.6531872598230701</v>
      </c>
      <c r="AX1792">
        <v>1.7848923177419</v>
      </c>
      <c r="AY1792">
        <v>1.68638569028172</v>
      </c>
      <c r="AZ1792">
        <v>1.6117534881665301</v>
      </c>
      <c r="BA1792">
        <v>1.60959021913831</v>
      </c>
      <c r="BB1792">
        <v>0.90163208113420401</v>
      </c>
      <c r="BC1792">
        <v>0.84619768575727905</v>
      </c>
      <c r="BD1792">
        <v>0.84082580105516602</v>
      </c>
      <c r="BE1792">
        <v>0.80014197028888501</v>
      </c>
      <c r="BF1792">
        <v>0.774680171421393</v>
      </c>
      <c r="BG1792">
        <v>0.75849823873232802</v>
      </c>
      <c r="BH1792">
        <v>0.84724371783998997</v>
      </c>
      <c r="BI1792">
        <v>0.79817456529183906</v>
      </c>
      <c r="BJ1792">
        <v>0.79041162147234201</v>
      </c>
      <c r="BK1792">
        <v>3.5152603697913798</v>
      </c>
      <c r="BL1792">
        <v>2.1242935826356799</v>
      </c>
      <c r="BM1792">
        <v>1.4988231984879199</v>
      </c>
      <c r="BN1792">
        <v>1.93145468559092</v>
      </c>
      <c r="BO1792">
        <v>-0.27224248780617299</v>
      </c>
      <c r="BP1792">
        <v>-0.34490298962507698</v>
      </c>
      <c r="BQ1792">
        <v>0.44421835576186303</v>
      </c>
      <c r="BR1792">
        <v>0.76213376977848002</v>
      </c>
      <c r="BS1792">
        <v>-0.168094013755968</v>
      </c>
      <c r="BT1792">
        <v>1.66020519729111</v>
      </c>
      <c r="BU1792">
        <v>3</v>
      </c>
      <c r="BV1792">
        <v>2</v>
      </c>
      <c r="BW1792">
        <v>1</v>
      </c>
      <c r="BX1792">
        <v>0</v>
      </c>
      <c r="BY1792">
        <f t="shared" si="27"/>
        <v>68</v>
      </c>
    </row>
    <row r="1793" spans="1:77" x14ac:dyDescent="0.25">
      <c r="A1793">
        <v>1791</v>
      </c>
      <c r="B1793" t="s">
        <v>1864</v>
      </c>
      <c r="C1793" s="3">
        <v>159</v>
      </c>
      <c r="D1793" t="s">
        <v>7775</v>
      </c>
      <c r="E1793" t="s">
        <v>4815</v>
      </c>
      <c r="F1793">
        <v>1</v>
      </c>
      <c r="G1793">
        <v>2</v>
      </c>
      <c r="H1793">
        <v>0</v>
      </c>
      <c r="I1793">
        <v>0.33019414544105502</v>
      </c>
      <c r="J1793">
        <v>0.33019414544105502</v>
      </c>
      <c r="K1793">
        <v>0.33019414544105502</v>
      </c>
      <c r="L1793">
        <v>0.33019414544105502</v>
      </c>
      <c r="M1793">
        <v>0</v>
      </c>
      <c r="N1793">
        <v>0</v>
      </c>
      <c r="O1793">
        <v>0</v>
      </c>
      <c r="P1793">
        <v>0</v>
      </c>
      <c r="Q1793">
        <v>0</v>
      </c>
      <c r="R1793">
        <v>0</v>
      </c>
      <c r="S1793">
        <v>0</v>
      </c>
      <c r="T1793">
        <v>0</v>
      </c>
      <c r="U1793">
        <v>0</v>
      </c>
      <c r="V1793">
        <v>0</v>
      </c>
      <c r="W1793">
        <v>0</v>
      </c>
      <c r="X1793">
        <v>0</v>
      </c>
      <c r="Y1793">
        <v>0</v>
      </c>
      <c r="Z1793">
        <v>0</v>
      </c>
      <c r="AA1793">
        <v>0</v>
      </c>
      <c r="AB1793">
        <v>0</v>
      </c>
      <c r="AC1793">
        <v>0</v>
      </c>
      <c r="AD1793">
        <v>0</v>
      </c>
      <c r="AE1793">
        <v>0</v>
      </c>
      <c r="AF1793">
        <v>0</v>
      </c>
      <c r="AG1793">
        <v>0</v>
      </c>
      <c r="AH1793">
        <v>3.1501968821142201</v>
      </c>
      <c r="AI1793">
        <v>3.54382857404023</v>
      </c>
      <c r="AJ1793">
        <v>244.86666666666599</v>
      </c>
      <c r="AK1793">
        <v>272.73333333333301</v>
      </c>
      <c r="AL1793">
        <v>1.5</v>
      </c>
      <c r="AM1793">
        <v>-0.27685755626040098</v>
      </c>
      <c r="AN1793">
        <v>-3.3886200562214899E-3</v>
      </c>
      <c r="AP1793">
        <v>0.86232527324517905</v>
      </c>
      <c r="AQ1793">
        <v>0.92176148837086402</v>
      </c>
      <c r="AR1793">
        <v>1.3405478205407699</v>
      </c>
      <c r="AS1793">
        <v>1.40221578082691</v>
      </c>
      <c r="AT1793">
        <v>-0.21503625820292899</v>
      </c>
      <c r="AU1793">
        <v>-1.24916419936923</v>
      </c>
      <c r="AV1793">
        <v>-1.2602476278241601</v>
      </c>
      <c r="AW1793">
        <v>-0.64844102201459797</v>
      </c>
      <c r="AX1793">
        <v>-1.22571743745186</v>
      </c>
      <c r="AY1793">
        <v>-0.65885646491094296</v>
      </c>
      <c r="AZ1793">
        <v>-0.67014837465249999</v>
      </c>
      <c r="BA1793">
        <v>-0.66783307491374599</v>
      </c>
      <c r="BB1793">
        <v>-1.2615086961750599</v>
      </c>
      <c r="BC1793">
        <v>-1.2925432930974501</v>
      </c>
      <c r="BD1793">
        <v>-1.28516440798358</v>
      </c>
      <c r="BE1793">
        <v>-1.29081354457577</v>
      </c>
      <c r="BF1793">
        <v>-1.3311100302761301</v>
      </c>
      <c r="BG1793">
        <v>-1.32079775290042</v>
      </c>
      <c r="BH1793">
        <v>-1.2937059016818899</v>
      </c>
      <c r="BI1793">
        <v>-1.3321099146029001</v>
      </c>
      <c r="BJ1793">
        <v>-1.3230623048841701</v>
      </c>
      <c r="BK1793">
        <v>-0.240595485259783</v>
      </c>
      <c r="BL1793">
        <v>-0.34032717704627602</v>
      </c>
      <c r="BM1793">
        <v>-0.27795904197619098</v>
      </c>
      <c r="BN1793">
        <v>-0.33868402350434601</v>
      </c>
      <c r="BO1793">
        <v>-0.33239446616961299</v>
      </c>
      <c r="BP1793">
        <v>-0.59944411580486101</v>
      </c>
      <c r="BQ1793">
        <v>-0.40373836291565302</v>
      </c>
      <c r="BR1793">
        <v>-0.43222414770492001</v>
      </c>
      <c r="BS1793">
        <v>0.92349216828643099</v>
      </c>
      <c r="BT1793">
        <v>0.88576893780177701</v>
      </c>
      <c r="BU1793">
        <v>1</v>
      </c>
      <c r="BV1793">
        <v>1</v>
      </c>
      <c r="BW1793">
        <v>-2</v>
      </c>
      <c r="BX1793">
        <v>1</v>
      </c>
      <c r="BY1793">
        <f t="shared" si="27"/>
        <v>68</v>
      </c>
    </row>
    <row r="1794" spans="1:77" x14ac:dyDescent="0.25">
      <c r="A1794">
        <v>1792</v>
      </c>
      <c r="B1794" t="s">
        <v>1865</v>
      </c>
      <c r="C1794" s="3">
        <v>159</v>
      </c>
      <c r="D1794" t="s">
        <v>7776</v>
      </c>
      <c r="E1794" t="s">
        <v>4816</v>
      </c>
      <c r="F1794">
        <v>1</v>
      </c>
      <c r="G1794">
        <v>2</v>
      </c>
      <c r="H1794">
        <v>0</v>
      </c>
      <c r="I1794">
        <v>0.20852360129356301</v>
      </c>
      <c r="J1794">
        <v>0.20852360129356301</v>
      </c>
      <c r="K1794">
        <v>0.20852360129356301</v>
      </c>
      <c r="L1794">
        <v>0.20852360129356301</v>
      </c>
      <c r="M1794">
        <v>0</v>
      </c>
      <c r="N1794">
        <v>0</v>
      </c>
      <c r="O1794">
        <v>0</v>
      </c>
      <c r="P1794">
        <v>0</v>
      </c>
      <c r="Q1794">
        <v>0</v>
      </c>
      <c r="R1794">
        <v>0</v>
      </c>
      <c r="S1794">
        <v>0</v>
      </c>
      <c r="T1794">
        <v>0</v>
      </c>
      <c r="U1794">
        <v>0</v>
      </c>
      <c r="V1794">
        <v>0</v>
      </c>
      <c r="W1794">
        <v>0</v>
      </c>
      <c r="X1794">
        <v>0</v>
      </c>
      <c r="Y1794">
        <v>0</v>
      </c>
      <c r="Z1794">
        <v>0</v>
      </c>
      <c r="AA1794">
        <v>0</v>
      </c>
      <c r="AB1794">
        <v>0</v>
      </c>
      <c r="AC1794">
        <v>0</v>
      </c>
      <c r="AD1794">
        <v>0</v>
      </c>
      <c r="AE1794">
        <v>0</v>
      </c>
      <c r="AF1794">
        <v>0</v>
      </c>
      <c r="AG1794">
        <v>0</v>
      </c>
      <c r="AH1794">
        <v>3.2412745805904</v>
      </c>
      <c r="AI1794">
        <v>3.6266879198158399</v>
      </c>
      <c r="AJ1794">
        <v>399.57142857142799</v>
      </c>
      <c r="AK1794">
        <v>460.42857142857099</v>
      </c>
      <c r="AL1794">
        <v>1.5</v>
      </c>
      <c r="AM1794">
        <v>-0.27685755626040098</v>
      </c>
      <c r="AN1794">
        <v>-3.3886200562214899E-3</v>
      </c>
      <c r="AP1794">
        <v>0.25731262057997201</v>
      </c>
      <c r="AQ1794">
        <v>0.29551348543200801</v>
      </c>
      <c r="AR1794">
        <v>0.55935085123317096</v>
      </c>
      <c r="AS1794">
        <v>0.59643773481287699</v>
      </c>
      <c r="AT1794">
        <v>-0.21503625820292899</v>
      </c>
      <c r="AU1794">
        <v>-1.24916419936923</v>
      </c>
      <c r="AV1794">
        <v>-1.2602476278241601</v>
      </c>
      <c r="AW1794">
        <v>-0.64844102201459797</v>
      </c>
      <c r="AX1794">
        <v>-1.22571743745186</v>
      </c>
      <c r="AY1794">
        <v>-0.65885646491094296</v>
      </c>
      <c r="AZ1794">
        <v>-0.67014837465249999</v>
      </c>
      <c r="BA1794">
        <v>-0.66783307491374599</v>
      </c>
      <c r="BB1794">
        <v>-1.2615086961750599</v>
      </c>
      <c r="BC1794">
        <v>-1.2925432930974501</v>
      </c>
      <c r="BD1794">
        <v>-1.28516440798358</v>
      </c>
      <c r="BE1794">
        <v>-1.29081354457577</v>
      </c>
      <c r="BF1794">
        <v>-1.3311100302761301</v>
      </c>
      <c r="BG1794">
        <v>-1.32079775290042</v>
      </c>
      <c r="BH1794">
        <v>-1.2937059016818899</v>
      </c>
      <c r="BI1794">
        <v>-1.3321099146029001</v>
      </c>
      <c r="BJ1794">
        <v>-1.3230623048841701</v>
      </c>
      <c r="BK1794">
        <v>-0.240595485259783</v>
      </c>
      <c r="BL1794">
        <v>-0.34032717704627602</v>
      </c>
      <c r="BM1794">
        <v>-0.27795904197619098</v>
      </c>
      <c r="BN1794">
        <v>-0.33868402350434601</v>
      </c>
      <c r="BO1794">
        <v>0.20086976633832801</v>
      </c>
      <c r="BP1794">
        <v>2.9647300817968801E-3</v>
      </c>
      <c r="BQ1794">
        <v>1.7113574457854099</v>
      </c>
      <c r="BR1794">
        <v>2.0558479243592198</v>
      </c>
      <c r="BS1794">
        <v>0.92349216828643099</v>
      </c>
      <c r="BT1794">
        <v>-1.05568218660686</v>
      </c>
      <c r="BU1794">
        <v>2</v>
      </c>
      <c r="BV1794">
        <v>1</v>
      </c>
      <c r="BW1794">
        <v>0</v>
      </c>
      <c r="BX1794">
        <v>0</v>
      </c>
      <c r="BY1794">
        <f t="shared" si="27"/>
        <v>68</v>
      </c>
    </row>
    <row r="1795" spans="1:77" x14ac:dyDescent="0.25">
      <c r="A1795">
        <v>1793</v>
      </c>
      <c r="B1795" t="s">
        <v>1866</v>
      </c>
      <c r="C1795" s="3">
        <v>159</v>
      </c>
      <c r="D1795" t="s">
        <v>7777</v>
      </c>
      <c r="E1795" t="s">
        <v>4817</v>
      </c>
      <c r="F1795">
        <v>1</v>
      </c>
      <c r="G1795">
        <v>2</v>
      </c>
      <c r="H1795">
        <v>0</v>
      </c>
      <c r="I1795">
        <v>0.29532909393310502</v>
      </c>
      <c r="J1795">
        <v>0.29532909393310502</v>
      </c>
      <c r="K1795">
        <v>0.29532909393310502</v>
      </c>
      <c r="L1795">
        <v>0.29532909393310502</v>
      </c>
      <c r="M1795">
        <v>0</v>
      </c>
      <c r="N1795">
        <v>0.72046792507171598</v>
      </c>
      <c r="O1795">
        <v>0.71142160892486495</v>
      </c>
      <c r="P1795">
        <v>0</v>
      </c>
      <c r="Q1795">
        <v>0.71142160892486495</v>
      </c>
      <c r="R1795">
        <v>0</v>
      </c>
      <c r="S1795">
        <v>0</v>
      </c>
      <c r="T1795">
        <v>0</v>
      </c>
      <c r="U1795">
        <v>0.17583538044847499</v>
      </c>
      <c r="V1795">
        <v>1.4881805747040899</v>
      </c>
      <c r="W1795">
        <v>0.288400730662635</v>
      </c>
      <c r="X1795">
        <v>0.171377787226001</v>
      </c>
      <c r="Y1795">
        <v>1.45954393039251</v>
      </c>
      <c r="Z1795">
        <v>0.27969104308390003</v>
      </c>
      <c r="AA1795">
        <v>0.17583538044847499</v>
      </c>
      <c r="AB1795">
        <v>1.4881805747040899</v>
      </c>
      <c r="AC1795">
        <v>0.288400730662635</v>
      </c>
      <c r="AD1795">
        <v>0</v>
      </c>
      <c r="AE1795">
        <v>0</v>
      </c>
      <c r="AF1795">
        <v>0</v>
      </c>
      <c r="AG1795">
        <v>0</v>
      </c>
      <c r="AH1795">
        <v>3.14932039786102</v>
      </c>
      <c r="AI1795">
        <v>3.5792928675502802</v>
      </c>
      <c r="AJ1795">
        <v>262.923076923076</v>
      </c>
      <c r="AK1795">
        <v>309.65384615384602</v>
      </c>
      <c r="AL1795">
        <v>1.2222222222222201</v>
      </c>
      <c r="AM1795">
        <v>-0.27685755626040098</v>
      </c>
      <c r="AN1795">
        <v>-3.3886200562214899E-3</v>
      </c>
      <c r="AP1795">
        <v>0.688957122014069</v>
      </c>
      <c r="AQ1795">
        <v>0.74230828519667502</v>
      </c>
      <c r="AR1795">
        <v>1.11669353630459</v>
      </c>
      <c r="AS1795">
        <v>1.17131771691919</v>
      </c>
      <c r="AT1795">
        <v>-0.21503625820292899</v>
      </c>
      <c r="AU1795">
        <v>1.50105121770435</v>
      </c>
      <c r="AV1795">
        <v>1.5349083684502001</v>
      </c>
      <c r="AW1795">
        <v>-0.64844102201459797</v>
      </c>
      <c r="AX1795">
        <v>1.5866432539550499</v>
      </c>
      <c r="AY1795">
        <v>-0.65885646491094296</v>
      </c>
      <c r="AZ1795">
        <v>-0.67014837465249999</v>
      </c>
      <c r="BA1795">
        <v>-0.66783307491374599</v>
      </c>
      <c r="BB1795">
        <v>0.78404833202364999</v>
      </c>
      <c r="BC1795">
        <v>0.86297772532015704</v>
      </c>
      <c r="BD1795">
        <v>0.76436542437223998</v>
      </c>
      <c r="BE1795">
        <v>0.68013923690432498</v>
      </c>
      <c r="BF1795">
        <v>0.76895761624954795</v>
      </c>
      <c r="BG1795">
        <v>0.64947372954983795</v>
      </c>
      <c r="BH1795">
        <v>0.730866233045247</v>
      </c>
      <c r="BI1795">
        <v>0.81488825722846603</v>
      </c>
      <c r="BJ1795">
        <v>0.714401387826051</v>
      </c>
      <c r="BK1795">
        <v>-0.240595485259783</v>
      </c>
      <c r="BL1795">
        <v>-0.34032717704627602</v>
      </c>
      <c r="BM1795">
        <v>-0.27795904197619098</v>
      </c>
      <c r="BN1795">
        <v>-0.33868402350434601</v>
      </c>
      <c r="BO1795">
        <v>-0.337526322929395</v>
      </c>
      <c r="BP1795">
        <v>-0.34160954176137698</v>
      </c>
      <c r="BQ1795">
        <v>-0.15687435444362499</v>
      </c>
      <c r="BR1795">
        <v>5.7191022158862397E-2</v>
      </c>
      <c r="BS1795">
        <v>-0.31537151450772</v>
      </c>
      <c r="BT1795">
        <v>1.6410318394045</v>
      </c>
      <c r="BU1795">
        <v>2</v>
      </c>
      <c r="BV1795">
        <v>2</v>
      </c>
      <c r="BW1795">
        <v>0</v>
      </c>
      <c r="BX1795">
        <v>1</v>
      </c>
      <c r="BY1795">
        <f t="shared" si="27"/>
        <v>68</v>
      </c>
    </row>
    <row r="1796" spans="1:77" x14ac:dyDescent="0.25">
      <c r="A1796">
        <v>1794</v>
      </c>
      <c r="B1796" t="s">
        <v>1867</v>
      </c>
      <c r="C1796" s="3">
        <v>159</v>
      </c>
      <c r="D1796" t="s">
        <v>7778</v>
      </c>
      <c r="E1796" t="s">
        <v>4818</v>
      </c>
      <c r="F1796">
        <v>1</v>
      </c>
      <c r="G1796">
        <v>2</v>
      </c>
      <c r="H1796">
        <v>0</v>
      </c>
      <c r="I1796">
        <v>0.169115349650383</v>
      </c>
      <c r="J1796">
        <v>0.169115349650383</v>
      </c>
      <c r="K1796">
        <v>0.169115349650383</v>
      </c>
      <c r="L1796">
        <v>0.169115349650383</v>
      </c>
      <c r="M1796">
        <v>0</v>
      </c>
      <c r="N1796">
        <v>0.590060114860534</v>
      </c>
      <c r="O1796">
        <v>0.60913609266281099</v>
      </c>
      <c r="P1796">
        <v>0.64720027148723602</v>
      </c>
      <c r="Q1796">
        <v>0.60913609266281099</v>
      </c>
      <c r="R1796">
        <v>0.13957437513985099</v>
      </c>
      <c r="S1796">
        <v>1.2401626725866199</v>
      </c>
      <c r="T1796">
        <v>0.242340882221834</v>
      </c>
      <c r="U1796">
        <v>0.13522069310759699</v>
      </c>
      <c r="V1796">
        <v>1.19934564443156</v>
      </c>
      <c r="W1796">
        <v>0.23978520299598699</v>
      </c>
      <c r="X1796">
        <v>0.14459324020335901</v>
      </c>
      <c r="Y1796">
        <v>1.2664653443620499</v>
      </c>
      <c r="Z1796">
        <v>0.26255276165115099</v>
      </c>
      <c r="AA1796">
        <v>0.13522069310759699</v>
      </c>
      <c r="AB1796">
        <v>1.19934564443156</v>
      </c>
      <c r="AC1796">
        <v>0.23978520299598699</v>
      </c>
      <c r="AD1796">
        <v>0</v>
      </c>
      <c r="AE1796">
        <v>0</v>
      </c>
      <c r="AF1796">
        <v>0</v>
      </c>
      <c r="AG1796">
        <v>0</v>
      </c>
      <c r="AH1796">
        <v>3.1442388165550299</v>
      </c>
      <c r="AI1796">
        <v>3.56050557248316</v>
      </c>
      <c r="AJ1796">
        <v>190.90909090909</v>
      </c>
      <c r="AK1796">
        <v>201.09090909090901</v>
      </c>
      <c r="AL1796">
        <v>1.3076923076922999</v>
      </c>
      <c r="AM1796">
        <v>-0.27685755626040098</v>
      </c>
      <c r="AN1796">
        <v>-3.3886200562214899E-3</v>
      </c>
      <c r="AP1796">
        <v>6.13531874189224E-2</v>
      </c>
      <c r="AQ1796">
        <v>9.26760685060425E-2</v>
      </c>
      <c r="AR1796">
        <v>0.30632653080237399</v>
      </c>
      <c r="AS1796">
        <v>0.33545177285828498</v>
      </c>
      <c r="AT1796">
        <v>-0.21503625820292899</v>
      </c>
      <c r="AU1796">
        <v>1.0032503334888601</v>
      </c>
      <c r="AV1796">
        <v>1.13303137943946</v>
      </c>
      <c r="AW1796">
        <v>2.1479883365043699</v>
      </c>
      <c r="AX1796">
        <v>1.18229263875459</v>
      </c>
      <c r="AY1796">
        <v>1.0758634538915</v>
      </c>
      <c r="AZ1796">
        <v>1.2351279200039</v>
      </c>
      <c r="BA1796">
        <v>1.1607742511376</v>
      </c>
      <c r="BB1796">
        <v>0.311562880424957</v>
      </c>
      <c r="BC1796">
        <v>0.44462139569300801</v>
      </c>
      <c r="BD1796">
        <v>0.41887748458934498</v>
      </c>
      <c r="BE1796">
        <v>0.37210003118541801</v>
      </c>
      <c r="BF1796">
        <v>0.491146114097329</v>
      </c>
      <c r="BG1796">
        <v>0.52874384562923005</v>
      </c>
      <c r="BH1796">
        <v>0.26322789972875499</v>
      </c>
      <c r="BI1796">
        <v>0.398186092318493</v>
      </c>
      <c r="BJ1796">
        <v>0.37094742952587401</v>
      </c>
      <c r="BK1796">
        <v>-0.240595485259783</v>
      </c>
      <c r="BL1796">
        <v>-0.34032717704627602</v>
      </c>
      <c r="BM1796">
        <v>-0.27795904197619098</v>
      </c>
      <c r="BN1796">
        <v>-0.33868402350434601</v>
      </c>
      <c r="BO1796">
        <v>-0.36727922183223499</v>
      </c>
      <c r="BP1796">
        <v>-0.47819802955084001</v>
      </c>
      <c r="BQ1796">
        <v>-1.14143667890398</v>
      </c>
      <c r="BR1796">
        <v>-1.38191001475979</v>
      </c>
      <c r="BS1796">
        <v>6.5817310967403203E-2</v>
      </c>
      <c r="BT1796">
        <v>3.3867478150797501</v>
      </c>
      <c r="BU1796">
        <v>2</v>
      </c>
      <c r="BV1796">
        <v>2</v>
      </c>
      <c r="BW1796">
        <v>0</v>
      </c>
      <c r="BX1796">
        <v>1</v>
      </c>
      <c r="BY1796">
        <f t="shared" ref="BY1796:BY1859" si="28">COUNTIF(C:C,C1796)</f>
        <v>68</v>
      </c>
    </row>
    <row r="1797" spans="1:77" x14ac:dyDescent="0.25">
      <c r="A1797">
        <v>1795</v>
      </c>
      <c r="B1797" t="s">
        <v>1868</v>
      </c>
      <c r="C1797" s="3">
        <v>159</v>
      </c>
      <c r="D1797" t="s">
        <v>7779</v>
      </c>
      <c r="E1797" t="s">
        <v>4819</v>
      </c>
      <c r="F1797">
        <v>1</v>
      </c>
      <c r="G1797">
        <v>2</v>
      </c>
      <c r="H1797">
        <v>0</v>
      </c>
      <c r="I1797">
        <v>0.366610407829284</v>
      </c>
      <c r="J1797">
        <v>0.366610407829284</v>
      </c>
      <c r="K1797">
        <v>0.366610407829284</v>
      </c>
      <c r="L1797">
        <v>0.366610407829284</v>
      </c>
      <c r="M1797">
        <v>0</v>
      </c>
      <c r="N1797">
        <v>0.62278530001640298</v>
      </c>
      <c r="O1797">
        <v>0.59087127447128296</v>
      </c>
      <c r="P1797">
        <v>0.64409193396568298</v>
      </c>
      <c r="Q1797">
        <v>0.59087127447128296</v>
      </c>
      <c r="R1797">
        <v>0.176594787787969</v>
      </c>
      <c r="S1797">
        <v>1.49130865768235</v>
      </c>
      <c r="T1797">
        <v>0.29668168111349902</v>
      </c>
      <c r="U1797">
        <v>0.16557649841740699</v>
      </c>
      <c r="V1797">
        <v>1.42191071680924</v>
      </c>
      <c r="W1797">
        <v>0.28075676848404102</v>
      </c>
      <c r="X1797">
        <v>0.16133345190163301</v>
      </c>
      <c r="Y1797">
        <v>1.4010620296435099</v>
      </c>
      <c r="Z1797">
        <v>0.275591037750128</v>
      </c>
      <c r="AA1797">
        <v>0.16557649841740699</v>
      </c>
      <c r="AB1797">
        <v>1.42191071680924</v>
      </c>
      <c r="AC1797">
        <v>0.28075676848404102</v>
      </c>
      <c r="AD1797">
        <v>0</v>
      </c>
      <c r="AE1797">
        <v>0</v>
      </c>
      <c r="AF1797">
        <v>0</v>
      </c>
      <c r="AG1797">
        <v>0</v>
      </c>
      <c r="AH1797">
        <v>3.1093135250378401</v>
      </c>
      <c r="AI1797">
        <v>3.5040173348432599</v>
      </c>
      <c r="AJ1797">
        <v>290.84615384615302</v>
      </c>
      <c r="AK1797">
        <v>319.923076923076</v>
      </c>
      <c r="AL1797">
        <v>1.4761904761904701</v>
      </c>
      <c r="AM1797">
        <v>-0.27685755626040098</v>
      </c>
      <c r="AN1797">
        <v>-3.3886200562214899E-3</v>
      </c>
      <c r="AP1797">
        <v>1.04340689544082</v>
      </c>
      <c r="AQ1797">
        <v>1.10919889776948</v>
      </c>
      <c r="AR1797">
        <v>1.5743617975433699</v>
      </c>
      <c r="AS1797">
        <v>1.64338692833778</v>
      </c>
      <c r="AT1797">
        <v>-0.21503625820292899</v>
      </c>
      <c r="AU1797">
        <v>1.1281709657755801</v>
      </c>
      <c r="AV1797">
        <v>1.0612694095352</v>
      </c>
      <c r="AW1797">
        <v>2.13455780088132</v>
      </c>
      <c r="AX1797">
        <v>1.1100889608326101</v>
      </c>
      <c r="AY1797">
        <v>1.5359769035030799</v>
      </c>
      <c r="AZ1797">
        <v>1.62096640916194</v>
      </c>
      <c r="BA1797">
        <v>1.5708081754418901</v>
      </c>
      <c r="BB1797">
        <v>0.66470302059321096</v>
      </c>
      <c r="BC1797">
        <v>0.76699066971146801</v>
      </c>
      <c r="BD1797">
        <v>0.71004334104591604</v>
      </c>
      <c r="BE1797">
        <v>0.56462303748243203</v>
      </c>
      <c r="BF1797">
        <v>0.68481081866924498</v>
      </c>
      <c r="BG1797">
        <v>0.62059141891895697</v>
      </c>
      <c r="BH1797">
        <v>0.61274525738847496</v>
      </c>
      <c r="BI1797">
        <v>0.71928073071841603</v>
      </c>
      <c r="BJ1797">
        <v>0.66039911338121104</v>
      </c>
      <c r="BK1797">
        <v>-0.240595485259783</v>
      </c>
      <c r="BL1797">
        <v>-0.34032717704627602</v>
      </c>
      <c r="BM1797">
        <v>-0.27795904197619098</v>
      </c>
      <c r="BN1797">
        <v>-0.33868402350434601</v>
      </c>
      <c r="BO1797">
        <v>-0.571768455614313</v>
      </c>
      <c r="BP1797">
        <v>-0.88888210778356802</v>
      </c>
      <c r="BQ1797">
        <v>0.224884954312465</v>
      </c>
      <c r="BR1797">
        <v>0.193319069613856</v>
      </c>
      <c r="BS1797">
        <v>0.81730385261836103</v>
      </c>
      <c r="BT1797">
        <v>4.5449392053000404</v>
      </c>
      <c r="BU1797">
        <v>2</v>
      </c>
      <c r="BV1797">
        <v>1</v>
      </c>
      <c r="BW1797">
        <v>-1</v>
      </c>
      <c r="BX1797">
        <v>1</v>
      </c>
      <c r="BY1797">
        <f t="shared" si="28"/>
        <v>68</v>
      </c>
    </row>
    <row r="1798" spans="1:77" x14ac:dyDescent="0.25">
      <c r="A1798">
        <v>1796</v>
      </c>
      <c r="B1798" t="s">
        <v>1869</v>
      </c>
      <c r="C1798" s="3">
        <v>159</v>
      </c>
      <c r="D1798" t="s">
        <v>7780</v>
      </c>
      <c r="E1798" t="s">
        <v>4820</v>
      </c>
      <c r="F1798">
        <v>1</v>
      </c>
      <c r="G1798">
        <v>3</v>
      </c>
      <c r="H1798">
        <v>0</v>
      </c>
      <c r="I1798">
        <v>0.11639054492115899</v>
      </c>
      <c r="J1798">
        <v>0.11756045371293999</v>
      </c>
      <c r="K1798">
        <v>0.11639054492115899</v>
      </c>
      <c r="L1798">
        <v>0.11756045371293999</v>
      </c>
      <c r="M1798">
        <v>0</v>
      </c>
      <c r="N1798">
        <v>0.55418364206949799</v>
      </c>
      <c r="O1798">
        <v>0.58178423841794302</v>
      </c>
      <c r="P1798">
        <v>0.58373586833476998</v>
      </c>
      <c r="Q1798">
        <v>0.58178423841794302</v>
      </c>
      <c r="R1798">
        <v>0.15325773763273701</v>
      </c>
      <c r="S1798">
        <v>1.29366386054931</v>
      </c>
      <c r="T1798">
        <v>0.26251657293323899</v>
      </c>
      <c r="U1798">
        <v>0.15114635644938601</v>
      </c>
      <c r="V1798">
        <v>1.28730576661064</v>
      </c>
      <c r="W1798">
        <v>0.25922182942384903</v>
      </c>
      <c r="X1798">
        <v>0.17427582238188299</v>
      </c>
      <c r="Y1798">
        <v>1.4282016725601201</v>
      </c>
      <c r="Z1798">
        <v>0.29083618401800199</v>
      </c>
      <c r="AA1798">
        <v>0.15114635644938601</v>
      </c>
      <c r="AB1798">
        <v>1.28730576661064</v>
      </c>
      <c r="AC1798">
        <v>0.25922182942384903</v>
      </c>
      <c r="AD1798">
        <v>0</v>
      </c>
      <c r="AE1798">
        <v>0</v>
      </c>
      <c r="AF1798">
        <v>0</v>
      </c>
      <c r="AG1798">
        <v>0</v>
      </c>
      <c r="AH1798">
        <v>3.2333089708207798</v>
      </c>
      <c r="AI1798">
        <v>3.65810611100048</v>
      </c>
      <c r="AJ1798">
        <v>276.04000000000002</v>
      </c>
      <c r="AK1798">
        <v>284.44</v>
      </c>
      <c r="AL1798">
        <v>1.2</v>
      </c>
      <c r="AM1798">
        <v>-0.27685755626040098</v>
      </c>
      <c r="AN1798">
        <v>0.73097375498495198</v>
      </c>
      <c r="AP1798">
        <v>-0.200823448627133</v>
      </c>
      <c r="AQ1798">
        <v>-0.17268109619444699</v>
      </c>
      <c r="AR1798">
        <v>-3.2197948975367902E-2</v>
      </c>
      <c r="AS1798">
        <v>-5.9768251807916697E-3</v>
      </c>
      <c r="AT1798">
        <v>-0.21503625820292899</v>
      </c>
      <c r="AU1798">
        <v>0.86630040810487696</v>
      </c>
      <c r="AV1798">
        <v>1.0255666940227499</v>
      </c>
      <c r="AW1798">
        <v>1.87377071328148</v>
      </c>
      <c r="AX1798">
        <v>1.07416648859223</v>
      </c>
      <c r="AY1798">
        <v>1.2459290654969299</v>
      </c>
      <c r="AZ1798">
        <v>1.31732241546364</v>
      </c>
      <c r="BA1798">
        <v>1.31301194006889</v>
      </c>
      <c r="BB1798">
        <v>0.49683192294890299</v>
      </c>
      <c r="BC1798">
        <v>0.57202521708564902</v>
      </c>
      <c r="BD1798">
        <v>0.55700454693322898</v>
      </c>
      <c r="BE1798">
        <v>0.71346847136211</v>
      </c>
      <c r="BF1798">
        <v>0.72386074710278703</v>
      </c>
      <c r="BG1798">
        <v>0.727985193872144</v>
      </c>
      <c r="BH1798">
        <v>0.44659631026476398</v>
      </c>
      <c r="BI1798">
        <v>0.52508616393789898</v>
      </c>
      <c r="BJ1798">
        <v>0.508261300279782</v>
      </c>
      <c r="BK1798">
        <v>-0.240595485259783</v>
      </c>
      <c r="BL1798">
        <v>-0.34032717704627602</v>
      </c>
      <c r="BM1798">
        <v>-0.27795904197619098</v>
      </c>
      <c r="BN1798">
        <v>-0.33868402350434601</v>
      </c>
      <c r="BO1798">
        <v>0.15423074436779</v>
      </c>
      <c r="BP1798">
        <v>0.23138309513428701</v>
      </c>
      <c r="BQ1798">
        <v>2.24578696034511E-2</v>
      </c>
      <c r="BR1798">
        <v>-0.27704157255872403</v>
      </c>
      <c r="BS1798">
        <v>-0.41448060913125301</v>
      </c>
      <c r="BT1798">
        <v>2.0203084230312802</v>
      </c>
      <c r="BU1798">
        <v>2</v>
      </c>
      <c r="BV1798">
        <v>2</v>
      </c>
      <c r="BW1798">
        <v>0</v>
      </c>
      <c r="BX1798">
        <v>1</v>
      </c>
      <c r="BY1798">
        <f t="shared" si="28"/>
        <v>68</v>
      </c>
    </row>
    <row r="1799" spans="1:77" x14ac:dyDescent="0.25">
      <c r="A1799">
        <v>1797</v>
      </c>
      <c r="B1799" t="s">
        <v>1870</v>
      </c>
      <c r="C1799" s="3">
        <v>159</v>
      </c>
      <c r="D1799" t="s">
        <v>7781</v>
      </c>
      <c r="E1799" t="s">
        <v>4821</v>
      </c>
      <c r="F1799">
        <v>1</v>
      </c>
      <c r="G1799">
        <v>3</v>
      </c>
      <c r="H1799">
        <v>0</v>
      </c>
      <c r="I1799">
        <v>0.37135911732912003</v>
      </c>
      <c r="J1799">
        <v>0.28692511220772998</v>
      </c>
      <c r="K1799">
        <v>0.37135911732912003</v>
      </c>
      <c r="L1799">
        <v>0.28692511220772998</v>
      </c>
      <c r="M1799">
        <v>0</v>
      </c>
      <c r="N1799">
        <v>0.52985728212765204</v>
      </c>
      <c r="O1799">
        <v>0.486516611916678</v>
      </c>
      <c r="P1799">
        <v>0.37427911162376398</v>
      </c>
      <c r="Q1799">
        <v>0.486516611916678</v>
      </c>
      <c r="R1799">
        <v>0.174512864272479</v>
      </c>
      <c r="S1799">
        <v>1.4555253762128799</v>
      </c>
      <c r="T1799">
        <v>0.29218975570623901</v>
      </c>
      <c r="U1799">
        <v>0.162739616297079</v>
      </c>
      <c r="V1799">
        <v>1.39506527499146</v>
      </c>
      <c r="W1799">
        <v>0.27765998055894198</v>
      </c>
      <c r="X1799">
        <v>0.15956770412127499</v>
      </c>
      <c r="Y1799">
        <v>1.37465355182955</v>
      </c>
      <c r="Z1799">
        <v>0.27143145361399301</v>
      </c>
      <c r="AA1799">
        <v>0.162739616297079</v>
      </c>
      <c r="AB1799">
        <v>1.39506527499146</v>
      </c>
      <c r="AC1799">
        <v>0.27765998055894198</v>
      </c>
      <c r="AD1799">
        <v>0</v>
      </c>
      <c r="AE1799">
        <v>0</v>
      </c>
      <c r="AF1799">
        <v>0</v>
      </c>
      <c r="AG1799">
        <v>0</v>
      </c>
      <c r="AH1799">
        <v>3.1470354651566899</v>
      </c>
      <c r="AI1799">
        <v>3.5917614062055301</v>
      </c>
      <c r="AJ1799">
        <v>223.625</v>
      </c>
      <c r="AK1799">
        <v>254.05357142857099</v>
      </c>
      <c r="AL1799">
        <v>1.21048133153396</v>
      </c>
      <c r="AM1799">
        <v>-0.27685755626040098</v>
      </c>
      <c r="AN1799">
        <v>0.73097375498495198</v>
      </c>
      <c r="AP1799">
        <v>1.06702008260426</v>
      </c>
      <c r="AQ1799">
        <v>0.69905232041796295</v>
      </c>
      <c r="AR1799">
        <v>1.60485132559954</v>
      </c>
      <c r="AS1799">
        <v>1.11566132102766</v>
      </c>
      <c r="AT1799">
        <v>-0.21503625820292899</v>
      </c>
      <c r="AU1799">
        <v>0.773440298965824</v>
      </c>
      <c r="AV1799">
        <v>0.65126280147123705</v>
      </c>
      <c r="AW1799">
        <v>0.968747879374383</v>
      </c>
      <c r="AX1799">
        <v>0.69755868729042203</v>
      </c>
      <c r="AY1799">
        <v>1.51010142178858</v>
      </c>
      <c r="AZ1799">
        <v>1.56599213890221</v>
      </c>
      <c r="BA1799">
        <v>1.53691390373468</v>
      </c>
      <c r="BB1799">
        <v>0.63170053756273603</v>
      </c>
      <c r="BC1799">
        <v>0.72810700527549399</v>
      </c>
      <c r="BD1799">
        <v>0.68803590984979601</v>
      </c>
      <c r="BE1799">
        <v>0.54431582290450198</v>
      </c>
      <c r="BF1799">
        <v>0.64681292857751904</v>
      </c>
      <c r="BG1799">
        <v>0.59128940798605201</v>
      </c>
      <c r="BH1799">
        <v>0.58008133915044802</v>
      </c>
      <c r="BI1799">
        <v>0.68055081078498603</v>
      </c>
      <c r="BJ1799">
        <v>0.63852124591910497</v>
      </c>
      <c r="BK1799">
        <v>-0.240595485259783</v>
      </c>
      <c r="BL1799">
        <v>-0.34032717704627602</v>
      </c>
      <c r="BM1799">
        <v>-0.27795904197619098</v>
      </c>
      <c r="BN1799">
        <v>-0.33868402350434601</v>
      </c>
      <c r="BO1799">
        <v>-0.35090471198940898</v>
      </c>
      <c r="BP1799">
        <v>-0.25096004518507797</v>
      </c>
      <c r="BQ1799">
        <v>-0.69415062678733797</v>
      </c>
      <c r="BR1799">
        <v>-0.67984147875550005</v>
      </c>
      <c r="BS1799">
        <v>-0.36773482158614501</v>
      </c>
      <c r="BT1799">
        <v>3.1776565444640998</v>
      </c>
      <c r="BU1799">
        <v>1</v>
      </c>
      <c r="BV1799">
        <v>1</v>
      </c>
      <c r="BW1799">
        <v>-1</v>
      </c>
      <c r="BX1799">
        <v>0</v>
      </c>
      <c r="BY1799">
        <f t="shared" si="28"/>
        <v>68</v>
      </c>
    </row>
    <row r="1800" spans="1:77" x14ac:dyDescent="0.25">
      <c r="A1800">
        <v>1798</v>
      </c>
      <c r="B1800" t="s">
        <v>1871</v>
      </c>
      <c r="C1800" s="3">
        <v>159</v>
      </c>
      <c r="D1800" t="s">
        <v>7782</v>
      </c>
      <c r="E1800" t="s">
        <v>4822</v>
      </c>
      <c r="F1800">
        <v>1</v>
      </c>
      <c r="G1800">
        <v>1</v>
      </c>
      <c r="H1800">
        <v>0</v>
      </c>
      <c r="I1800">
        <v>0</v>
      </c>
      <c r="J1800">
        <v>0</v>
      </c>
      <c r="K1800">
        <v>0</v>
      </c>
      <c r="L1800">
        <v>0</v>
      </c>
      <c r="M1800">
        <v>0</v>
      </c>
      <c r="N1800">
        <v>0.32227631658315598</v>
      </c>
      <c r="O1800">
        <v>0.42691458761692003</v>
      </c>
      <c r="P1800">
        <v>0</v>
      </c>
      <c r="Q1800">
        <v>0.42691458761692003</v>
      </c>
      <c r="R1800">
        <v>0</v>
      </c>
      <c r="S1800">
        <v>0</v>
      </c>
      <c r="T1800">
        <v>0</v>
      </c>
      <c r="U1800">
        <v>0.13671503393725601</v>
      </c>
      <c r="V1800">
        <v>1.24418757460017</v>
      </c>
      <c r="W1800">
        <v>0.239279033723478</v>
      </c>
      <c r="X1800">
        <v>0.13703904120570701</v>
      </c>
      <c r="Y1800">
        <v>1.2455072601561199</v>
      </c>
      <c r="Z1800">
        <v>0.239734648067981</v>
      </c>
      <c r="AA1800">
        <v>0.13671503393725601</v>
      </c>
      <c r="AB1800">
        <v>1.24418757460017</v>
      </c>
      <c r="AC1800">
        <v>0.239279033723478</v>
      </c>
      <c r="AD1800">
        <v>0</v>
      </c>
      <c r="AE1800">
        <v>0</v>
      </c>
      <c r="AF1800">
        <v>0</v>
      </c>
      <c r="AG1800">
        <v>0</v>
      </c>
      <c r="AH1800">
        <v>2.9995810219150498</v>
      </c>
      <c r="AI1800">
        <v>3.4161491321486102</v>
      </c>
      <c r="AJ1800">
        <v>218.1875</v>
      </c>
      <c r="AK1800">
        <v>249.8125</v>
      </c>
      <c r="AL1800">
        <v>1.4027777777777699</v>
      </c>
      <c r="AM1800">
        <v>-0.27685755626040098</v>
      </c>
      <c r="AN1800">
        <v>-0.73775099509739495</v>
      </c>
      <c r="AP1800">
        <v>-0.77958105032354796</v>
      </c>
      <c r="AQ1800">
        <v>-0.77777413558341002</v>
      </c>
      <c r="AR1800">
        <v>-0.77949419545430798</v>
      </c>
      <c r="AS1800">
        <v>-0.78453529506406805</v>
      </c>
      <c r="AT1800">
        <v>-0.21503625820292899</v>
      </c>
      <c r="AU1800">
        <v>-1.8950801130225101E-2</v>
      </c>
      <c r="AV1800">
        <v>0.41708808211835102</v>
      </c>
      <c r="AW1800">
        <v>-0.64844102201459797</v>
      </c>
      <c r="AX1800">
        <v>0.46194257981480302</v>
      </c>
      <c r="AY1800">
        <v>-0.65885646491094296</v>
      </c>
      <c r="AZ1800">
        <v>-0.67014837465249999</v>
      </c>
      <c r="BA1800">
        <v>-0.66783307491374599</v>
      </c>
      <c r="BB1800">
        <v>0.328947091604956</v>
      </c>
      <c r="BC1800">
        <v>0.50957166088785599</v>
      </c>
      <c r="BD1800">
        <v>0.41528037503332699</v>
      </c>
      <c r="BE1800">
        <v>0.285221972089926</v>
      </c>
      <c r="BF1800">
        <v>0.460990533537181</v>
      </c>
      <c r="BG1800">
        <v>0.36800262924804</v>
      </c>
      <c r="BH1800">
        <v>0.28043377033224098</v>
      </c>
      <c r="BI1800">
        <v>0.46287954668140602</v>
      </c>
      <c r="BJ1800">
        <v>0.36737149713231398</v>
      </c>
      <c r="BK1800">
        <v>-0.240595485259783</v>
      </c>
      <c r="BL1800">
        <v>-0.34032717704627602</v>
      </c>
      <c r="BM1800">
        <v>-0.27795904197619098</v>
      </c>
      <c r="BN1800">
        <v>-0.33868402350434601</v>
      </c>
      <c r="BO1800">
        <v>-1.2142574516911</v>
      </c>
      <c r="BP1800">
        <v>-1.52770663723099</v>
      </c>
      <c r="BQ1800">
        <v>-0.76849115333746498</v>
      </c>
      <c r="BR1800">
        <v>-0.73606075999109299</v>
      </c>
      <c r="BS1800">
        <v>0.48988987930847799</v>
      </c>
      <c r="BT1800">
        <v>0.94274565783636999</v>
      </c>
      <c r="BU1800">
        <v>1</v>
      </c>
      <c r="BV1800">
        <v>1</v>
      </c>
      <c r="BW1800">
        <v>0</v>
      </c>
      <c r="BX1800">
        <v>0</v>
      </c>
      <c r="BY1800">
        <f t="shared" si="28"/>
        <v>68</v>
      </c>
    </row>
    <row r="1801" spans="1:77" x14ac:dyDescent="0.25">
      <c r="A1801">
        <v>1799</v>
      </c>
      <c r="B1801" t="s">
        <v>1872</v>
      </c>
      <c r="C1801" s="3">
        <v>159</v>
      </c>
      <c r="D1801" t="s">
        <v>7783</v>
      </c>
      <c r="E1801" t="s">
        <v>4823</v>
      </c>
      <c r="F1801">
        <v>1</v>
      </c>
      <c r="G1801">
        <v>1</v>
      </c>
      <c r="H1801">
        <v>0</v>
      </c>
      <c r="I1801">
        <v>0</v>
      </c>
      <c r="J1801">
        <v>0</v>
      </c>
      <c r="K1801">
        <v>0</v>
      </c>
      <c r="L1801">
        <v>0</v>
      </c>
      <c r="M1801">
        <v>0</v>
      </c>
      <c r="N1801">
        <v>0.31492686271667403</v>
      </c>
      <c r="O1801">
        <v>0.31492686271667403</v>
      </c>
      <c r="P1801">
        <v>0</v>
      </c>
      <c r="Q1801">
        <v>0.31492686271667403</v>
      </c>
      <c r="R1801">
        <v>0</v>
      </c>
      <c r="S1801">
        <v>0</v>
      </c>
      <c r="T1801">
        <v>0</v>
      </c>
      <c r="U1801">
        <v>0.14713604296937599</v>
      </c>
      <c r="V1801">
        <v>1.30514829632923</v>
      </c>
      <c r="W1801">
        <v>0.25458677125343698</v>
      </c>
      <c r="X1801">
        <v>0.14713604296937599</v>
      </c>
      <c r="Y1801">
        <v>1.30514829632923</v>
      </c>
      <c r="Z1801">
        <v>0.25458677125343698</v>
      </c>
      <c r="AA1801">
        <v>0.14713604296937599</v>
      </c>
      <c r="AB1801">
        <v>1.30514829632923</v>
      </c>
      <c r="AC1801">
        <v>0.25458677125343698</v>
      </c>
      <c r="AD1801">
        <v>0</v>
      </c>
      <c r="AE1801">
        <v>0</v>
      </c>
      <c r="AF1801">
        <v>0</v>
      </c>
      <c r="AG1801">
        <v>0</v>
      </c>
      <c r="AH1801">
        <v>2.9833043755939399</v>
      </c>
      <c r="AI1801">
        <v>3.44714519622217</v>
      </c>
      <c r="AJ1801">
        <v>259.692307692307</v>
      </c>
      <c r="AK1801">
        <v>292.61538461538402</v>
      </c>
      <c r="AL1801">
        <v>1.4</v>
      </c>
      <c r="AM1801">
        <v>-0.27685755626040098</v>
      </c>
      <c r="AN1801">
        <v>-0.73775099509739495</v>
      </c>
      <c r="AP1801">
        <v>-0.77958105032354796</v>
      </c>
      <c r="AQ1801">
        <v>-0.77777413558341002</v>
      </c>
      <c r="AR1801">
        <v>-0.77949419545430798</v>
      </c>
      <c r="AS1801">
        <v>-0.78453529506406805</v>
      </c>
      <c r="AT1801">
        <v>-0.21503625820292899</v>
      </c>
      <c r="AU1801">
        <v>-4.7005598057732002E-2</v>
      </c>
      <c r="AV1801">
        <v>-2.29086186244069E-2</v>
      </c>
      <c r="AW1801">
        <v>-0.64844102201459797</v>
      </c>
      <c r="AX1801">
        <v>1.9237619101690001E-2</v>
      </c>
      <c r="AY1801">
        <v>-0.65885646491094296</v>
      </c>
      <c r="AZ1801">
        <v>-0.67014837465249999</v>
      </c>
      <c r="BA1801">
        <v>-0.66783307491374599</v>
      </c>
      <c r="BB1801">
        <v>0.45017848549284301</v>
      </c>
      <c r="BC1801">
        <v>0.59786881999506503</v>
      </c>
      <c r="BD1801">
        <v>0.52406534468801802</v>
      </c>
      <c r="BE1801">
        <v>0.40134386882364997</v>
      </c>
      <c r="BF1801">
        <v>0.54680515539562302</v>
      </c>
      <c r="BG1801">
        <v>0.47262777005873502</v>
      </c>
      <c r="BH1801">
        <v>0.40042147956549501</v>
      </c>
      <c r="BI1801">
        <v>0.55082758224277995</v>
      </c>
      <c r="BJ1801">
        <v>0.47551602007846</v>
      </c>
      <c r="BK1801">
        <v>-0.240595485259783</v>
      </c>
      <c r="BL1801">
        <v>-0.34032717704627602</v>
      </c>
      <c r="BM1801">
        <v>-0.27795904197619098</v>
      </c>
      <c r="BN1801">
        <v>-0.33868402350434601</v>
      </c>
      <c r="BO1801">
        <v>-1.3095579857784401</v>
      </c>
      <c r="BP1801">
        <v>-1.302357245309</v>
      </c>
      <c r="BQ1801">
        <v>-0.201044852977387</v>
      </c>
      <c r="BR1801">
        <v>-0.168669371184066</v>
      </c>
      <c r="BS1801">
        <v>0.47750124248053599</v>
      </c>
      <c r="BT1801">
        <v>0.82508543682966495</v>
      </c>
      <c r="BU1801">
        <v>2</v>
      </c>
      <c r="BV1801">
        <v>1</v>
      </c>
      <c r="BW1801">
        <v>0</v>
      </c>
      <c r="BX1801">
        <v>1</v>
      </c>
      <c r="BY1801">
        <f t="shared" si="28"/>
        <v>68</v>
      </c>
    </row>
    <row r="1802" spans="1:77" x14ac:dyDescent="0.25">
      <c r="A1802">
        <v>1800</v>
      </c>
      <c r="B1802" t="s">
        <v>1873</v>
      </c>
      <c r="C1802" s="3">
        <v>159</v>
      </c>
      <c r="D1802" t="s">
        <v>7784</v>
      </c>
      <c r="E1802" t="s">
        <v>4824</v>
      </c>
      <c r="F1802">
        <v>1</v>
      </c>
      <c r="G1802">
        <v>1</v>
      </c>
      <c r="H1802">
        <v>0</v>
      </c>
      <c r="I1802">
        <v>0</v>
      </c>
      <c r="J1802">
        <v>0</v>
      </c>
      <c r="K1802">
        <v>0</v>
      </c>
      <c r="L1802">
        <v>0</v>
      </c>
      <c r="M1802">
        <v>0</v>
      </c>
      <c r="N1802">
        <v>0.49853486816088299</v>
      </c>
      <c r="O1802">
        <v>0.43889250854651102</v>
      </c>
      <c r="P1802">
        <v>0</v>
      </c>
      <c r="Q1802">
        <v>0.43889250854651102</v>
      </c>
      <c r="R1802">
        <v>0</v>
      </c>
      <c r="S1802">
        <v>0</v>
      </c>
      <c r="T1802">
        <v>0</v>
      </c>
      <c r="U1802">
        <v>0.148651143095587</v>
      </c>
      <c r="V1802">
        <v>1.31601470514715</v>
      </c>
      <c r="W1802">
        <v>0.25610181999070802</v>
      </c>
      <c r="X1802">
        <v>0.14476572809906099</v>
      </c>
      <c r="Y1802">
        <v>1.29151759439767</v>
      </c>
      <c r="Z1802">
        <v>0.250925206480762</v>
      </c>
      <c r="AA1802">
        <v>0.148651143095587</v>
      </c>
      <c r="AB1802">
        <v>1.31601470514715</v>
      </c>
      <c r="AC1802">
        <v>0.25610181999070802</v>
      </c>
      <c r="AD1802">
        <v>0</v>
      </c>
      <c r="AE1802">
        <v>0</v>
      </c>
      <c r="AF1802">
        <v>0</v>
      </c>
      <c r="AG1802">
        <v>0</v>
      </c>
      <c r="AH1802">
        <v>3.0047561393803099</v>
      </c>
      <c r="AI1802">
        <v>3.4286463607636501</v>
      </c>
      <c r="AJ1802">
        <v>236.84210526315701</v>
      </c>
      <c r="AK1802">
        <v>274.26315789473603</v>
      </c>
      <c r="AL1802">
        <v>1.3665716999050299</v>
      </c>
      <c r="AM1802">
        <v>-0.27685755626040098</v>
      </c>
      <c r="AN1802">
        <v>-0.73775099509739495</v>
      </c>
      <c r="AP1802">
        <v>-0.77958105032354796</v>
      </c>
      <c r="AQ1802">
        <v>-0.77777413558341002</v>
      </c>
      <c r="AR1802">
        <v>-0.77949419545430798</v>
      </c>
      <c r="AS1802">
        <v>-0.78453529506406805</v>
      </c>
      <c r="AT1802">
        <v>-0.21503625820292899</v>
      </c>
      <c r="AU1802">
        <v>0.65387441297194704</v>
      </c>
      <c r="AV1802">
        <v>0.46414900504961099</v>
      </c>
      <c r="AW1802">
        <v>-0.64844102201459797</v>
      </c>
      <c r="AX1802">
        <v>0.50929317131295804</v>
      </c>
      <c r="AY1802">
        <v>-0.65885646491094296</v>
      </c>
      <c r="AZ1802">
        <v>-0.67014837465249999</v>
      </c>
      <c r="BA1802">
        <v>-0.66783307491374599</v>
      </c>
      <c r="BB1802">
        <v>0.46780419713114602</v>
      </c>
      <c r="BC1802">
        <v>0.61360802060006803</v>
      </c>
      <c r="BD1802">
        <v>0.53483209128181197</v>
      </c>
      <c r="BE1802">
        <v>0.374083750915429</v>
      </c>
      <c r="BF1802">
        <v>0.52719259319051104</v>
      </c>
      <c r="BG1802">
        <v>0.44683403503882702</v>
      </c>
      <c r="BH1802">
        <v>0.41786637313029001</v>
      </c>
      <c r="BI1802">
        <v>0.56650455065844196</v>
      </c>
      <c r="BJ1802">
        <v>0.48621937990623698</v>
      </c>
      <c r="BK1802">
        <v>-0.240595485259783</v>
      </c>
      <c r="BL1802">
        <v>-0.34032717704627602</v>
      </c>
      <c r="BM1802">
        <v>-0.27795904197619098</v>
      </c>
      <c r="BN1802">
        <v>-0.33868402350434601</v>
      </c>
      <c r="BO1802">
        <v>-1.18395689415149</v>
      </c>
      <c r="BP1802">
        <v>-1.4368485572365299</v>
      </c>
      <c r="BQ1802">
        <v>-0.51344872982520195</v>
      </c>
      <c r="BR1802">
        <v>-0.41194492376182601</v>
      </c>
      <c r="BS1802">
        <v>0.32841405740582102</v>
      </c>
      <c r="BT1802">
        <v>0.98306284220495699</v>
      </c>
      <c r="BU1802">
        <v>2</v>
      </c>
      <c r="BV1802">
        <v>1</v>
      </c>
      <c r="BW1802">
        <v>-1</v>
      </c>
      <c r="BX1802">
        <v>0</v>
      </c>
      <c r="BY1802">
        <f t="shared" si="28"/>
        <v>68</v>
      </c>
    </row>
    <row r="1803" spans="1:77" x14ac:dyDescent="0.25">
      <c r="A1803">
        <v>1801</v>
      </c>
      <c r="B1803" t="s">
        <v>1874</v>
      </c>
      <c r="C1803" s="3">
        <v>159</v>
      </c>
      <c r="D1803" t="s">
        <v>7785</v>
      </c>
      <c r="E1803" t="s">
        <v>4825</v>
      </c>
      <c r="F1803">
        <v>1</v>
      </c>
      <c r="G1803">
        <v>2</v>
      </c>
      <c r="H1803">
        <v>0</v>
      </c>
      <c r="I1803">
        <v>0.50253129005432096</v>
      </c>
      <c r="J1803">
        <v>0.50253129005432096</v>
      </c>
      <c r="K1803">
        <v>0.50253129005432096</v>
      </c>
      <c r="L1803">
        <v>0.50253129005432096</v>
      </c>
      <c r="M1803">
        <v>0</v>
      </c>
      <c r="N1803">
        <v>0.467701124293463</v>
      </c>
      <c r="O1803">
        <v>0.45115991894687901</v>
      </c>
      <c r="P1803">
        <v>0</v>
      </c>
      <c r="Q1803">
        <v>0.45115991894687901</v>
      </c>
      <c r="R1803">
        <v>0</v>
      </c>
      <c r="S1803">
        <v>0</v>
      </c>
      <c r="T1803">
        <v>0</v>
      </c>
      <c r="U1803">
        <v>0.16489489699013499</v>
      </c>
      <c r="V1803">
        <v>1.34606776601078</v>
      </c>
      <c r="W1803">
        <v>0.28484526055954601</v>
      </c>
      <c r="X1803">
        <v>0.19634568106790301</v>
      </c>
      <c r="Y1803">
        <v>1.46863957627772</v>
      </c>
      <c r="Z1803">
        <v>0.309839142339142</v>
      </c>
      <c r="AA1803">
        <v>0.16489489699013499</v>
      </c>
      <c r="AB1803">
        <v>1.34606776601078</v>
      </c>
      <c r="AC1803">
        <v>0.28484526055954601</v>
      </c>
      <c r="AD1803">
        <v>0</v>
      </c>
      <c r="AE1803">
        <v>4.7619047619047603E-2</v>
      </c>
      <c r="AF1803">
        <v>0.16666666666666599</v>
      </c>
      <c r="AG1803">
        <v>4.7619047619047603E-2</v>
      </c>
      <c r="AH1803">
        <v>3.1279300631507998</v>
      </c>
      <c r="AI1803">
        <v>3.5472642820861702</v>
      </c>
      <c r="AJ1803">
        <v>228.935483870967</v>
      </c>
      <c r="AK1803">
        <v>241.387096774193</v>
      </c>
      <c r="AL1803">
        <v>1.2916666666666601</v>
      </c>
      <c r="AM1803">
        <v>-0.27685755626040098</v>
      </c>
      <c r="AN1803">
        <v>-3.3886200562214899E-3</v>
      </c>
      <c r="AP1803">
        <v>1.7192800419262999</v>
      </c>
      <c r="AQ1803">
        <v>1.8087945283103599</v>
      </c>
      <c r="AR1803">
        <v>2.4470543790041699</v>
      </c>
      <c r="AS1803">
        <v>2.5435395795746198</v>
      </c>
      <c r="AT1803">
        <v>-0.21503625820292899</v>
      </c>
      <c r="AU1803">
        <v>0.53617390917528496</v>
      </c>
      <c r="AV1803">
        <v>0.51234732417456297</v>
      </c>
      <c r="AW1803">
        <v>-0.64844102201459797</v>
      </c>
      <c r="AX1803">
        <v>0.55778815988589403</v>
      </c>
      <c r="AY1803">
        <v>-0.65885646491094296</v>
      </c>
      <c r="AZ1803">
        <v>-0.67014837465249999</v>
      </c>
      <c r="BA1803">
        <v>-0.66783307491374599</v>
      </c>
      <c r="BB1803">
        <v>0.65677370291874004</v>
      </c>
      <c r="BC1803">
        <v>0.65713768726851796</v>
      </c>
      <c r="BD1803">
        <v>0.73909835231043397</v>
      </c>
      <c r="BE1803">
        <v>0.96728578379316199</v>
      </c>
      <c r="BF1803">
        <v>0.78204490416876005</v>
      </c>
      <c r="BG1803">
        <v>0.86185071365964006</v>
      </c>
      <c r="BH1803">
        <v>0.60489728473856597</v>
      </c>
      <c r="BI1803">
        <v>0.60986210271154095</v>
      </c>
      <c r="BJ1803">
        <v>0.68928306989073695</v>
      </c>
      <c r="BK1803">
        <v>-0.240595485259783</v>
      </c>
      <c r="BL1803">
        <v>5.0882467347685603E-2</v>
      </c>
      <c r="BM1803">
        <v>0.90656245166655103</v>
      </c>
      <c r="BN1803">
        <v>2.1655454129823701E-2</v>
      </c>
      <c r="BO1803">
        <v>-0.46276774440990798</v>
      </c>
      <c r="BP1803">
        <v>-0.57446563088701297</v>
      </c>
      <c r="BQ1803">
        <v>-0.62154664201424303</v>
      </c>
      <c r="BR1803">
        <v>-0.847747186747277</v>
      </c>
      <c r="BS1803">
        <v>-5.6555938091821904E-3</v>
      </c>
      <c r="BT1803">
        <v>2.7012958143333701</v>
      </c>
      <c r="BU1803">
        <v>1</v>
      </c>
      <c r="BV1803">
        <v>2</v>
      </c>
      <c r="BW1803">
        <v>0</v>
      </c>
      <c r="BX1803">
        <v>0</v>
      </c>
      <c r="BY1803">
        <f t="shared" si="28"/>
        <v>68</v>
      </c>
    </row>
    <row r="1804" spans="1:77" x14ac:dyDescent="0.25">
      <c r="A1804">
        <v>1802</v>
      </c>
      <c r="B1804" t="s">
        <v>1875</v>
      </c>
      <c r="C1804" s="3">
        <v>159</v>
      </c>
      <c r="D1804" t="s">
        <v>7786</v>
      </c>
      <c r="E1804" t="s">
        <v>4826</v>
      </c>
      <c r="F1804">
        <v>1</v>
      </c>
      <c r="G1804">
        <v>2</v>
      </c>
      <c r="H1804">
        <v>0</v>
      </c>
      <c r="I1804">
        <v>0.55076593160629195</v>
      </c>
      <c r="J1804">
        <v>0.55076593160629195</v>
      </c>
      <c r="K1804">
        <v>0.55076593160629195</v>
      </c>
      <c r="L1804">
        <v>0.55076593160629195</v>
      </c>
      <c r="M1804">
        <v>0</v>
      </c>
      <c r="N1804">
        <v>0</v>
      </c>
      <c r="O1804">
        <v>0</v>
      </c>
      <c r="P1804">
        <v>0</v>
      </c>
      <c r="Q1804">
        <v>0</v>
      </c>
      <c r="R1804">
        <v>0</v>
      </c>
      <c r="S1804">
        <v>0</v>
      </c>
      <c r="T1804">
        <v>0</v>
      </c>
      <c r="U1804">
        <v>0</v>
      </c>
      <c r="V1804">
        <v>0</v>
      </c>
      <c r="W1804">
        <v>0</v>
      </c>
      <c r="X1804">
        <v>0</v>
      </c>
      <c r="Y1804">
        <v>0</v>
      </c>
      <c r="Z1804">
        <v>0</v>
      </c>
      <c r="AA1804">
        <v>0</v>
      </c>
      <c r="AB1804">
        <v>0</v>
      </c>
      <c r="AC1804">
        <v>0</v>
      </c>
      <c r="AD1804">
        <v>0</v>
      </c>
      <c r="AE1804">
        <v>0</v>
      </c>
      <c r="AF1804">
        <v>0</v>
      </c>
      <c r="AG1804">
        <v>0</v>
      </c>
      <c r="AH1804">
        <v>3.1370323365828199</v>
      </c>
      <c r="AI1804">
        <v>3.4982223929513099</v>
      </c>
      <c r="AJ1804">
        <v>308.3</v>
      </c>
      <c r="AK1804">
        <v>332.2</v>
      </c>
      <c r="AL1804">
        <v>1.5</v>
      </c>
      <c r="AM1804">
        <v>-0.27685755626040098</v>
      </c>
      <c r="AN1804">
        <v>-3.3886200562214899E-3</v>
      </c>
      <c r="AP1804">
        <v>1.95912912487556</v>
      </c>
      <c r="AQ1804">
        <v>2.0570620786533298</v>
      </c>
      <c r="AR1804">
        <v>2.7567493512758601</v>
      </c>
      <c r="AS1804">
        <v>2.86297938723111</v>
      </c>
      <c r="AT1804">
        <v>-0.21503625820292899</v>
      </c>
      <c r="AU1804">
        <v>-1.24916419936923</v>
      </c>
      <c r="AV1804">
        <v>-1.2602476278241601</v>
      </c>
      <c r="AW1804">
        <v>-0.64844102201459797</v>
      </c>
      <c r="AX1804">
        <v>-1.22571743745186</v>
      </c>
      <c r="AY1804">
        <v>-0.65885646491094296</v>
      </c>
      <c r="AZ1804">
        <v>-0.67014837465249999</v>
      </c>
      <c r="BA1804">
        <v>-0.66783307491374599</v>
      </c>
      <c r="BB1804">
        <v>-1.2615086961750599</v>
      </c>
      <c r="BC1804">
        <v>-1.2925432930974501</v>
      </c>
      <c r="BD1804">
        <v>-1.28516440798358</v>
      </c>
      <c r="BE1804">
        <v>-1.29081354457577</v>
      </c>
      <c r="BF1804">
        <v>-1.3311100302761301</v>
      </c>
      <c r="BG1804">
        <v>-1.32079775290042</v>
      </c>
      <c r="BH1804">
        <v>-1.2937059016818899</v>
      </c>
      <c r="BI1804">
        <v>-1.3321099146029001</v>
      </c>
      <c r="BJ1804">
        <v>-1.3230623048841701</v>
      </c>
      <c r="BK1804">
        <v>-0.240595485259783</v>
      </c>
      <c r="BL1804">
        <v>-0.34032717704627602</v>
      </c>
      <c r="BM1804">
        <v>-0.27795904197619098</v>
      </c>
      <c r="BN1804">
        <v>-0.33868402350434601</v>
      </c>
      <c r="BO1804">
        <v>-0.40947350293239698</v>
      </c>
      <c r="BP1804">
        <v>-0.93101283213865504</v>
      </c>
      <c r="BQ1804">
        <v>0.46351081424843499</v>
      </c>
      <c r="BR1804">
        <v>0.356060915110612</v>
      </c>
      <c r="BS1804">
        <v>0.92349216828643099</v>
      </c>
      <c r="BT1804">
        <v>2.7551802973025499</v>
      </c>
      <c r="BU1804">
        <v>2</v>
      </c>
      <c r="BV1804">
        <v>1</v>
      </c>
      <c r="BW1804">
        <v>0</v>
      </c>
      <c r="BX1804">
        <v>0</v>
      </c>
      <c r="BY1804">
        <f t="shared" si="28"/>
        <v>68</v>
      </c>
    </row>
    <row r="1805" spans="1:77" x14ac:dyDescent="0.25">
      <c r="A1805">
        <v>1803</v>
      </c>
      <c r="B1805" t="s">
        <v>1876</v>
      </c>
      <c r="C1805" s="3">
        <v>159</v>
      </c>
      <c r="D1805" t="s">
        <v>7787</v>
      </c>
      <c r="E1805" t="s">
        <v>4827</v>
      </c>
      <c r="F1805">
        <v>1</v>
      </c>
      <c r="G1805">
        <v>1</v>
      </c>
      <c r="H1805">
        <v>0</v>
      </c>
      <c r="I1805">
        <v>0</v>
      </c>
      <c r="J1805">
        <v>0</v>
      </c>
      <c r="K1805">
        <v>0</v>
      </c>
      <c r="L1805">
        <v>0</v>
      </c>
      <c r="M1805">
        <v>0</v>
      </c>
      <c r="N1805">
        <v>0.591027670436435</v>
      </c>
      <c r="O1805">
        <v>0.57859790126482602</v>
      </c>
      <c r="P1805">
        <v>0</v>
      </c>
      <c r="Q1805">
        <v>0.57859790126482602</v>
      </c>
      <c r="R1805">
        <v>0</v>
      </c>
      <c r="S1805">
        <v>0</v>
      </c>
      <c r="T1805">
        <v>0</v>
      </c>
      <c r="U1805">
        <v>0.17276156875978799</v>
      </c>
      <c r="V1805">
        <v>1.43340689760814</v>
      </c>
      <c r="W1805">
        <v>0.29040396720143602</v>
      </c>
      <c r="X1805">
        <v>0.17262991137450001</v>
      </c>
      <c r="Y1805">
        <v>1.43743418193089</v>
      </c>
      <c r="Z1805">
        <v>0.28958047594974901</v>
      </c>
      <c r="AA1805">
        <v>0.17276156875978799</v>
      </c>
      <c r="AB1805">
        <v>1.43340689760814</v>
      </c>
      <c r="AC1805">
        <v>0.29040396720143602</v>
      </c>
      <c r="AD1805">
        <v>0</v>
      </c>
      <c r="AE1805">
        <v>6.6666666666666596E-2</v>
      </c>
      <c r="AF1805">
        <v>0.11111111111111099</v>
      </c>
      <c r="AG1805">
        <v>6.6666666666666596E-2</v>
      </c>
      <c r="AH1805">
        <v>3.0129565018619702</v>
      </c>
      <c r="AI1805">
        <v>3.4863842690934099</v>
      </c>
      <c r="AJ1805">
        <v>232.71428571428501</v>
      </c>
      <c r="AK1805">
        <v>260.09523809523802</v>
      </c>
      <c r="AL1805">
        <v>1.1611111111111101</v>
      </c>
      <c r="AM1805">
        <v>-0.27685755626040098</v>
      </c>
      <c r="AN1805">
        <v>-0.73775099509739495</v>
      </c>
      <c r="AP1805">
        <v>-0.77958105032354796</v>
      </c>
      <c r="AQ1805">
        <v>-0.77777413558341002</v>
      </c>
      <c r="AR1805">
        <v>-0.77949419545430798</v>
      </c>
      <c r="AS1805">
        <v>-0.78453529506406805</v>
      </c>
      <c r="AT1805">
        <v>-0.21503625820292899</v>
      </c>
      <c r="AU1805">
        <v>1.0069437474065599</v>
      </c>
      <c r="AV1805">
        <v>1.01304766270861</v>
      </c>
      <c r="AW1805">
        <v>-0.64844102201459797</v>
      </c>
      <c r="AX1805">
        <v>1.06157040035626</v>
      </c>
      <c r="AY1805">
        <v>-0.65885646491094296</v>
      </c>
      <c r="AZ1805">
        <v>-0.67014837465249999</v>
      </c>
      <c r="BA1805">
        <v>-0.66783307491374599</v>
      </c>
      <c r="BB1805">
        <v>0.74828956102365496</v>
      </c>
      <c r="BC1805">
        <v>0.78364204909697799</v>
      </c>
      <c r="BD1805">
        <v>0.778601494572566</v>
      </c>
      <c r="BE1805">
        <v>0.69453945535263095</v>
      </c>
      <c r="BF1805">
        <v>0.73714496131659502</v>
      </c>
      <c r="BG1805">
        <v>0.71913941257760305</v>
      </c>
      <c r="BH1805">
        <v>0.69547430295448398</v>
      </c>
      <c r="BI1805">
        <v>0.73586627119503201</v>
      </c>
      <c r="BJ1805">
        <v>0.72855364640854603</v>
      </c>
      <c r="BK1805">
        <v>-0.240595485259783</v>
      </c>
      <c r="BL1805">
        <v>0.20736632510527001</v>
      </c>
      <c r="BM1805">
        <v>0.51172195378563701</v>
      </c>
      <c r="BN1805">
        <v>0.165791245183491</v>
      </c>
      <c r="BO1805">
        <v>-1.1359433839483299</v>
      </c>
      <c r="BP1805">
        <v>-1.0170790503056699</v>
      </c>
      <c r="BQ1805">
        <v>-0.569883539713398</v>
      </c>
      <c r="BR1805">
        <v>-0.59975366057427004</v>
      </c>
      <c r="BS1805">
        <v>-0.58792152472243298</v>
      </c>
      <c r="BT1805">
        <v>0.92714013851135302</v>
      </c>
      <c r="BU1805">
        <v>2</v>
      </c>
      <c r="BV1805">
        <v>3</v>
      </c>
      <c r="BW1805">
        <v>1</v>
      </c>
      <c r="BX1805">
        <v>0</v>
      </c>
      <c r="BY1805">
        <f t="shared" si="28"/>
        <v>68</v>
      </c>
    </row>
    <row r="1806" spans="1:77" x14ac:dyDescent="0.25">
      <c r="A1806">
        <v>1804</v>
      </c>
      <c r="B1806" t="s">
        <v>1877</v>
      </c>
      <c r="C1806" s="3">
        <v>159</v>
      </c>
      <c r="D1806" t="s">
        <v>7788</v>
      </c>
      <c r="E1806" t="s">
        <v>4828</v>
      </c>
      <c r="F1806">
        <v>1</v>
      </c>
      <c r="G1806">
        <v>2</v>
      </c>
      <c r="H1806">
        <v>0</v>
      </c>
      <c r="I1806">
        <v>0.138064891099929</v>
      </c>
      <c r="J1806">
        <v>0.138064891099929</v>
      </c>
      <c r="K1806">
        <v>0.138064891099929</v>
      </c>
      <c r="L1806">
        <v>0.138064891099929</v>
      </c>
      <c r="M1806">
        <v>0</v>
      </c>
      <c r="N1806">
        <v>0.56255958974361397</v>
      </c>
      <c r="O1806">
        <v>0.385745993256568</v>
      </c>
      <c r="P1806">
        <v>0.28308705488840702</v>
      </c>
      <c r="Q1806">
        <v>0.385745993256568</v>
      </c>
      <c r="R1806">
        <v>0.18304864171867499</v>
      </c>
      <c r="S1806">
        <v>1.5126366199911301</v>
      </c>
      <c r="T1806">
        <v>0.30471283032610502</v>
      </c>
      <c r="U1806">
        <v>0.18625178359666</v>
      </c>
      <c r="V1806">
        <v>1.5298017180116901</v>
      </c>
      <c r="W1806">
        <v>0.309889928660671</v>
      </c>
      <c r="X1806">
        <v>0.18558772851927599</v>
      </c>
      <c r="Y1806">
        <v>1.52628660319466</v>
      </c>
      <c r="Z1806">
        <v>0.31101950039765602</v>
      </c>
      <c r="AA1806">
        <v>0.18625178359666</v>
      </c>
      <c r="AB1806">
        <v>1.5298017180116901</v>
      </c>
      <c r="AC1806">
        <v>0.309889928660671</v>
      </c>
      <c r="AD1806">
        <v>0</v>
      </c>
      <c r="AE1806">
        <v>0.1</v>
      </c>
      <c r="AF1806">
        <v>0.25</v>
      </c>
      <c r="AG1806">
        <v>0.1</v>
      </c>
      <c r="AH1806">
        <v>3.0990384205111701</v>
      </c>
      <c r="AI1806">
        <v>3.57263604367499</v>
      </c>
      <c r="AJ1806">
        <v>260.73684210526301</v>
      </c>
      <c r="AK1806">
        <v>295.73684210526301</v>
      </c>
      <c r="AL1806">
        <v>1.28571428571428</v>
      </c>
      <c r="AM1806">
        <v>-0.27685755626040098</v>
      </c>
      <c r="AN1806">
        <v>-3.3886200562214899E-3</v>
      </c>
      <c r="AP1806">
        <v>-9.3046716236543203E-2</v>
      </c>
      <c r="AQ1806">
        <v>-6.7143120220401101E-2</v>
      </c>
      <c r="AR1806">
        <v>0.10696419306333101</v>
      </c>
      <c r="AS1806">
        <v>0.12981631693154499</v>
      </c>
      <c r="AT1806">
        <v>-0.21503625820292899</v>
      </c>
      <c r="AU1806">
        <v>0.89827360167024095</v>
      </c>
      <c r="AV1806">
        <v>0.25533780360428299</v>
      </c>
      <c r="AW1806">
        <v>0.57472433526728095</v>
      </c>
      <c r="AX1806">
        <v>0.29919669882518402</v>
      </c>
      <c r="AY1806">
        <v>1.6161895425023101</v>
      </c>
      <c r="AZ1806">
        <v>1.6537328049731299</v>
      </c>
      <c r="BA1806">
        <v>1.63140801378588</v>
      </c>
      <c r="BB1806">
        <v>0.90522614398604495</v>
      </c>
      <c r="BC1806">
        <v>0.92326291566269802</v>
      </c>
      <c r="BD1806">
        <v>0.91707915803436701</v>
      </c>
      <c r="BE1806">
        <v>0.843562535629233</v>
      </c>
      <c r="BF1806">
        <v>0.86499044189855501</v>
      </c>
      <c r="BG1806">
        <v>0.87016569506243802</v>
      </c>
      <c r="BH1806">
        <v>0.85080091003751201</v>
      </c>
      <c r="BI1806">
        <v>0.87493508226427896</v>
      </c>
      <c r="BJ1806">
        <v>0.86621605419621805</v>
      </c>
      <c r="BK1806">
        <v>-0.240595485259783</v>
      </c>
      <c r="BL1806">
        <v>0.48121307618104298</v>
      </c>
      <c r="BM1806">
        <v>1.4988231984879199</v>
      </c>
      <c r="BN1806">
        <v>0.41802887952741102</v>
      </c>
      <c r="BO1806">
        <v>-0.63192967862525495</v>
      </c>
      <c r="BP1806">
        <v>-0.39000637075448202</v>
      </c>
      <c r="BQ1806">
        <v>-0.18676416548150901</v>
      </c>
      <c r="BR1806">
        <v>-0.127291596854163</v>
      </c>
      <c r="BS1806">
        <v>-3.2202672726199602E-2</v>
      </c>
      <c r="BT1806">
        <v>1.1256142365744199</v>
      </c>
      <c r="BU1806">
        <v>2</v>
      </c>
      <c r="BV1806">
        <v>1</v>
      </c>
      <c r="BW1806">
        <v>-1</v>
      </c>
      <c r="BX1806">
        <v>0</v>
      </c>
      <c r="BY1806">
        <f t="shared" si="28"/>
        <v>68</v>
      </c>
    </row>
    <row r="1807" spans="1:77" x14ac:dyDescent="0.25">
      <c r="A1807">
        <v>1805</v>
      </c>
      <c r="B1807" t="s">
        <v>1878</v>
      </c>
      <c r="C1807" s="3">
        <v>159</v>
      </c>
      <c r="D1807" t="s">
        <v>7789</v>
      </c>
      <c r="E1807" t="s">
        <v>4829</v>
      </c>
      <c r="F1807">
        <v>1</v>
      </c>
      <c r="G1807">
        <v>2</v>
      </c>
      <c r="H1807">
        <v>0</v>
      </c>
      <c r="I1807">
        <v>0.454086422920227</v>
      </c>
      <c r="J1807">
        <v>0.454086422920227</v>
      </c>
      <c r="K1807">
        <v>0.454086422920227</v>
      </c>
      <c r="L1807">
        <v>0.454086422920227</v>
      </c>
      <c r="M1807">
        <v>0</v>
      </c>
      <c r="N1807">
        <v>0.68060895800590504</v>
      </c>
      <c r="O1807">
        <v>0.65919548273086503</v>
      </c>
      <c r="P1807">
        <v>0.70490276813507002</v>
      </c>
      <c r="Q1807">
        <v>0.65919548273086503</v>
      </c>
      <c r="R1807">
        <v>0.12361389932818501</v>
      </c>
      <c r="S1807">
        <v>1.09633914761</v>
      </c>
      <c r="T1807">
        <v>0.21584301280729801</v>
      </c>
      <c r="U1807">
        <v>0.14216823153331001</v>
      </c>
      <c r="V1807">
        <v>1.2348879787823599</v>
      </c>
      <c r="W1807">
        <v>0.24240210260051501</v>
      </c>
      <c r="X1807">
        <v>0.14671629076390899</v>
      </c>
      <c r="Y1807">
        <v>1.2714731113520901</v>
      </c>
      <c r="Z1807">
        <v>0.24894222620413001</v>
      </c>
      <c r="AA1807">
        <v>0.14216823153331001</v>
      </c>
      <c r="AB1807">
        <v>1.2348879787823599</v>
      </c>
      <c r="AC1807">
        <v>0.24240210260051501</v>
      </c>
      <c r="AD1807">
        <v>0</v>
      </c>
      <c r="AE1807">
        <v>0</v>
      </c>
      <c r="AF1807">
        <v>0</v>
      </c>
      <c r="AG1807">
        <v>0</v>
      </c>
      <c r="AH1807">
        <v>3.2321538970723198</v>
      </c>
      <c r="AI1807">
        <v>3.6162637758484402</v>
      </c>
      <c r="AJ1807">
        <v>338.6</v>
      </c>
      <c r="AK1807">
        <v>357.5</v>
      </c>
      <c r="AL1807">
        <v>1.3611111111111101</v>
      </c>
      <c r="AM1807">
        <v>-0.27685755626040098</v>
      </c>
      <c r="AN1807">
        <v>-3.3886200562214899E-3</v>
      </c>
      <c r="AP1807">
        <v>1.47838560212432</v>
      </c>
      <c r="AQ1807">
        <v>1.55944493011519</v>
      </c>
      <c r="AR1807">
        <v>2.13600963396064</v>
      </c>
      <c r="AS1807">
        <v>2.2227075273122399</v>
      </c>
      <c r="AT1807">
        <v>-0.21503625820292899</v>
      </c>
      <c r="AU1807">
        <v>1.3488990650292501</v>
      </c>
      <c r="AV1807">
        <v>1.3297133505283301</v>
      </c>
      <c r="AW1807">
        <v>2.3973098568972002</v>
      </c>
      <c r="AX1807">
        <v>1.38018522326009</v>
      </c>
      <c r="AY1807">
        <v>0.87749641641546405</v>
      </c>
      <c r="AZ1807">
        <v>1.01417017082383</v>
      </c>
      <c r="BA1807">
        <v>0.96083193149292301</v>
      </c>
      <c r="BB1807">
        <v>0.39238612554861002</v>
      </c>
      <c r="BC1807">
        <v>0.49610187463422301</v>
      </c>
      <c r="BD1807">
        <v>0.43747457272930002</v>
      </c>
      <c r="BE1807">
        <v>0.39651645337916402</v>
      </c>
      <c r="BF1807">
        <v>0.49835154945157401</v>
      </c>
      <c r="BG1807">
        <v>0.43286501605906902</v>
      </c>
      <c r="BH1807">
        <v>0.34322199799139902</v>
      </c>
      <c r="BI1807">
        <v>0.44946301944070199</v>
      </c>
      <c r="BJ1807">
        <v>0.38943503154908299</v>
      </c>
      <c r="BK1807">
        <v>-0.240595485259783</v>
      </c>
      <c r="BL1807">
        <v>-0.34032717704627602</v>
      </c>
      <c r="BM1807">
        <v>-0.27795904197619098</v>
      </c>
      <c r="BN1807">
        <v>-0.33868402350434601</v>
      </c>
      <c r="BO1807">
        <v>0.14746773293614701</v>
      </c>
      <c r="BP1807">
        <v>-7.2821489058354005E-2</v>
      </c>
      <c r="BQ1807">
        <v>0.87776698978293699</v>
      </c>
      <c r="BR1807">
        <v>0.69143555786677302</v>
      </c>
      <c r="BS1807">
        <v>0.30406032688935503</v>
      </c>
      <c r="BT1807">
        <v>4.3649585787437104</v>
      </c>
      <c r="BU1807">
        <v>1</v>
      </c>
      <c r="BV1807">
        <v>1</v>
      </c>
      <c r="BW1807">
        <v>-1</v>
      </c>
      <c r="BX1807">
        <v>1</v>
      </c>
      <c r="BY1807">
        <f t="shared" si="28"/>
        <v>68</v>
      </c>
    </row>
    <row r="1808" spans="1:77" x14ac:dyDescent="0.25">
      <c r="A1808">
        <v>1806</v>
      </c>
      <c r="B1808" t="s">
        <v>1879</v>
      </c>
      <c r="C1808" s="3">
        <v>159</v>
      </c>
      <c r="D1808" t="s">
        <v>7790</v>
      </c>
      <c r="E1808" t="s">
        <v>4830</v>
      </c>
      <c r="F1808">
        <v>1</v>
      </c>
      <c r="G1808">
        <v>1</v>
      </c>
      <c r="H1808">
        <v>0</v>
      </c>
      <c r="I1808">
        <v>0</v>
      </c>
      <c r="J1808">
        <v>0</v>
      </c>
      <c r="K1808">
        <v>0</v>
      </c>
      <c r="L1808">
        <v>0</v>
      </c>
      <c r="M1808">
        <v>0</v>
      </c>
      <c r="N1808">
        <v>0.53679347038268999</v>
      </c>
      <c r="O1808">
        <v>0.504528741041819</v>
      </c>
      <c r="P1808">
        <v>0</v>
      </c>
      <c r="Q1808">
        <v>0.504528741041819</v>
      </c>
      <c r="R1808">
        <v>0</v>
      </c>
      <c r="S1808">
        <v>0</v>
      </c>
      <c r="T1808">
        <v>0</v>
      </c>
      <c r="U1808">
        <v>0.16895516450440601</v>
      </c>
      <c r="V1808">
        <v>1.43880828467015</v>
      </c>
      <c r="W1808">
        <v>0.28517589546629901</v>
      </c>
      <c r="X1808">
        <v>0.16353583285401399</v>
      </c>
      <c r="Y1808">
        <v>1.4130000907160201</v>
      </c>
      <c r="Z1808">
        <v>0.278708321700745</v>
      </c>
      <c r="AA1808">
        <v>0.16895516450440601</v>
      </c>
      <c r="AB1808">
        <v>1.43880828467015</v>
      </c>
      <c r="AC1808">
        <v>0.28517589546629901</v>
      </c>
      <c r="AD1808">
        <v>0</v>
      </c>
      <c r="AE1808">
        <v>0</v>
      </c>
      <c r="AF1808">
        <v>0</v>
      </c>
      <c r="AG1808">
        <v>0</v>
      </c>
      <c r="AH1808">
        <v>3.1183808731871099</v>
      </c>
      <c r="AI1808">
        <v>3.5115269818223198</v>
      </c>
      <c r="AJ1808">
        <v>251.04545454545399</v>
      </c>
      <c r="AK1808">
        <v>294.136363636363</v>
      </c>
      <c r="AL1808">
        <v>1.28571428571428</v>
      </c>
      <c r="AM1808">
        <v>-0.27685755626040098</v>
      </c>
      <c r="AN1808">
        <v>-0.73775099509739495</v>
      </c>
      <c r="AP1808">
        <v>-0.77958105032354796</v>
      </c>
      <c r="AQ1808">
        <v>-0.77777413558341002</v>
      </c>
      <c r="AR1808">
        <v>-0.77949419545430798</v>
      </c>
      <c r="AS1808">
        <v>-0.78453529506406805</v>
      </c>
      <c r="AT1808">
        <v>-0.21503625820292899</v>
      </c>
      <c r="AU1808">
        <v>0.79991755244359797</v>
      </c>
      <c r="AV1808">
        <v>0.72203196296169603</v>
      </c>
      <c r="AW1808">
        <v>-0.64844102201459797</v>
      </c>
      <c r="AX1808">
        <v>0.76876344588166901</v>
      </c>
      <c r="AY1808">
        <v>-0.65885646491094296</v>
      </c>
      <c r="AZ1808">
        <v>-0.67014837465249999</v>
      </c>
      <c r="BA1808">
        <v>-0.66783307491374599</v>
      </c>
      <c r="BB1808">
        <v>0.70400827385094999</v>
      </c>
      <c r="BC1808">
        <v>0.791465564293105</v>
      </c>
      <c r="BD1808">
        <v>0.74144802078544703</v>
      </c>
      <c r="BE1808">
        <v>0.58995180928090196</v>
      </c>
      <c r="BF1808">
        <v>0.70198792125490395</v>
      </c>
      <c r="BG1808">
        <v>0.64255099117726</v>
      </c>
      <c r="BH1808">
        <v>0.65164728720090503</v>
      </c>
      <c r="BI1808">
        <v>0.74365885251521302</v>
      </c>
      <c r="BJ1808">
        <v>0.69161890522827096</v>
      </c>
      <c r="BK1808">
        <v>-0.240595485259783</v>
      </c>
      <c r="BL1808">
        <v>-0.34032717704627602</v>
      </c>
      <c r="BM1808">
        <v>-0.27795904197619098</v>
      </c>
      <c r="BN1808">
        <v>-0.33868402350434601</v>
      </c>
      <c r="BO1808">
        <v>-0.51867870331924504</v>
      </c>
      <c r="BP1808">
        <v>-0.834285034546698</v>
      </c>
      <c r="BQ1808">
        <v>-0.319263081195996</v>
      </c>
      <c r="BR1808">
        <v>-0.14850740297060999</v>
      </c>
      <c r="BS1808">
        <v>-3.2202672726199602E-2</v>
      </c>
      <c r="BT1808">
        <v>7.5837858814893702E-2</v>
      </c>
      <c r="BU1808">
        <v>1</v>
      </c>
      <c r="BV1808">
        <v>1</v>
      </c>
      <c r="BW1808">
        <v>0</v>
      </c>
      <c r="BX1808">
        <v>1</v>
      </c>
      <c r="BY1808">
        <f t="shared" si="28"/>
        <v>68</v>
      </c>
    </row>
    <row r="1809" spans="1:77" x14ac:dyDescent="0.25">
      <c r="A1809">
        <v>1807</v>
      </c>
      <c r="B1809" t="s">
        <v>1880</v>
      </c>
      <c r="C1809" s="3">
        <v>159</v>
      </c>
      <c r="D1809" t="s">
        <v>7791</v>
      </c>
      <c r="E1809" t="s">
        <v>4831</v>
      </c>
      <c r="F1809">
        <v>1</v>
      </c>
      <c r="G1809">
        <v>2</v>
      </c>
      <c r="H1809">
        <v>0</v>
      </c>
      <c r="I1809">
        <v>0.10744151473045301</v>
      </c>
      <c r="J1809">
        <v>0.10744151473045301</v>
      </c>
      <c r="K1809">
        <v>0.10744151473045301</v>
      </c>
      <c r="L1809">
        <v>0.10744151473045301</v>
      </c>
      <c r="M1809">
        <v>0</v>
      </c>
      <c r="N1809">
        <v>0.715358058611551</v>
      </c>
      <c r="O1809">
        <v>0.681659996509552</v>
      </c>
      <c r="P1809">
        <v>0</v>
      </c>
      <c r="Q1809">
        <v>0.681659996509552</v>
      </c>
      <c r="R1809">
        <v>0</v>
      </c>
      <c r="S1809">
        <v>0</v>
      </c>
      <c r="T1809">
        <v>0</v>
      </c>
      <c r="U1809">
        <v>0.193960823127489</v>
      </c>
      <c r="V1809">
        <v>1.5658698895091301</v>
      </c>
      <c r="W1809">
        <v>0.321272554605887</v>
      </c>
      <c r="X1809">
        <v>0.20855803147469801</v>
      </c>
      <c r="Y1809">
        <v>1.62755122852726</v>
      </c>
      <c r="Z1809">
        <v>0.33784101700768299</v>
      </c>
      <c r="AA1809">
        <v>0.193960823127489</v>
      </c>
      <c r="AB1809">
        <v>1.5658698895091301</v>
      </c>
      <c r="AC1809">
        <v>0.321272554605887</v>
      </c>
      <c r="AD1809">
        <v>0</v>
      </c>
      <c r="AE1809">
        <v>0.16666666666666599</v>
      </c>
      <c r="AF1809">
        <v>0.33333333333333298</v>
      </c>
      <c r="AG1809">
        <v>0.16666666666666599</v>
      </c>
      <c r="AH1809">
        <v>3.1636349420656198</v>
      </c>
      <c r="AI1809">
        <v>3.5953087843553799</v>
      </c>
      <c r="AJ1809">
        <v>365.35</v>
      </c>
      <c r="AK1809">
        <v>396.25</v>
      </c>
      <c r="AL1809">
        <v>1.31481481481481</v>
      </c>
      <c r="AM1809">
        <v>-0.27685755626040098</v>
      </c>
      <c r="AN1809">
        <v>-3.3886200562214899E-3</v>
      </c>
      <c r="AP1809">
        <v>-0.24532293313586401</v>
      </c>
      <c r="AQ1809">
        <v>-0.22476408287001101</v>
      </c>
      <c r="AR1809">
        <v>-8.9656024076498295E-2</v>
      </c>
      <c r="AS1809">
        <v>-7.2990735064842494E-2</v>
      </c>
      <c r="AT1809">
        <v>-0.21503625820292899</v>
      </c>
      <c r="AU1809">
        <v>1.4815455144955201</v>
      </c>
      <c r="AV1809">
        <v>1.41797580925064</v>
      </c>
      <c r="AW1809">
        <v>-0.64844102201459797</v>
      </c>
      <c r="AX1809">
        <v>1.46899095351929</v>
      </c>
      <c r="AY1809">
        <v>-0.65885646491094296</v>
      </c>
      <c r="AZ1809">
        <v>-0.67014837465249999</v>
      </c>
      <c r="BA1809">
        <v>-0.66783307491374599</v>
      </c>
      <c r="BB1809">
        <v>0.99490820883970799</v>
      </c>
      <c r="BC1809">
        <v>0.97550503135761402</v>
      </c>
      <c r="BD1809">
        <v>0.997970185569792</v>
      </c>
      <c r="BE1809">
        <v>1.1077355258063399</v>
      </c>
      <c r="BF1809">
        <v>1.01069524664625</v>
      </c>
      <c r="BG1809">
        <v>1.05910871129249</v>
      </c>
      <c r="BH1809">
        <v>0.93956294746034796</v>
      </c>
      <c r="BI1809">
        <v>0.92697063465797702</v>
      </c>
      <c r="BJ1809">
        <v>0.94663085424819304</v>
      </c>
      <c r="BK1809">
        <v>-0.240595485259783</v>
      </c>
      <c r="BL1809">
        <v>1.0289065783325899</v>
      </c>
      <c r="BM1809">
        <v>2.0910839453092902</v>
      </c>
      <c r="BN1809">
        <v>0.92250414821524995</v>
      </c>
      <c r="BO1809">
        <v>-0.25371398954060398</v>
      </c>
      <c r="BP1809">
        <v>-0.22516968976802701</v>
      </c>
      <c r="BQ1809">
        <v>1.24348820085712</v>
      </c>
      <c r="BR1809">
        <v>1.20510225378777</v>
      </c>
      <c r="BS1809">
        <v>9.7583046423663805E-2</v>
      </c>
      <c r="BT1809">
        <v>-1.47767153061265</v>
      </c>
      <c r="BU1809">
        <v>2</v>
      </c>
      <c r="BV1809">
        <v>1</v>
      </c>
      <c r="BW1809">
        <v>0</v>
      </c>
      <c r="BX1809">
        <v>1</v>
      </c>
      <c r="BY1809">
        <f t="shared" si="28"/>
        <v>68</v>
      </c>
    </row>
    <row r="1810" spans="1:77" x14ac:dyDescent="0.25">
      <c r="A1810">
        <v>1808</v>
      </c>
      <c r="B1810" t="s">
        <v>1881</v>
      </c>
      <c r="C1810" s="3">
        <v>159</v>
      </c>
      <c r="D1810" t="s">
        <v>7792</v>
      </c>
      <c r="E1810" t="s">
        <v>4832</v>
      </c>
      <c r="F1810">
        <v>1</v>
      </c>
      <c r="G1810">
        <v>2</v>
      </c>
      <c r="H1810">
        <v>0</v>
      </c>
      <c r="I1810">
        <v>0.40613085031509399</v>
      </c>
      <c r="J1810">
        <v>0.40613085031509399</v>
      </c>
      <c r="K1810">
        <v>0.40613085031509399</v>
      </c>
      <c r="L1810">
        <v>0.40613085031509399</v>
      </c>
      <c r="M1810">
        <v>0</v>
      </c>
      <c r="N1810">
        <v>0.57718302309513003</v>
      </c>
      <c r="O1810">
        <v>0.51356916626294402</v>
      </c>
      <c r="P1810">
        <v>0</v>
      </c>
      <c r="Q1810">
        <v>0.51356916626294402</v>
      </c>
      <c r="R1810">
        <v>0</v>
      </c>
      <c r="S1810">
        <v>0</v>
      </c>
      <c r="T1810">
        <v>0</v>
      </c>
      <c r="U1810">
        <v>0.10320434024137699</v>
      </c>
      <c r="V1810">
        <v>0.91302627140530701</v>
      </c>
      <c r="W1810">
        <v>0.190298410556623</v>
      </c>
      <c r="X1810">
        <v>0.114475506489395</v>
      </c>
      <c r="Y1810">
        <v>1.00939687091987</v>
      </c>
      <c r="Z1810">
        <v>0.20163601830268399</v>
      </c>
      <c r="AA1810">
        <v>0.10320434024137699</v>
      </c>
      <c r="AB1810">
        <v>0.91302627140530701</v>
      </c>
      <c r="AC1810">
        <v>0.190298410556623</v>
      </c>
      <c r="AD1810">
        <v>0</v>
      </c>
      <c r="AE1810">
        <v>0</v>
      </c>
      <c r="AF1810">
        <v>0</v>
      </c>
      <c r="AG1810">
        <v>0</v>
      </c>
      <c r="AH1810">
        <v>3.2013747319686301</v>
      </c>
      <c r="AI1810">
        <v>3.5794884804498999</v>
      </c>
      <c r="AJ1810">
        <v>297.10000000000002</v>
      </c>
      <c r="AK1810">
        <v>320.60000000000002</v>
      </c>
      <c r="AL1810">
        <v>1.30612244897959</v>
      </c>
      <c r="AM1810">
        <v>-0.27685755626040098</v>
      </c>
      <c r="AN1810">
        <v>-3.3886200562214899E-3</v>
      </c>
      <c r="AP1810">
        <v>1.2399242029812401</v>
      </c>
      <c r="AQ1810">
        <v>1.3126137699179601</v>
      </c>
      <c r="AR1810">
        <v>1.82810644964408</v>
      </c>
      <c r="AS1810">
        <v>1.90511588785671</v>
      </c>
      <c r="AT1810">
        <v>-0.21503625820292899</v>
      </c>
      <c r="AU1810">
        <v>0.95409508997575598</v>
      </c>
      <c r="AV1810">
        <v>0.75755154579231399</v>
      </c>
      <c r="AW1810">
        <v>-0.64844102201459797</v>
      </c>
      <c r="AX1810">
        <v>0.80450165822514896</v>
      </c>
      <c r="AY1810">
        <v>-0.65885646491094296</v>
      </c>
      <c r="AZ1810">
        <v>-0.67014837465249999</v>
      </c>
      <c r="BA1810">
        <v>-0.66783307491374599</v>
      </c>
      <c r="BB1810">
        <v>-6.0895014315846797E-2</v>
      </c>
      <c r="BC1810">
        <v>2.9908667258849098E-2</v>
      </c>
      <c r="BD1810">
        <v>6.7197871368389298E-2</v>
      </c>
      <c r="BE1810">
        <v>2.572707354457E-2</v>
      </c>
      <c r="BF1810">
        <v>0.12126263695356</v>
      </c>
      <c r="BG1810">
        <v>9.9618476079156096E-2</v>
      </c>
      <c r="BH1810">
        <v>-0.105409036155348</v>
      </c>
      <c r="BI1810">
        <v>-1.4886878056428099E-2</v>
      </c>
      <c r="BJ1810">
        <v>2.1338249853452899E-2</v>
      </c>
      <c r="BK1810">
        <v>-0.240595485259783</v>
      </c>
      <c r="BL1810">
        <v>-0.34032717704627602</v>
      </c>
      <c r="BM1810">
        <v>-0.27795904197619098</v>
      </c>
      <c r="BN1810">
        <v>-0.33868402350434601</v>
      </c>
      <c r="BO1810">
        <v>-3.2745734585172902E-2</v>
      </c>
      <c r="BP1810">
        <v>-0.34018738545543498</v>
      </c>
      <c r="BQ1810">
        <v>0.31038641933139099</v>
      </c>
      <c r="BR1810">
        <v>0.20229230420264999</v>
      </c>
      <c r="BS1810">
        <v>5.8815883560716702E-2</v>
      </c>
      <c r="BT1810">
        <v>1.69443986762342</v>
      </c>
      <c r="BU1810">
        <v>1</v>
      </c>
      <c r="BV1810">
        <v>1</v>
      </c>
      <c r="BW1810">
        <v>-1</v>
      </c>
      <c r="BX1810">
        <v>1</v>
      </c>
      <c r="BY1810">
        <f t="shared" si="28"/>
        <v>68</v>
      </c>
    </row>
    <row r="1811" spans="1:77" x14ac:dyDescent="0.25">
      <c r="A1811">
        <v>1809</v>
      </c>
      <c r="B1811" t="s">
        <v>1882</v>
      </c>
      <c r="C1811" s="3">
        <v>159</v>
      </c>
      <c r="D1811" t="s">
        <v>7793</v>
      </c>
      <c r="E1811" t="s">
        <v>4833</v>
      </c>
      <c r="F1811">
        <v>1</v>
      </c>
      <c r="G1811">
        <v>3</v>
      </c>
      <c r="H1811">
        <v>0</v>
      </c>
      <c r="I1811">
        <v>0.21534542739391299</v>
      </c>
      <c r="J1811">
        <v>0.21388968825340199</v>
      </c>
      <c r="K1811">
        <v>0.21534542739391299</v>
      </c>
      <c r="L1811">
        <v>0.21388968825340199</v>
      </c>
      <c r="M1811">
        <v>0</v>
      </c>
      <c r="N1811">
        <v>0.32598489522933899</v>
      </c>
      <c r="O1811">
        <v>0.33217362811168</v>
      </c>
      <c r="P1811">
        <v>0.41855394840240401</v>
      </c>
      <c r="Q1811">
        <v>0.33217362811168</v>
      </c>
      <c r="R1811">
        <v>0.16509610444269501</v>
      </c>
      <c r="S1811">
        <v>1.42453757621983</v>
      </c>
      <c r="T1811">
        <v>0.28112865669683801</v>
      </c>
      <c r="U1811">
        <v>0.158447707595434</v>
      </c>
      <c r="V1811">
        <v>1.38726023374688</v>
      </c>
      <c r="W1811">
        <v>0.26889420904572398</v>
      </c>
      <c r="X1811">
        <v>0.16323853615520201</v>
      </c>
      <c r="Y1811">
        <v>1.41752855216367</v>
      </c>
      <c r="Z1811">
        <v>0.27869441164895697</v>
      </c>
      <c r="AA1811">
        <v>0.158447707595434</v>
      </c>
      <c r="AB1811">
        <v>1.38726023374688</v>
      </c>
      <c r="AC1811">
        <v>0.26889420904572398</v>
      </c>
      <c r="AD1811">
        <v>0</v>
      </c>
      <c r="AE1811">
        <v>0</v>
      </c>
      <c r="AF1811">
        <v>0</v>
      </c>
      <c r="AG1811">
        <v>0</v>
      </c>
      <c r="AH1811">
        <v>3.2044228552143599</v>
      </c>
      <c r="AI1811">
        <v>3.5854759489891999</v>
      </c>
      <c r="AJ1811">
        <v>287</v>
      </c>
      <c r="AK1811">
        <v>307.28571428571399</v>
      </c>
      <c r="AL1811">
        <v>1.2083333333333299</v>
      </c>
      <c r="AM1811">
        <v>-0.27685755626040098</v>
      </c>
      <c r="AN1811">
        <v>0.73097375498495198</v>
      </c>
      <c r="AP1811">
        <v>0.29123448008928698</v>
      </c>
      <c r="AQ1811">
        <v>0.32313316335603898</v>
      </c>
      <c r="AR1811">
        <v>0.60315101594909704</v>
      </c>
      <c r="AS1811">
        <v>0.63197530140745795</v>
      </c>
      <c r="AT1811">
        <v>-0.21503625820292899</v>
      </c>
      <c r="AU1811">
        <v>-4.7941817815605799E-3</v>
      </c>
      <c r="AV1811">
        <v>4.4853449754483403E-2</v>
      </c>
      <c r="AW1811">
        <v>1.16005103369308</v>
      </c>
      <c r="AX1811">
        <v>8.7416775374624098E-2</v>
      </c>
      <c r="AY1811">
        <v>1.3930638865609399</v>
      </c>
      <c r="AZ1811">
        <v>1.5183852224424701</v>
      </c>
      <c r="BA1811">
        <v>1.4534512766396099</v>
      </c>
      <c r="BB1811">
        <v>0.58177120032329799</v>
      </c>
      <c r="BC1811">
        <v>0.71680197231222798</v>
      </c>
      <c r="BD1811">
        <v>0.62574164943416599</v>
      </c>
      <c r="BE1811">
        <v>0.58653270949596004</v>
      </c>
      <c r="BF1811">
        <v>0.70850370688951703</v>
      </c>
      <c r="BG1811">
        <v>0.64245300241774606</v>
      </c>
      <c r="BH1811">
        <v>0.53066421536124997</v>
      </c>
      <c r="BI1811">
        <v>0.66929047748401704</v>
      </c>
      <c r="BJ1811">
        <v>0.57659372876011294</v>
      </c>
      <c r="BK1811">
        <v>-0.240595485259783</v>
      </c>
      <c r="BL1811">
        <v>-0.34032717704627602</v>
      </c>
      <c r="BM1811">
        <v>-0.27795904197619098</v>
      </c>
      <c r="BN1811">
        <v>-0.33868402350434601</v>
      </c>
      <c r="BO1811">
        <v>-1.48988288067387E-2</v>
      </c>
      <c r="BP1811">
        <v>-0.29665694264563702</v>
      </c>
      <c r="BQ1811">
        <v>0.17230102748655701</v>
      </c>
      <c r="BR1811">
        <v>2.57992680373525E-2</v>
      </c>
      <c r="BS1811">
        <v>-0.377314698647428</v>
      </c>
      <c r="BT1811">
        <v>2.6045445705017598</v>
      </c>
      <c r="BU1811">
        <v>1</v>
      </c>
      <c r="BV1811">
        <v>1</v>
      </c>
      <c r="BW1811">
        <v>0</v>
      </c>
      <c r="BX1811">
        <v>0</v>
      </c>
      <c r="BY1811">
        <f t="shared" si="28"/>
        <v>68</v>
      </c>
    </row>
    <row r="1812" spans="1:77" x14ac:dyDescent="0.25">
      <c r="A1812">
        <v>1810</v>
      </c>
      <c r="B1812" t="s">
        <v>1883</v>
      </c>
      <c r="C1812" s="3">
        <v>159</v>
      </c>
      <c r="D1812" t="s">
        <v>7794</v>
      </c>
      <c r="E1812" t="s">
        <v>4834</v>
      </c>
      <c r="F1812">
        <v>1</v>
      </c>
      <c r="G1812">
        <v>1</v>
      </c>
      <c r="H1812">
        <v>0</v>
      </c>
      <c r="I1812">
        <v>0</v>
      </c>
      <c r="J1812">
        <v>0</v>
      </c>
      <c r="K1812">
        <v>0</v>
      </c>
      <c r="L1812">
        <v>0</v>
      </c>
      <c r="M1812">
        <v>0</v>
      </c>
      <c r="N1812">
        <v>0.67048949003219604</v>
      </c>
      <c r="O1812">
        <v>0.684340000152587</v>
      </c>
      <c r="P1812">
        <v>0</v>
      </c>
      <c r="Q1812">
        <v>0.684340000152587</v>
      </c>
      <c r="R1812">
        <v>0</v>
      </c>
      <c r="S1812">
        <v>0</v>
      </c>
      <c r="T1812">
        <v>0</v>
      </c>
      <c r="U1812">
        <v>0.10714902381569</v>
      </c>
      <c r="V1812">
        <v>0.94141165679702798</v>
      </c>
      <c r="W1812">
        <v>0.19028328924162199</v>
      </c>
      <c r="X1812">
        <v>7.6778429903429896E-2</v>
      </c>
      <c r="Y1812">
        <v>0.68741434419681602</v>
      </c>
      <c r="Z1812">
        <v>0.14253472222222199</v>
      </c>
      <c r="AA1812">
        <v>0.10714902381569</v>
      </c>
      <c r="AB1812">
        <v>0.94141165679702798</v>
      </c>
      <c r="AC1812">
        <v>0.19028328924162199</v>
      </c>
      <c r="AD1812">
        <v>0</v>
      </c>
      <c r="AE1812">
        <v>0</v>
      </c>
      <c r="AF1812">
        <v>0</v>
      </c>
      <c r="AG1812">
        <v>0</v>
      </c>
      <c r="AH1812">
        <v>3.0675763804253799</v>
      </c>
      <c r="AI1812">
        <v>3.5488331456537501</v>
      </c>
      <c r="AJ1812">
        <v>257</v>
      </c>
      <c r="AK1812">
        <v>285.27777777777698</v>
      </c>
      <c r="AL1812">
        <v>1.2</v>
      </c>
      <c r="AM1812">
        <v>-0.27685755626040098</v>
      </c>
      <c r="AN1812">
        <v>-0.73775099509739495</v>
      </c>
      <c r="AP1812">
        <v>-0.77958105032354796</v>
      </c>
      <c r="AQ1812">
        <v>-0.77777413558341002</v>
      </c>
      <c r="AR1812">
        <v>-0.77949419545430798</v>
      </c>
      <c r="AS1812">
        <v>-0.78453529506406805</v>
      </c>
      <c r="AT1812">
        <v>-0.21503625820292899</v>
      </c>
      <c r="AU1812">
        <v>1.31027039626359</v>
      </c>
      <c r="AV1812">
        <v>1.4285054700859201</v>
      </c>
      <c r="AW1812">
        <v>-0.64844102201459797</v>
      </c>
      <c r="AX1812">
        <v>1.47958542633815</v>
      </c>
      <c r="AY1812">
        <v>-0.65885646491094296</v>
      </c>
      <c r="AZ1812">
        <v>-0.67014837465249999</v>
      </c>
      <c r="BA1812">
        <v>-0.66783307491374599</v>
      </c>
      <c r="BB1812">
        <v>-1.5005073458234E-2</v>
      </c>
      <c r="BC1812">
        <v>7.1022827642179001E-2</v>
      </c>
      <c r="BD1812">
        <v>6.7090411216927201E-2</v>
      </c>
      <c r="BE1812">
        <v>-0.40781311362563999</v>
      </c>
      <c r="BF1812">
        <v>-0.34202255305496498</v>
      </c>
      <c r="BG1812">
        <v>-0.316718053540259</v>
      </c>
      <c r="BH1812">
        <v>-5.9989869520618799E-2</v>
      </c>
      <c r="BI1812">
        <v>2.6064718529808E-2</v>
      </c>
      <c r="BJ1812">
        <v>2.1231422349134201E-2</v>
      </c>
      <c r="BK1812">
        <v>-0.240595485259783</v>
      </c>
      <c r="BL1812">
        <v>-0.34032717704627602</v>
      </c>
      <c r="BM1812">
        <v>-0.27795904197619098</v>
      </c>
      <c r="BN1812">
        <v>-0.33868402350434601</v>
      </c>
      <c r="BO1812">
        <v>-0.81614141146643604</v>
      </c>
      <c r="BP1812">
        <v>-0.56305958752214902</v>
      </c>
      <c r="BQ1812">
        <v>-0.237853601755523</v>
      </c>
      <c r="BR1812">
        <v>-0.26593606177092599</v>
      </c>
      <c r="BS1812">
        <v>-0.41448060913125301</v>
      </c>
      <c r="BT1812">
        <v>0.48435305634258902</v>
      </c>
      <c r="BU1812">
        <v>2</v>
      </c>
      <c r="BV1812">
        <v>1</v>
      </c>
      <c r="BW1812">
        <v>0</v>
      </c>
      <c r="BX1812">
        <v>0</v>
      </c>
      <c r="BY1812">
        <f t="shared" si="28"/>
        <v>68</v>
      </c>
    </row>
    <row r="1813" spans="1:77" x14ac:dyDescent="0.25">
      <c r="A1813">
        <v>1811</v>
      </c>
      <c r="B1813" t="s">
        <v>1884</v>
      </c>
      <c r="C1813" s="3">
        <v>159</v>
      </c>
      <c r="D1813" t="s">
        <v>7795</v>
      </c>
      <c r="E1813" t="s">
        <v>4835</v>
      </c>
      <c r="F1813">
        <v>1</v>
      </c>
      <c r="G1813">
        <v>2</v>
      </c>
      <c r="H1813">
        <v>0</v>
      </c>
      <c r="I1813">
        <v>0.37995597720146101</v>
      </c>
      <c r="J1813">
        <v>0.37995597720146101</v>
      </c>
      <c r="K1813">
        <v>0.37995597720146101</v>
      </c>
      <c r="L1813">
        <v>0.37995597720146101</v>
      </c>
      <c r="M1813">
        <v>0</v>
      </c>
      <c r="N1813">
        <v>0.74036005139350802</v>
      </c>
      <c r="O1813">
        <v>0.69306778907775801</v>
      </c>
      <c r="P1813">
        <v>0</v>
      </c>
      <c r="Q1813">
        <v>0.69306778907775801</v>
      </c>
      <c r="R1813">
        <v>0</v>
      </c>
      <c r="S1813">
        <v>0</v>
      </c>
      <c r="T1813">
        <v>0</v>
      </c>
      <c r="U1813">
        <v>0.156777156742434</v>
      </c>
      <c r="V1813">
        <v>1.3509070509263299</v>
      </c>
      <c r="W1813">
        <v>0.30742983837755</v>
      </c>
      <c r="X1813">
        <v>0.17083095531012199</v>
      </c>
      <c r="Y1813">
        <v>1.44433552175812</v>
      </c>
      <c r="Z1813">
        <v>0.34499584520417798</v>
      </c>
      <c r="AA1813">
        <v>0.156777156742434</v>
      </c>
      <c r="AB1813">
        <v>1.3509070509263299</v>
      </c>
      <c r="AC1813">
        <v>0.30742983837755</v>
      </c>
      <c r="AD1813">
        <v>0</v>
      </c>
      <c r="AE1813">
        <v>0</v>
      </c>
      <c r="AF1813">
        <v>0</v>
      </c>
      <c r="AG1813">
        <v>0</v>
      </c>
      <c r="AH1813">
        <v>3.2423129037706002</v>
      </c>
      <c r="AI1813">
        <v>3.6636128448701601</v>
      </c>
      <c r="AJ1813">
        <v>335.30769230769198</v>
      </c>
      <c r="AK1813">
        <v>359.230769230769</v>
      </c>
      <c r="AL1813">
        <v>1.4</v>
      </c>
      <c r="AM1813">
        <v>-0.27685755626040098</v>
      </c>
      <c r="AN1813">
        <v>-3.3886200562214899E-3</v>
      </c>
      <c r="AP1813">
        <v>1.10976838320898</v>
      </c>
      <c r="AQ1813">
        <v>1.1778896086228501</v>
      </c>
      <c r="AR1813">
        <v>1.66004825863613</v>
      </c>
      <c r="AS1813">
        <v>1.7317695922520799</v>
      </c>
      <c r="AT1813">
        <v>-0.21503625820292899</v>
      </c>
      <c r="AU1813">
        <v>1.5769846917491801</v>
      </c>
      <c r="AV1813">
        <v>1.46279671348134</v>
      </c>
      <c r="AW1813">
        <v>-0.64844102201459797</v>
      </c>
      <c r="AX1813">
        <v>1.5140877385931</v>
      </c>
      <c r="AY1813">
        <v>-0.65885646491094296</v>
      </c>
      <c r="AZ1813">
        <v>-0.67014837465249999</v>
      </c>
      <c r="BA1813">
        <v>-0.66783307491374599</v>
      </c>
      <c r="BB1813">
        <v>0.56233707375785702</v>
      </c>
      <c r="BC1813">
        <v>0.66414703850377299</v>
      </c>
      <c r="BD1813">
        <v>0.89959644079588996</v>
      </c>
      <c r="BE1813">
        <v>0.67385032453679905</v>
      </c>
      <c r="BF1813">
        <v>0.74707496766107595</v>
      </c>
      <c r="BG1813">
        <v>1.1095105897436199</v>
      </c>
      <c r="BH1813">
        <v>0.51142945897716596</v>
      </c>
      <c r="BI1813">
        <v>0.61684373924360503</v>
      </c>
      <c r="BJ1813">
        <v>0.848836262469852</v>
      </c>
      <c r="BK1813">
        <v>-0.240595485259783</v>
      </c>
      <c r="BL1813">
        <v>-0.34032717704627602</v>
      </c>
      <c r="BM1813">
        <v>-0.27795904197619098</v>
      </c>
      <c r="BN1813">
        <v>-0.33868402350434601</v>
      </c>
      <c r="BO1813">
        <v>0.206949197670561</v>
      </c>
      <c r="BP1813">
        <v>0.27141847272498099</v>
      </c>
      <c r="BQ1813">
        <v>0.83275514841996001</v>
      </c>
      <c r="BR1813">
        <v>0.71437848721312003</v>
      </c>
      <c r="BS1813">
        <v>0.47750124248053599</v>
      </c>
      <c r="BT1813">
        <v>0.25110742266281999</v>
      </c>
      <c r="BU1813">
        <v>2</v>
      </c>
      <c r="BV1813">
        <v>2</v>
      </c>
      <c r="BW1813">
        <v>0</v>
      </c>
      <c r="BX1813">
        <v>0</v>
      </c>
      <c r="BY1813">
        <f t="shared" si="28"/>
        <v>68</v>
      </c>
    </row>
    <row r="1814" spans="1:77" x14ac:dyDescent="0.25">
      <c r="A1814">
        <v>1812</v>
      </c>
      <c r="B1814" t="s">
        <v>1885</v>
      </c>
      <c r="C1814" s="3">
        <v>159</v>
      </c>
      <c r="D1814" t="s">
        <v>7796</v>
      </c>
      <c r="E1814" t="s">
        <v>4836</v>
      </c>
      <c r="F1814">
        <v>1</v>
      </c>
      <c r="G1814">
        <v>1</v>
      </c>
      <c r="H1814">
        <v>0</v>
      </c>
      <c r="I1814">
        <v>0</v>
      </c>
      <c r="J1814">
        <v>0</v>
      </c>
      <c r="K1814">
        <v>0</v>
      </c>
      <c r="L1814">
        <v>0</v>
      </c>
      <c r="M1814">
        <v>0</v>
      </c>
      <c r="N1814">
        <v>0.54787305990854895</v>
      </c>
      <c r="O1814">
        <v>0.52010796964168504</v>
      </c>
      <c r="P1814">
        <v>0</v>
      </c>
      <c r="Q1814">
        <v>0.52010796964168504</v>
      </c>
      <c r="R1814">
        <v>0</v>
      </c>
      <c r="S1814">
        <v>0</v>
      </c>
      <c r="T1814">
        <v>0</v>
      </c>
      <c r="U1814">
        <v>0.12009578021832901</v>
      </c>
      <c r="V1814">
        <v>1.0435533070365399</v>
      </c>
      <c r="W1814">
        <v>0.237070545813861</v>
      </c>
      <c r="X1814">
        <v>0.11615087493875299</v>
      </c>
      <c r="Y1814">
        <v>1.0449709210688101</v>
      </c>
      <c r="Z1814">
        <v>0.203041833389426</v>
      </c>
      <c r="AA1814">
        <v>0.12009578021832901</v>
      </c>
      <c r="AB1814">
        <v>1.0435533070365399</v>
      </c>
      <c r="AC1814">
        <v>0.237070545813861</v>
      </c>
      <c r="AD1814">
        <v>0</v>
      </c>
      <c r="AE1814">
        <v>0</v>
      </c>
      <c r="AF1814">
        <v>0</v>
      </c>
      <c r="AG1814">
        <v>0</v>
      </c>
      <c r="AH1814">
        <v>3.1249351975997999</v>
      </c>
      <c r="AI1814">
        <v>3.55707387871034</v>
      </c>
      <c r="AJ1814">
        <v>250.052631578947</v>
      </c>
      <c r="AK1814">
        <v>294.73684210526301</v>
      </c>
      <c r="AL1814">
        <v>1.28571428571428</v>
      </c>
      <c r="AM1814">
        <v>-0.27685755626040098</v>
      </c>
      <c r="AN1814">
        <v>-0.73775099509739495</v>
      </c>
      <c r="AP1814">
        <v>-0.77958105032354796</v>
      </c>
      <c r="AQ1814">
        <v>-0.77777413558341002</v>
      </c>
      <c r="AR1814">
        <v>-0.77949419545430798</v>
      </c>
      <c r="AS1814">
        <v>-0.78453529506406805</v>
      </c>
      <c r="AT1814">
        <v>-0.21503625820292899</v>
      </c>
      <c r="AU1814">
        <v>0.84221125750455506</v>
      </c>
      <c r="AV1814">
        <v>0.78324232499168001</v>
      </c>
      <c r="AW1814">
        <v>-0.64844102201459797</v>
      </c>
      <c r="AX1814">
        <v>0.83035056885776304</v>
      </c>
      <c r="AY1814">
        <v>-0.65885646491094296</v>
      </c>
      <c r="AZ1814">
        <v>-0.67014837465249999</v>
      </c>
      <c r="BA1814">
        <v>-0.66783307491374599</v>
      </c>
      <c r="BB1814">
        <v>0.13560925958581799</v>
      </c>
      <c r="BC1814">
        <v>0.21896755806637999</v>
      </c>
      <c r="BD1814">
        <v>0.39958567882102197</v>
      </c>
      <c r="BE1814">
        <v>4.4994868739709697E-2</v>
      </c>
      <c r="BF1814">
        <v>0.17244842877387601</v>
      </c>
      <c r="BG1814">
        <v>0.10952167978731001</v>
      </c>
      <c r="BH1814">
        <v>8.9079346134550902E-2</v>
      </c>
      <c r="BI1814">
        <v>0.17342448122236701</v>
      </c>
      <c r="BJ1814">
        <v>0.35176919986595401</v>
      </c>
      <c r="BK1814">
        <v>-0.240595485259783</v>
      </c>
      <c r="BL1814">
        <v>-0.34032717704627602</v>
      </c>
      <c r="BM1814">
        <v>-0.27795904197619098</v>
      </c>
      <c r="BN1814">
        <v>-0.33868402350434601</v>
      </c>
      <c r="BO1814">
        <v>-0.48030282386667</v>
      </c>
      <c r="BP1814">
        <v>-0.50314732966623799</v>
      </c>
      <c r="BQ1814">
        <v>-0.33283677905368902</v>
      </c>
      <c r="BR1814">
        <v>-0.140547511587608</v>
      </c>
      <c r="BS1814">
        <v>-3.2202672726199602E-2</v>
      </c>
      <c r="BT1814">
        <v>-0.29367572551813997</v>
      </c>
      <c r="BU1814">
        <v>2</v>
      </c>
      <c r="BV1814">
        <v>1</v>
      </c>
      <c r="BW1814">
        <v>-1</v>
      </c>
      <c r="BX1814">
        <v>0</v>
      </c>
      <c r="BY1814">
        <f t="shared" si="28"/>
        <v>68</v>
      </c>
    </row>
    <row r="1815" spans="1:77" x14ac:dyDescent="0.25">
      <c r="A1815">
        <v>1813</v>
      </c>
      <c r="B1815" t="s">
        <v>1886</v>
      </c>
      <c r="C1815" s="3">
        <v>159</v>
      </c>
      <c r="D1815" t="s">
        <v>7797</v>
      </c>
      <c r="E1815" t="s">
        <v>4837</v>
      </c>
      <c r="F1815">
        <v>1</v>
      </c>
      <c r="G1815">
        <v>3</v>
      </c>
      <c r="H1815">
        <v>0</v>
      </c>
      <c r="I1815">
        <v>0.131222428753972</v>
      </c>
      <c r="J1815">
        <v>0.228130421290795</v>
      </c>
      <c r="K1815">
        <v>0.131222428753972</v>
      </c>
      <c r="L1815">
        <v>0.228130421290795</v>
      </c>
      <c r="M1815">
        <v>0</v>
      </c>
      <c r="N1815">
        <v>0.47183101943561001</v>
      </c>
      <c r="O1815">
        <v>0.46178083281431798</v>
      </c>
      <c r="P1815">
        <v>0</v>
      </c>
      <c r="Q1815">
        <v>0.46178083281431798</v>
      </c>
      <c r="R1815">
        <v>0</v>
      </c>
      <c r="S1815">
        <v>0</v>
      </c>
      <c r="T1815">
        <v>0</v>
      </c>
      <c r="U1815">
        <v>0.18578731839045901</v>
      </c>
      <c r="V1815">
        <v>1.4947943964589501</v>
      </c>
      <c r="W1815">
        <v>0.30267686579293701</v>
      </c>
      <c r="X1815">
        <v>0.17689913645163699</v>
      </c>
      <c r="Y1815">
        <v>1.47216926160155</v>
      </c>
      <c r="Z1815">
        <v>0.29558953913497799</v>
      </c>
      <c r="AA1815">
        <v>0.18578731839045901</v>
      </c>
      <c r="AB1815">
        <v>1.4947943964589501</v>
      </c>
      <c r="AC1815">
        <v>0.30267686579293701</v>
      </c>
      <c r="AD1815">
        <v>0</v>
      </c>
      <c r="AE1815">
        <v>0.107142857142857</v>
      </c>
      <c r="AF1815">
        <v>0</v>
      </c>
      <c r="AG1815">
        <v>0.107142857142857</v>
      </c>
      <c r="AH1815">
        <v>3.0930400039886599</v>
      </c>
      <c r="AI1815">
        <v>3.4989939067807301</v>
      </c>
      <c r="AJ1815">
        <v>227.39024390243901</v>
      </c>
      <c r="AK1815">
        <v>251.31707317073099</v>
      </c>
      <c r="AL1815">
        <v>1.17592592592592</v>
      </c>
      <c r="AM1815">
        <v>-0.27685755626040098</v>
      </c>
      <c r="AN1815">
        <v>0.73097375498495198</v>
      </c>
      <c r="AP1815">
        <v>-0.12707119047306301</v>
      </c>
      <c r="AQ1815">
        <v>0.39643135304968802</v>
      </c>
      <c r="AR1815">
        <v>6.3031531425984499E-2</v>
      </c>
      <c r="AS1815">
        <v>0.72628629607817696</v>
      </c>
      <c r="AT1815">
        <v>-0.21503625820292899</v>
      </c>
      <c r="AU1815">
        <v>0.55193880431575704</v>
      </c>
      <c r="AV1815">
        <v>0.55407660356397004</v>
      </c>
      <c r="AW1815">
        <v>-0.64844102201459797</v>
      </c>
      <c r="AX1815">
        <v>0.59977429060343901</v>
      </c>
      <c r="AY1815">
        <v>-0.65885646491094296</v>
      </c>
      <c r="AZ1815">
        <v>-0.67014837465249999</v>
      </c>
      <c r="BA1815">
        <v>-0.66783307491374599</v>
      </c>
      <c r="BB1815">
        <v>0.89982285106243098</v>
      </c>
      <c r="BC1815">
        <v>0.87255736373702397</v>
      </c>
      <c r="BD1815">
        <v>0.86581927566128003</v>
      </c>
      <c r="BE1815">
        <v>0.743638239837765</v>
      </c>
      <c r="BF1815">
        <v>0.78712359881894001</v>
      </c>
      <c r="BG1815">
        <v>0.76146999885435795</v>
      </c>
      <c r="BH1815">
        <v>0.84545304823844503</v>
      </c>
      <c r="BI1815">
        <v>0.82443001812621697</v>
      </c>
      <c r="BJ1815">
        <v>0.81525795269460999</v>
      </c>
      <c r="BK1815">
        <v>-0.240595485259783</v>
      </c>
      <c r="BL1815">
        <v>0.53989452284013695</v>
      </c>
      <c r="BM1815">
        <v>-0.27795904197619098</v>
      </c>
      <c r="BN1815">
        <v>0.47207980117253601</v>
      </c>
      <c r="BO1815">
        <v>-0.667050691086712</v>
      </c>
      <c r="BP1815">
        <v>-0.92540372732111797</v>
      </c>
      <c r="BQ1815">
        <v>-0.64267288622697505</v>
      </c>
      <c r="BR1815">
        <v>-0.71611626632964498</v>
      </c>
      <c r="BS1815">
        <v>-0.52184879497341197</v>
      </c>
      <c r="BT1815">
        <v>1.5050324280693499</v>
      </c>
      <c r="BU1815">
        <v>1</v>
      </c>
      <c r="BV1815">
        <v>2</v>
      </c>
      <c r="BW1815">
        <v>0</v>
      </c>
      <c r="BX1815">
        <v>0</v>
      </c>
      <c r="BY1815">
        <f t="shared" si="28"/>
        <v>68</v>
      </c>
    </row>
    <row r="1816" spans="1:77" x14ac:dyDescent="0.25">
      <c r="A1816">
        <v>1814</v>
      </c>
      <c r="B1816" t="s">
        <v>1887</v>
      </c>
      <c r="C1816" s="3">
        <v>159</v>
      </c>
      <c r="D1816" t="s">
        <v>7798</v>
      </c>
      <c r="E1816" t="s">
        <v>4838</v>
      </c>
      <c r="F1816">
        <v>1</v>
      </c>
      <c r="G1816">
        <v>4</v>
      </c>
      <c r="H1816">
        <v>0</v>
      </c>
      <c r="I1816">
        <v>7.6398017505804702E-2</v>
      </c>
      <c r="J1816">
        <v>0.18198503181338299</v>
      </c>
      <c r="K1816">
        <v>7.6398017505804702E-2</v>
      </c>
      <c r="L1816">
        <v>0.18198503181338299</v>
      </c>
      <c r="M1816">
        <v>0</v>
      </c>
      <c r="N1816">
        <v>0.67877095937728804</v>
      </c>
      <c r="O1816">
        <v>0.63233832716941796</v>
      </c>
      <c r="P1816">
        <v>0.60722063978512997</v>
      </c>
      <c r="Q1816">
        <v>0.63233832716941796</v>
      </c>
      <c r="R1816">
        <v>0.183492663941798</v>
      </c>
      <c r="S1816">
        <v>1.5155182309749999</v>
      </c>
      <c r="T1816">
        <v>0.30757421602434198</v>
      </c>
      <c r="U1816">
        <v>0.181454349318977</v>
      </c>
      <c r="V1816">
        <v>1.5058057922197601</v>
      </c>
      <c r="W1816">
        <v>0.30325575166042301</v>
      </c>
      <c r="X1816">
        <v>0.18053869959105301</v>
      </c>
      <c r="Y1816">
        <v>1.5049905294056301</v>
      </c>
      <c r="Z1816">
        <v>0.30022405245935102</v>
      </c>
      <c r="AA1816">
        <v>0.181454349318977</v>
      </c>
      <c r="AB1816">
        <v>1.5058057922197601</v>
      </c>
      <c r="AC1816">
        <v>0.30325575166042301</v>
      </c>
      <c r="AD1816">
        <v>0</v>
      </c>
      <c r="AE1816">
        <v>0.1</v>
      </c>
      <c r="AF1816">
        <v>0.25</v>
      </c>
      <c r="AG1816">
        <v>0.1</v>
      </c>
      <c r="AH1816">
        <v>3.2427369775229402</v>
      </c>
      <c r="AI1816">
        <v>3.6387836486901799</v>
      </c>
      <c r="AJ1816">
        <v>286.933333333333</v>
      </c>
      <c r="AK1816">
        <v>301.53333333333302</v>
      </c>
      <c r="AL1816">
        <v>1.2337662337662301</v>
      </c>
      <c r="AM1816">
        <v>-0.27685755626040098</v>
      </c>
      <c r="AN1816">
        <v>1.4653361300261201</v>
      </c>
      <c r="AP1816">
        <v>-0.39968822126281001</v>
      </c>
      <c r="AQ1816">
        <v>0.15891734990663001</v>
      </c>
      <c r="AR1816">
        <v>-0.288973665980088</v>
      </c>
      <c r="AS1816">
        <v>0.42068281557929998</v>
      </c>
      <c r="AT1816">
        <v>-0.21503625820292899</v>
      </c>
      <c r="AU1816">
        <v>1.34188294121711</v>
      </c>
      <c r="AV1816">
        <v>1.22419232267552</v>
      </c>
      <c r="AW1816">
        <v>1.97524394692364</v>
      </c>
      <c r="AX1816">
        <v>1.27401469422856</v>
      </c>
      <c r="AY1816">
        <v>1.6217081356829799</v>
      </c>
      <c r="AZ1816">
        <v>1.6581598573424301</v>
      </c>
      <c r="BA1816">
        <v>1.65299888529911</v>
      </c>
      <c r="BB1816">
        <v>0.849415843584574</v>
      </c>
      <c r="BC1816">
        <v>0.88850656735382805</v>
      </c>
      <c r="BD1816">
        <v>0.86993314823093404</v>
      </c>
      <c r="BE1816">
        <v>0.78549551439543297</v>
      </c>
      <c r="BF1816">
        <v>0.83434854436393002</v>
      </c>
      <c r="BG1816">
        <v>0.79411762795741303</v>
      </c>
      <c r="BH1816">
        <v>0.79556315451863202</v>
      </c>
      <c r="BI1816">
        <v>0.84031615920990899</v>
      </c>
      <c r="BJ1816">
        <v>0.81934760577737098</v>
      </c>
      <c r="BK1816">
        <v>-0.240595485259783</v>
      </c>
      <c r="BL1816">
        <v>0.48121307618104298</v>
      </c>
      <c r="BM1816">
        <v>1.4988231984879199</v>
      </c>
      <c r="BN1816">
        <v>0.41802887952741102</v>
      </c>
      <c r="BO1816">
        <v>0.20943216954896299</v>
      </c>
      <c r="BP1816">
        <v>9.0903803256230306E-2</v>
      </c>
      <c r="BQ1816">
        <v>0.17138957275490799</v>
      </c>
      <c r="BR1816">
        <v>-5.0453803381702397E-2</v>
      </c>
      <c r="BS1816">
        <v>-0.26388627054744301</v>
      </c>
      <c r="BT1816">
        <v>1.72641192251485</v>
      </c>
      <c r="BU1816">
        <v>2</v>
      </c>
      <c r="BV1816">
        <v>1</v>
      </c>
      <c r="BW1816">
        <v>0</v>
      </c>
      <c r="BX1816">
        <v>1</v>
      </c>
      <c r="BY1816">
        <f t="shared" si="28"/>
        <v>68</v>
      </c>
    </row>
    <row r="1817" spans="1:77" x14ac:dyDescent="0.25">
      <c r="A1817">
        <v>1815</v>
      </c>
      <c r="B1817" t="s">
        <v>1888</v>
      </c>
      <c r="C1817" s="3">
        <v>159</v>
      </c>
      <c r="D1817" t="s">
        <v>7799</v>
      </c>
      <c r="E1817" t="s">
        <v>4839</v>
      </c>
      <c r="F1817">
        <v>1</v>
      </c>
      <c r="G1817">
        <v>7</v>
      </c>
      <c r="H1817">
        <v>0</v>
      </c>
      <c r="I1817">
        <v>0.27164500206708903</v>
      </c>
      <c r="J1817">
        <v>0.22340868910153699</v>
      </c>
      <c r="K1817">
        <v>0.27164500206708903</v>
      </c>
      <c r="L1817">
        <v>0.22340868910153699</v>
      </c>
      <c r="M1817">
        <v>0</v>
      </c>
      <c r="N1817">
        <v>0.65143543481826705</v>
      </c>
      <c r="O1817">
        <v>0.61776090626205704</v>
      </c>
      <c r="P1817">
        <v>0.62194272751609403</v>
      </c>
      <c r="Q1817">
        <v>0.61776090626205704</v>
      </c>
      <c r="R1817">
        <v>0.19198906070933999</v>
      </c>
      <c r="S1817">
        <v>1.54152194508742</v>
      </c>
      <c r="T1817">
        <v>0.31651519602740202</v>
      </c>
      <c r="U1817">
        <v>0.182283817224966</v>
      </c>
      <c r="V1817">
        <v>1.49926001631115</v>
      </c>
      <c r="W1817">
        <v>0.30223655029746599</v>
      </c>
      <c r="X1817">
        <v>0.17990116274923501</v>
      </c>
      <c r="Y1817">
        <v>1.48537097810881</v>
      </c>
      <c r="Z1817">
        <v>0.30153949682634401</v>
      </c>
      <c r="AA1817">
        <v>0.182283817224966</v>
      </c>
      <c r="AB1817">
        <v>1.49926001631115</v>
      </c>
      <c r="AC1817">
        <v>0.30223655029746599</v>
      </c>
      <c r="AD1817">
        <v>0.20833333333333301</v>
      </c>
      <c r="AE1817">
        <v>0.25</v>
      </c>
      <c r="AF1817">
        <v>0.28571428571428498</v>
      </c>
      <c r="AG1817">
        <v>0.25</v>
      </c>
      <c r="AH1817">
        <v>3.2580386475607002</v>
      </c>
      <c r="AI1817">
        <v>3.6496823793352502</v>
      </c>
      <c r="AJ1817">
        <v>227.84</v>
      </c>
      <c r="AK1817">
        <v>248.8</v>
      </c>
      <c r="AL1817">
        <v>1.2250000000000001</v>
      </c>
      <c r="AM1817">
        <v>-0.27685755626040098</v>
      </c>
      <c r="AN1817">
        <v>3.6684232551496399</v>
      </c>
      <c r="AP1817">
        <v>0.57118683220214095</v>
      </c>
      <c r="AQ1817">
        <v>0.372128220564718</v>
      </c>
      <c r="AR1817">
        <v>0.96462763640932403</v>
      </c>
      <c r="AS1817">
        <v>0.69501604768798497</v>
      </c>
      <c r="AT1817">
        <v>-0.21503625820292899</v>
      </c>
      <c r="AU1817">
        <v>1.23753605989199</v>
      </c>
      <c r="AV1817">
        <v>1.1669180356026301</v>
      </c>
      <c r="AW1817">
        <v>2.0388552897541299</v>
      </c>
      <c r="AX1817">
        <v>1.2163878734690501</v>
      </c>
      <c r="AY1817">
        <v>1.7273068080462599</v>
      </c>
      <c r="AZ1817">
        <v>1.69810966486896</v>
      </c>
      <c r="BA1817">
        <v>1.7204639427247399</v>
      </c>
      <c r="BB1817">
        <v>0.85906534586581695</v>
      </c>
      <c r="BC1817">
        <v>0.87902548838216799</v>
      </c>
      <c r="BD1817">
        <v>0.86269015826430395</v>
      </c>
      <c r="BE1817">
        <v>0.77816343809770105</v>
      </c>
      <c r="BF1817">
        <v>0.80611891450501105</v>
      </c>
      <c r="BG1817">
        <v>0.80338421903040103</v>
      </c>
      <c r="BH1817">
        <v>0.80511366480178603</v>
      </c>
      <c r="BI1817">
        <v>0.83087256805713705</v>
      </c>
      <c r="BJ1817">
        <v>0.81214725726294601</v>
      </c>
      <c r="BK1817">
        <v>2.1068144241471898</v>
      </c>
      <c r="BL1817">
        <v>1.7135234560220201</v>
      </c>
      <c r="BM1817">
        <v>1.7526492328399299</v>
      </c>
      <c r="BN1817">
        <v>1.5530982340750401</v>
      </c>
      <c r="BO1817">
        <v>0.299024171381439</v>
      </c>
      <c r="BP1817">
        <v>0.17014039012607399</v>
      </c>
      <c r="BQ1817">
        <v>-0.63652390137882497</v>
      </c>
      <c r="BR1817">
        <v>-0.74948237365870596</v>
      </c>
      <c r="BS1817">
        <v>-0.302982877679778</v>
      </c>
      <c r="BT1817">
        <v>0.79955516133641003</v>
      </c>
      <c r="BU1817">
        <v>1</v>
      </c>
      <c r="BV1817">
        <v>1</v>
      </c>
      <c r="BW1817">
        <v>-1</v>
      </c>
      <c r="BX1817">
        <v>0</v>
      </c>
      <c r="BY1817">
        <f t="shared" si="28"/>
        <v>68</v>
      </c>
    </row>
    <row r="1818" spans="1:77" x14ac:dyDescent="0.25">
      <c r="A1818">
        <v>1816</v>
      </c>
      <c r="B1818" t="s">
        <v>1889</v>
      </c>
      <c r="C1818" s="3">
        <v>159</v>
      </c>
      <c r="D1818" t="s">
        <v>7800</v>
      </c>
      <c r="E1818" t="s">
        <v>4840</v>
      </c>
      <c r="F1818">
        <v>1</v>
      </c>
      <c r="G1818">
        <v>1</v>
      </c>
      <c r="H1818">
        <v>0</v>
      </c>
      <c r="I1818">
        <v>0</v>
      </c>
      <c r="J1818">
        <v>0</v>
      </c>
      <c r="K1818">
        <v>0</v>
      </c>
      <c r="L1818">
        <v>0</v>
      </c>
      <c r="M1818">
        <v>0</v>
      </c>
      <c r="N1818">
        <v>0.64819147437810898</v>
      </c>
      <c r="O1818">
        <v>0.61041699945926597</v>
      </c>
      <c r="P1818">
        <v>0</v>
      </c>
      <c r="Q1818">
        <v>0.61041699945926597</v>
      </c>
      <c r="R1818">
        <v>0</v>
      </c>
      <c r="S1818">
        <v>0</v>
      </c>
      <c r="T1818">
        <v>0</v>
      </c>
      <c r="U1818">
        <v>0.161983809690397</v>
      </c>
      <c r="V1818">
        <v>1.3681951612629699</v>
      </c>
      <c r="W1818">
        <v>0.27271840105633099</v>
      </c>
      <c r="X1818">
        <v>0.15929598401504899</v>
      </c>
      <c r="Y1818">
        <v>1.35649614045588</v>
      </c>
      <c r="Z1818">
        <v>0.27005728174751997</v>
      </c>
      <c r="AA1818">
        <v>0.161983809690397</v>
      </c>
      <c r="AB1818">
        <v>1.3681951612629699</v>
      </c>
      <c r="AC1818">
        <v>0.27271840105633099</v>
      </c>
      <c r="AD1818">
        <v>0</v>
      </c>
      <c r="AE1818">
        <v>0.1</v>
      </c>
      <c r="AF1818">
        <v>0</v>
      </c>
      <c r="AG1818">
        <v>0.1</v>
      </c>
      <c r="AH1818">
        <v>3.0943943911885801</v>
      </c>
      <c r="AI1818">
        <v>3.55803685292747</v>
      </c>
      <c r="AJ1818">
        <v>252.52173913043401</v>
      </c>
      <c r="AK1818">
        <v>289.695652173913</v>
      </c>
      <c r="AL1818">
        <v>1.2777777777777699</v>
      </c>
      <c r="AM1818">
        <v>-0.27685755626040098</v>
      </c>
      <c r="AN1818">
        <v>-0.73775099509739495</v>
      </c>
      <c r="AP1818">
        <v>-0.77958105032354796</v>
      </c>
      <c r="AQ1818">
        <v>-0.77777413558341002</v>
      </c>
      <c r="AR1818">
        <v>-0.77949419545430798</v>
      </c>
      <c r="AS1818">
        <v>-0.78453529506406805</v>
      </c>
      <c r="AT1818">
        <v>-0.21503625820292899</v>
      </c>
      <c r="AU1818">
        <v>1.22515301034261</v>
      </c>
      <c r="AV1818">
        <v>1.13806402712385</v>
      </c>
      <c r="AW1818">
        <v>-0.64844102201459797</v>
      </c>
      <c r="AX1818">
        <v>1.18735626330369</v>
      </c>
      <c r="AY1818">
        <v>-0.65885646491094296</v>
      </c>
      <c r="AZ1818">
        <v>-0.67014837465249999</v>
      </c>
      <c r="BA1818">
        <v>-0.66783307491374599</v>
      </c>
      <c r="BB1818">
        <v>0.62290796400720805</v>
      </c>
      <c r="BC1818">
        <v>0.68918760537635304</v>
      </c>
      <c r="BD1818">
        <v>0.652918403086586</v>
      </c>
      <c r="BE1818">
        <v>0.54119087008641198</v>
      </c>
      <c r="BF1818">
        <v>0.62068710161440499</v>
      </c>
      <c r="BG1818">
        <v>0.58160911357746203</v>
      </c>
      <c r="BH1818">
        <v>0.57137896656065201</v>
      </c>
      <c r="BI1818">
        <v>0.64178529668502604</v>
      </c>
      <c r="BJ1818">
        <v>0.60361048547103502</v>
      </c>
      <c r="BK1818">
        <v>-0.240595485259783</v>
      </c>
      <c r="BL1818">
        <v>0.48121307618104298</v>
      </c>
      <c r="BM1818">
        <v>-0.27795904197619098</v>
      </c>
      <c r="BN1818">
        <v>0.41802887952741102</v>
      </c>
      <c r="BO1818">
        <v>-0.65912068996931095</v>
      </c>
      <c r="BP1818">
        <v>-0.49614625837694698</v>
      </c>
      <c r="BQ1818">
        <v>-0.29907958264238399</v>
      </c>
      <c r="BR1818">
        <v>-0.20737309547268701</v>
      </c>
      <c r="BS1818">
        <v>-6.7598777948890507E-2</v>
      </c>
      <c r="BT1818">
        <v>-0.84317572851385703</v>
      </c>
      <c r="BU1818">
        <v>1</v>
      </c>
      <c r="BV1818">
        <v>2</v>
      </c>
      <c r="BW1818">
        <v>1</v>
      </c>
      <c r="BX1818">
        <v>1</v>
      </c>
      <c r="BY1818">
        <f t="shared" si="28"/>
        <v>68</v>
      </c>
    </row>
    <row r="1819" spans="1:77" x14ac:dyDescent="0.25">
      <c r="A1819">
        <v>1817</v>
      </c>
      <c r="B1819" t="s">
        <v>1890</v>
      </c>
      <c r="C1819" s="3">
        <v>159</v>
      </c>
      <c r="D1819" t="s">
        <v>7801</v>
      </c>
      <c r="E1819" t="s">
        <v>4841</v>
      </c>
      <c r="F1819">
        <v>1</v>
      </c>
      <c r="G1819">
        <v>1</v>
      </c>
      <c r="H1819">
        <v>0</v>
      </c>
      <c r="I1819">
        <v>0</v>
      </c>
      <c r="J1819">
        <v>0</v>
      </c>
      <c r="K1819">
        <v>0</v>
      </c>
      <c r="L1819">
        <v>0</v>
      </c>
      <c r="M1819">
        <v>0</v>
      </c>
      <c r="N1819">
        <v>0.72248296737670903</v>
      </c>
      <c r="O1819">
        <v>0.66572579145431499</v>
      </c>
      <c r="P1819">
        <v>0</v>
      </c>
      <c r="Q1819">
        <v>0.66572579145431499</v>
      </c>
      <c r="R1819">
        <v>0</v>
      </c>
      <c r="S1819">
        <v>0</v>
      </c>
      <c r="T1819">
        <v>0</v>
      </c>
      <c r="U1819">
        <v>0.14776281114422099</v>
      </c>
      <c r="V1819">
        <v>1.2473582123153899</v>
      </c>
      <c r="W1819">
        <v>0.25357750720872801</v>
      </c>
      <c r="X1819">
        <v>0.14080219005432601</v>
      </c>
      <c r="Y1819">
        <v>1.17812055825839</v>
      </c>
      <c r="Z1819">
        <v>0.235809719719976</v>
      </c>
      <c r="AA1819">
        <v>0.14776281114422099</v>
      </c>
      <c r="AB1819">
        <v>1.2473582123153899</v>
      </c>
      <c r="AC1819">
        <v>0.25357750720872801</v>
      </c>
      <c r="AD1819">
        <v>0</v>
      </c>
      <c r="AE1819">
        <v>0.2</v>
      </c>
      <c r="AF1819">
        <v>0.4</v>
      </c>
      <c r="AG1819">
        <v>0.2</v>
      </c>
      <c r="AH1819">
        <v>3.1743005235752801</v>
      </c>
      <c r="AI1819">
        <v>3.6461620453423298</v>
      </c>
      <c r="AJ1819">
        <v>290.76923076922998</v>
      </c>
      <c r="AK1819">
        <v>319.461538461538</v>
      </c>
      <c r="AL1819">
        <v>1.3</v>
      </c>
      <c r="AM1819">
        <v>-0.27685755626040098</v>
      </c>
      <c r="AN1819">
        <v>-0.73775099509739495</v>
      </c>
      <c r="AP1819">
        <v>-0.77958105032354796</v>
      </c>
      <c r="AQ1819">
        <v>-0.77777413558341002</v>
      </c>
      <c r="AR1819">
        <v>-0.77949419545430798</v>
      </c>
      <c r="AS1819">
        <v>-0.78453529506406805</v>
      </c>
      <c r="AT1819">
        <v>-0.21503625820292899</v>
      </c>
      <c r="AU1819">
        <v>1.50874316375829</v>
      </c>
      <c r="AV1819">
        <v>1.35537075445996</v>
      </c>
      <c r="AW1819">
        <v>-0.64844102201459797</v>
      </c>
      <c r="AX1819">
        <v>1.4060005531941</v>
      </c>
      <c r="AY1819">
        <v>-0.65885646491094296</v>
      </c>
      <c r="AZ1819">
        <v>-0.67014837465249999</v>
      </c>
      <c r="BA1819">
        <v>-0.66783307491374599</v>
      </c>
      <c r="BB1819">
        <v>0.457469907969</v>
      </c>
      <c r="BC1819">
        <v>0.51416409836023402</v>
      </c>
      <c r="BD1819">
        <v>0.51689297461945805</v>
      </c>
      <c r="BE1819">
        <v>0.32850056035018899</v>
      </c>
      <c r="BF1819">
        <v>0.364031045361008</v>
      </c>
      <c r="BG1819">
        <v>0.34035364088763798</v>
      </c>
      <c r="BH1819">
        <v>0.40763810103546699</v>
      </c>
      <c r="BI1819">
        <v>0.467453825833963</v>
      </c>
      <c r="BJ1819">
        <v>0.468385875703556</v>
      </c>
      <c r="BK1819">
        <v>-0.240595485259783</v>
      </c>
      <c r="BL1819">
        <v>1.30275332940836</v>
      </c>
      <c r="BM1819">
        <v>2.56489254276639</v>
      </c>
      <c r="BN1819">
        <v>1.17474178255916</v>
      </c>
      <c r="BO1819">
        <v>-0.191266505324827</v>
      </c>
      <c r="BP1819">
        <v>0.14454665271533201</v>
      </c>
      <c r="BQ1819">
        <v>0.223833275775947</v>
      </c>
      <c r="BR1819">
        <v>0.18720095512149701</v>
      </c>
      <c r="BS1819">
        <v>3.15103166746422E-2</v>
      </c>
      <c r="BT1819">
        <v>-2.80754482190591</v>
      </c>
      <c r="BU1819">
        <v>1</v>
      </c>
      <c r="BV1819">
        <v>1</v>
      </c>
      <c r="BW1819">
        <v>0</v>
      </c>
      <c r="BX1819">
        <v>0</v>
      </c>
      <c r="BY1819">
        <f t="shared" si="28"/>
        <v>68</v>
      </c>
    </row>
    <row r="1820" spans="1:77" x14ac:dyDescent="0.25">
      <c r="A1820">
        <v>1818</v>
      </c>
      <c r="B1820" t="s">
        <v>1891</v>
      </c>
      <c r="C1820" s="3">
        <v>159</v>
      </c>
      <c r="D1820" t="s">
        <v>7802</v>
      </c>
      <c r="E1820" t="s">
        <v>4842</v>
      </c>
      <c r="F1820">
        <v>1</v>
      </c>
      <c r="G1820">
        <v>1</v>
      </c>
      <c r="H1820">
        <v>0</v>
      </c>
      <c r="I1820">
        <v>0</v>
      </c>
      <c r="J1820">
        <v>0</v>
      </c>
      <c r="K1820">
        <v>0</v>
      </c>
      <c r="L1820">
        <v>0</v>
      </c>
      <c r="M1820">
        <v>0</v>
      </c>
      <c r="N1820">
        <v>0.53467667102813698</v>
      </c>
      <c r="O1820">
        <v>0.53467667102813698</v>
      </c>
      <c r="P1820">
        <v>0</v>
      </c>
      <c r="Q1820">
        <v>0.53467667102813698</v>
      </c>
      <c r="R1820">
        <v>0</v>
      </c>
      <c r="S1820">
        <v>0</v>
      </c>
      <c r="T1820">
        <v>0</v>
      </c>
      <c r="U1820">
        <v>0.14594035594035501</v>
      </c>
      <c r="V1820">
        <v>1.30814740363983</v>
      </c>
      <c r="W1820">
        <v>0.25320346320346299</v>
      </c>
      <c r="X1820">
        <v>0.14594035594035501</v>
      </c>
      <c r="Y1820">
        <v>1.30814740363983</v>
      </c>
      <c r="Z1820">
        <v>0.25320346320346299</v>
      </c>
      <c r="AA1820">
        <v>0.14594035594035501</v>
      </c>
      <c r="AB1820">
        <v>1.30814740363983</v>
      </c>
      <c r="AC1820">
        <v>0.25320346320346299</v>
      </c>
      <c r="AD1820">
        <v>0</v>
      </c>
      <c r="AE1820">
        <v>0</v>
      </c>
      <c r="AF1820">
        <v>0</v>
      </c>
      <c r="AG1820">
        <v>0</v>
      </c>
      <c r="AH1820">
        <v>3.1485756854200901</v>
      </c>
      <c r="AI1820">
        <v>3.5386417580198999</v>
      </c>
      <c r="AJ1820">
        <v>333.09090909090901</v>
      </c>
      <c r="AK1820">
        <v>357.636363636363</v>
      </c>
      <c r="AL1820">
        <v>1.5</v>
      </c>
      <c r="AM1820">
        <v>-0.27685755626040098</v>
      </c>
      <c r="AN1820">
        <v>-0.73775099509739495</v>
      </c>
      <c r="AP1820">
        <v>-0.77958105032354796</v>
      </c>
      <c r="AQ1820">
        <v>-0.77777413558341002</v>
      </c>
      <c r="AR1820">
        <v>-0.77949419545430798</v>
      </c>
      <c r="AS1820">
        <v>-0.78453529506406805</v>
      </c>
      <c r="AT1820">
        <v>-0.21503625820292899</v>
      </c>
      <c r="AU1820">
        <v>0.79183717298858702</v>
      </c>
      <c r="AV1820">
        <v>0.84048235330598997</v>
      </c>
      <c r="AW1820">
        <v>-0.64844102201459797</v>
      </c>
      <c r="AX1820">
        <v>0.88794291998977604</v>
      </c>
      <c r="AY1820">
        <v>-0.65885646491094296</v>
      </c>
      <c r="AZ1820">
        <v>-0.67014837465249999</v>
      </c>
      <c r="BA1820">
        <v>-0.66783307491374599</v>
      </c>
      <c r="BB1820">
        <v>0.43626862275930001</v>
      </c>
      <c r="BC1820">
        <v>0.60221280818734002</v>
      </c>
      <c r="BD1820">
        <v>0.51423481787469405</v>
      </c>
      <c r="BE1820">
        <v>0.38759271289047398</v>
      </c>
      <c r="BF1820">
        <v>0.55112042683096396</v>
      </c>
      <c r="BG1820">
        <v>0.46288311619975803</v>
      </c>
      <c r="BH1820">
        <v>0.38665431487636898</v>
      </c>
      <c r="BI1820">
        <v>0.55515439447406001</v>
      </c>
      <c r="BJ1820">
        <v>0.46574336825063201</v>
      </c>
      <c r="BK1820">
        <v>-0.240595485259783</v>
      </c>
      <c r="BL1820">
        <v>-0.34032717704627602</v>
      </c>
      <c r="BM1820">
        <v>-0.27795904197619098</v>
      </c>
      <c r="BN1820">
        <v>-0.33868402350434601</v>
      </c>
      <c r="BO1820">
        <v>-0.34188664949554398</v>
      </c>
      <c r="BP1820">
        <v>-0.63715360799771803</v>
      </c>
      <c r="BQ1820">
        <v>0.80244768514029896</v>
      </c>
      <c r="BR1820">
        <v>0.69324318260315199</v>
      </c>
      <c r="BS1820">
        <v>0.92349216828643099</v>
      </c>
      <c r="BT1820">
        <v>-1.2537804625704101</v>
      </c>
      <c r="BU1820">
        <v>2</v>
      </c>
      <c r="BV1820">
        <v>2</v>
      </c>
      <c r="BW1820">
        <v>1</v>
      </c>
      <c r="BX1820">
        <v>2</v>
      </c>
      <c r="BY1820">
        <f t="shared" si="28"/>
        <v>68</v>
      </c>
    </row>
    <row r="1821" spans="1:77" x14ac:dyDescent="0.25">
      <c r="A1821">
        <v>1819</v>
      </c>
      <c r="B1821" t="s">
        <v>1892</v>
      </c>
      <c r="C1821" s="3">
        <v>159</v>
      </c>
      <c r="D1821" t="s">
        <v>7803</v>
      </c>
      <c r="E1821" t="s">
        <v>4843</v>
      </c>
      <c r="F1821">
        <v>1</v>
      </c>
      <c r="G1821">
        <v>2</v>
      </c>
      <c r="H1821">
        <v>0</v>
      </c>
      <c r="I1821">
        <v>0.127190321683883</v>
      </c>
      <c r="J1821">
        <v>0.127190321683883</v>
      </c>
      <c r="K1821">
        <v>0.127190321683883</v>
      </c>
      <c r="L1821">
        <v>0.127190321683883</v>
      </c>
      <c r="M1821">
        <v>0</v>
      </c>
      <c r="N1821">
        <v>0.60763694842656402</v>
      </c>
      <c r="O1821">
        <v>0.53030144671599</v>
      </c>
      <c r="P1821">
        <v>0.46941727399826</v>
      </c>
      <c r="Q1821">
        <v>0.53030144671599</v>
      </c>
      <c r="R1821">
        <v>0.17446739217572499</v>
      </c>
      <c r="S1821">
        <v>1.4744871319142501</v>
      </c>
      <c r="T1821">
        <v>0.29420882615326999</v>
      </c>
      <c r="U1821">
        <v>0.17010680077809701</v>
      </c>
      <c r="V1821">
        <v>1.4339166135550201</v>
      </c>
      <c r="W1821">
        <v>0.28501547320991699</v>
      </c>
      <c r="X1821">
        <v>0.16225230316665501</v>
      </c>
      <c r="Y1821">
        <v>1.4029151242857001</v>
      </c>
      <c r="Z1821">
        <v>0.27596379957491002</v>
      </c>
      <c r="AA1821">
        <v>0.17010680077809701</v>
      </c>
      <c r="AB1821">
        <v>1.4339166135550201</v>
      </c>
      <c r="AC1821">
        <v>0.28501547320991699</v>
      </c>
      <c r="AD1821">
        <v>0</v>
      </c>
      <c r="AE1821">
        <v>0.16666666666666599</v>
      </c>
      <c r="AF1821">
        <v>0</v>
      </c>
      <c r="AG1821">
        <v>0.16666666666666599</v>
      </c>
      <c r="AH1821">
        <v>3.2361636805510301</v>
      </c>
      <c r="AI1821">
        <v>3.6784631427130101</v>
      </c>
      <c r="AJ1821">
        <v>326.13043478260801</v>
      </c>
      <c r="AK1821">
        <v>371.17391304347802</v>
      </c>
      <c r="AL1821">
        <v>1.5</v>
      </c>
      <c r="AM1821">
        <v>-0.27685755626040098</v>
      </c>
      <c r="AN1821">
        <v>-3.3886200562214899E-3</v>
      </c>
      <c r="AP1821">
        <v>-0.147121037470929</v>
      </c>
      <c r="AQ1821">
        <v>-0.123115397054828</v>
      </c>
      <c r="AR1821">
        <v>3.71430154737711E-2</v>
      </c>
      <c r="AS1821">
        <v>5.7798152167823698E-2</v>
      </c>
      <c r="AT1821">
        <v>-0.21503625820292899</v>
      </c>
      <c r="AU1821">
        <v>1.0703457265999701</v>
      </c>
      <c r="AV1821">
        <v>0.823292216939984</v>
      </c>
      <c r="AW1821">
        <v>1.3798217959044601</v>
      </c>
      <c r="AX1821">
        <v>0.87064697519810097</v>
      </c>
      <c r="AY1821">
        <v>1.5095362653842599</v>
      </c>
      <c r="AZ1821">
        <v>1.5951233040642301</v>
      </c>
      <c r="BA1821">
        <v>1.5521490014095101</v>
      </c>
      <c r="BB1821">
        <v>0.71740567810239897</v>
      </c>
      <c r="BC1821">
        <v>0.78438033546867902</v>
      </c>
      <c r="BD1821">
        <v>0.74030797443579699</v>
      </c>
      <c r="BE1821">
        <v>0.57519040730248905</v>
      </c>
      <c r="BF1821">
        <v>0.68747714752922895</v>
      </c>
      <c r="BG1821">
        <v>0.62321732350644798</v>
      </c>
      <c r="BH1821">
        <v>0.66490725060023603</v>
      </c>
      <c r="BI1821">
        <v>0.73660163841102599</v>
      </c>
      <c r="BJ1821">
        <v>0.69048557064160099</v>
      </c>
      <c r="BK1821">
        <v>-0.240595485259783</v>
      </c>
      <c r="BL1821">
        <v>1.0289065783325899</v>
      </c>
      <c r="BM1821">
        <v>-0.27795904197619098</v>
      </c>
      <c r="BN1821">
        <v>0.92250414821524995</v>
      </c>
      <c r="BO1821">
        <v>0.17094520486477799</v>
      </c>
      <c r="BP1821">
        <v>0.37938397378994898</v>
      </c>
      <c r="BQ1821">
        <v>0.70728532649796705</v>
      </c>
      <c r="BR1821">
        <v>0.87269578324366304</v>
      </c>
      <c r="BS1821">
        <v>0.92349216828643099</v>
      </c>
      <c r="BT1821">
        <v>-1.1737418052870501</v>
      </c>
      <c r="BU1821">
        <v>2</v>
      </c>
      <c r="BV1821">
        <v>1</v>
      </c>
      <c r="BW1821">
        <v>-1</v>
      </c>
      <c r="BX1821">
        <v>0</v>
      </c>
      <c r="BY1821">
        <f t="shared" si="28"/>
        <v>68</v>
      </c>
    </row>
    <row r="1822" spans="1:77" x14ac:dyDescent="0.25">
      <c r="A1822">
        <v>1820</v>
      </c>
      <c r="B1822" t="s">
        <v>1893</v>
      </c>
      <c r="C1822" s="3">
        <v>159</v>
      </c>
      <c r="D1822" t="s">
        <v>7804</v>
      </c>
      <c r="E1822" t="s">
        <v>4844</v>
      </c>
      <c r="F1822">
        <v>1</v>
      </c>
      <c r="G1822">
        <v>2</v>
      </c>
      <c r="H1822">
        <v>0</v>
      </c>
      <c r="I1822">
        <v>0.13180524110794001</v>
      </c>
      <c r="J1822">
        <v>0.13180524110794001</v>
      </c>
      <c r="K1822">
        <v>0.13180524110794001</v>
      </c>
      <c r="L1822">
        <v>0.13180524110794001</v>
      </c>
      <c r="M1822">
        <v>0</v>
      </c>
      <c r="N1822">
        <v>0.60566707452138202</v>
      </c>
      <c r="O1822">
        <v>0.59659789999325996</v>
      </c>
      <c r="P1822">
        <v>0.580781022707621</v>
      </c>
      <c r="Q1822">
        <v>0.59659789999325996</v>
      </c>
      <c r="R1822">
        <v>0.16839031917156899</v>
      </c>
      <c r="S1822">
        <v>1.40296978404352</v>
      </c>
      <c r="T1822">
        <v>0.27959053215555102</v>
      </c>
      <c r="U1822">
        <v>0.16290281970258799</v>
      </c>
      <c r="V1822">
        <v>1.38688464192889</v>
      </c>
      <c r="W1822">
        <v>0.27515850584852403</v>
      </c>
      <c r="X1822">
        <v>0.16601695629473401</v>
      </c>
      <c r="Y1822">
        <v>1.3936629981701001</v>
      </c>
      <c r="Z1822">
        <v>0.27804600235155702</v>
      </c>
      <c r="AA1822">
        <v>0.16290281970258799</v>
      </c>
      <c r="AB1822">
        <v>1.38688464192889</v>
      </c>
      <c r="AC1822">
        <v>0.27515850584852403</v>
      </c>
      <c r="AD1822">
        <v>0.33333333333333298</v>
      </c>
      <c r="AE1822">
        <v>0.16666666666666599</v>
      </c>
      <c r="AF1822">
        <v>0.33333333333333298</v>
      </c>
      <c r="AG1822">
        <v>0.16666666666666599</v>
      </c>
      <c r="AH1822">
        <v>3.2187301418089902</v>
      </c>
      <c r="AI1822">
        <v>3.62274811784062</v>
      </c>
      <c r="AJ1822">
        <v>330.26666666666603</v>
      </c>
      <c r="AK1822">
        <v>342.2</v>
      </c>
      <c r="AL1822">
        <v>1.4285714285714199</v>
      </c>
      <c r="AM1822">
        <v>-0.27685755626040098</v>
      </c>
      <c r="AN1822">
        <v>-3.3886200562214899E-3</v>
      </c>
      <c r="AP1822">
        <v>-0.12417312791608801</v>
      </c>
      <c r="AQ1822">
        <v>-9.9362038398554495E-2</v>
      </c>
      <c r="AR1822">
        <v>6.6773531988120596E-2</v>
      </c>
      <c r="AS1822">
        <v>8.8361019968604806E-2</v>
      </c>
      <c r="AT1822">
        <v>-0.21503625820292899</v>
      </c>
      <c r="AU1822">
        <v>1.06282620019887</v>
      </c>
      <c r="AV1822">
        <v>1.0837691642029901</v>
      </c>
      <c r="AW1822">
        <v>1.8610033869596601</v>
      </c>
      <c r="AX1822">
        <v>1.13272720559546</v>
      </c>
      <c r="AY1822">
        <v>1.4340065015736501</v>
      </c>
      <c r="AZ1822">
        <v>1.4852503732247599</v>
      </c>
      <c r="BA1822">
        <v>1.44184520432202</v>
      </c>
      <c r="BB1822">
        <v>0.633599142225304</v>
      </c>
      <c r="BC1822">
        <v>0.71625795495857003</v>
      </c>
      <c r="BD1822">
        <v>0.67025909273804496</v>
      </c>
      <c r="BE1822">
        <v>0.61848629572652503</v>
      </c>
      <c r="BF1822">
        <v>0.674164707723648</v>
      </c>
      <c r="BG1822">
        <v>0.63788531110545099</v>
      </c>
      <c r="BH1822">
        <v>0.58196046646966204</v>
      </c>
      <c r="BI1822">
        <v>0.66874861115389705</v>
      </c>
      <c r="BJ1822">
        <v>0.62084908576542297</v>
      </c>
      <c r="BK1822">
        <v>3.5152603697913798</v>
      </c>
      <c r="BL1822">
        <v>1.0289065783325899</v>
      </c>
      <c r="BM1822">
        <v>2.0910839453092902</v>
      </c>
      <c r="BN1822">
        <v>0.92250414821524995</v>
      </c>
      <c r="BO1822">
        <v>6.8871010932412297E-2</v>
      </c>
      <c r="BP1822">
        <v>-2.5678647906495902E-2</v>
      </c>
      <c r="BQ1822">
        <v>0.76383514832680299</v>
      </c>
      <c r="BR1822">
        <v>0.48862006244506301</v>
      </c>
      <c r="BS1822">
        <v>0.60492722128222098</v>
      </c>
      <c r="BT1822">
        <v>0.16370441620194801</v>
      </c>
      <c r="BU1822">
        <v>3</v>
      </c>
      <c r="BV1822">
        <v>2</v>
      </c>
      <c r="BW1822">
        <v>0</v>
      </c>
      <c r="BX1822">
        <v>1</v>
      </c>
      <c r="BY1822">
        <f t="shared" si="28"/>
        <v>68</v>
      </c>
    </row>
    <row r="1823" spans="1:77" x14ac:dyDescent="0.25">
      <c r="A1823">
        <v>1821</v>
      </c>
      <c r="B1823" t="s">
        <v>1894</v>
      </c>
      <c r="C1823" s="3">
        <v>159</v>
      </c>
      <c r="D1823" t="s">
        <v>7805</v>
      </c>
      <c r="E1823" t="s">
        <v>4845</v>
      </c>
      <c r="F1823">
        <v>1</v>
      </c>
      <c r="G1823">
        <v>3</v>
      </c>
      <c r="H1823">
        <v>0</v>
      </c>
      <c r="I1823">
        <v>0.109063867479562</v>
      </c>
      <c r="J1823">
        <v>0.106766526897748</v>
      </c>
      <c r="K1823">
        <v>0.109063867479562</v>
      </c>
      <c r="L1823">
        <v>0.106766526897748</v>
      </c>
      <c r="M1823">
        <v>0</v>
      </c>
      <c r="N1823">
        <v>0.53616177290678002</v>
      </c>
      <c r="O1823">
        <v>0.49839772284030898</v>
      </c>
      <c r="P1823">
        <v>0.48118155697981502</v>
      </c>
      <c r="Q1823">
        <v>0.49839772284030898</v>
      </c>
      <c r="R1823">
        <v>0.172874116195875</v>
      </c>
      <c r="S1823">
        <v>1.44797791531598</v>
      </c>
      <c r="T1823">
        <v>0.28733115564133999</v>
      </c>
      <c r="U1823">
        <v>0.17393160671632801</v>
      </c>
      <c r="V1823">
        <v>1.4584133925896801</v>
      </c>
      <c r="W1823">
        <v>0.28996936910825799</v>
      </c>
      <c r="X1823">
        <v>0.16710345659998399</v>
      </c>
      <c r="Y1823">
        <v>1.4282763676878201</v>
      </c>
      <c r="Z1823">
        <v>0.282414884498217</v>
      </c>
      <c r="AA1823">
        <v>0.17393160671632801</v>
      </c>
      <c r="AB1823">
        <v>1.4584133925896801</v>
      </c>
      <c r="AC1823">
        <v>0.28996936910825799</v>
      </c>
      <c r="AD1823">
        <v>0.5</v>
      </c>
      <c r="AE1823">
        <v>0.5</v>
      </c>
      <c r="AF1823">
        <v>0.25</v>
      </c>
      <c r="AG1823">
        <v>0.5</v>
      </c>
      <c r="AH1823">
        <v>3.1342214273446598</v>
      </c>
      <c r="AI1823">
        <v>3.6112428543097099</v>
      </c>
      <c r="AJ1823">
        <v>244</v>
      </c>
      <c r="AK1823">
        <v>285.19047619047598</v>
      </c>
      <c r="AL1823">
        <v>1.25</v>
      </c>
      <c r="AM1823">
        <v>-0.27685755626040098</v>
      </c>
      <c r="AN1823">
        <v>0.73097375498495198</v>
      </c>
      <c r="AP1823">
        <v>-0.23725570579522401</v>
      </c>
      <c r="AQ1823">
        <v>-0.22823829912507401</v>
      </c>
      <c r="AR1823">
        <v>-7.9239558368777996E-2</v>
      </c>
      <c r="AS1823">
        <v>-7.7460924466322606E-2</v>
      </c>
      <c r="AT1823">
        <v>-0.21503625820292899</v>
      </c>
      <c r="AU1823">
        <v>0.79750619716084603</v>
      </c>
      <c r="AV1823">
        <v>0.69794336054334005</v>
      </c>
      <c r="AW1823">
        <v>1.43065302660828</v>
      </c>
      <c r="AX1823">
        <v>0.74452657372046904</v>
      </c>
      <c r="AY1823">
        <v>1.4897340088767499</v>
      </c>
      <c r="AZ1823">
        <v>1.55439688720695</v>
      </c>
      <c r="BA1823">
        <v>1.5002528517835101</v>
      </c>
      <c r="BB1823">
        <v>0.76190103875445403</v>
      </c>
      <c r="BC1823">
        <v>0.81986213316869205</v>
      </c>
      <c r="BD1823">
        <v>0.77551300809401802</v>
      </c>
      <c r="BE1823">
        <v>0.63098173538282198</v>
      </c>
      <c r="BF1823">
        <v>0.72396822233375602</v>
      </c>
      <c r="BG1823">
        <v>0.66866171284087605</v>
      </c>
      <c r="BH1823">
        <v>0.708946143703164</v>
      </c>
      <c r="BI1823">
        <v>0.77194314245775597</v>
      </c>
      <c r="BJ1823">
        <v>0.725483342690042</v>
      </c>
      <c r="BK1823">
        <v>5.3931882973169696</v>
      </c>
      <c r="BL1823">
        <v>3.7673740890903198</v>
      </c>
      <c r="BM1823">
        <v>1.4988231984879199</v>
      </c>
      <c r="BN1823">
        <v>3.4448804916544402</v>
      </c>
      <c r="BO1823">
        <v>-0.42593150947647901</v>
      </c>
      <c r="BP1823">
        <v>-0.109324885520342</v>
      </c>
      <c r="BQ1823">
        <v>-0.41558727442709098</v>
      </c>
      <c r="BR1823">
        <v>-0.26709332416829001</v>
      </c>
      <c r="BS1823">
        <v>-0.19148514622830501</v>
      </c>
      <c r="BT1823">
        <v>-1.5799831064902801</v>
      </c>
      <c r="BU1823">
        <v>2</v>
      </c>
      <c r="BV1823">
        <v>1</v>
      </c>
      <c r="BW1823">
        <v>-2</v>
      </c>
      <c r="BX1823">
        <v>0</v>
      </c>
      <c r="BY1823">
        <f t="shared" si="28"/>
        <v>68</v>
      </c>
    </row>
    <row r="1824" spans="1:77" x14ac:dyDescent="0.25">
      <c r="A1824">
        <v>1822</v>
      </c>
      <c r="B1824" t="s">
        <v>1895</v>
      </c>
      <c r="C1824" s="3">
        <v>159</v>
      </c>
      <c r="D1824" t="s">
        <v>7806</v>
      </c>
      <c r="E1824" t="s">
        <v>4846</v>
      </c>
      <c r="F1824">
        <v>1</v>
      </c>
      <c r="G1824">
        <v>3</v>
      </c>
      <c r="H1824">
        <v>0</v>
      </c>
      <c r="I1824">
        <v>0.27827706933021501</v>
      </c>
      <c r="J1824">
        <v>0.38610486189524301</v>
      </c>
      <c r="K1824">
        <v>0.27827706933021501</v>
      </c>
      <c r="L1824">
        <v>0.38610486189524301</v>
      </c>
      <c r="M1824">
        <v>0</v>
      </c>
      <c r="N1824">
        <v>0.71246457099914495</v>
      </c>
      <c r="O1824">
        <v>0.71246457099914495</v>
      </c>
      <c r="P1824">
        <v>0.71246457099914495</v>
      </c>
      <c r="Q1824">
        <v>0.71246457099914495</v>
      </c>
      <c r="R1824">
        <v>8.3721833721833699E-2</v>
      </c>
      <c r="S1824">
        <v>0.77551277800551199</v>
      </c>
      <c r="T1824">
        <v>0.15445665445665399</v>
      </c>
      <c r="U1824">
        <v>8.3721833721833699E-2</v>
      </c>
      <c r="V1824">
        <v>0.77551277800551199</v>
      </c>
      <c r="W1824">
        <v>0.15445665445665399</v>
      </c>
      <c r="X1824">
        <v>8.3721833721833699E-2</v>
      </c>
      <c r="Y1824">
        <v>0.77551277800551199</v>
      </c>
      <c r="Z1824">
        <v>0.15445665445665399</v>
      </c>
      <c r="AA1824">
        <v>8.3721833721833699E-2</v>
      </c>
      <c r="AB1824">
        <v>0.77551277800551199</v>
      </c>
      <c r="AC1824">
        <v>0.15445665445665399</v>
      </c>
      <c r="AD1824">
        <v>0</v>
      </c>
      <c r="AE1824">
        <v>0</v>
      </c>
      <c r="AF1824">
        <v>0</v>
      </c>
      <c r="AG1824">
        <v>0</v>
      </c>
      <c r="AH1824">
        <v>3.1448514314074498</v>
      </c>
      <c r="AI1824">
        <v>3.61237490199776</v>
      </c>
      <c r="AJ1824">
        <v>309.85714285714198</v>
      </c>
      <c r="AK1824">
        <v>369.57142857142799</v>
      </c>
      <c r="AL1824">
        <v>1.4</v>
      </c>
      <c r="AM1824">
        <v>-0.27685755626040098</v>
      </c>
      <c r="AN1824">
        <v>0.73097375498495198</v>
      </c>
      <c r="AP1824">
        <v>0.60416510673549195</v>
      </c>
      <c r="AQ1824">
        <v>1.2095384089694201</v>
      </c>
      <c r="AR1824">
        <v>1.0072094369798701</v>
      </c>
      <c r="AS1824">
        <v>1.77249133249279</v>
      </c>
      <c r="AT1824">
        <v>-0.21503625820292899</v>
      </c>
      <c r="AU1824">
        <v>1.4705003118378701</v>
      </c>
      <c r="AV1824">
        <v>1.53900613784494</v>
      </c>
      <c r="AW1824">
        <v>2.4299829697867201</v>
      </c>
      <c r="AX1824">
        <v>1.59076624586805</v>
      </c>
      <c r="AY1824">
        <v>0.381692220694201</v>
      </c>
      <c r="AZ1824">
        <v>0.52128089894049701</v>
      </c>
      <c r="BA1824">
        <v>0.49763503474791498</v>
      </c>
      <c r="BB1824">
        <v>-0.28754210909468902</v>
      </c>
      <c r="BC1824">
        <v>-0.169269598052284</v>
      </c>
      <c r="BD1824">
        <v>-0.18751281609113099</v>
      </c>
      <c r="BE1824">
        <v>-0.32795958482044202</v>
      </c>
      <c r="BF1824">
        <v>-0.21526194880136601</v>
      </c>
      <c r="BG1824">
        <v>-0.23273451642655801</v>
      </c>
      <c r="BH1824">
        <v>-0.32973101113845299</v>
      </c>
      <c r="BI1824">
        <v>-0.213277600224138</v>
      </c>
      <c r="BJ1824">
        <v>-0.23187288650142199</v>
      </c>
      <c r="BK1824">
        <v>-0.240595485259783</v>
      </c>
      <c r="BL1824">
        <v>-0.34032717704627602</v>
      </c>
      <c r="BM1824">
        <v>-0.27795904197619098</v>
      </c>
      <c r="BN1824">
        <v>-0.33868402350434601</v>
      </c>
      <c r="BO1824">
        <v>-0.36369233289491498</v>
      </c>
      <c r="BP1824">
        <v>-0.10109460642677499</v>
      </c>
      <c r="BQ1824">
        <v>0.48479979262338002</v>
      </c>
      <c r="BR1824">
        <v>0.851453385720503</v>
      </c>
      <c r="BS1824">
        <v>0.47750124248053599</v>
      </c>
      <c r="BT1824">
        <v>4.3134077644220898</v>
      </c>
      <c r="BU1824">
        <v>1</v>
      </c>
      <c r="BV1824">
        <v>1</v>
      </c>
      <c r="BW1824">
        <v>-1</v>
      </c>
      <c r="BX1824">
        <v>0</v>
      </c>
      <c r="BY1824">
        <f t="shared" si="28"/>
        <v>68</v>
      </c>
    </row>
    <row r="1825" spans="1:77" x14ac:dyDescent="0.25">
      <c r="A1825">
        <v>1823</v>
      </c>
      <c r="B1825" t="s">
        <v>1896</v>
      </c>
      <c r="C1825" s="3">
        <v>163</v>
      </c>
      <c r="D1825" t="s">
        <v>7807</v>
      </c>
      <c r="E1825" t="s">
        <v>4847</v>
      </c>
      <c r="F1825">
        <v>1</v>
      </c>
      <c r="G1825">
        <v>3</v>
      </c>
      <c r="H1825">
        <v>0</v>
      </c>
      <c r="I1825">
        <v>0.48573559522628701</v>
      </c>
      <c r="J1825">
        <v>0.42263303200403801</v>
      </c>
      <c r="K1825">
        <v>0.48573559522628701</v>
      </c>
      <c r="L1825">
        <v>0.42263303200403801</v>
      </c>
      <c r="M1825">
        <v>0</v>
      </c>
      <c r="N1825">
        <v>0.77665787935256902</v>
      </c>
      <c r="O1825">
        <v>0.77665787935256902</v>
      </c>
      <c r="P1825">
        <v>0.77665787935256902</v>
      </c>
      <c r="Q1825">
        <v>0.77665787935256902</v>
      </c>
      <c r="R1825">
        <v>0.119179894179894</v>
      </c>
      <c r="S1825">
        <v>1.12445862467457</v>
      </c>
      <c r="T1825">
        <v>0.21271043771043699</v>
      </c>
      <c r="U1825">
        <v>0.119179894179894</v>
      </c>
      <c r="V1825">
        <v>1.12445862467457</v>
      </c>
      <c r="W1825">
        <v>0.21271043771043699</v>
      </c>
      <c r="X1825">
        <v>0.119179894179894</v>
      </c>
      <c r="Y1825">
        <v>1.12445862467457</v>
      </c>
      <c r="Z1825">
        <v>0.21271043771043699</v>
      </c>
      <c r="AA1825">
        <v>0.119179894179894</v>
      </c>
      <c r="AB1825">
        <v>1.12445862467457</v>
      </c>
      <c r="AC1825">
        <v>0.21271043771043699</v>
      </c>
      <c r="AD1825">
        <v>0</v>
      </c>
      <c r="AE1825">
        <v>0</v>
      </c>
      <c r="AF1825">
        <v>0</v>
      </c>
      <c r="AG1825">
        <v>0</v>
      </c>
      <c r="AH1825">
        <v>3.1886379395244</v>
      </c>
      <c r="AI1825">
        <v>3.5865376300852301</v>
      </c>
      <c r="AJ1825">
        <v>311.58333333333297</v>
      </c>
      <c r="AK1825">
        <v>360.5</v>
      </c>
      <c r="AL1825">
        <v>1.38888888888888</v>
      </c>
      <c r="AM1825">
        <v>-0.27685755626040098</v>
      </c>
      <c r="AN1825">
        <v>0.73097375498495198</v>
      </c>
      <c r="AP1825">
        <v>1.63576263882382</v>
      </c>
      <c r="AQ1825">
        <v>1.39755181633869</v>
      </c>
      <c r="AR1825">
        <v>2.3392160686800998</v>
      </c>
      <c r="AS1825">
        <v>2.0144036025575498</v>
      </c>
      <c r="AT1825">
        <v>-0.21503625820292899</v>
      </c>
      <c r="AU1825">
        <v>1.7155430405464001</v>
      </c>
      <c r="AV1825">
        <v>1.7912198863645099</v>
      </c>
      <c r="AW1825">
        <v>2.7073500538385602</v>
      </c>
      <c r="AX1825">
        <v>1.8445324160260901</v>
      </c>
      <c r="AY1825">
        <v>0.82238775450595702</v>
      </c>
      <c r="AZ1825">
        <v>1.05737044950784</v>
      </c>
      <c r="BA1825">
        <v>0.93719477329242595</v>
      </c>
      <c r="BB1825">
        <v>0.124954423692317</v>
      </c>
      <c r="BC1825">
        <v>0.33615300964049399</v>
      </c>
      <c r="BD1825">
        <v>0.22646972255188599</v>
      </c>
      <c r="BE1825">
        <v>7.98305028969509E-2</v>
      </c>
      <c r="BF1825">
        <v>0.28681946698865002</v>
      </c>
      <c r="BG1825">
        <v>0.17763174566120499</v>
      </c>
      <c r="BH1825">
        <v>7.8533815722686001E-2</v>
      </c>
      <c r="BI1825">
        <v>0.29014658606157601</v>
      </c>
      <c r="BJ1825">
        <v>0.17967242432317199</v>
      </c>
      <c r="BK1825">
        <v>-0.240595485259783</v>
      </c>
      <c r="BL1825">
        <v>-0.34032717704627602</v>
      </c>
      <c r="BM1825">
        <v>-0.27795904197619098</v>
      </c>
      <c r="BN1825">
        <v>-0.33868402350434601</v>
      </c>
      <c r="BO1825">
        <v>-0.107320256790122</v>
      </c>
      <c r="BP1825">
        <v>-0.288938246851351</v>
      </c>
      <c r="BQ1825">
        <v>0.50839995978215102</v>
      </c>
      <c r="BR1825">
        <v>0.73120330206710804</v>
      </c>
      <c r="BS1825">
        <v>0.42794669516876999</v>
      </c>
      <c r="BT1825">
        <v>4.8137132301702303</v>
      </c>
      <c r="BU1825">
        <v>2</v>
      </c>
      <c r="BV1825">
        <v>1</v>
      </c>
      <c r="BW1825">
        <v>0</v>
      </c>
      <c r="BX1825">
        <v>1</v>
      </c>
      <c r="BY1825">
        <f t="shared" si="28"/>
        <v>80</v>
      </c>
    </row>
    <row r="1826" spans="1:77" x14ac:dyDescent="0.25">
      <c r="A1826">
        <v>1824</v>
      </c>
      <c r="B1826" t="s">
        <v>1897</v>
      </c>
      <c r="C1826" s="3">
        <v>163</v>
      </c>
      <c r="D1826" t="s">
        <v>7808</v>
      </c>
      <c r="E1826" t="s">
        <v>4848</v>
      </c>
      <c r="F1826">
        <v>1</v>
      </c>
      <c r="G1826">
        <v>3</v>
      </c>
      <c r="H1826">
        <v>0</v>
      </c>
      <c r="I1826">
        <v>0.343076601624488</v>
      </c>
      <c r="J1826">
        <v>0.254914527138074</v>
      </c>
      <c r="K1826">
        <v>0.343076601624488</v>
      </c>
      <c r="L1826">
        <v>0.254914527138074</v>
      </c>
      <c r="M1826">
        <v>0</v>
      </c>
      <c r="N1826">
        <v>0.68278515338897705</v>
      </c>
      <c r="O1826">
        <v>0.59143162767092305</v>
      </c>
      <c r="P1826">
        <v>0.400074422359466</v>
      </c>
      <c r="Q1826">
        <v>0.59143162767092305</v>
      </c>
      <c r="R1826">
        <v>0.11743617256437699</v>
      </c>
      <c r="S1826">
        <v>1.0462819610560099</v>
      </c>
      <c r="T1826">
        <v>0.20510377561659601</v>
      </c>
      <c r="U1826">
        <v>0.253292030856133</v>
      </c>
      <c r="V1826">
        <v>1.32466132953342</v>
      </c>
      <c r="W1826">
        <v>0.32070410596051602</v>
      </c>
      <c r="X1826">
        <v>8.5089554320323502E-2</v>
      </c>
      <c r="Y1826">
        <v>0.79113885534275796</v>
      </c>
      <c r="Z1826">
        <v>0.15676773369081001</v>
      </c>
      <c r="AA1826">
        <v>0.253292030856133</v>
      </c>
      <c r="AB1826">
        <v>1.32466132953342</v>
      </c>
      <c r="AC1826">
        <v>0.32070410596051602</v>
      </c>
      <c r="AD1826">
        <v>0</v>
      </c>
      <c r="AE1826">
        <v>0.16666666666666599</v>
      </c>
      <c r="AF1826">
        <v>0</v>
      </c>
      <c r="AG1826">
        <v>0.16666666666666599</v>
      </c>
      <c r="AH1826">
        <v>3.0274464956413398</v>
      </c>
      <c r="AI1826">
        <v>3.5446765506536102</v>
      </c>
      <c r="AJ1826">
        <v>257.666666666666</v>
      </c>
      <c r="AK1826">
        <v>336.11111111111097</v>
      </c>
      <c r="AL1826">
        <v>1.3333333333333299</v>
      </c>
      <c r="AM1826">
        <v>-0.27685755626040098</v>
      </c>
      <c r="AN1826">
        <v>0.73097375498495198</v>
      </c>
      <c r="AP1826">
        <v>0.92638390833219197</v>
      </c>
      <c r="AQ1826">
        <v>0.53429128385618196</v>
      </c>
      <c r="AR1826">
        <v>1.42326082062021</v>
      </c>
      <c r="AS1826">
        <v>0.90366730990590804</v>
      </c>
      <c r="AT1826">
        <v>-0.21503625820292899</v>
      </c>
      <c r="AU1826">
        <v>1.3572061747350599</v>
      </c>
      <c r="AV1826">
        <v>1.0634710218932699</v>
      </c>
      <c r="AW1826">
        <v>1.0802045140999399</v>
      </c>
      <c r="AX1826">
        <v>1.11230412451643</v>
      </c>
      <c r="AY1826">
        <v>0.80071566307619402</v>
      </c>
      <c r="AZ1826">
        <v>0.93726673466445198</v>
      </c>
      <c r="BA1826">
        <v>0.87979794489075602</v>
      </c>
      <c r="BB1826">
        <v>1.68512975953842</v>
      </c>
      <c r="BC1826">
        <v>0.62613202536116797</v>
      </c>
      <c r="BD1826">
        <v>0.99393048548243601</v>
      </c>
      <c r="BE1826">
        <v>-0.31222993419584699</v>
      </c>
      <c r="BF1826">
        <v>-0.192778336780704</v>
      </c>
      <c r="BG1826">
        <v>-0.216454218500196</v>
      </c>
      <c r="BH1826">
        <v>1.6227036759118501</v>
      </c>
      <c r="BI1826">
        <v>0.57897903598998701</v>
      </c>
      <c r="BJ1826">
        <v>0.942614936974149</v>
      </c>
      <c r="BK1826">
        <v>-0.240595485259783</v>
      </c>
      <c r="BL1826">
        <v>1.0289065783325899</v>
      </c>
      <c r="BM1826">
        <v>-0.27795904197619098</v>
      </c>
      <c r="BN1826">
        <v>0.92250414821524995</v>
      </c>
      <c r="BO1826">
        <v>-1.05110378500059</v>
      </c>
      <c r="BP1826">
        <v>-0.59327910679803897</v>
      </c>
      <c r="BQ1826">
        <v>-0.228739054439032</v>
      </c>
      <c r="BR1826">
        <v>0.40790627051253098</v>
      </c>
      <c r="BS1826">
        <v>0.18017395860994001</v>
      </c>
      <c r="BT1826">
        <v>2.3105403507763702</v>
      </c>
      <c r="BU1826">
        <v>2</v>
      </c>
      <c r="BV1826">
        <v>2</v>
      </c>
      <c r="BW1826">
        <v>0</v>
      </c>
      <c r="BX1826">
        <v>3</v>
      </c>
      <c r="BY1826">
        <f t="shared" si="28"/>
        <v>80</v>
      </c>
    </row>
    <row r="1827" spans="1:77" x14ac:dyDescent="0.25">
      <c r="A1827">
        <v>1825</v>
      </c>
      <c r="B1827" t="s">
        <v>1898</v>
      </c>
      <c r="C1827" s="3">
        <v>163</v>
      </c>
      <c r="D1827" t="s">
        <v>7809</v>
      </c>
      <c r="E1827" t="s">
        <v>4849</v>
      </c>
      <c r="F1827">
        <v>1</v>
      </c>
      <c r="G1827">
        <v>1</v>
      </c>
      <c r="H1827">
        <v>0</v>
      </c>
      <c r="I1827">
        <v>0</v>
      </c>
      <c r="J1827">
        <v>0</v>
      </c>
      <c r="K1827">
        <v>0</v>
      </c>
      <c r="L1827">
        <v>0</v>
      </c>
      <c r="M1827">
        <v>2</v>
      </c>
      <c r="N1827">
        <v>0.72007307410240096</v>
      </c>
      <c r="O1827">
        <v>0.67108593384424797</v>
      </c>
      <c r="P1827">
        <v>0</v>
      </c>
      <c r="Q1827">
        <v>0.67108593384424797</v>
      </c>
      <c r="R1827">
        <v>0</v>
      </c>
      <c r="S1827">
        <v>0</v>
      </c>
      <c r="T1827">
        <v>0</v>
      </c>
      <c r="U1827">
        <v>0.187796092796092</v>
      </c>
      <c r="V1827">
        <v>1.54954750696833</v>
      </c>
      <c r="W1827">
        <v>0.31016415683082299</v>
      </c>
      <c r="X1827">
        <v>0.18488095238095201</v>
      </c>
      <c r="Y1827">
        <v>1.5385245938235901</v>
      </c>
      <c r="Z1827">
        <v>0.30805453805453797</v>
      </c>
      <c r="AA1827">
        <v>0.187796092796092</v>
      </c>
      <c r="AB1827">
        <v>1.54954750696833</v>
      </c>
      <c r="AC1827">
        <v>0.31016415683082299</v>
      </c>
      <c r="AD1827">
        <v>0</v>
      </c>
      <c r="AE1827">
        <v>0</v>
      </c>
      <c r="AF1827">
        <v>0</v>
      </c>
      <c r="AG1827">
        <v>0</v>
      </c>
      <c r="AH1827">
        <v>3.0403836625607701</v>
      </c>
      <c r="AI1827">
        <v>3.4920821044603598</v>
      </c>
      <c r="AJ1827">
        <v>296.25</v>
      </c>
      <c r="AK1827">
        <v>315.3125</v>
      </c>
      <c r="AL1827">
        <v>1.4</v>
      </c>
      <c r="AM1827">
        <v>-0.27685755626040098</v>
      </c>
      <c r="AN1827">
        <v>-0.73775099509739495</v>
      </c>
      <c r="AP1827">
        <v>-0.77958105032354796</v>
      </c>
      <c r="AQ1827">
        <v>-0.77777413558341002</v>
      </c>
      <c r="AR1827">
        <v>-0.77949419545430798</v>
      </c>
      <c r="AS1827">
        <v>-0.78453529506406805</v>
      </c>
      <c r="AT1827">
        <v>9.2201062915501506</v>
      </c>
      <c r="AU1827">
        <v>1.4995439677832001</v>
      </c>
      <c r="AV1827">
        <v>1.3764306069498899</v>
      </c>
      <c r="AW1827">
        <v>-0.64844102201459797</v>
      </c>
      <c r="AX1827">
        <v>1.4271900329184699</v>
      </c>
      <c r="AY1827">
        <v>-0.65885646491094296</v>
      </c>
      <c r="AZ1827">
        <v>-0.67014837465249999</v>
      </c>
      <c r="BA1827">
        <v>-0.66783307491374599</v>
      </c>
      <c r="BB1827">
        <v>0.92319165541242898</v>
      </c>
      <c r="BC1827">
        <v>0.95186325075961498</v>
      </c>
      <c r="BD1827">
        <v>0.91902797007207204</v>
      </c>
      <c r="BE1827">
        <v>0.83543416369573398</v>
      </c>
      <c r="BF1827">
        <v>0.88259909871464903</v>
      </c>
      <c r="BG1827">
        <v>0.84927914579445296</v>
      </c>
      <c r="BH1827">
        <v>0.86858211746344705</v>
      </c>
      <c r="BI1827">
        <v>0.90342233274440897</v>
      </c>
      <c r="BJ1827">
        <v>0.86815339304733197</v>
      </c>
      <c r="BK1827">
        <v>-0.240595485259783</v>
      </c>
      <c r="BL1827">
        <v>-0.34032717704627602</v>
      </c>
      <c r="BM1827">
        <v>-0.27795904197619098</v>
      </c>
      <c r="BN1827">
        <v>-0.33868402350434601</v>
      </c>
      <c r="BO1827">
        <v>-0.97535606076576697</v>
      </c>
      <c r="BP1827">
        <v>-0.97565431546948</v>
      </c>
      <c r="BQ1827">
        <v>0.29876537150286597</v>
      </c>
      <c r="BR1827">
        <v>0.132201655049559</v>
      </c>
      <c r="BS1827">
        <v>0.47750124248053599</v>
      </c>
      <c r="BT1827">
        <v>9.5993231317305394</v>
      </c>
      <c r="BU1827">
        <v>2</v>
      </c>
      <c r="BV1827">
        <v>1</v>
      </c>
      <c r="BW1827">
        <v>-1</v>
      </c>
      <c r="BX1827">
        <v>0</v>
      </c>
      <c r="BY1827">
        <f t="shared" si="28"/>
        <v>80</v>
      </c>
    </row>
    <row r="1828" spans="1:77" x14ac:dyDescent="0.25">
      <c r="A1828">
        <v>1826</v>
      </c>
      <c r="B1828" t="s">
        <v>1899</v>
      </c>
      <c r="C1828" s="3">
        <v>163</v>
      </c>
      <c r="D1828" t="s">
        <v>7810</v>
      </c>
      <c r="E1828" t="s">
        <v>4850</v>
      </c>
      <c r="F1828">
        <v>1</v>
      </c>
      <c r="G1828">
        <v>1</v>
      </c>
      <c r="H1828">
        <v>0</v>
      </c>
      <c r="I1828">
        <v>0</v>
      </c>
      <c r="J1828">
        <v>0</v>
      </c>
      <c r="K1828">
        <v>0</v>
      </c>
      <c r="L1828">
        <v>0</v>
      </c>
      <c r="M1828">
        <v>0</v>
      </c>
      <c r="N1828">
        <v>0.647060978412628</v>
      </c>
      <c r="O1828">
        <v>0.611408776044845</v>
      </c>
      <c r="P1828">
        <v>0</v>
      </c>
      <c r="Q1828">
        <v>0.611408776044845</v>
      </c>
      <c r="R1828">
        <v>0</v>
      </c>
      <c r="S1828">
        <v>0</v>
      </c>
      <c r="T1828">
        <v>0</v>
      </c>
      <c r="U1828">
        <v>0.17441352576744901</v>
      </c>
      <c r="V1828">
        <v>1.47108918607829</v>
      </c>
      <c r="W1828">
        <v>0.29268115392047001</v>
      </c>
      <c r="X1828">
        <v>0.16773805038956499</v>
      </c>
      <c r="Y1828">
        <v>1.43304423065081</v>
      </c>
      <c r="Z1828">
        <v>0.28252726510302201</v>
      </c>
      <c r="AA1828">
        <v>0.17441352576744901</v>
      </c>
      <c r="AB1828">
        <v>1.47108918607829</v>
      </c>
      <c r="AC1828">
        <v>0.29268115392047001</v>
      </c>
      <c r="AD1828">
        <v>0</v>
      </c>
      <c r="AE1828">
        <v>0</v>
      </c>
      <c r="AF1828">
        <v>0</v>
      </c>
      <c r="AG1828">
        <v>0</v>
      </c>
      <c r="AH1828">
        <v>3.0625525004924499</v>
      </c>
      <c r="AI1828">
        <v>3.48815100229241</v>
      </c>
      <c r="AJ1828">
        <v>297.1875</v>
      </c>
      <c r="AK1828">
        <v>363.3125</v>
      </c>
      <c r="AL1828">
        <v>1.25</v>
      </c>
      <c r="AM1828">
        <v>-0.27685755626040098</v>
      </c>
      <c r="AN1828">
        <v>-0.73775099509739495</v>
      </c>
      <c r="AP1828">
        <v>-0.77958105032354796</v>
      </c>
      <c r="AQ1828">
        <v>-0.77777413558341002</v>
      </c>
      <c r="AR1828">
        <v>-0.77949419545430798</v>
      </c>
      <c r="AS1828">
        <v>-0.78453529506406805</v>
      </c>
      <c r="AT1828">
        <v>-0.21503625820292899</v>
      </c>
      <c r="AU1828">
        <v>1.22083761013531</v>
      </c>
      <c r="AV1828">
        <v>1.14196069013685</v>
      </c>
      <c r="AW1828">
        <v>-0.64844102201459797</v>
      </c>
      <c r="AX1828">
        <v>1.19127691098847</v>
      </c>
      <c r="AY1828">
        <v>-0.65885646491094296</v>
      </c>
      <c r="AZ1828">
        <v>-0.67014837465249999</v>
      </c>
      <c r="BA1828">
        <v>-0.66783307491374599</v>
      </c>
      <c r="BB1828">
        <v>0.76750737861352303</v>
      </c>
      <c r="BC1828">
        <v>0.83822209549736104</v>
      </c>
      <c r="BD1828">
        <v>0.79478440126555505</v>
      </c>
      <c r="BE1828">
        <v>0.63827996472123405</v>
      </c>
      <c r="BF1828">
        <v>0.73082847130821205</v>
      </c>
      <c r="BG1828">
        <v>0.66945337316144304</v>
      </c>
      <c r="BH1828">
        <v>0.71449496942643198</v>
      </c>
      <c r="BI1828">
        <v>0.79023051020677604</v>
      </c>
      <c r="BJ1828">
        <v>0.74464127992768503</v>
      </c>
      <c r="BK1828">
        <v>-0.240595485259783</v>
      </c>
      <c r="BL1828">
        <v>-0.34032717704627602</v>
      </c>
      <c r="BM1828">
        <v>-0.27795904197619098</v>
      </c>
      <c r="BN1828">
        <v>-0.33868402350434601</v>
      </c>
      <c r="BO1828">
        <v>-0.84555646610076596</v>
      </c>
      <c r="BP1828">
        <v>-1.0042344436118</v>
      </c>
      <c r="BQ1828">
        <v>0.311582703666681</v>
      </c>
      <c r="BR1828">
        <v>0.76848556225492204</v>
      </c>
      <c r="BS1828">
        <v>-0.19148514622830501</v>
      </c>
      <c r="BT1828">
        <v>0.73194750416362397</v>
      </c>
      <c r="BU1828">
        <v>2</v>
      </c>
      <c r="BV1828">
        <v>2</v>
      </c>
      <c r="BW1828">
        <v>0</v>
      </c>
      <c r="BX1828">
        <v>0</v>
      </c>
      <c r="BY1828">
        <f t="shared" si="28"/>
        <v>80</v>
      </c>
    </row>
    <row r="1829" spans="1:77" x14ac:dyDescent="0.25">
      <c r="A1829">
        <v>1827</v>
      </c>
      <c r="B1829" t="s">
        <v>1900</v>
      </c>
      <c r="C1829" s="3">
        <v>163</v>
      </c>
      <c r="D1829" t="s">
        <v>7811</v>
      </c>
      <c r="E1829" t="s">
        <v>4851</v>
      </c>
      <c r="F1829">
        <v>1</v>
      </c>
      <c r="G1829">
        <v>4</v>
      </c>
      <c r="H1829">
        <v>0</v>
      </c>
      <c r="I1829">
        <v>0.327156722545623</v>
      </c>
      <c r="J1829">
        <v>0.26317315797010998</v>
      </c>
      <c r="K1829">
        <v>0.327156722545623</v>
      </c>
      <c r="L1829">
        <v>0.26317315797010998</v>
      </c>
      <c r="M1829">
        <v>0</v>
      </c>
      <c r="N1829">
        <v>0.55112098902463902</v>
      </c>
      <c r="O1829">
        <v>0.55077750980854001</v>
      </c>
      <c r="P1829">
        <v>0.50912792980670896</v>
      </c>
      <c r="Q1829">
        <v>0.55077750980854001</v>
      </c>
      <c r="R1829">
        <v>0.16641103927166001</v>
      </c>
      <c r="S1829">
        <v>1.3851868031963901</v>
      </c>
      <c r="T1829">
        <v>0.27866211277041503</v>
      </c>
      <c r="U1829">
        <v>0.14794638329590601</v>
      </c>
      <c r="V1829">
        <v>1.2597144677919101</v>
      </c>
      <c r="W1829">
        <v>0.252357185250771</v>
      </c>
      <c r="X1829">
        <v>0.16358846670601199</v>
      </c>
      <c r="Y1829">
        <v>1.3674172733310299</v>
      </c>
      <c r="Z1829">
        <v>0.27418939518727398</v>
      </c>
      <c r="AA1829">
        <v>0.14794638329590601</v>
      </c>
      <c r="AB1829">
        <v>1.2597144677919101</v>
      </c>
      <c r="AC1829">
        <v>0.252357185250771</v>
      </c>
      <c r="AD1829">
        <v>0</v>
      </c>
      <c r="AE1829">
        <v>0</v>
      </c>
      <c r="AF1829">
        <v>0</v>
      </c>
      <c r="AG1829">
        <v>0</v>
      </c>
      <c r="AH1829">
        <v>3.2504643326501701</v>
      </c>
      <c r="AI1829">
        <v>3.6495434445889599</v>
      </c>
      <c r="AJ1829">
        <v>289.53846153846098</v>
      </c>
      <c r="AK1829">
        <v>327.34615384615302</v>
      </c>
      <c r="AL1829">
        <v>1.2403846153846101</v>
      </c>
      <c r="AM1829">
        <v>-0.27685755626040098</v>
      </c>
      <c r="AN1829">
        <v>1.4653361300261201</v>
      </c>
      <c r="AP1829">
        <v>0.84722154130983596</v>
      </c>
      <c r="AQ1829">
        <v>0.57679911598441203</v>
      </c>
      <c r="AR1829">
        <v>1.3210457662264601</v>
      </c>
      <c r="AS1829">
        <v>0.95836110174530897</v>
      </c>
      <c r="AT1829">
        <v>-0.21503625820292899</v>
      </c>
      <c r="AU1829">
        <v>0.85460945653297704</v>
      </c>
      <c r="AV1829">
        <v>0.90374210743421202</v>
      </c>
      <c r="AW1829">
        <v>1.5514039917734499</v>
      </c>
      <c r="AX1829">
        <v>0.95159204944638198</v>
      </c>
      <c r="AY1829">
        <v>1.4094067405944899</v>
      </c>
      <c r="AZ1829">
        <v>1.4579301735402299</v>
      </c>
      <c r="BA1829">
        <v>1.4348397231430099</v>
      </c>
      <c r="BB1829">
        <v>0.45960546967508398</v>
      </c>
      <c r="BC1829">
        <v>0.53206123318466703</v>
      </c>
      <c r="BD1829">
        <v>0.50822071414297998</v>
      </c>
      <c r="BE1829">
        <v>0.59055713181816905</v>
      </c>
      <c r="BF1829">
        <v>0.63640099506902104</v>
      </c>
      <c r="BG1829">
        <v>0.61071760837526001</v>
      </c>
      <c r="BH1829">
        <v>0.40975175451103701</v>
      </c>
      <c r="BI1829">
        <v>0.485280196080765</v>
      </c>
      <c r="BJ1829">
        <v>0.45976467118357101</v>
      </c>
      <c r="BK1829">
        <v>-0.240595485259783</v>
      </c>
      <c r="BL1829">
        <v>-0.34032717704627602</v>
      </c>
      <c r="BM1829">
        <v>-0.27795904197619098</v>
      </c>
      <c r="BN1829">
        <v>-0.33868402350434601</v>
      </c>
      <c r="BO1829">
        <v>0.25467619931896701</v>
      </c>
      <c r="BP1829">
        <v>0.169130298634491</v>
      </c>
      <c r="BQ1829">
        <v>0.20700641919165699</v>
      </c>
      <c r="BR1829">
        <v>0.29171874436596801</v>
      </c>
      <c r="BS1829">
        <v>-0.23436888909425599</v>
      </c>
      <c r="BT1829">
        <v>2.4439752499609702</v>
      </c>
      <c r="BU1829">
        <v>2</v>
      </c>
      <c r="BV1829">
        <v>3</v>
      </c>
      <c r="BW1829">
        <v>1</v>
      </c>
      <c r="BX1829">
        <v>1</v>
      </c>
      <c r="BY1829">
        <f t="shared" si="28"/>
        <v>80</v>
      </c>
    </row>
    <row r="1830" spans="1:77" x14ac:dyDescent="0.25">
      <c r="A1830">
        <v>1828</v>
      </c>
      <c r="B1830" t="s">
        <v>1901</v>
      </c>
      <c r="C1830" s="3">
        <v>163</v>
      </c>
      <c r="D1830" t="s">
        <v>7812</v>
      </c>
      <c r="E1830" t="s">
        <v>4852</v>
      </c>
      <c r="F1830">
        <v>1</v>
      </c>
      <c r="G1830">
        <v>2</v>
      </c>
      <c r="H1830">
        <v>0</v>
      </c>
      <c r="I1830">
        <v>0.24044731259346</v>
      </c>
      <c r="J1830">
        <v>0.24044731259346</v>
      </c>
      <c r="K1830">
        <v>0.24044731259346</v>
      </c>
      <c r="L1830">
        <v>0.24044731259346</v>
      </c>
      <c r="M1830">
        <v>0</v>
      </c>
      <c r="N1830">
        <v>0.34980128208796102</v>
      </c>
      <c r="O1830">
        <v>0.37707778314749402</v>
      </c>
      <c r="P1830">
        <v>0.39726431667804701</v>
      </c>
      <c r="Q1830">
        <v>0.37707778314749402</v>
      </c>
      <c r="R1830">
        <v>0.240426587301587</v>
      </c>
      <c r="S1830">
        <v>1.6897742863132399</v>
      </c>
      <c r="T1830">
        <v>0.360597522847522</v>
      </c>
      <c r="U1830">
        <v>0.22715255731922299</v>
      </c>
      <c r="V1830">
        <v>1.66201160767528</v>
      </c>
      <c r="W1830">
        <v>0.35037566137566101</v>
      </c>
      <c r="X1830">
        <v>0.19221075837742499</v>
      </c>
      <c r="Y1830">
        <v>1.56831690593849</v>
      </c>
      <c r="Z1830">
        <v>0.31880824114157402</v>
      </c>
      <c r="AA1830">
        <v>0.22715255731922299</v>
      </c>
      <c r="AB1830">
        <v>1.66201160767528</v>
      </c>
      <c r="AC1830">
        <v>0.35037566137566101</v>
      </c>
      <c r="AD1830">
        <v>0.25</v>
      </c>
      <c r="AE1830">
        <v>0.16666666666666599</v>
      </c>
      <c r="AF1830">
        <v>0</v>
      </c>
      <c r="AG1830">
        <v>0.16666666666666599</v>
      </c>
      <c r="AH1830">
        <v>3.09589466167867</v>
      </c>
      <c r="AI1830">
        <v>3.52055751221432</v>
      </c>
      <c r="AJ1830">
        <v>228.71428571428501</v>
      </c>
      <c r="AK1830">
        <v>285.142857142857</v>
      </c>
      <c r="AL1830">
        <v>1.3571428571428501</v>
      </c>
      <c r="AM1830">
        <v>-0.27685755626040098</v>
      </c>
      <c r="AN1830">
        <v>-3.3886200562214899E-3</v>
      </c>
      <c r="AP1830">
        <v>0.41605481567573299</v>
      </c>
      <c r="AQ1830">
        <v>0.459827375766235</v>
      </c>
      <c r="AR1830">
        <v>0.76431998892601005</v>
      </c>
      <c r="AS1830">
        <v>0.80785641377895601</v>
      </c>
      <c r="AT1830">
        <v>-0.21503625820292899</v>
      </c>
      <c r="AU1830">
        <v>8.6119226072164198E-2</v>
      </c>
      <c r="AV1830">
        <v>0.22128064374381301</v>
      </c>
      <c r="AW1830">
        <v>1.0680625815726199</v>
      </c>
      <c r="AX1830">
        <v>0.26492991093205298</v>
      </c>
      <c r="AY1830">
        <v>2.32931947772795</v>
      </c>
      <c r="AZ1830">
        <v>1.9258714558086301</v>
      </c>
      <c r="BA1830">
        <v>2.0530915416408599</v>
      </c>
      <c r="BB1830">
        <v>1.3810397426688701</v>
      </c>
      <c r="BC1830">
        <v>1.11475929779306</v>
      </c>
      <c r="BD1830">
        <v>1.2047924269761801</v>
      </c>
      <c r="BE1830">
        <v>0.91973156156915903</v>
      </c>
      <c r="BF1830">
        <v>0.92546582542624001</v>
      </c>
      <c r="BG1830">
        <v>0.92503314309628804</v>
      </c>
      <c r="BH1830">
        <v>1.32173324775179</v>
      </c>
      <c r="BI1830">
        <v>1.0656742951196601</v>
      </c>
      <c r="BJ1830">
        <v>1.15223547685869</v>
      </c>
      <c r="BK1830">
        <v>2.57629640602859</v>
      </c>
      <c r="BL1830">
        <v>1.0289065783325899</v>
      </c>
      <c r="BM1830">
        <v>-0.27795904197619098</v>
      </c>
      <c r="BN1830">
        <v>0.92250414821524995</v>
      </c>
      <c r="BO1830">
        <v>-0.65033653528777602</v>
      </c>
      <c r="BP1830">
        <v>-0.76863074606218496</v>
      </c>
      <c r="BQ1830">
        <v>-0.62457082361234195</v>
      </c>
      <c r="BR1830">
        <v>-0.267724558203216</v>
      </c>
      <c r="BS1830">
        <v>0.28636227427800998</v>
      </c>
      <c r="BT1830">
        <v>1.87098359600535</v>
      </c>
      <c r="BU1830">
        <v>2</v>
      </c>
      <c r="BV1830">
        <v>3</v>
      </c>
      <c r="BW1830">
        <v>1</v>
      </c>
      <c r="BX1830">
        <v>1</v>
      </c>
      <c r="BY1830">
        <f t="shared" si="28"/>
        <v>80</v>
      </c>
    </row>
    <row r="1831" spans="1:77" x14ac:dyDescent="0.25">
      <c r="A1831">
        <v>1829</v>
      </c>
      <c r="B1831" t="s">
        <v>1902</v>
      </c>
      <c r="C1831" s="3">
        <v>163</v>
      </c>
      <c r="D1831" t="s">
        <v>7813</v>
      </c>
      <c r="E1831" t="s">
        <v>4853</v>
      </c>
      <c r="F1831">
        <v>1</v>
      </c>
      <c r="G1831">
        <v>7</v>
      </c>
      <c r="H1831">
        <v>0</v>
      </c>
      <c r="I1831">
        <v>0.22805623213450099</v>
      </c>
      <c r="J1831">
        <v>0.17120445102807999</v>
      </c>
      <c r="K1831">
        <v>0.22805623213450099</v>
      </c>
      <c r="L1831">
        <v>0.17120445102807999</v>
      </c>
      <c r="M1831">
        <v>0</v>
      </c>
      <c r="N1831">
        <v>0.60509772598743405</v>
      </c>
      <c r="O1831">
        <v>0.48903673453764401</v>
      </c>
      <c r="P1831">
        <v>0.50176253749264599</v>
      </c>
      <c r="Q1831">
        <v>0.48903673453764401</v>
      </c>
      <c r="R1831">
        <v>0.17759574461986199</v>
      </c>
      <c r="S1831">
        <v>1.46756020576899</v>
      </c>
      <c r="T1831">
        <v>0.29755887772441503</v>
      </c>
      <c r="U1831">
        <v>0.17379104561613101</v>
      </c>
      <c r="V1831">
        <v>1.4476192434280599</v>
      </c>
      <c r="W1831">
        <v>0.29198166787899399</v>
      </c>
      <c r="X1831">
        <v>0.16828090070903901</v>
      </c>
      <c r="Y1831">
        <v>1.4189273757546099</v>
      </c>
      <c r="Z1831">
        <v>0.28458820245375799</v>
      </c>
      <c r="AA1831">
        <v>0.17379104561613101</v>
      </c>
      <c r="AB1831">
        <v>1.4476192434280599</v>
      </c>
      <c r="AC1831">
        <v>0.29198166787899399</v>
      </c>
      <c r="AD1831">
        <v>0</v>
      </c>
      <c r="AE1831">
        <v>1.8181818181818101E-2</v>
      </c>
      <c r="AF1831">
        <v>0</v>
      </c>
      <c r="AG1831">
        <v>1.8181818181818101E-2</v>
      </c>
      <c r="AH1831">
        <v>3.13392973514775</v>
      </c>
      <c r="AI1831">
        <v>3.6116610698621598</v>
      </c>
      <c r="AJ1831">
        <v>250.439393939393</v>
      </c>
      <c r="AK1831">
        <v>289.24242424242402</v>
      </c>
      <c r="AL1831">
        <v>1.19780219780219</v>
      </c>
      <c r="AM1831">
        <v>-0.27685755626040098</v>
      </c>
      <c r="AN1831">
        <v>3.6684232551496399</v>
      </c>
      <c r="AP1831">
        <v>0.35443957009275001</v>
      </c>
      <c r="AQ1831">
        <v>0.103428840057172</v>
      </c>
      <c r="AR1831">
        <v>0.68476191208161596</v>
      </c>
      <c r="AS1831">
        <v>0.34928710200751201</v>
      </c>
      <c r="AT1831">
        <v>-0.21503625820292899</v>
      </c>
      <c r="AU1831">
        <v>1.0606528472135901</v>
      </c>
      <c r="AV1831">
        <v>0.661164294154298</v>
      </c>
      <c r="AW1831">
        <v>1.5195795315384</v>
      </c>
      <c r="AX1831">
        <v>0.70752112546747203</v>
      </c>
      <c r="AY1831">
        <v>1.5484174374650299</v>
      </c>
      <c r="AZ1831">
        <v>1.5844813871035499</v>
      </c>
      <c r="BA1831">
        <v>1.5774271500631001</v>
      </c>
      <c r="BB1831">
        <v>0.76026584027695598</v>
      </c>
      <c r="BC1831">
        <v>0.80422759540540001</v>
      </c>
      <c r="BD1831">
        <v>0.78981347936107005</v>
      </c>
      <c r="BE1831">
        <v>0.64452308621563803</v>
      </c>
      <c r="BF1831">
        <v>0.71051640695655205</v>
      </c>
      <c r="BG1831">
        <v>0.68397155738535698</v>
      </c>
      <c r="BH1831">
        <v>0.707327720346271</v>
      </c>
      <c r="BI1831">
        <v>0.75637042305098401</v>
      </c>
      <c r="BJ1831">
        <v>0.73969962319266502</v>
      </c>
      <c r="BK1831">
        <v>-0.240595485259783</v>
      </c>
      <c r="BL1831">
        <v>-0.190956221914036</v>
      </c>
      <c r="BM1831">
        <v>-0.27795904197619098</v>
      </c>
      <c r="BN1831">
        <v>-0.201099859316754</v>
      </c>
      <c r="BO1831">
        <v>-0.42763938108627603</v>
      </c>
      <c r="BP1831">
        <v>-0.106284350431367</v>
      </c>
      <c r="BQ1831">
        <v>-0.327549033301897</v>
      </c>
      <c r="BR1831">
        <v>-0.21338104628731799</v>
      </c>
      <c r="BS1831">
        <v>-0.42428260750061297</v>
      </c>
      <c r="BT1831">
        <v>2.8131365736779999</v>
      </c>
      <c r="BU1831">
        <v>2</v>
      </c>
      <c r="BV1831">
        <v>3</v>
      </c>
      <c r="BW1831">
        <v>1</v>
      </c>
      <c r="BX1831">
        <v>0</v>
      </c>
      <c r="BY1831">
        <f t="shared" si="28"/>
        <v>80</v>
      </c>
    </row>
    <row r="1832" spans="1:77" x14ac:dyDescent="0.25">
      <c r="A1832">
        <v>1830</v>
      </c>
      <c r="B1832" t="s">
        <v>1903</v>
      </c>
      <c r="C1832" s="3">
        <v>163</v>
      </c>
      <c r="D1832" t="s">
        <v>7814</v>
      </c>
      <c r="E1832" t="s">
        <v>4854</v>
      </c>
      <c r="F1832">
        <v>1</v>
      </c>
      <c r="G1832">
        <v>3</v>
      </c>
      <c r="H1832">
        <v>0</v>
      </c>
      <c r="I1832">
        <v>0.17405183613300301</v>
      </c>
      <c r="J1832">
        <v>0.301937768856684</v>
      </c>
      <c r="K1832">
        <v>0.17405183613300301</v>
      </c>
      <c r="L1832">
        <v>0.301937768856684</v>
      </c>
      <c r="M1832">
        <v>0</v>
      </c>
      <c r="N1832">
        <v>0.33623757834235801</v>
      </c>
      <c r="O1832">
        <v>0.38421551317263097</v>
      </c>
      <c r="P1832">
        <v>0.39134883228689399</v>
      </c>
      <c r="Q1832">
        <v>0.38421551317263097</v>
      </c>
      <c r="R1832">
        <v>0.18803513108592301</v>
      </c>
      <c r="S1832">
        <v>1.4276734231260999</v>
      </c>
      <c r="T1832">
        <v>0.29612736503691001</v>
      </c>
      <c r="U1832">
        <v>0.178332918952223</v>
      </c>
      <c r="V1832">
        <v>1.41106528386333</v>
      </c>
      <c r="W1832">
        <v>0.28832487520850297</v>
      </c>
      <c r="X1832">
        <v>0.166886461633173</v>
      </c>
      <c r="Y1832">
        <v>1.38605626327858</v>
      </c>
      <c r="Z1832">
        <v>0.27944410745037801</v>
      </c>
      <c r="AA1832">
        <v>0.178332918952223</v>
      </c>
      <c r="AB1832">
        <v>1.41106528386333</v>
      </c>
      <c r="AC1832">
        <v>0.28832487520850297</v>
      </c>
      <c r="AD1832">
        <v>0.27272727272727199</v>
      </c>
      <c r="AE1832">
        <v>0.15384615384615299</v>
      </c>
      <c r="AF1832">
        <v>0</v>
      </c>
      <c r="AG1832">
        <v>0.15384615384615299</v>
      </c>
      <c r="AH1832">
        <v>3.1554858668679802</v>
      </c>
      <c r="AI1832">
        <v>3.5981455419978898</v>
      </c>
      <c r="AJ1832">
        <v>233.13043478260801</v>
      </c>
      <c r="AK1832">
        <v>252.89130434782601</v>
      </c>
      <c r="AL1832">
        <v>1.12685560053981</v>
      </c>
      <c r="AM1832">
        <v>-0.27685755626040098</v>
      </c>
      <c r="AN1832">
        <v>0.73097375498495198</v>
      </c>
      <c r="AP1832">
        <v>8.5900104691483903E-2</v>
      </c>
      <c r="AQ1832">
        <v>0.77632366255823604</v>
      </c>
      <c r="AR1832">
        <v>0.33802169832440099</v>
      </c>
      <c r="AS1832">
        <v>1.2150844741403</v>
      </c>
      <c r="AT1832">
        <v>-0.21503625820292899</v>
      </c>
      <c r="AU1832">
        <v>3.4343004181280501E-2</v>
      </c>
      <c r="AV1832">
        <v>0.24932458931597601</v>
      </c>
      <c r="AW1832">
        <v>1.04250289788573</v>
      </c>
      <c r="AX1832">
        <v>0.29314647210582301</v>
      </c>
      <c r="AY1832">
        <v>1.67816483289207</v>
      </c>
      <c r="AZ1832">
        <v>1.5232028604074499</v>
      </c>
      <c r="BA1832">
        <v>1.56662552813407</v>
      </c>
      <c r="BB1832">
        <v>0.81310310715768397</v>
      </c>
      <c r="BC1832">
        <v>0.75128185112713697</v>
      </c>
      <c r="BD1832">
        <v>0.763826354946746</v>
      </c>
      <c r="BE1832">
        <v>0.62848615622798298</v>
      </c>
      <c r="BF1832">
        <v>0.66321974230757197</v>
      </c>
      <c r="BG1832">
        <v>0.64773420213642796</v>
      </c>
      <c r="BH1832">
        <v>0.759622942003358</v>
      </c>
      <c r="BI1832">
        <v>0.70363402419409404</v>
      </c>
      <c r="BJ1832">
        <v>0.71386549204890504</v>
      </c>
      <c r="BK1832">
        <v>2.83237748705481</v>
      </c>
      <c r="BL1832">
        <v>0.92358090484190702</v>
      </c>
      <c r="BM1832">
        <v>-0.27795904197619098</v>
      </c>
      <c r="BN1832">
        <v>0.82548967346758795</v>
      </c>
      <c r="BO1832">
        <v>-0.30142721026998598</v>
      </c>
      <c r="BP1832">
        <v>-0.204545728988662</v>
      </c>
      <c r="BQ1832">
        <v>-0.56419402415248299</v>
      </c>
      <c r="BR1832">
        <v>-0.69524839207535005</v>
      </c>
      <c r="BS1832">
        <v>-0.74069799345891096</v>
      </c>
      <c r="BT1832">
        <v>2.4637323730730798</v>
      </c>
      <c r="BU1832">
        <v>1</v>
      </c>
      <c r="BV1832">
        <v>3</v>
      </c>
      <c r="BW1832">
        <v>1</v>
      </c>
      <c r="BX1832">
        <v>2</v>
      </c>
      <c r="BY1832">
        <f t="shared" si="28"/>
        <v>80</v>
      </c>
    </row>
    <row r="1833" spans="1:77" x14ac:dyDescent="0.25">
      <c r="A1833">
        <v>1831</v>
      </c>
      <c r="B1833" t="s">
        <v>1904</v>
      </c>
      <c r="C1833" s="3">
        <v>163</v>
      </c>
      <c r="D1833" t="s">
        <v>7815</v>
      </c>
      <c r="E1833" t="s">
        <v>4855</v>
      </c>
      <c r="F1833">
        <v>1</v>
      </c>
      <c r="G1833">
        <v>1</v>
      </c>
      <c r="H1833">
        <v>0</v>
      </c>
      <c r="I1833">
        <v>0</v>
      </c>
      <c r="J1833">
        <v>0</v>
      </c>
      <c r="K1833">
        <v>0</v>
      </c>
      <c r="L1833">
        <v>0</v>
      </c>
      <c r="M1833">
        <v>0</v>
      </c>
      <c r="N1833">
        <v>0</v>
      </c>
      <c r="O1833">
        <v>0</v>
      </c>
      <c r="P1833">
        <v>0</v>
      </c>
      <c r="Q1833">
        <v>0</v>
      </c>
      <c r="R1833">
        <v>0</v>
      </c>
      <c r="S1833">
        <v>0</v>
      </c>
      <c r="T1833">
        <v>0</v>
      </c>
      <c r="U1833">
        <v>0</v>
      </c>
      <c r="V1833">
        <v>0</v>
      </c>
      <c r="W1833">
        <v>0</v>
      </c>
      <c r="X1833">
        <v>0</v>
      </c>
      <c r="Y1833">
        <v>0</v>
      </c>
      <c r="Z1833">
        <v>0</v>
      </c>
      <c r="AA1833">
        <v>0</v>
      </c>
      <c r="AB1833">
        <v>0</v>
      </c>
      <c r="AC1833">
        <v>0</v>
      </c>
      <c r="AD1833">
        <v>0</v>
      </c>
      <c r="AE1833">
        <v>0</v>
      </c>
      <c r="AF1833">
        <v>0</v>
      </c>
      <c r="AG1833">
        <v>0</v>
      </c>
      <c r="AH1833">
        <v>3.09942193188449</v>
      </c>
      <c r="AI1833">
        <v>3.4905955901459298</v>
      </c>
      <c r="AJ1833">
        <v>325.57142857142799</v>
      </c>
      <c r="AK1833">
        <v>398.71428571428498</v>
      </c>
      <c r="AL1833">
        <v>1.5</v>
      </c>
      <c r="AM1833">
        <v>-0.27685755626040098</v>
      </c>
      <c r="AN1833">
        <v>-0.73775099509739495</v>
      </c>
      <c r="AP1833">
        <v>-0.77958105032354796</v>
      </c>
      <c r="AQ1833">
        <v>-0.77777413558341002</v>
      </c>
      <c r="AR1833">
        <v>-0.77949419545430798</v>
      </c>
      <c r="AS1833">
        <v>-0.78453529506406805</v>
      </c>
      <c r="AT1833">
        <v>-0.21503625820292899</v>
      </c>
      <c r="AU1833">
        <v>-1.24916419936923</v>
      </c>
      <c r="AV1833">
        <v>-1.2602476278241601</v>
      </c>
      <c r="AW1833">
        <v>-0.64844102201459797</v>
      </c>
      <c r="AX1833">
        <v>-1.22571743745186</v>
      </c>
      <c r="AY1833">
        <v>-0.65885646491094296</v>
      </c>
      <c r="AZ1833">
        <v>-0.67014837465249999</v>
      </c>
      <c r="BA1833">
        <v>-0.66783307491374599</v>
      </c>
      <c r="BB1833">
        <v>-1.2615086961750599</v>
      </c>
      <c r="BC1833">
        <v>-1.2925432930974501</v>
      </c>
      <c r="BD1833">
        <v>-1.28516440798358</v>
      </c>
      <c r="BE1833">
        <v>-1.29081354457577</v>
      </c>
      <c r="BF1833">
        <v>-1.3311100302761301</v>
      </c>
      <c r="BG1833">
        <v>-1.32079775290042</v>
      </c>
      <c r="BH1833">
        <v>-1.2937059016818899</v>
      </c>
      <c r="BI1833">
        <v>-1.3321099146029001</v>
      </c>
      <c r="BJ1833">
        <v>-1.3230623048841701</v>
      </c>
      <c r="BK1833">
        <v>-0.240595485259783</v>
      </c>
      <c r="BL1833">
        <v>-0.34032717704627602</v>
      </c>
      <c r="BM1833">
        <v>-0.27795904197619098</v>
      </c>
      <c r="BN1833">
        <v>-0.33868402350434601</v>
      </c>
      <c r="BO1833">
        <v>-0.629684201394621</v>
      </c>
      <c r="BP1833">
        <v>-0.98646165849355105</v>
      </c>
      <c r="BQ1833">
        <v>0.69964269365494702</v>
      </c>
      <c r="BR1833">
        <v>1.2377686150951801</v>
      </c>
      <c r="BS1833">
        <v>0.92349216828643099</v>
      </c>
      <c r="BT1833">
        <v>-0.61667486017550799</v>
      </c>
      <c r="BU1833">
        <v>2</v>
      </c>
      <c r="BV1833">
        <v>1</v>
      </c>
      <c r="BW1833">
        <v>0</v>
      </c>
      <c r="BX1833">
        <v>0</v>
      </c>
      <c r="BY1833">
        <f t="shared" si="28"/>
        <v>80</v>
      </c>
    </row>
    <row r="1834" spans="1:77" x14ac:dyDescent="0.25">
      <c r="A1834">
        <v>1832</v>
      </c>
      <c r="B1834" t="s">
        <v>1905</v>
      </c>
      <c r="C1834" s="3">
        <v>163</v>
      </c>
      <c r="D1834" t="s">
        <v>7816</v>
      </c>
      <c r="E1834" t="s">
        <v>4856</v>
      </c>
      <c r="F1834">
        <v>1</v>
      </c>
      <c r="G1834">
        <v>2</v>
      </c>
      <c r="H1834">
        <v>0</v>
      </c>
      <c r="I1834">
        <v>0.114972315728664</v>
      </c>
      <c r="J1834">
        <v>0.114972315728664</v>
      </c>
      <c r="K1834">
        <v>0.114972315728664</v>
      </c>
      <c r="L1834">
        <v>0.114972315728664</v>
      </c>
      <c r="M1834">
        <v>0</v>
      </c>
      <c r="N1834">
        <v>0.41755343675613399</v>
      </c>
      <c r="O1834">
        <v>0.40942334731419799</v>
      </c>
      <c r="P1834">
        <v>0.42116971479521798</v>
      </c>
      <c r="Q1834">
        <v>0.40942334731419799</v>
      </c>
      <c r="R1834">
        <v>0.18212299416234301</v>
      </c>
      <c r="S1834">
        <v>1.4899840779889999</v>
      </c>
      <c r="T1834">
        <v>0.30483302136704199</v>
      </c>
      <c r="U1834">
        <v>0.18389811578882501</v>
      </c>
      <c r="V1834">
        <v>1.4949912775699801</v>
      </c>
      <c r="W1834">
        <v>0.30517616129326303</v>
      </c>
      <c r="X1834">
        <v>0.18841134877628299</v>
      </c>
      <c r="Y1834">
        <v>1.5185334785809901</v>
      </c>
      <c r="Z1834">
        <v>0.31297132065229799</v>
      </c>
      <c r="AA1834">
        <v>0.18389811578882501</v>
      </c>
      <c r="AB1834">
        <v>1.4949912775699801</v>
      </c>
      <c r="AC1834">
        <v>0.30517616129326303</v>
      </c>
      <c r="AD1834">
        <v>0</v>
      </c>
      <c r="AE1834">
        <v>0</v>
      </c>
      <c r="AF1834">
        <v>0</v>
      </c>
      <c r="AG1834">
        <v>0</v>
      </c>
      <c r="AH1834">
        <v>3.1451011517227601</v>
      </c>
      <c r="AI1834">
        <v>3.5912485340585101</v>
      </c>
      <c r="AJ1834">
        <v>200.12</v>
      </c>
      <c r="AK1834">
        <v>213.84</v>
      </c>
      <c r="AL1834">
        <v>1.31148249898249</v>
      </c>
      <c r="AM1834">
        <v>-0.27685755626040098</v>
      </c>
      <c r="AN1834">
        <v>-3.3886200562214899E-3</v>
      </c>
      <c r="AP1834">
        <v>-0.20787566173138899</v>
      </c>
      <c r="AQ1834">
        <v>-0.18600244899466201</v>
      </c>
      <c r="AR1834">
        <v>-4.1303820529767298E-2</v>
      </c>
      <c r="AS1834">
        <v>-2.3117085236310401E-2</v>
      </c>
      <c r="AT1834">
        <v>-0.21503625820292899</v>
      </c>
      <c r="AU1834">
        <v>0.34474700646892997</v>
      </c>
      <c r="AV1834">
        <v>0.34836547852986299</v>
      </c>
      <c r="AW1834">
        <v>1.1713532630927701</v>
      </c>
      <c r="AX1834">
        <v>0.392796976062806</v>
      </c>
      <c r="AY1834">
        <v>1.60468500055362</v>
      </c>
      <c r="AZ1834">
        <v>1.6189314420193901</v>
      </c>
      <c r="BA1834">
        <v>1.6323149272871</v>
      </c>
      <c r="BB1834">
        <v>0.87784506906196502</v>
      </c>
      <c r="BC1834">
        <v>0.87284253166635395</v>
      </c>
      <c r="BD1834">
        <v>0.88358060614065104</v>
      </c>
      <c r="BE1834">
        <v>0.87603595175552396</v>
      </c>
      <c r="BF1834">
        <v>0.85383484334368698</v>
      </c>
      <c r="BG1834">
        <v>0.88391520861205597</v>
      </c>
      <c r="BH1834">
        <v>0.82370073118843701</v>
      </c>
      <c r="BI1834">
        <v>0.82471405851260504</v>
      </c>
      <c r="BJ1834">
        <v>0.83291471738992995</v>
      </c>
      <c r="BK1834">
        <v>-0.240595485259783</v>
      </c>
      <c r="BL1834">
        <v>-0.34032717704627602</v>
      </c>
      <c r="BM1834">
        <v>-0.27795904197619098</v>
      </c>
      <c r="BN1834">
        <v>-0.33868402350434601</v>
      </c>
      <c r="BO1834">
        <v>-0.36223020863713701</v>
      </c>
      <c r="BP1834">
        <v>-0.25468875816588599</v>
      </c>
      <c r="BQ1834">
        <v>-1.0155067787984999</v>
      </c>
      <c r="BR1834">
        <v>-1.21290915273994</v>
      </c>
      <c r="BS1834">
        <v>8.2721220192341405E-2</v>
      </c>
      <c r="BT1834">
        <v>1.8060816897685601</v>
      </c>
      <c r="BU1834">
        <v>3</v>
      </c>
      <c r="BV1834">
        <v>2</v>
      </c>
      <c r="BW1834">
        <v>0</v>
      </c>
      <c r="BX1834">
        <v>0</v>
      </c>
      <c r="BY1834">
        <f t="shared" si="28"/>
        <v>80</v>
      </c>
    </row>
    <row r="1835" spans="1:77" x14ac:dyDescent="0.25">
      <c r="A1835">
        <v>1833</v>
      </c>
      <c r="B1835" t="s">
        <v>1906</v>
      </c>
      <c r="C1835" s="3">
        <v>163</v>
      </c>
      <c r="D1835" t="s">
        <v>7817</v>
      </c>
      <c r="E1835" t="s">
        <v>4857</v>
      </c>
      <c r="F1835">
        <v>1</v>
      </c>
      <c r="G1835">
        <v>1</v>
      </c>
      <c r="H1835">
        <v>0</v>
      </c>
      <c r="I1835">
        <v>0</v>
      </c>
      <c r="J1835">
        <v>0</v>
      </c>
      <c r="K1835">
        <v>0</v>
      </c>
      <c r="L1835">
        <v>0</v>
      </c>
      <c r="M1835">
        <v>0</v>
      </c>
      <c r="N1835">
        <v>0</v>
      </c>
      <c r="O1835">
        <v>0</v>
      </c>
      <c r="P1835">
        <v>0</v>
      </c>
      <c r="Q1835">
        <v>0</v>
      </c>
      <c r="R1835">
        <v>0</v>
      </c>
      <c r="S1835">
        <v>0</v>
      </c>
      <c r="T1835">
        <v>0</v>
      </c>
      <c r="U1835">
        <v>0</v>
      </c>
      <c r="V1835">
        <v>0</v>
      </c>
      <c r="W1835">
        <v>0</v>
      </c>
      <c r="X1835">
        <v>0</v>
      </c>
      <c r="Y1835">
        <v>0</v>
      </c>
      <c r="Z1835">
        <v>0</v>
      </c>
      <c r="AA1835">
        <v>0</v>
      </c>
      <c r="AB1835">
        <v>0</v>
      </c>
      <c r="AC1835">
        <v>0</v>
      </c>
      <c r="AD1835">
        <v>0</v>
      </c>
      <c r="AE1835">
        <v>0</v>
      </c>
      <c r="AF1835">
        <v>0</v>
      </c>
      <c r="AG1835">
        <v>0</v>
      </c>
      <c r="AH1835">
        <v>3.17447553701167</v>
      </c>
      <c r="AI1835">
        <v>3.5397053402309901</v>
      </c>
      <c r="AJ1835">
        <v>401</v>
      </c>
      <c r="AK1835">
        <v>405</v>
      </c>
      <c r="AL1835">
        <v>1.6666666666666601</v>
      </c>
      <c r="AM1835">
        <v>-0.27685755626040098</v>
      </c>
      <c r="AN1835">
        <v>-0.73775099509739495</v>
      </c>
      <c r="AP1835">
        <v>-0.77958105032354796</v>
      </c>
      <c r="AQ1835">
        <v>-0.77777413558341002</v>
      </c>
      <c r="AR1835">
        <v>-0.77949419545430798</v>
      </c>
      <c r="AS1835">
        <v>-0.78453529506406805</v>
      </c>
      <c r="AT1835">
        <v>-0.21503625820292899</v>
      </c>
      <c r="AU1835">
        <v>-1.24916419936923</v>
      </c>
      <c r="AV1835">
        <v>-1.2602476278241601</v>
      </c>
      <c r="AW1835">
        <v>-0.64844102201459797</v>
      </c>
      <c r="AX1835">
        <v>-1.22571743745186</v>
      </c>
      <c r="AY1835">
        <v>-0.65885646491094296</v>
      </c>
      <c r="AZ1835">
        <v>-0.67014837465249999</v>
      </c>
      <c r="BA1835">
        <v>-0.66783307491374599</v>
      </c>
      <c r="BB1835">
        <v>-1.2615086961750599</v>
      </c>
      <c r="BC1835">
        <v>-1.2925432930974501</v>
      </c>
      <c r="BD1835">
        <v>-1.28516440798358</v>
      </c>
      <c r="BE1835">
        <v>-1.29081354457577</v>
      </c>
      <c r="BF1835">
        <v>-1.3311100302761301</v>
      </c>
      <c r="BG1835">
        <v>-1.32079775290042</v>
      </c>
      <c r="BH1835">
        <v>-1.2937059016818899</v>
      </c>
      <c r="BI1835">
        <v>-1.3321099146029001</v>
      </c>
      <c r="BJ1835">
        <v>-1.3230623048841701</v>
      </c>
      <c r="BK1835">
        <v>-0.240595485259783</v>
      </c>
      <c r="BL1835">
        <v>-0.34032717704627602</v>
      </c>
      <c r="BM1835">
        <v>-0.27795904197619098</v>
      </c>
      <c r="BN1835">
        <v>-0.33868402350434601</v>
      </c>
      <c r="BO1835">
        <v>-0.19024179337671801</v>
      </c>
      <c r="BP1835">
        <v>-0.629421090605921</v>
      </c>
      <c r="BQ1835">
        <v>1.73088861860646</v>
      </c>
      <c r="BR1835">
        <v>1.32109150770541</v>
      </c>
      <c r="BS1835">
        <v>1.66681037796292</v>
      </c>
      <c r="BT1835">
        <v>-2.1564760457575298</v>
      </c>
      <c r="BU1835">
        <v>2</v>
      </c>
      <c r="BV1835">
        <v>3</v>
      </c>
      <c r="BW1835">
        <v>0</v>
      </c>
      <c r="BX1835">
        <v>1</v>
      </c>
      <c r="BY1835">
        <f t="shared" si="28"/>
        <v>80</v>
      </c>
    </row>
    <row r="1836" spans="1:77" x14ac:dyDescent="0.25">
      <c r="A1836">
        <v>1834</v>
      </c>
      <c r="B1836" t="s">
        <v>1907</v>
      </c>
      <c r="C1836" s="3">
        <v>163</v>
      </c>
      <c r="D1836" t="s">
        <v>7818</v>
      </c>
      <c r="E1836" t="s">
        <v>4858</v>
      </c>
      <c r="F1836">
        <v>1</v>
      </c>
      <c r="G1836">
        <v>1</v>
      </c>
      <c r="H1836">
        <v>0</v>
      </c>
      <c r="I1836">
        <v>0</v>
      </c>
      <c r="J1836">
        <v>0</v>
      </c>
      <c r="K1836">
        <v>0</v>
      </c>
      <c r="L1836">
        <v>0</v>
      </c>
      <c r="M1836">
        <v>0</v>
      </c>
      <c r="N1836">
        <v>0</v>
      </c>
      <c r="O1836">
        <v>0</v>
      </c>
      <c r="P1836">
        <v>0</v>
      </c>
      <c r="Q1836">
        <v>0</v>
      </c>
      <c r="R1836">
        <v>0</v>
      </c>
      <c r="S1836">
        <v>0</v>
      </c>
      <c r="T1836">
        <v>0</v>
      </c>
      <c r="U1836">
        <v>0</v>
      </c>
      <c r="V1836">
        <v>0</v>
      </c>
      <c r="W1836">
        <v>0</v>
      </c>
      <c r="X1836">
        <v>0</v>
      </c>
      <c r="Y1836">
        <v>0</v>
      </c>
      <c r="Z1836">
        <v>0</v>
      </c>
      <c r="AA1836">
        <v>0</v>
      </c>
      <c r="AB1836">
        <v>0</v>
      </c>
      <c r="AC1836">
        <v>0</v>
      </c>
      <c r="AD1836">
        <v>0</v>
      </c>
      <c r="AE1836">
        <v>0</v>
      </c>
      <c r="AF1836">
        <v>0</v>
      </c>
      <c r="AG1836">
        <v>0</v>
      </c>
      <c r="AH1836">
        <v>3.2565067232508902</v>
      </c>
      <c r="AI1836">
        <v>3.6149197916834699</v>
      </c>
      <c r="AJ1836">
        <v>351.3</v>
      </c>
      <c r="AK1836">
        <v>346.7</v>
      </c>
      <c r="AL1836">
        <v>1.7</v>
      </c>
      <c r="AM1836">
        <v>-0.27685755626040098</v>
      </c>
      <c r="AN1836">
        <v>-0.73775099509739495</v>
      </c>
      <c r="AP1836">
        <v>-0.77958105032354796</v>
      </c>
      <c r="AQ1836">
        <v>-0.77777413558341002</v>
      </c>
      <c r="AR1836">
        <v>-0.77949419545430798</v>
      </c>
      <c r="AS1836">
        <v>-0.78453529506406805</v>
      </c>
      <c r="AT1836">
        <v>-0.21503625820292899</v>
      </c>
      <c r="AU1836">
        <v>-1.24916419936923</v>
      </c>
      <c r="AV1836">
        <v>-1.2602476278241601</v>
      </c>
      <c r="AW1836">
        <v>-0.64844102201459797</v>
      </c>
      <c r="AX1836">
        <v>-1.22571743745186</v>
      </c>
      <c r="AY1836">
        <v>-0.65885646491094296</v>
      </c>
      <c r="AZ1836">
        <v>-0.67014837465249999</v>
      </c>
      <c r="BA1836">
        <v>-0.66783307491374599</v>
      </c>
      <c r="BB1836">
        <v>-1.2615086961750599</v>
      </c>
      <c r="BC1836">
        <v>-1.2925432930974501</v>
      </c>
      <c r="BD1836">
        <v>-1.28516440798358</v>
      </c>
      <c r="BE1836">
        <v>-1.29081354457577</v>
      </c>
      <c r="BF1836">
        <v>-1.3311100302761301</v>
      </c>
      <c r="BG1836">
        <v>-1.32079775290042</v>
      </c>
      <c r="BH1836">
        <v>-1.2937059016818899</v>
      </c>
      <c r="BI1836">
        <v>-1.3321099146029001</v>
      </c>
      <c r="BJ1836">
        <v>-1.3230623048841701</v>
      </c>
      <c r="BK1836">
        <v>-0.240595485259783</v>
      </c>
      <c r="BL1836">
        <v>-0.34032717704627602</v>
      </c>
      <c r="BM1836">
        <v>-0.27795904197619098</v>
      </c>
      <c r="BN1836">
        <v>-0.33868402350434601</v>
      </c>
      <c r="BO1836">
        <v>0.29005468208822799</v>
      </c>
      <c r="BP1836">
        <v>-8.2592601081157596E-2</v>
      </c>
      <c r="BQ1836">
        <v>1.0513991161620799</v>
      </c>
      <c r="BR1836">
        <v>0.54827167874556604</v>
      </c>
      <c r="BS1836">
        <v>1.81547401989822</v>
      </c>
      <c r="BT1836">
        <v>-3.3322646526825399</v>
      </c>
      <c r="BU1836">
        <v>2</v>
      </c>
      <c r="BV1836">
        <v>1</v>
      </c>
      <c r="BW1836">
        <v>-1</v>
      </c>
      <c r="BX1836">
        <v>0</v>
      </c>
      <c r="BY1836">
        <f t="shared" si="28"/>
        <v>80</v>
      </c>
    </row>
    <row r="1837" spans="1:77" x14ac:dyDescent="0.25">
      <c r="A1837">
        <v>1835</v>
      </c>
      <c r="B1837" t="s">
        <v>1908</v>
      </c>
      <c r="C1837" s="3">
        <v>163</v>
      </c>
      <c r="D1837" t="s">
        <v>7819</v>
      </c>
      <c r="E1837" t="s">
        <v>4859</v>
      </c>
      <c r="F1837">
        <v>1</v>
      </c>
      <c r="G1837">
        <v>2</v>
      </c>
      <c r="H1837">
        <v>0</v>
      </c>
      <c r="I1837">
        <v>0.140679910778999</v>
      </c>
      <c r="J1837">
        <v>0.140679910778999</v>
      </c>
      <c r="K1837">
        <v>0.140679910778999</v>
      </c>
      <c r="L1837">
        <v>0.140679910778999</v>
      </c>
      <c r="M1837">
        <v>0</v>
      </c>
      <c r="N1837">
        <v>0</v>
      </c>
      <c r="O1837">
        <v>0</v>
      </c>
      <c r="P1837">
        <v>0</v>
      </c>
      <c r="Q1837">
        <v>0</v>
      </c>
      <c r="R1837">
        <v>0</v>
      </c>
      <c r="S1837">
        <v>0</v>
      </c>
      <c r="T1837">
        <v>0</v>
      </c>
      <c r="U1837">
        <v>0</v>
      </c>
      <c r="V1837">
        <v>0</v>
      </c>
      <c r="W1837">
        <v>0</v>
      </c>
      <c r="X1837">
        <v>0</v>
      </c>
      <c r="Y1837">
        <v>0</v>
      </c>
      <c r="Z1837">
        <v>0</v>
      </c>
      <c r="AA1837">
        <v>0</v>
      </c>
      <c r="AB1837">
        <v>0</v>
      </c>
      <c r="AC1837">
        <v>0</v>
      </c>
      <c r="AD1837">
        <v>0</v>
      </c>
      <c r="AE1837">
        <v>0</v>
      </c>
      <c r="AF1837">
        <v>0</v>
      </c>
      <c r="AG1837">
        <v>0</v>
      </c>
      <c r="AH1837">
        <v>3.2473326092610502</v>
      </c>
      <c r="AI1837">
        <v>3.6641697053662701</v>
      </c>
      <c r="AJ1837">
        <v>285.809523809523</v>
      </c>
      <c r="AK1837">
        <v>312.09523809523802</v>
      </c>
      <c r="AL1837">
        <v>1.36666666666666</v>
      </c>
      <c r="AM1837">
        <v>-0.27685755626040098</v>
      </c>
      <c r="AN1837">
        <v>-3.3886200562214899E-3</v>
      </c>
      <c r="AP1837">
        <v>-8.0043404679986899E-2</v>
      </c>
      <c r="AQ1837">
        <v>-5.3683405191282001E-2</v>
      </c>
      <c r="AR1837">
        <v>0.12375416850301001</v>
      </c>
      <c r="AS1837">
        <v>0.14713460429561401</v>
      </c>
      <c r="AT1837">
        <v>-0.21503625820292899</v>
      </c>
      <c r="AU1837">
        <v>-1.24916419936923</v>
      </c>
      <c r="AV1837">
        <v>-1.2602476278241601</v>
      </c>
      <c r="AW1837">
        <v>-0.64844102201459797</v>
      </c>
      <c r="AX1837">
        <v>-1.22571743745186</v>
      </c>
      <c r="AY1837">
        <v>-0.65885646491094296</v>
      </c>
      <c r="AZ1837">
        <v>-0.67014837465249999</v>
      </c>
      <c r="BA1837">
        <v>-0.66783307491374599</v>
      </c>
      <c r="BB1837">
        <v>-1.2615086961750599</v>
      </c>
      <c r="BC1837">
        <v>-1.2925432930974501</v>
      </c>
      <c r="BD1837">
        <v>-1.28516440798358</v>
      </c>
      <c r="BE1837">
        <v>-1.29081354457577</v>
      </c>
      <c r="BF1837">
        <v>-1.3311100302761301</v>
      </c>
      <c r="BG1837">
        <v>-1.32079775290042</v>
      </c>
      <c r="BH1837">
        <v>-1.2937059016818899</v>
      </c>
      <c r="BI1837">
        <v>-1.3321099146029001</v>
      </c>
      <c r="BJ1837">
        <v>-1.3230623048841701</v>
      </c>
      <c r="BK1837">
        <v>-0.240595485259783</v>
      </c>
      <c r="BL1837">
        <v>-0.34032717704627602</v>
      </c>
      <c r="BM1837">
        <v>-0.27795904197619098</v>
      </c>
      <c r="BN1837">
        <v>-0.33868402350434601</v>
      </c>
      <c r="BO1837">
        <v>0.236339810746726</v>
      </c>
      <c r="BP1837">
        <v>0.27546699236556199</v>
      </c>
      <c r="BQ1837">
        <v>0.15602505013568099</v>
      </c>
      <c r="BR1837">
        <v>8.9553905564873901E-2</v>
      </c>
      <c r="BS1837">
        <v>0.32883760054523797</v>
      </c>
      <c r="BT1837">
        <v>-1.21830305607509</v>
      </c>
      <c r="BU1837">
        <v>2</v>
      </c>
      <c r="BV1837">
        <v>2</v>
      </c>
      <c r="BW1837">
        <v>0</v>
      </c>
      <c r="BX1837">
        <v>0</v>
      </c>
      <c r="BY1837">
        <f t="shared" si="28"/>
        <v>80</v>
      </c>
    </row>
    <row r="1838" spans="1:77" x14ac:dyDescent="0.25">
      <c r="A1838">
        <v>1836</v>
      </c>
      <c r="B1838" t="s">
        <v>1909</v>
      </c>
      <c r="C1838" s="3">
        <v>163</v>
      </c>
      <c r="D1838" t="s">
        <v>7820</v>
      </c>
      <c r="E1838" t="s">
        <v>4860</v>
      </c>
      <c r="F1838">
        <v>1</v>
      </c>
      <c r="G1838">
        <v>1</v>
      </c>
      <c r="H1838">
        <v>0</v>
      </c>
      <c r="I1838">
        <v>0</v>
      </c>
      <c r="J1838">
        <v>0</v>
      </c>
      <c r="K1838">
        <v>0</v>
      </c>
      <c r="L1838">
        <v>0</v>
      </c>
      <c r="M1838">
        <v>0</v>
      </c>
      <c r="N1838">
        <v>0.579236060380935</v>
      </c>
      <c r="O1838">
        <v>0.50310435891151395</v>
      </c>
      <c r="P1838">
        <v>0</v>
      </c>
      <c r="Q1838">
        <v>0.50310435891151395</v>
      </c>
      <c r="R1838">
        <v>0</v>
      </c>
      <c r="S1838">
        <v>0</v>
      </c>
      <c r="T1838">
        <v>0</v>
      </c>
      <c r="U1838">
        <v>0.129772364387749</v>
      </c>
      <c r="V1838">
        <v>1.1212546957742</v>
      </c>
      <c r="W1838">
        <v>0.22470112982933399</v>
      </c>
      <c r="X1838">
        <v>0.146922521922521</v>
      </c>
      <c r="Y1838">
        <v>1.23521452223828</v>
      </c>
      <c r="Z1838">
        <v>0.25012302512302498</v>
      </c>
      <c r="AA1838">
        <v>0.129772364387749</v>
      </c>
      <c r="AB1838">
        <v>1.1212546957742</v>
      </c>
      <c r="AC1838">
        <v>0.22470112982933399</v>
      </c>
      <c r="AD1838">
        <v>0</v>
      </c>
      <c r="AE1838">
        <v>0</v>
      </c>
      <c r="AF1838">
        <v>0</v>
      </c>
      <c r="AG1838">
        <v>0</v>
      </c>
      <c r="AH1838">
        <v>3.1079965749231899</v>
      </c>
      <c r="AI1838">
        <v>3.5716471041643598</v>
      </c>
      <c r="AJ1838">
        <v>287.06666666666598</v>
      </c>
      <c r="AK1838">
        <v>306</v>
      </c>
      <c r="AL1838">
        <v>1.5</v>
      </c>
      <c r="AM1838">
        <v>-0.27685755626040098</v>
      </c>
      <c r="AN1838">
        <v>-0.73775099509739495</v>
      </c>
      <c r="AP1838">
        <v>-0.77958105032354796</v>
      </c>
      <c r="AQ1838">
        <v>-0.77777413558341002</v>
      </c>
      <c r="AR1838">
        <v>-0.77949419545430798</v>
      </c>
      <c r="AS1838">
        <v>-0.78453529506406805</v>
      </c>
      <c r="AT1838">
        <v>-0.21503625820292899</v>
      </c>
      <c r="AU1838">
        <v>0.96193207285696403</v>
      </c>
      <c r="AV1838">
        <v>0.716435604624303</v>
      </c>
      <c r="AW1838">
        <v>-0.64844102201459797</v>
      </c>
      <c r="AX1838">
        <v>0.76313264093765598</v>
      </c>
      <c r="AY1838">
        <v>-0.65885646491094296</v>
      </c>
      <c r="AZ1838">
        <v>-0.67014837465249999</v>
      </c>
      <c r="BA1838">
        <v>-0.66783307491374599</v>
      </c>
      <c r="BB1838">
        <v>0.24818048789167799</v>
      </c>
      <c r="BC1838">
        <v>0.33151235231459403</v>
      </c>
      <c r="BD1838">
        <v>0.31168199351877701</v>
      </c>
      <c r="BE1838">
        <v>0.39888824194216099</v>
      </c>
      <c r="BF1838">
        <v>0.446180807399226</v>
      </c>
      <c r="BG1838">
        <v>0.441183103083784</v>
      </c>
      <c r="BH1838">
        <v>0.20049573240892599</v>
      </c>
      <c r="BI1838">
        <v>0.285524277714929</v>
      </c>
      <c r="BJ1838">
        <v>0.26438302747104803</v>
      </c>
      <c r="BK1838">
        <v>-0.240595485259783</v>
      </c>
      <c r="BL1838">
        <v>-0.34032717704627602</v>
      </c>
      <c r="BM1838">
        <v>-0.27795904197619098</v>
      </c>
      <c r="BN1838">
        <v>-0.33868402350434601</v>
      </c>
      <c r="BO1838">
        <v>-0.57947926082664702</v>
      </c>
      <c r="BP1838">
        <v>-0.397196216434275</v>
      </c>
      <c r="BQ1838">
        <v>0.17321248221820601</v>
      </c>
      <c r="BR1838">
        <v>8.7559490943518604E-3</v>
      </c>
      <c r="BS1838">
        <v>0.92349216828643099</v>
      </c>
      <c r="BT1838">
        <v>-1.25614524280275</v>
      </c>
      <c r="BU1838">
        <v>3</v>
      </c>
      <c r="BV1838">
        <v>3</v>
      </c>
      <c r="BW1838">
        <v>1</v>
      </c>
      <c r="BX1838">
        <v>1</v>
      </c>
      <c r="BY1838">
        <f t="shared" si="28"/>
        <v>80</v>
      </c>
    </row>
    <row r="1839" spans="1:77" x14ac:dyDescent="0.25">
      <c r="A1839">
        <v>1837</v>
      </c>
      <c r="B1839" t="s">
        <v>1910</v>
      </c>
      <c r="C1839" s="3">
        <v>163</v>
      </c>
      <c r="D1839" t="s">
        <v>7821</v>
      </c>
      <c r="E1839" t="s">
        <v>4861</v>
      </c>
      <c r="F1839">
        <v>1</v>
      </c>
      <c r="G1839">
        <v>2</v>
      </c>
      <c r="H1839">
        <v>0</v>
      </c>
      <c r="I1839">
        <v>5.9002585709095001E-2</v>
      </c>
      <c r="J1839">
        <v>5.9002585709095001E-2</v>
      </c>
      <c r="K1839">
        <v>5.9002585709095001E-2</v>
      </c>
      <c r="L1839">
        <v>5.9002585709095001E-2</v>
      </c>
      <c r="M1839">
        <v>0</v>
      </c>
      <c r="N1839">
        <v>0.43321743607521002</v>
      </c>
      <c r="O1839">
        <v>0.44996998508771202</v>
      </c>
      <c r="P1839">
        <v>0.43496014475822398</v>
      </c>
      <c r="Q1839">
        <v>0.44996998508771202</v>
      </c>
      <c r="R1839">
        <v>0.15952215112929399</v>
      </c>
      <c r="S1839">
        <v>1.3393480802348701</v>
      </c>
      <c r="T1839">
        <v>0.27558359309863001</v>
      </c>
      <c r="U1839">
        <v>0.14538027167647999</v>
      </c>
      <c r="V1839">
        <v>1.2567257298894401</v>
      </c>
      <c r="W1839">
        <v>0.25699288736496301</v>
      </c>
      <c r="X1839">
        <v>0.15251275955317301</v>
      </c>
      <c r="Y1839">
        <v>1.31176315395701</v>
      </c>
      <c r="Z1839">
        <v>0.27425612991894499</v>
      </c>
      <c r="AA1839">
        <v>0.14538027167647999</v>
      </c>
      <c r="AB1839">
        <v>1.2567257298894401</v>
      </c>
      <c r="AC1839">
        <v>0.25699288736496301</v>
      </c>
      <c r="AD1839">
        <v>0</v>
      </c>
      <c r="AE1839">
        <v>0</v>
      </c>
      <c r="AF1839">
        <v>0</v>
      </c>
      <c r="AG1839">
        <v>0</v>
      </c>
      <c r="AH1839">
        <v>3.2114756403268001</v>
      </c>
      <c r="AI1839">
        <v>3.6623555102398901</v>
      </c>
      <c r="AJ1839">
        <v>287.02127659574398</v>
      </c>
      <c r="AK1839">
        <v>313.82978723404199</v>
      </c>
      <c r="AL1839">
        <v>1.2437499999999999</v>
      </c>
      <c r="AM1839">
        <v>-0.27685755626040098</v>
      </c>
      <c r="AN1839">
        <v>-3.3886200562214899E-3</v>
      </c>
      <c r="AP1839">
        <v>-0.48618784538568799</v>
      </c>
      <c r="AQ1839">
        <v>-0.47408311712492701</v>
      </c>
      <c r="AR1839">
        <v>-0.40066264291861098</v>
      </c>
      <c r="AS1839">
        <v>-0.39378346145002802</v>
      </c>
      <c r="AT1839">
        <v>-0.21503625820292899</v>
      </c>
      <c r="AU1839">
        <v>0.40454060854506202</v>
      </c>
      <c r="AV1839">
        <v>0.50767210666655604</v>
      </c>
      <c r="AW1839">
        <v>1.23093908978986</v>
      </c>
      <c r="AX1839">
        <v>0.55308416556113404</v>
      </c>
      <c r="AY1839">
        <v>1.3237872171899101</v>
      </c>
      <c r="AZ1839">
        <v>1.3875076119147101</v>
      </c>
      <c r="BA1839">
        <v>1.4116104455502001</v>
      </c>
      <c r="BB1839">
        <v>0.42975295850884698</v>
      </c>
      <c r="BC1839">
        <v>0.52773226432375397</v>
      </c>
      <c r="BD1839">
        <v>0.54116449259708499</v>
      </c>
      <c r="BE1839">
        <v>0.463179505037633</v>
      </c>
      <c r="BF1839">
        <v>0.55632295626561001</v>
      </c>
      <c r="BG1839">
        <v>0.611187718312457</v>
      </c>
      <c r="BH1839">
        <v>0.38020549330901299</v>
      </c>
      <c r="BI1839">
        <v>0.48096834379499298</v>
      </c>
      <c r="BJ1839">
        <v>0.49251450065239799</v>
      </c>
      <c r="BK1839">
        <v>-0.240595485259783</v>
      </c>
      <c r="BL1839">
        <v>-0.34032717704627602</v>
      </c>
      <c r="BM1839">
        <v>-0.27795904197619098</v>
      </c>
      <c r="BN1839">
        <v>-0.33868402350434601</v>
      </c>
      <c r="BO1839">
        <v>2.6395561619871499E-2</v>
      </c>
      <c r="BP1839">
        <v>0.262277325200515</v>
      </c>
      <c r="BQ1839">
        <v>0.17259191729453</v>
      </c>
      <c r="BR1839">
        <v>0.11254694104983599</v>
      </c>
      <c r="BS1839">
        <v>-0.21935957909117401</v>
      </c>
      <c r="BT1839">
        <v>0.89149008591204204</v>
      </c>
      <c r="BU1839">
        <v>3</v>
      </c>
      <c r="BV1839">
        <v>2</v>
      </c>
      <c r="BW1839">
        <v>-1</v>
      </c>
      <c r="BX1839">
        <v>3</v>
      </c>
      <c r="BY1839">
        <f t="shared" si="28"/>
        <v>80</v>
      </c>
    </row>
    <row r="1840" spans="1:77" x14ac:dyDescent="0.25">
      <c r="A1840">
        <v>1838</v>
      </c>
      <c r="B1840" t="s">
        <v>1911</v>
      </c>
      <c r="C1840" s="3">
        <v>163</v>
      </c>
      <c r="D1840" t="s">
        <v>7822</v>
      </c>
      <c r="E1840" t="s">
        <v>4862</v>
      </c>
      <c r="F1840">
        <v>1</v>
      </c>
      <c r="G1840">
        <v>1</v>
      </c>
      <c r="H1840">
        <v>0</v>
      </c>
      <c r="I1840">
        <v>0</v>
      </c>
      <c r="J1840">
        <v>0</v>
      </c>
      <c r="K1840">
        <v>0</v>
      </c>
      <c r="L1840">
        <v>0</v>
      </c>
      <c r="M1840">
        <v>0</v>
      </c>
      <c r="N1840">
        <v>0</v>
      </c>
      <c r="O1840">
        <v>0</v>
      </c>
      <c r="P1840">
        <v>0</v>
      </c>
      <c r="Q1840">
        <v>0</v>
      </c>
      <c r="R1840">
        <v>0</v>
      </c>
      <c r="S1840">
        <v>0</v>
      </c>
      <c r="T1840">
        <v>0</v>
      </c>
      <c r="U1840">
        <v>0</v>
      </c>
      <c r="V1840">
        <v>0</v>
      </c>
      <c r="W1840">
        <v>0</v>
      </c>
      <c r="X1840">
        <v>0</v>
      </c>
      <c r="Y1840">
        <v>0</v>
      </c>
      <c r="Z1840">
        <v>0</v>
      </c>
      <c r="AA1840">
        <v>0</v>
      </c>
      <c r="AB1840">
        <v>0</v>
      </c>
      <c r="AC1840">
        <v>0</v>
      </c>
      <c r="AD1840">
        <v>0</v>
      </c>
      <c r="AE1840">
        <v>0</v>
      </c>
      <c r="AF1840">
        <v>0</v>
      </c>
      <c r="AG1840">
        <v>0</v>
      </c>
      <c r="AH1840">
        <v>3.5273560682325802</v>
      </c>
      <c r="AI1840">
        <v>3.7829256245707001</v>
      </c>
      <c r="AJ1840">
        <v>383.83333333333297</v>
      </c>
      <c r="AK1840">
        <v>409.166666666666</v>
      </c>
      <c r="AL1840">
        <v>1.68</v>
      </c>
      <c r="AM1840">
        <v>-0.27685755626040098</v>
      </c>
      <c r="AN1840">
        <v>-0.73775099509739495</v>
      </c>
      <c r="AP1840">
        <v>-0.77958105032354796</v>
      </c>
      <c r="AQ1840">
        <v>-0.77777413558341002</v>
      </c>
      <c r="AR1840">
        <v>-0.77949419545430798</v>
      </c>
      <c r="AS1840">
        <v>-0.78453529506406805</v>
      </c>
      <c r="AT1840">
        <v>-0.21503625820292899</v>
      </c>
      <c r="AU1840">
        <v>-1.24916419936923</v>
      </c>
      <c r="AV1840">
        <v>-1.2602476278241601</v>
      </c>
      <c r="AW1840">
        <v>-0.64844102201459797</v>
      </c>
      <c r="AX1840">
        <v>-1.22571743745186</v>
      </c>
      <c r="AY1840">
        <v>-0.65885646491094296</v>
      </c>
      <c r="AZ1840">
        <v>-0.67014837465249999</v>
      </c>
      <c r="BA1840">
        <v>-0.66783307491374599</v>
      </c>
      <c r="BB1840">
        <v>-1.2615086961750599</v>
      </c>
      <c r="BC1840">
        <v>-1.2925432930974501</v>
      </c>
      <c r="BD1840">
        <v>-1.28516440798358</v>
      </c>
      <c r="BE1840">
        <v>-1.29081354457577</v>
      </c>
      <c r="BF1840">
        <v>-1.3311100302761301</v>
      </c>
      <c r="BG1840">
        <v>-1.32079775290042</v>
      </c>
      <c r="BH1840">
        <v>-1.2937059016818899</v>
      </c>
      <c r="BI1840">
        <v>-1.3321099146029001</v>
      </c>
      <c r="BJ1840">
        <v>-1.3230623048841701</v>
      </c>
      <c r="BK1840">
        <v>-0.240595485259783</v>
      </c>
      <c r="BL1840">
        <v>-0.34032717704627602</v>
      </c>
      <c r="BM1840">
        <v>-0.27795904197619098</v>
      </c>
      <c r="BN1840">
        <v>-0.33868402350434601</v>
      </c>
      <c r="BO1840">
        <v>1.8758904079954399</v>
      </c>
      <c r="BP1840">
        <v>1.1388531989606201</v>
      </c>
      <c r="BQ1840">
        <v>1.49618902520682</v>
      </c>
      <c r="BR1840">
        <v>1.3763244857614301</v>
      </c>
      <c r="BS1840">
        <v>1.7262758347370399</v>
      </c>
      <c r="BT1840">
        <v>-6.0503479934703597</v>
      </c>
      <c r="BU1840">
        <v>4</v>
      </c>
      <c r="BV1840">
        <v>1</v>
      </c>
      <c r="BW1840">
        <v>-2</v>
      </c>
      <c r="BX1840">
        <v>0</v>
      </c>
      <c r="BY1840">
        <f t="shared" si="28"/>
        <v>80</v>
      </c>
    </row>
    <row r="1841" spans="1:77" x14ac:dyDescent="0.25">
      <c r="A1841">
        <v>1839</v>
      </c>
      <c r="B1841" t="s">
        <v>1912</v>
      </c>
      <c r="C1841" s="3">
        <v>163</v>
      </c>
      <c r="D1841" t="s">
        <v>7823</v>
      </c>
      <c r="E1841" t="s">
        <v>4863</v>
      </c>
      <c r="F1841">
        <v>1</v>
      </c>
      <c r="G1841">
        <v>2</v>
      </c>
      <c r="H1841">
        <v>0</v>
      </c>
      <c r="I1841">
        <v>0.36488971114158603</v>
      </c>
      <c r="J1841">
        <v>0.36488971114158603</v>
      </c>
      <c r="K1841">
        <v>0.36488971114158603</v>
      </c>
      <c r="L1841">
        <v>0.36488971114158603</v>
      </c>
      <c r="M1841">
        <v>0</v>
      </c>
      <c r="N1841">
        <v>0.55831080079078599</v>
      </c>
      <c r="O1841">
        <v>0.52775407596067903</v>
      </c>
      <c r="P1841">
        <v>0.48036975562572398</v>
      </c>
      <c r="Q1841">
        <v>0.52775407596067903</v>
      </c>
      <c r="R1841">
        <v>0.21262927745008101</v>
      </c>
      <c r="S1841">
        <v>1.6230284620311</v>
      </c>
      <c r="T1841">
        <v>0.33372256369633901</v>
      </c>
      <c r="U1841">
        <v>0.19445614426319799</v>
      </c>
      <c r="V1841">
        <v>1.5453168559380299</v>
      </c>
      <c r="W1841">
        <v>0.31423443459838801</v>
      </c>
      <c r="X1841">
        <v>0.194999517447069</v>
      </c>
      <c r="Y1841">
        <v>1.5513106367297</v>
      </c>
      <c r="Z1841">
        <v>0.31548803841198902</v>
      </c>
      <c r="AA1841">
        <v>0.19445614426319799</v>
      </c>
      <c r="AB1841">
        <v>1.5453168559380299</v>
      </c>
      <c r="AC1841">
        <v>0.31423443459838801</v>
      </c>
      <c r="AD1841">
        <v>0.2</v>
      </c>
      <c r="AE1841">
        <v>0.109090909090909</v>
      </c>
      <c r="AF1841">
        <v>0.1</v>
      </c>
      <c r="AG1841">
        <v>0.109090909090909</v>
      </c>
      <c r="AH1841">
        <v>3.11173688426293</v>
      </c>
      <c r="AI1841">
        <v>3.5838130278332301</v>
      </c>
      <c r="AJ1841">
        <v>212.202898550724</v>
      </c>
      <c r="AK1841">
        <v>240.01449275362299</v>
      </c>
      <c r="AL1841">
        <v>1.1277056277056201</v>
      </c>
      <c r="AM1841">
        <v>-0.27685755626040098</v>
      </c>
      <c r="AN1841">
        <v>-3.3886200562214899E-3</v>
      </c>
      <c r="AP1841">
        <v>1.03485064811941</v>
      </c>
      <c r="AQ1841">
        <v>1.1003423345652501</v>
      </c>
      <c r="AR1841">
        <v>1.5633139054923699</v>
      </c>
      <c r="AS1841">
        <v>1.63199140426487</v>
      </c>
      <c r="AT1841">
        <v>-0.21503625820292899</v>
      </c>
      <c r="AU1841">
        <v>0.88205485760776903</v>
      </c>
      <c r="AV1841">
        <v>0.81328366708415101</v>
      </c>
      <c r="AW1841">
        <v>1.4271453872578701</v>
      </c>
      <c r="AX1841">
        <v>0.86057682089184695</v>
      </c>
      <c r="AY1841">
        <v>1.9838366694387199</v>
      </c>
      <c r="AZ1841">
        <v>1.82332907198827</v>
      </c>
      <c r="BA1841">
        <v>1.8503038537335501</v>
      </c>
      <c r="BB1841">
        <v>1.0006704600304499</v>
      </c>
      <c r="BC1841">
        <v>0.94573546131497699</v>
      </c>
      <c r="BD1841">
        <v>0.94795354072313398</v>
      </c>
      <c r="BE1841">
        <v>0.95180405202526397</v>
      </c>
      <c r="BF1841">
        <v>0.90099632162453902</v>
      </c>
      <c r="BG1841">
        <v>0.90164411825685997</v>
      </c>
      <c r="BH1841">
        <v>0.94526608505722598</v>
      </c>
      <c r="BI1841">
        <v>0.89731877234179902</v>
      </c>
      <c r="BJ1841">
        <v>0.89690867099550398</v>
      </c>
      <c r="BK1841">
        <v>2.0129180277709202</v>
      </c>
      <c r="BL1841">
        <v>0.55589855374716302</v>
      </c>
      <c r="BM1841">
        <v>0.432753854209454</v>
      </c>
      <c r="BN1841">
        <v>0.48682096162120703</v>
      </c>
      <c r="BO1841">
        <v>-0.55757957272771097</v>
      </c>
      <c r="BP1841">
        <v>-0.30874680897263801</v>
      </c>
      <c r="BQ1841">
        <v>-0.85031155295710303</v>
      </c>
      <c r="BR1841">
        <v>-0.86594230860674104</v>
      </c>
      <c r="BS1841">
        <v>-0.73690694943248403</v>
      </c>
      <c r="BT1841">
        <v>3.9605129028314399</v>
      </c>
      <c r="BU1841">
        <v>2</v>
      </c>
      <c r="BV1841">
        <v>4</v>
      </c>
      <c r="BW1841">
        <v>0</v>
      </c>
      <c r="BX1841">
        <v>2</v>
      </c>
      <c r="BY1841">
        <f t="shared" si="28"/>
        <v>80</v>
      </c>
    </row>
    <row r="1842" spans="1:77" x14ac:dyDescent="0.25">
      <c r="A1842">
        <v>1840</v>
      </c>
      <c r="B1842" t="s">
        <v>1913</v>
      </c>
      <c r="C1842" s="3">
        <v>163</v>
      </c>
      <c r="D1842" t="s">
        <v>7824</v>
      </c>
      <c r="E1842" t="s">
        <v>4864</v>
      </c>
      <c r="F1842">
        <v>1</v>
      </c>
      <c r="G1842">
        <v>2</v>
      </c>
      <c r="H1842">
        <v>0</v>
      </c>
      <c r="I1842">
        <v>0.178416848182678</v>
      </c>
      <c r="J1842">
        <v>0.178416848182678</v>
      </c>
      <c r="K1842">
        <v>0.178416848182678</v>
      </c>
      <c r="L1842">
        <v>0.178416848182678</v>
      </c>
      <c r="M1842">
        <v>0</v>
      </c>
      <c r="N1842">
        <v>0.60661044716835</v>
      </c>
      <c r="O1842">
        <v>0.607361659407615</v>
      </c>
      <c r="P1842">
        <v>0.62622989714145605</v>
      </c>
      <c r="Q1842">
        <v>0.607361659407615</v>
      </c>
      <c r="R1842">
        <v>0.18479987401690601</v>
      </c>
      <c r="S1842">
        <v>1.41370716289021</v>
      </c>
      <c r="T1842">
        <v>0.28919841859402301</v>
      </c>
      <c r="U1842">
        <v>0.17859801641852899</v>
      </c>
      <c r="V1842">
        <v>1.40290016876304</v>
      </c>
      <c r="W1842">
        <v>0.28713554963554899</v>
      </c>
      <c r="X1842">
        <v>0.17909426077924201</v>
      </c>
      <c r="Y1842">
        <v>1.4686693047127</v>
      </c>
      <c r="Z1842">
        <v>0.30105958686544698</v>
      </c>
      <c r="AA1842">
        <v>0.17859801641852899</v>
      </c>
      <c r="AB1842">
        <v>1.40290016876304</v>
      </c>
      <c r="AC1842">
        <v>0.28713554963554899</v>
      </c>
      <c r="AD1842">
        <v>0.25</v>
      </c>
      <c r="AE1842">
        <v>0.16666666666666599</v>
      </c>
      <c r="AF1842">
        <v>0</v>
      </c>
      <c r="AG1842">
        <v>0.16666666666666599</v>
      </c>
      <c r="AH1842">
        <v>3.06577130156737</v>
      </c>
      <c r="AI1842">
        <v>3.5199966078283098</v>
      </c>
      <c r="AJ1842">
        <v>239.4375</v>
      </c>
      <c r="AK1842">
        <v>253.78125</v>
      </c>
      <c r="AL1842">
        <v>1.45</v>
      </c>
      <c r="AM1842">
        <v>-0.27685755626040098</v>
      </c>
      <c r="AN1842">
        <v>-3.3886200562214899E-3</v>
      </c>
      <c r="AP1842">
        <v>0.107605337766533</v>
      </c>
      <c r="AQ1842">
        <v>0.14055162393322401</v>
      </c>
      <c r="AR1842">
        <v>0.366047661453683</v>
      </c>
      <c r="AS1842">
        <v>0.39705208347471299</v>
      </c>
      <c r="AT1842">
        <v>-0.21503625820292899</v>
      </c>
      <c r="AU1842">
        <v>1.0664273015212899</v>
      </c>
      <c r="AV1842">
        <v>1.1260596798297999</v>
      </c>
      <c r="AW1842">
        <v>2.0573793348348999</v>
      </c>
      <c r="AX1842">
        <v>1.1752780270618499</v>
      </c>
      <c r="AY1842">
        <v>1.6379549815175201</v>
      </c>
      <c r="AZ1842">
        <v>1.50174633285614</v>
      </c>
      <c r="BA1842">
        <v>1.51434247085081</v>
      </c>
      <c r="BB1842">
        <v>0.81618708254407502</v>
      </c>
      <c r="BC1842">
        <v>0.739455277446743</v>
      </c>
      <c r="BD1842">
        <v>0.75537437135935404</v>
      </c>
      <c r="BE1842">
        <v>0.76888355586861201</v>
      </c>
      <c r="BF1842">
        <v>0.78208767898572495</v>
      </c>
      <c r="BG1842">
        <v>0.80000351402221104</v>
      </c>
      <c r="BH1842">
        <v>0.76267527960402104</v>
      </c>
      <c r="BI1842">
        <v>0.69185421232778399</v>
      </c>
      <c r="BJ1842">
        <v>0.70546326758803901</v>
      </c>
      <c r="BK1842">
        <v>2.57629640602859</v>
      </c>
      <c r="BL1842">
        <v>1.0289065783325899</v>
      </c>
      <c r="BM1842">
        <v>-0.27795904197619098</v>
      </c>
      <c r="BN1842">
        <v>0.92250414821524995</v>
      </c>
      <c r="BO1842">
        <v>-0.82671023355941498</v>
      </c>
      <c r="BP1842">
        <v>-0.77270866582694198</v>
      </c>
      <c r="BQ1842">
        <v>-0.47796495762432401</v>
      </c>
      <c r="BR1842">
        <v>-0.68345134839273303</v>
      </c>
      <c r="BS1842">
        <v>0.70049670538348396</v>
      </c>
      <c r="BT1842">
        <v>2.2158132058943099</v>
      </c>
      <c r="BU1842">
        <v>2</v>
      </c>
      <c r="BV1842">
        <v>2</v>
      </c>
      <c r="BW1842">
        <v>0</v>
      </c>
      <c r="BX1842">
        <v>0</v>
      </c>
      <c r="BY1842">
        <f t="shared" si="28"/>
        <v>80</v>
      </c>
    </row>
    <row r="1843" spans="1:77" x14ac:dyDescent="0.25">
      <c r="A1843">
        <v>1841</v>
      </c>
      <c r="B1843" t="s">
        <v>1914</v>
      </c>
      <c r="C1843" s="3">
        <v>163</v>
      </c>
      <c r="D1843" t="s">
        <v>7825</v>
      </c>
      <c r="E1843" t="s">
        <v>4865</v>
      </c>
      <c r="F1843">
        <v>1</v>
      </c>
      <c r="G1843">
        <v>3</v>
      </c>
      <c r="H1843">
        <v>0</v>
      </c>
      <c r="I1843">
        <v>0.104373099282383</v>
      </c>
      <c r="J1843">
        <v>0.16875605906049401</v>
      </c>
      <c r="K1843">
        <v>0.104373099282383</v>
      </c>
      <c r="L1843">
        <v>0.16875605906049401</v>
      </c>
      <c r="M1843">
        <v>0</v>
      </c>
      <c r="N1843">
        <v>0.56783685783545101</v>
      </c>
      <c r="O1843">
        <v>0.45507416091859298</v>
      </c>
      <c r="P1843">
        <v>0.46042917296290398</v>
      </c>
      <c r="Q1843">
        <v>0.45507416091859298</v>
      </c>
      <c r="R1843">
        <v>0.14231268578019901</v>
      </c>
      <c r="S1843">
        <v>1.2593062696481401</v>
      </c>
      <c r="T1843">
        <v>0.248816864020799</v>
      </c>
      <c r="U1843">
        <v>0.18569197831811801</v>
      </c>
      <c r="V1843">
        <v>1.4686904822270399</v>
      </c>
      <c r="W1843">
        <v>0.29998790865019798</v>
      </c>
      <c r="X1843">
        <v>0.19519526332720699</v>
      </c>
      <c r="Y1843">
        <v>1.48466999354121</v>
      </c>
      <c r="Z1843">
        <v>0.30890763099944901</v>
      </c>
      <c r="AA1843">
        <v>0.18569197831811801</v>
      </c>
      <c r="AB1843">
        <v>1.4686904822270399</v>
      </c>
      <c r="AC1843">
        <v>0.29998790865019798</v>
      </c>
      <c r="AD1843">
        <v>6.25E-2</v>
      </c>
      <c r="AE1843">
        <v>0.15</v>
      </c>
      <c r="AF1843">
        <v>0.2</v>
      </c>
      <c r="AG1843">
        <v>0.15</v>
      </c>
      <c r="AH1843">
        <v>3.1239038599226698</v>
      </c>
      <c r="AI1843">
        <v>3.5632265300138699</v>
      </c>
      <c r="AJ1843">
        <v>222.24</v>
      </c>
      <c r="AK1843">
        <v>241.88</v>
      </c>
      <c r="AL1843">
        <v>1.22727272727272</v>
      </c>
      <c r="AM1843">
        <v>-0.27685755626040098</v>
      </c>
      <c r="AN1843">
        <v>0.73097375498495198</v>
      </c>
      <c r="AP1843">
        <v>-0.260580777034919</v>
      </c>
      <c r="AQ1843">
        <v>9.0826771159924796E-2</v>
      </c>
      <c r="AR1843">
        <v>-0.109357068938292</v>
      </c>
      <c r="AS1843">
        <v>0.33307232702363099</v>
      </c>
      <c r="AT1843">
        <v>-0.21503625820292899</v>
      </c>
      <c r="AU1843">
        <v>0.91841832090219999</v>
      </c>
      <c r="AV1843">
        <v>0.52772627356385704</v>
      </c>
      <c r="AW1843">
        <v>1.3409859197160101</v>
      </c>
      <c r="AX1843">
        <v>0.57326176951456398</v>
      </c>
      <c r="AY1843">
        <v>1.10989693608995</v>
      </c>
      <c r="AZ1843">
        <v>1.2645384501561201</v>
      </c>
      <c r="BA1843">
        <v>1.20963941846881</v>
      </c>
      <c r="BB1843">
        <v>0.89871372527357896</v>
      </c>
      <c r="BC1843">
        <v>0.83474774792407702</v>
      </c>
      <c r="BD1843">
        <v>0.846710108117538</v>
      </c>
      <c r="BE1843">
        <v>0.95405525326415197</v>
      </c>
      <c r="BF1843">
        <v>0.80511030148524698</v>
      </c>
      <c r="BG1843">
        <v>0.85528872222817198</v>
      </c>
      <c r="BH1843">
        <v>0.84435530071292397</v>
      </c>
      <c r="BI1843">
        <v>0.78676990006917502</v>
      </c>
      <c r="BJ1843">
        <v>0.79626128601836099</v>
      </c>
      <c r="BK1843">
        <v>0.46362748756231098</v>
      </c>
      <c r="BL1843">
        <v>0.891983202794703</v>
      </c>
      <c r="BM1843">
        <v>1.1434667503950999</v>
      </c>
      <c r="BN1843">
        <v>0.79638533104329001</v>
      </c>
      <c r="BO1843">
        <v>-0.48634135474803702</v>
      </c>
      <c r="BP1843">
        <v>-0.45841596549472602</v>
      </c>
      <c r="BQ1843">
        <v>-0.71308609883734697</v>
      </c>
      <c r="BR1843">
        <v>-0.84121330361414604</v>
      </c>
      <c r="BS1843">
        <v>-0.292846720275099</v>
      </c>
      <c r="BT1843">
        <v>1.90024069801129</v>
      </c>
      <c r="BU1843">
        <v>2</v>
      </c>
      <c r="BV1843">
        <v>3</v>
      </c>
      <c r="BW1843">
        <v>1</v>
      </c>
      <c r="BX1843">
        <v>0</v>
      </c>
      <c r="BY1843">
        <f t="shared" si="28"/>
        <v>80</v>
      </c>
    </row>
    <row r="1844" spans="1:77" x14ac:dyDescent="0.25">
      <c r="A1844">
        <v>1842</v>
      </c>
      <c r="B1844" t="s">
        <v>1915</v>
      </c>
      <c r="C1844" s="3">
        <v>163</v>
      </c>
      <c r="D1844" t="s">
        <v>7826</v>
      </c>
      <c r="E1844" t="s">
        <v>4866</v>
      </c>
      <c r="F1844">
        <v>1</v>
      </c>
      <c r="G1844">
        <v>1</v>
      </c>
      <c r="H1844">
        <v>0</v>
      </c>
      <c r="I1844">
        <v>0</v>
      </c>
      <c r="J1844">
        <v>0</v>
      </c>
      <c r="K1844">
        <v>0</v>
      </c>
      <c r="L1844">
        <v>0</v>
      </c>
      <c r="M1844">
        <v>0</v>
      </c>
      <c r="N1844">
        <v>0</v>
      </c>
      <c r="O1844">
        <v>0</v>
      </c>
      <c r="P1844">
        <v>0</v>
      </c>
      <c r="Q1844">
        <v>0</v>
      </c>
      <c r="R1844">
        <v>0</v>
      </c>
      <c r="S1844">
        <v>0</v>
      </c>
      <c r="T1844">
        <v>0</v>
      </c>
      <c r="U1844">
        <v>0</v>
      </c>
      <c r="V1844">
        <v>0</v>
      </c>
      <c r="W1844">
        <v>0</v>
      </c>
      <c r="X1844">
        <v>0</v>
      </c>
      <c r="Y1844">
        <v>0</v>
      </c>
      <c r="Z1844">
        <v>0</v>
      </c>
      <c r="AA1844">
        <v>0</v>
      </c>
      <c r="AB1844">
        <v>0</v>
      </c>
      <c r="AC1844">
        <v>0</v>
      </c>
      <c r="AD1844">
        <v>0</v>
      </c>
      <c r="AE1844">
        <v>0</v>
      </c>
      <c r="AF1844">
        <v>0</v>
      </c>
      <c r="AG1844">
        <v>0</v>
      </c>
      <c r="AH1844">
        <v>3.1884093336698598</v>
      </c>
      <c r="AI1844">
        <v>3.5411929436746901</v>
      </c>
      <c r="AJ1844">
        <v>316.222222222222</v>
      </c>
      <c r="AK1844">
        <v>355.55555555555497</v>
      </c>
      <c r="AL1844">
        <v>1.4</v>
      </c>
      <c r="AM1844">
        <v>-0.27685755626040098</v>
      </c>
      <c r="AN1844">
        <v>-0.73775099509739495</v>
      </c>
      <c r="AP1844">
        <v>-0.77958105032354796</v>
      </c>
      <c r="AQ1844">
        <v>-0.77777413558341002</v>
      </c>
      <c r="AR1844">
        <v>-0.77949419545430798</v>
      </c>
      <c r="AS1844">
        <v>-0.78453529506406805</v>
      </c>
      <c r="AT1844">
        <v>-0.21503625820292899</v>
      </c>
      <c r="AU1844">
        <v>-1.24916419936923</v>
      </c>
      <c r="AV1844">
        <v>-1.2602476278241601</v>
      </c>
      <c r="AW1844">
        <v>-0.64844102201459797</v>
      </c>
      <c r="AX1844">
        <v>-1.22571743745186</v>
      </c>
      <c r="AY1844">
        <v>-0.65885646491094296</v>
      </c>
      <c r="AZ1844">
        <v>-0.67014837465249999</v>
      </c>
      <c r="BA1844">
        <v>-0.66783307491374599</v>
      </c>
      <c r="BB1844">
        <v>-1.2615086961750599</v>
      </c>
      <c r="BC1844">
        <v>-1.2925432930974501</v>
      </c>
      <c r="BD1844">
        <v>-1.28516440798358</v>
      </c>
      <c r="BE1844">
        <v>-1.29081354457577</v>
      </c>
      <c r="BF1844">
        <v>-1.3311100302761301</v>
      </c>
      <c r="BG1844">
        <v>-1.32079775290042</v>
      </c>
      <c r="BH1844">
        <v>-1.2937059016818899</v>
      </c>
      <c r="BI1844">
        <v>-1.3321099146029001</v>
      </c>
      <c r="BJ1844">
        <v>-1.3230623048841701</v>
      </c>
      <c r="BK1844">
        <v>-0.240595485259783</v>
      </c>
      <c r="BL1844">
        <v>-0.34032717704627602</v>
      </c>
      <c r="BM1844">
        <v>-0.27795904197619098</v>
      </c>
      <c r="BN1844">
        <v>-0.33868402350434601</v>
      </c>
      <c r="BO1844">
        <v>-0.10865875488138201</v>
      </c>
      <c r="BP1844">
        <v>-0.61860582933064501</v>
      </c>
      <c r="BQ1844">
        <v>0.57182201819273204</v>
      </c>
      <c r="BR1844">
        <v>0.665660168107296</v>
      </c>
      <c r="BS1844">
        <v>0.47750124248053599</v>
      </c>
      <c r="BT1844">
        <v>-1.05956521004575</v>
      </c>
      <c r="BU1844">
        <v>3</v>
      </c>
      <c r="BV1844">
        <v>1</v>
      </c>
      <c r="BW1844">
        <v>-1</v>
      </c>
      <c r="BX1844">
        <v>0</v>
      </c>
      <c r="BY1844">
        <f t="shared" si="28"/>
        <v>80</v>
      </c>
    </row>
    <row r="1845" spans="1:77" x14ac:dyDescent="0.25">
      <c r="A1845">
        <v>1843</v>
      </c>
      <c r="B1845" t="s">
        <v>1916</v>
      </c>
      <c r="C1845" s="3">
        <v>163</v>
      </c>
      <c r="D1845" t="s">
        <v>7827</v>
      </c>
      <c r="E1845" t="s">
        <v>4867</v>
      </c>
      <c r="F1845">
        <v>1</v>
      </c>
      <c r="G1845">
        <v>1</v>
      </c>
      <c r="H1845">
        <v>0</v>
      </c>
      <c r="I1845">
        <v>0</v>
      </c>
      <c r="J1845">
        <v>0</v>
      </c>
      <c r="K1845">
        <v>0</v>
      </c>
      <c r="L1845">
        <v>0</v>
      </c>
      <c r="M1845">
        <v>0</v>
      </c>
      <c r="N1845">
        <v>0.396313289801279</v>
      </c>
      <c r="O1845">
        <v>0.31952224982281502</v>
      </c>
      <c r="P1845">
        <v>0</v>
      </c>
      <c r="Q1845">
        <v>0.31952224982281502</v>
      </c>
      <c r="R1845">
        <v>0</v>
      </c>
      <c r="S1845">
        <v>0</v>
      </c>
      <c r="T1845">
        <v>0</v>
      </c>
      <c r="U1845">
        <v>0.18248803665470301</v>
      </c>
      <c r="V1845">
        <v>1.49894062383641</v>
      </c>
      <c r="W1845">
        <v>0.30540301449392299</v>
      </c>
      <c r="X1845">
        <v>0.178301174134507</v>
      </c>
      <c r="Y1845">
        <v>1.48195292906133</v>
      </c>
      <c r="Z1845">
        <v>0.301798510131843</v>
      </c>
      <c r="AA1845">
        <v>0.18248803665470301</v>
      </c>
      <c r="AB1845">
        <v>1.49894062383641</v>
      </c>
      <c r="AC1845">
        <v>0.30540301449392299</v>
      </c>
      <c r="AD1845">
        <v>0</v>
      </c>
      <c r="AE1845">
        <v>0</v>
      </c>
      <c r="AF1845">
        <v>0</v>
      </c>
      <c r="AG1845">
        <v>0</v>
      </c>
      <c r="AH1845">
        <v>3.1756038624660201</v>
      </c>
      <c r="AI1845">
        <v>3.6027262037001502</v>
      </c>
      <c r="AJ1845">
        <v>258.12</v>
      </c>
      <c r="AK1845">
        <v>281.39999999999998</v>
      </c>
      <c r="AL1845">
        <v>1.39743589743589</v>
      </c>
      <c r="AM1845">
        <v>-0.27685755626040098</v>
      </c>
      <c r="AN1845">
        <v>-0.73775099509739495</v>
      </c>
      <c r="AP1845">
        <v>-0.77958105032354796</v>
      </c>
      <c r="AQ1845">
        <v>-0.77777413558341002</v>
      </c>
      <c r="AR1845">
        <v>-0.77949419545430798</v>
      </c>
      <c r="AS1845">
        <v>-0.78453529506406805</v>
      </c>
      <c r="AT1845">
        <v>-0.21503625820292899</v>
      </c>
      <c r="AU1845">
        <v>0.26366778339271302</v>
      </c>
      <c r="AV1845">
        <v>-4.85346867704724E-3</v>
      </c>
      <c r="AW1845">
        <v>-0.64844102201459797</v>
      </c>
      <c r="AX1845">
        <v>3.74039017911331E-2</v>
      </c>
      <c r="AY1845">
        <v>-0.65885646491094296</v>
      </c>
      <c r="AZ1845">
        <v>-0.67014837465249999</v>
      </c>
      <c r="BA1845">
        <v>-0.66783307491374599</v>
      </c>
      <c r="BB1845">
        <v>0.86144110487817904</v>
      </c>
      <c r="BC1845">
        <v>0.87856287167817504</v>
      </c>
      <c r="BD1845">
        <v>0.88519274630842804</v>
      </c>
      <c r="BE1845">
        <v>0.75976255860463204</v>
      </c>
      <c r="BF1845">
        <v>0.80120084792998203</v>
      </c>
      <c r="BG1845">
        <v>0.80520882708281505</v>
      </c>
      <c r="BH1845">
        <v>0.80746505145537195</v>
      </c>
      <c r="BI1845">
        <v>0.83041178052166598</v>
      </c>
      <c r="BJ1845">
        <v>0.83451736644999797</v>
      </c>
      <c r="BK1845">
        <v>-0.240595485259783</v>
      </c>
      <c r="BL1845">
        <v>-0.34032717704627602</v>
      </c>
      <c r="BM1845">
        <v>-0.27795904197619098</v>
      </c>
      <c r="BN1845">
        <v>-0.33868402350434601</v>
      </c>
      <c r="BO1845">
        <v>-0.18363539447225699</v>
      </c>
      <c r="BP1845">
        <v>-0.17124313525433801</v>
      </c>
      <c r="BQ1845">
        <v>-0.22254116226381801</v>
      </c>
      <c r="BR1845">
        <v>-0.31733955334839697</v>
      </c>
      <c r="BS1845">
        <v>0.46606557771628199</v>
      </c>
      <c r="BT1845">
        <v>-1.4205155997669301</v>
      </c>
      <c r="BU1845">
        <v>2</v>
      </c>
      <c r="BV1845">
        <v>2</v>
      </c>
      <c r="BW1845">
        <v>-1</v>
      </c>
      <c r="BX1845">
        <v>0</v>
      </c>
      <c r="BY1845">
        <f t="shared" si="28"/>
        <v>80</v>
      </c>
    </row>
    <row r="1846" spans="1:77" x14ac:dyDescent="0.25">
      <c r="A1846">
        <v>1844</v>
      </c>
      <c r="B1846" t="s">
        <v>1917</v>
      </c>
      <c r="C1846" s="3">
        <v>163</v>
      </c>
      <c r="D1846" t="s">
        <v>7828</v>
      </c>
      <c r="E1846" t="s">
        <v>4868</v>
      </c>
      <c r="F1846">
        <v>1</v>
      </c>
      <c r="G1846">
        <v>2</v>
      </c>
      <c r="H1846">
        <v>0</v>
      </c>
      <c r="I1846">
        <v>0.37538462877273499</v>
      </c>
      <c r="J1846">
        <v>0.37538462877273499</v>
      </c>
      <c r="K1846">
        <v>0.37538462877273499</v>
      </c>
      <c r="L1846">
        <v>0.37538462877273499</v>
      </c>
      <c r="M1846">
        <v>0</v>
      </c>
      <c r="N1846">
        <v>0.520666062831878</v>
      </c>
      <c r="O1846">
        <v>0.40164696673552103</v>
      </c>
      <c r="P1846">
        <v>0</v>
      </c>
      <c r="Q1846">
        <v>0.40164696673552103</v>
      </c>
      <c r="R1846">
        <v>0</v>
      </c>
      <c r="S1846">
        <v>0</v>
      </c>
      <c r="T1846">
        <v>0</v>
      </c>
      <c r="U1846">
        <v>0.196252995975218</v>
      </c>
      <c r="V1846">
        <v>1.5959300761305999</v>
      </c>
      <c r="W1846">
        <v>0.32524533080088602</v>
      </c>
      <c r="X1846">
        <v>0.19208553791887101</v>
      </c>
      <c r="Y1846">
        <v>1.5777105971238701</v>
      </c>
      <c r="Z1846">
        <v>0.31994166327499601</v>
      </c>
      <c r="AA1846">
        <v>0.196252995975218</v>
      </c>
      <c r="AB1846">
        <v>1.5959300761305999</v>
      </c>
      <c r="AC1846">
        <v>0.32524533080088602</v>
      </c>
      <c r="AD1846">
        <v>0</v>
      </c>
      <c r="AE1846">
        <v>0</v>
      </c>
      <c r="AF1846">
        <v>0</v>
      </c>
      <c r="AG1846">
        <v>0</v>
      </c>
      <c r="AH1846">
        <v>3.09783977617096</v>
      </c>
      <c r="AI1846">
        <v>3.5276220756805401</v>
      </c>
      <c r="AJ1846">
        <v>320.941176470588</v>
      </c>
      <c r="AK1846">
        <v>349.88235294117601</v>
      </c>
      <c r="AL1846">
        <v>1.3333333333333299</v>
      </c>
      <c r="AM1846">
        <v>-0.27685755626040098</v>
      </c>
      <c r="AN1846">
        <v>-3.3886200562214899E-3</v>
      </c>
      <c r="AP1846">
        <v>1.0870371325311801</v>
      </c>
      <c r="AQ1846">
        <v>1.1543605133575501</v>
      </c>
      <c r="AR1846">
        <v>1.6306974937226399</v>
      </c>
      <c r="AS1846">
        <v>1.7014952786919799</v>
      </c>
      <c r="AT1846">
        <v>-0.21503625820292899</v>
      </c>
      <c r="AU1846">
        <v>0.73835499935803695</v>
      </c>
      <c r="AV1846">
        <v>0.31781229244285503</v>
      </c>
      <c r="AW1846">
        <v>-0.64844102201459797</v>
      </c>
      <c r="AX1846">
        <v>0.36205572954101201</v>
      </c>
      <c r="AY1846">
        <v>-0.65885646491094296</v>
      </c>
      <c r="AZ1846">
        <v>-0.67014837465249999</v>
      </c>
      <c r="BA1846">
        <v>-0.66783307491374599</v>
      </c>
      <c r="BB1846">
        <v>1.0215738904935201</v>
      </c>
      <c r="BC1846">
        <v>1.0190450191665601</v>
      </c>
      <c r="BD1846">
        <v>1.02620285790115</v>
      </c>
      <c r="BE1846">
        <v>0.91829144721665301</v>
      </c>
      <c r="BF1846">
        <v>0.93898195641008897</v>
      </c>
      <c r="BG1846">
        <v>0.93301748640037296</v>
      </c>
      <c r="BH1846">
        <v>0.96595507209222098</v>
      </c>
      <c r="BI1846">
        <v>0.97033846704218696</v>
      </c>
      <c r="BJ1846">
        <v>0.97469731315755503</v>
      </c>
      <c r="BK1846">
        <v>-0.240595485259783</v>
      </c>
      <c r="BL1846">
        <v>-0.34032717704627602</v>
      </c>
      <c r="BM1846">
        <v>-0.27795904197619098</v>
      </c>
      <c r="BN1846">
        <v>-0.33868402350434601</v>
      </c>
      <c r="BO1846">
        <v>-0.638947797932513</v>
      </c>
      <c r="BP1846">
        <v>-0.71726954492620099</v>
      </c>
      <c r="BQ1846">
        <v>0.63633871586436297</v>
      </c>
      <c r="BR1846">
        <v>0.59045667798552903</v>
      </c>
      <c r="BS1846">
        <v>0.18017395860994001</v>
      </c>
      <c r="BT1846">
        <v>2.3527454062275801</v>
      </c>
      <c r="BU1846">
        <v>2</v>
      </c>
      <c r="BV1846">
        <v>2</v>
      </c>
      <c r="BW1846">
        <v>0</v>
      </c>
      <c r="BX1846">
        <v>0</v>
      </c>
      <c r="BY1846">
        <f t="shared" si="28"/>
        <v>80</v>
      </c>
    </row>
    <row r="1847" spans="1:77" x14ac:dyDescent="0.25">
      <c r="A1847">
        <v>1845</v>
      </c>
      <c r="B1847" t="s">
        <v>1918</v>
      </c>
      <c r="C1847" s="3">
        <v>163</v>
      </c>
      <c r="D1847" t="s">
        <v>7829</v>
      </c>
      <c r="E1847" t="s">
        <v>4869</v>
      </c>
      <c r="F1847">
        <v>1</v>
      </c>
      <c r="G1847">
        <v>2</v>
      </c>
      <c r="H1847">
        <v>0</v>
      </c>
      <c r="I1847">
        <v>0.34155613183975198</v>
      </c>
      <c r="J1847">
        <v>0.34155613183975198</v>
      </c>
      <c r="K1847">
        <v>0.34155613183975198</v>
      </c>
      <c r="L1847">
        <v>0.34155613183975198</v>
      </c>
      <c r="M1847">
        <v>0</v>
      </c>
      <c r="N1847">
        <v>0.33218051120638797</v>
      </c>
      <c r="O1847">
        <v>0.30590807795524599</v>
      </c>
      <c r="P1847">
        <v>0</v>
      </c>
      <c r="Q1847">
        <v>0.30590807795524599</v>
      </c>
      <c r="R1847">
        <v>0</v>
      </c>
      <c r="S1847">
        <v>0</v>
      </c>
      <c r="T1847">
        <v>0</v>
      </c>
      <c r="U1847">
        <v>0.17682550624430901</v>
      </c>
      <c r="V1847">
        <v>1.4610514384905999</v>
      </c>
      <c r="W1847">
        <v>0.29623923053837498</v>
      </c>
      <c r="X1847">
        <v>0.17197210564273999</v>
      </c>
      <c r="Y1847">
        <v>1.44012974594607</v>
      </c>
      <c r="Z1847">
        <v>0.290528605727018</v>
      </c>
      <c r="AA1847">
        <v>0.17682550624430901</v>
      </c>
      <c r="AB1847">
        <v>1.4610514384905999</v>
      </c>
      <c r="AC1847">
        <v>0.29623923053837498</v>
      </c>
      <c r="AD1847">
        <v>0</v>
      </c>
      <c r="AE1847">
        <v>0.1</v>
      </c>
      <c r="AF1847">
        <v>0</v>
      </c>
      <c r="AG1847">
        <v>0.1</v>
      </c>
      <c r="AH1847">
        <v>2.9731211814032301</v>
      </c>
      <c r="AI1847">
        <v>3.4468145551876401</v>
      </c>
      <c r="AJ1847">
        <v>222.666666666666</v>
      </c>
      <c r="AK1847">
        <v>237.19047619047601</v>
      </c>
      <c r="AL1847">
        <v>1.1818181818181801</v>
      </c>
      <c r="AM1847">
        <v>-0.27685755626040098</v>
      </c>
      <c r="AN1847">
        <v>-3.3886200562214899E-3</v>
      </c>
      <c r="AP1847">
        <v>0.91882329894882597</v>
      </c>
      <c r="AQ1847">
        <v>0.98024253932249705</v>
      </c>
      <c r="AR1847">
        <v>1.4134985038977601</v>
      </c>
      <c r="AS1847">
        <v>1.4774619241176099</v>
      </c>
      <c r="AT1847">
        <v>-0.21503625820292899</v>
      </c>
      <c r="AU1847">
        <v>1.8856112680404699E-2</v>
      </c>
      <c r="AV1847">
        <v>-5.8343176682198503E-2</v>
      </c>
      <c r="AW1847">
        <v>-0.64844102201459797</v>
      </c>
      <c r="AX1847">
        <v>-1.6415045125972999E-2</v>
      </c>
      <c r="AY1847">
        <v>-0.65885646491094296</v>
      </c>
      <c r="AZ1847">
        <v>-0.67014837465249999</v>
      </c>
      <c r="BA1847">
        <v>-0.66783307491374599</v>
      </c>
      <c r="BB1847">
        <v>0.79556682605655304</v>
      </c>
      <c r="BC1847">
        <v>0.82368315024393202</v>
      </c>
      <c r="BD1847">
        <v>0.82006999661564395</v>
      </c>
      <c r="BE1847">
        <v>0.68697427402037803</v>
      </c>
      <c r="BF1847">
        <v>0.74102347888604903</v>
      </c>
      <c r="BG1847">
        <v>0.72581847187538595</v>
      </c>
      <c r="BH1847">
        <v>0.74226656152866899</v>
      </c>
      <c r="BI1847">
        <v>0.77574905137953398</v>
      </c>
      <c r="BJ1847">
        <v>0.76977801209964403</v>
      </c>
      <c r="BK1847">
        <v>-0.240595485259783</v>
      </c>
      <c r="BL1847">
        <v>0.48121307618104298</v>
      </c>
      <c r="BM1847">
        <v>-0.27795904197619098</v>
      </c>
      <c r="BN1847">
        <v>0.41802887952741102</v>
      </c>
      <c r="BO1847">
        <v>-1.3691810694250901</v>
      </c>
      <c r="BP1847">
        <v>-1.3047610910327501</v>
      </c>
      <c r="BQ1847">
        <v>-0.70725278855479301</v>
      </c>
      <c r="BR1847">
        <v>-0.903377231373654</v>
      </c>
      <c r="BS1847">
        <v>-0.49556986836868799</v>
      </c>
      <c r="BT1847">
        <v>3.3654677931992198</v>
      </c>
      <c r="BU1847">
        <v>2</v>
      </c>
      <c r="BV1847">
        <v>2</v>
      </c>
      <c r="BW1847">
        <v>0</v>
      </c>
      <c r="BX1847">
        <v>0</v>
      </c>
      <c r="BY1847">
        <f t="shared" si="28"/>
        <v>80</v>
      </c>
    </row>
    <row r="1848" spans="1:77" x14ac:dyDescent="0.25">
      <c r="A1848">
        <v>1846</v>
      </c>
      <c r="B1848" t="s">
        <v>1919</v>
      </c>
      <c r="C1848" s="3">
        <v>163</v>
      </c>
      <c r="D1848" t="s">
        <v>7830</v>
      </c>
      <c r="E1848" t="s">
        <v>4870</v>
      </c>
      <c r="F1848">
        <v>1</v>
      </c>
      <c r="G1848">
        <v>3</v>
      </c>
      <c r="H1848">
        <v>0</v>
      </c>
      <c r="I1848">
        <v>9.69870425760746E-2</v>
      </c>
      <c r="J1848">
        <v>7.7577104171117101E-2</v>
      </c>
      <c r="K1848">
        <v>9.69870425760746E-2</v>
      </c>
      <c r="L1848">
        <v>7.7577104171117101E-2</v>
      </c>
      <c r="M1848">
        <v>0</v>
      </c>
      <c r="N1848">
        <v>0.49250108376145302</v>
      </c>
      <c r="O1848">
        <v>0.46272508965598202</v>
      </c>
      <c r="P1848">
        <v>0.46707831509411302</v>
      </c>
      <c r="Q1848">
        <v>0.46272508965598202</v>
      </c>
      <c r="R1848">
        <v>0.167594973137073</v>
      </c>
      <c r="S1848">
        <v>1.40712200234683</v>
      </c>
      <c r="T1848">
        <v>0.29098482938515302</v>
      </c>
      <c r="U1848">
        <v>0.177727900155115</v>
      </c>
      <c r="V1848">
        <v>1.4594063699141699</v>
      </c>
      <c r="W1848">
        <v>0.30286124759907301</v>
      </c>
      <c r="X1848">
        <v>0.17393763375348101</v>
      </c>
      <c r="Y1848">
        <v>1.4378341478441199</v>
      </c>
      <c r="Z1848">
        <v>0.296511080685187</v>
      </c>
      <c r="AA1848">
        <v>0.177727900155115</v>
      </c>
      <c r="AB1848">
        <v>1.4594063699141699</v>
      </c>
      <c r="AC1848">
        <v>0.30286124759907301</v>
      </c>
      <c r="AD1848">
        <v>4.1666666666666602E-2</v>
      </c>
      <c r="AE1848">
        <v>5.5555555555555497E-2</v>
      </c>
      <c r="AF1848">
        <v>0</v>
      </c>
      <c r="AG1848">
        <v>5.5555555555555497E-2</v>
      </c>
      <c r="AH1848">
        <v>3.0992810430094702</v>
      </c>
      <c r="AI1848">
        <v>3.5697361798835101</v>
      </c>
      <c r="AJ1848">
        <v>228.708333333333</v>
      </c>
      <c r="AK1848">
        <v>250.979166666666</v>
      </c>
      <c r="AL1848">
        <v>1.23529411764705</v>
      </c>
      <c r="AM1848">
        <v>-0.27685755626040098</v>
      </c>
      <c r="AN1848">
        <v>0.73097375498495198</v>
      </c>
      <c r="AP1848">
        <v>-0.29730830046246998</v>
      </c>
      <c r="AQ1848">
        <v>-0.37847858791125499</v>
      </c>
      <c r="AR1848">
        <v>-0.15677992838657701</v>
      </c>
      <c r="AS1848">
        <v>-0.270771443242592</v>
      </c>
      <c r="AT1848">
        <v>-0.21503625820292899</v>
      </c>
      <c r="AU1848">
        <v>0.63084187217291199</v>
      </c>
      <c r="AV1848">
        <v>0.55778656280598204</v>
      </c>
      <c r="AW1848">
        <v>1.3697155990499701</v>
      </c>
      <c r="AX1848">
        <v>0.60350708532146702</v>
      </c>
      <c r="AY1848">
        <v>1.4241214305712</v>
      </c>
      <c r="AZ1848">
        <v>1.4916294743527101</v>
      </c>
      <c r="BA1848">
        <v>1.52782201185953</v>
      </c>
      <c r="BB1848">
        <v>0.80606470311488099</v>
      </c>
      <c r="BC1848">
        <v>0.82130038839801101</v>
      </c>
      <c r="BD1848">
        <v>0.86712959138534496</v>
      </c>
      <c r="BE1848">
        <v>0.70957908856285001</v>
      </c>
      <c r="BF1848">
        <v>0.73772045305521206</v>
      </c>
      <c r="BG1848">
        <v>0.76796175853408</v>
      </c>
      <c r="BH1848">
        <v>0.75265674330952004</v>
      </c>
      <c r="BI1848">
        <v>0.77337571088162704</v>
      </c>
      <c r="BJ1848">
        <v>0.81656055423356899</v>
      </c>
      <c r="BK1848">
        <v>0.22888649662161201</v>
      </c>
      <c r="BL1848">
        <v>0.11608407474667901</v>
      </c>
      <c r="BM1848">
        <v>-0.27795904197619098</v>
      </c>
      <c r="BN1848">
        <v>8.1712033735518802E-2</v>
      </c>
      <c r="BO1848">
        <v>-0.63050911242183305</v>
      </c>
      <c r="BP1848">
        <v>-0.41108912953686999</v>
      </c>
      <c r="BQ1848">
        <v>-0.624652203499096</v>
      </c>
      <c r="BR1848">
        <v>-0.72059552613540701</v>
      </c>
      <c r="BS1848">
        <v>-0.25707204708211301</v>
      </c>
      <c r="BT1848">
        <v>2.1008661529097501</v>
      </c>
      <c r="BU1848">
        <v>2</v>
      </c>
      <c r="BV1848">
        <v>3</v>
      </c>
      <c r="BW1848">
        <v>1</v>
      </c>
      <c r="BX1848">
        <v>0</v>
      </c>
      <c r="BY1848">
        <f t="shared" si="28"/>
        <v>80</v>
      </c>
    </row>
    <row r="1849" spans="1:77" x14ac:dyDescent="0.25">
      <c r="A1849">
        <v>1847</v>
      </c>
      <c r="B1849" t="s">
        <v>1920</v>
      </c>
      <c r="C1849" s="3">
        <v>163</v>
      </c>
      <c r="D1849" t="s">
        <v>7831</v>
      </c>
      <c r="E1849" t="s">
        <v>4871</v>
      </c>
      <c r="F1849">
        <v>1</v>
      </c>
      <c r="G1849">
        <v>1</v>
      </c>
      <c r="H1849">
        <v>0</v>
      </c>
      <c r="I1849">
        <v>0</v>
      </c>
      <c r="J1849">
        <v>0</v>
      </c>
      <c r="K1849">
        <v>0</v>
      </c>
      <c r="L1849">
        <v>0</v>
      </c>
      <c r="M1849">
        <v>0</v>
      </c>
      <c r="N1849">
        <v>0.65502905845642001</v>
      </c>
      <c r="O1849">
        <v>0.65502905845642001</v>
      </c>
      <c r="P1849">
        <v>0</v>
      </c>
      <c r="Q1849">
        <v>0.65502905845642001</v>
      </c>
      <c r="R1849">
        <v>0</v>
      </c>
      <c r="S1849">
        <v>0</v>
      </c>
      <c r="T1849">
        <v>0</v>
      </c>
      <c r="U1849">
        <v>0.20555555555555499</v>
      </c>
      <c r="V1849">
        <v>1.6622659570941301</v>
      </c>
      <c r="W1849">
        <v>0.33968253968253898</v>
      </c>
      <c r="X1849">
        <v>0.20555555555555499</v>
      </c>
      <c r="Y1849">
        <v>1.6622659570941301</v>
      </c>
      <c r="Z1849">
        <v>0.33968253968253898</v>
      </c>
      <c r="AA1849">
        <v>0.20555555555555499</v>
      </c>
      <c r="AB1849">
        <v>1.6622659570941301</v>
      </c>
      <c r="AC1849">
        <v>0.33968253968253898</v>
      </c>
      <c r="AD1849">
        <v>0</v>
      </c>
      <c r="AE1849">
        <v>0</v>
      </c>
      <c r="AF1849">
        <v>0</v>
      </c>
      <c r="AG1849">
        <v>0</v>
      </c>
      <c r="AH1849">
        <v>3.1256530642056899</v>
      </c>
      <c r="AI1849">
        <v>3.5963910657551099</v>
      </c>
      <c r="AJ1849">
        <v>306.81818181818102</v>
      </c>
      <c r="AK1849">
        <v>321.36363636363598</v>
      </c>
      <c r="AL1849">
        <v>1.4</v>
      </c>
      <c r="AM1849">
        <v>-0.27685755626040098</v>
      </c>
      <c r="AN1849">
        <v>-0.73775099509739495</v>
      </c>
      <c r="AP1849">
        <v>-0.77958105032354796</v>
      </c>
      <c r="AQ1849">
        <v>-0.77777413558341002</v>
      </c>
      <c r="AR1849">
        <v>-0.77949419545430798</v>
      </c>
      <c r="AS1849">
        <v>-0.78453529506406805</v>
      </c>
      <c r="AT1849">
        <v>-0.21503625820292899</v>
      </c>
      <c r="AU1849">
        <v>1.2512538657635299</v>
      </c>
      <c r="AV1849">
        <v>1.3133435837857499</v>
      </c>
      <c r="AW1849">
        <v>-0.64844102201459797</v>
      </c>
      <c r="AX1849">
        <v>1.36371469761654</v>
      </c>
      <c r="AY1849">
        <v>-0.65885646491094296</v>
      </c>
      <c r="AZ1849">
        <v>-0.67014837465249999</v>
      </c>
      <c r="BA1849">
        <v>-0.66783307491374599</v>
      </c>
      <c r="BB1849">
        <v>1.1297939545174001</v>
      </c>
      <c r="BC1849">
        <v>1.1151277043746799</v>
      </c>
      <c r="BD1849">
        <v>1.12880138541151</v>
      </c>
      <c r="BE1849">
        <v>1.0732051566146901</v>
      </c>
      <c r="BF1849">
        <v>1.060644601923</v>
      </c>
      <c r="BG1849">
        <v>1.07208123830139</v>
      </c>
      <c r="BH1849">
        <v>1.0730649316662899</v>
      </c>
      <c r="BI1849">
        <v>1.06604124503593</v>
      </c>
      <c r="BJ1849">
        <v>1.0766918152271401</v>
      </c>
      <c r="BK1849">
        <v>-0.240595485259783</v>
      </c>
      <c r="BL1849">
        <v>-0.34032717704627602</v>
      </c>
      <c r="BM1849">
        <v>-0.27795904197619098</v>
      </c>
      <c r="BN1849">
        <v>-0.33868402350434601</v>
      </c>
      <c r="BO1849">
        <v>-0.47609968093445298</v>
      </c>
      <c r="BP1849">
        <v>-0.21730122444484401</v>
      </c>
      <c r="BQ1849">
        <v>0.443251661349508</v>
      </c>
      <c r="BR1849">
        <v>0.21241500272637101</v>
      </c>
      <c r="BS1849">
        <v>0.47750124248053599</v>
      </c>
      <c r="BT1849">
        <v>-1.09342888887848</v>
      </c>
      <c r="BU1849">
        <v>2</v>
      </c>
      <c r="BV1849">
        <v>3</v>
      </c>
      <c r="BW1849">
        <v>1</v>
      </c>
      <c r="BX1849">
        <v>1</v>
      </c>
      <c r="BY1849">
        <f t="shared" si="28"/>
        <v>80</v>
      </c>
    </row>
    <row r="1850" spans="1:77" x14ac:dyDescent="0.25">
      <c r="A1850">
        <v>1848</v>
      </c>
      <c r="B1850" t="s">
        <v>1921</v>
      </c>
      <c r="C1850" s="3">
        <v>163</v>
      </c>
      <c r="D1850" t="s">
        <v>7832</v>
      </c>
      <c r="E1850" t="s">
        <v>4872</v>
      </c>
      <c r="F1850">
        <v>1</v>
      </c>
      <c r="G1850">
        <v>2</v>
      </c>
      <c r="H1850">
        <v>0</v>
      </c>
      <c r="I1850">
        <v>0.20594908297061901</v>
      </c>
      <c r="J1850">
        <v>0.20594908297061901</v>
      </c>
      <c r="K1850">
        <v>0.20594908297061901</v>
      </c>
      <c r="L1850">
        <v>0.20594908297061901</v>
      </c>
      <c r="M1850">
        <v>0</v>
      </c>
      <c r="N1850">
        <v>0</v>
      </c>
      <c r="O1850">
        <v>0</v>
      </c>
      <c r="P1850">
        <v>0</v>
      </c>
      <c r="Q1850">
        <v>0</v>
      </c>
      <c r="R1850">
        <v>0</v>
      </c>
      <c r="S1850">
        <v>0</v>
      </c>
      <c r="T1850">
        <v>0</v>
      </c>
      <c r="U1850">
        <v>0</v>
      </c>
      <c r="V1850">
        <v>0</v>
      </c>
      <c r="W1850">
        <v>0</v>
      </c>
      <c r="X1850">
        <v>0</v>
      </c>
      <c r="Y1850">
        <v>0</v>
      </c>
      <c r="Z1850">
        <v>0</v>
      </c>
      <c r="AA1850">
        <v>0</v>
      </c>
      <c r="AB1850">
        <v>0</v>
      </c>
      <c r="AC1850">
        <v>0</v>
      </c>
      <c r="AD1850">
        <v>0</v>
      </c>
      <c r="AE1850">
        <v>0</v>
      </c>
      <c r="AF1850">
        <v>0</v>
      </c>
      <c r="AG1850">
        <v>0</v>
      </c>
      <c r="AH1850">
        <v>3.1658669261302501</v>
      </c>
      <c r="AI1850">
        <v>3.6359309372730002</v>
      </c>
      <c r="AJ1850">
        <v>301.53333333333302</v>
      </c>
      <c r="AK1850">
        <v>324.60000000000002</v>
      </c>
      <c r="AL1850">
        <v>1.5</v>
      </c>
      <c r="AM1850">
        <v>-0.27685755626040098</v>
      </c>
      <c r="AN1850">
        <v>-3.3886200562214899E-3</v>
      </c>
      <c r="AP1850">
        <v>0.24451070397136501</v>
      </c>
      <c r="AQ1850">
        <v>0.28226223411583801</v>
      </c>
      <c r="AR1850">
        <v>0.54282091849223402</v>
      </c>
      <c r="AS1850">
        <v>0.57938767262876401</v>
      </c>
      <c r="AT1850">
        <v>-0.21503625820292899</v>
      </c>
      <c r="AU1850">
        <v>-1.24916419936923</v>
      </c>
      <c r="AV1850">
        <v>-1.2602476278241601</v>
      </c>
      <c r="AW1850">
        <v>-0.64844102201459797</v>
      </c>
      <c r="AX1850">
        <v>-1.22571743745186</v>
      </c>
      <c r="AY1850">
        <v>-0.65885646491094296</v>
      </c>
      <c r="AZ1850">
        <v>-0.67014837465249999</v>
      </c>
      <c r="BA1850">
        <v>-0.66783307491374599</v>
      </c>
      <c r="BB1850">
        <v>-1.2615086961750599</v>
      </c>
      <c r="BC1850">
        <v>-1.2925432930974501</v>
      </c>
      <c r="BD1850">
        <v>-1.28516440798358</v>
      </c>
      <c r="BE1850">
        <v>-1.29081354457577</v>
      </c>
      <c r="BF1850">
        <v>-1.3311100302761301</v>
      </c>
      <c r="BG1850">
        <v>-1.32079775290042</v>
      </c>
      <c r="BH1850">
        <v>-1.2937059016818899</v>
      </c>
      <c r="BI1850">
        <v>-1.3321099146029001</v>
      </c>
      <c r="BJ1850">
        <v>-1.3230623048841701</v>
      </c>
      <c r="BK1850">
        <v>-0.240595485259783</v>
      </c>
      <c r="BL1850">
        <v>-0.34032717704627602</v>
      </c>
      <c r="BM1850">
        <v>-0.27795904197619098</v>
      </c>
      <c r="BN1850">
        <v>-0.33868402350434601</v>
      </c>
      <c r="BO1850">
        <v>-0.240645617270488</v>
      </c>
      <c r="BP1850">
        <v>7.0163854414198201E-2</v>
      </c>
      <c r="BQ1850">
        <v>0.37099815898605498</v>
      </c>
      <c r="BR1850">
        <v>0.25531596313643001</v>
      </c>
      <c r="BS1850">
        <v>0.92349216828643099</v>
      </c>
      <c r="BT1850">
        <v>-0.69841598951455797</v>
      </c>
      <c r="BU1850">
        <v>1</v>
      </c>
      <c r="BV1850">
        <v>2</v>
      </c>
      <c r="BW1850">
        <v>0</v>
      </c>
      <c r="BX1850">
        <v>0</v>
      </c>
      <c r="BY1850">
        <f t="shared" si="28"/>
        <v>80</v>
      </c>
    </row>
    <row r="1851" spans="1:77" x14ac:dyDescent="0.25">
      <c r="A1851">
        <v>1849</v>
      </c>
      <c r="B1851" t="s">
        <v>1922</v>
      </c>
      <c r="C1851" s="3">
        <v>163</v>
      </c>
      <c r="D1851" t="s">
        <v>7833</v>
      </c>
      <c r="E1851" t="s">
        <v>4873</v>
      </c>
      <c r="F1851">
        <v>1</v>
      </c>
      <c r="G1851">
        <v>1</v>
      </c>
      <c r="H1851">
        <v>0</v>
      </c>
      <c r="I1851">
        <v>0</v>
      </c>
      <c r="J1851">
        <v>0</v>
      </c>
      <c r="K1851">
        <v>0</v>
      </c>
      <c r="L1851">
        <v>0</v>
      </c>
      <c r="M1851">
        <v>0</v>
      </c>
      <c r="N1851">
        <v>0.695748150348663</v>
      </c>
      <c r="O1851">
        <v>0.67747330665588301</v>
      </c>
      <c r="P1851">
        <v>0</v>
      </c>
      <c r="Q1851">
        <v>0.67747330665588301</v>
      </c>
      <c r="R1851">
        <v>0</v>
      </c>
      <c r="S1851">
        <v>0</v>
      </c>
      <c r="T1851">
        <v>0</v>
      </c>
      <c r="U1851">
        <v>0.12889833075018201</v>
      </c>
      <c r="V1851">
        <v>1.1807642811943899</v>
      </c>
      <c r="W1851">
        <v>0.22592037592037501</v>
      </c>
      <c r="X1851">
        <v>0.137370063064507</v>
      </c>
      <c r="Y1851">
        <v>1.24344608906006</v>
      </c>
      <c r="Z1851">
        <v>0.23843702593702501</v>
      </c>
      <c r="AA1851">
        <v>0.12889833075018201</v>
      </c>
      <c r="AB1851">
        <v>1.1807642811943899</v>
      </c>
      <c r="AC1851">
        <v>0.22592037592037501</v>
      </c>
      <c r="AD1851">
        <v>0</v>
      </c>
      <c r="AE1851">
        <v>0</v>
      </c>
      <c r="AF1851">
        <v>0</v>
      </c>
      <c r="AG1851">
        <v>0</v>
      </c>
      <c r="AH1851">
        <v>3.19330029457748</v>
      </c>
      <c r="AI1851">
        <v>3.6164879038742801</v>
      </c>
      <c r="AJ1851">
        <v>281.40740740740699</v>
      </c>
      <c r="AK1851">
        <v>312.18518518518499</v>
      </c>
      <c r="AL1851">
        <v>1.4</v>
      </c>
      <c r="AM1851">
        <v>-0.27685755626040098</v>
      </c>
      <c r="AN1851">
        <v>-0.73775099509739495</v>
      </c>
      <c r="AP1851">
        <v>-0.77958105032354796</v>
      </c>
      <c r="AQ1851">
        <v>-0.77777413558341002</v>
      </c>
      <c r="AR1851">
        <v>-0.77949419545430798</v>
      </c>
      <c r="AS1851">
        <v>-0.78453529506406805</v>
      </c>
      <c r="AT1851">
        <v>-0.21503625820292899</v>
      </c>
      <c r="AU1851">
        <v>1.4066893409515999</v>
      </c>
      <c r="AV1851">
        <v>1.4015264196029</v>
      </c>
      <c r="AW1851">
        <v>-0.64844102201459797</v>
      </c>
      <c r="AX1851">
        <v>1.4524403148770899</v>
      </c>
      <c r="AY1851">
        <v>-0.65885646491094296</v>
      </c>
      <c r="AZ1851">
        <v>-0.67014837465249999</v>
      </c>
      <c r="BA1851">
        <v>-0.66783307491374599</v>
      </c>
      <c r="BB1851">
        <v>0.23801253622207599</v>
      </c>
      <c r="BC1851">
        <v>0.41770764632052898</v>
      </c>
      <c r="BD1851">
        <v>0.32034660830955802</v>
      </c>
      <c r="BE1851">
        <v>0.28902893251281597</v>
      </c>
      <c r="BF1851">
        <v>0.458024813463491</v>
      </c>
      <c r="BG1851">
        <v>0.358861586147668</v>
      </c>
      <c r="BH1851">
        <v>0.190432091389025</v>
      </c>
      <c r="BI1851">
        <v>0.37137875886819799</v>
      </c>
      <c r="BJ1851">
        <v>0.27299663131756702</v>
      </c>
      <c r="BK1851">
        <v>-0.240595485259783</v>
      </c>
      <c r="BL1851">
        <v>-0.34032717704627602</v>
      </c>
      <c r="BM1851">
        <v>-0.27795904197619098</v>
      </c>
      <c r="BN1851">
        <v>-0.33868402350434601</v>
      </c>
      <c r="BO1851">
        <v>-8.0021947427209597E-2</v>
      </c>
      <c r="BP1851">
        <v>-7.1192020419470398E-2</v>
      </c>
      <c r="BQ1851">
        <v>9.5840102775996694E-2</v>
      </c>
      <c r="BR1851">
        <v>9.0746236519734E-2</v>
      </c>
      <c r="BS1851">
        <v>0.47750124248053599</v>
      </c>
      <c r="BT1851">
        <v>-1.6356158264111</v>
      </c>
      <c r="BU1851">
        <v>2</v>
      </c>
      <c r="BV1851">
        <v>2</v>
      </c>
      <c r="BW1851">
        <v>1</v>
      </c>
      <c r="BX1851">
        <v>0</v>
      </c>
      <c r="BY1851">
        <f t="shared" si="28"/>
        <v>80</v>
      </c>
    </row>
    <row r="1852" spans="1:77" x14ac:dyDescent="0.25">
      <c r="A1852">
        <v>1850</v>
      </c>
      <c r="B1852" t="s">
        <v>1923</v>
      </c>
      <c r="C1852" s="3">
        <v>163</v>
      </c>
      <c r="D1852" t="s">
        <v>7834</v>
      </c>
      <c r="E1852" t="s">
        <v>4874</v>
      </c>
      <c r="F1852">
        <v>1</v>
      </c>
      <c r="G1852">
        <v>1</v>
      </c>
      <c r="H1852">
        <v>0</v>
      </c>
      <c r="I1852">
        <v>0</v>
      </c>
      <c r="J1852">
        <v>0</v>
      </c>
      <c r="K1852">
        <v>0</v>
      </c>
      <c r="L1852">
        <v>0</v>
      </c>
      <c r="M1852">
        <v>0</v>
      </c>
      <c r="N1852">
        <v>0</v>
      </c>
      <c r="O1852">
        <v>0</v>
      </c>
      <c r="P1852">
        <v>0</v>
      </c>
      <c r="Q1852">
        <v>0</v>
      </c>
      <c r="R1852">
        <v>0</v>
      </c>
      <c r="S1852">
        <v>0</v>
      </c>
      <c r="T1852">
        <v>0</v>
      </c>
      <c r="U1852">
        <v>0</v>
      </c>
      <c r="V1852">
        <v>0</v>
      </c>
      <c r="W1852">
        <v>0</v>
      </c>
      <c r="X1852">
        <v>0</v>
      </c>
      <c r="Y1852">
        <v>0</v>
      </c>
      <c r="Z1852">
        <v>0</v>
      </c>
      <c r="AA1852">
        <v>0</v>
      </c>
      <c r="AB1852">
        <v>0</v>
      </c>
      <c r="AC1852">
        <v>0</v>
      </c>
      <c r="AD1852">
        <v>0</v>
      </c>
      <c r="AE1852">
        <v>0</v>
      </c>
      <c r="AF1852">
        <v>0</v>
      </c>
      <c r="AG1852">
        <v>0</v>
      </c>
      <c r="AH1852">
        <v>2.9934128520993402</v>
      </c>
      <c r="AI1852">
        <v>3.4658516699663999</v>
      </c>
      <c r="AJ1852">
        <v>263.06666666666598</v>
      </c>
      <c r="AK1852">
        <v>316.53333333333302</v>
      </c>
      <c r="AL1852">
        <v>1.4</v>
      </c>
      <c r="AM1852">
        <v>-0.27685755626040098</v>
      </c>
      <c r="AN1852">
        <v>-0.73775099509739495</v>
      </c>
      <c r="AP1852">
        <v>-0.77958105032354796</v>
      </c>
      <c r="AQ1852">
        <v>-0.77777413558341002</v>
      </c>
      <c r="AR1852">
        <v>-0.77949419545430798</v>
      </c>
      <c r="AS1852">
        <v>-0.78453529506406805</v>
      </c>
      <c r="AT1852">
        <v>-0.21503625820292899</v>
      </c>
      <c r="AU1852">
        <v>-1.24916419936923</v>
      </c>
      <c r="AV1852">
        <v>-1.2602476278241601</v>
      </c>
      <c r="AW1852">
        <v>-0.64844102201459797</v>
      </c>
      <c r="AX1852">
        <v>-1.22571743745186</v>
      </c>
      <c r="AY1852">
        <v>-0.65885646491094296</v>
      </c>
      <c r="AZ1852">
        <v>-0.67014837465249999</v>
      </c>
      <c r="BA1852">
        <v>-0.66783307491374599</v>
      </c>
      <c r="BB1852">
        <v>-1.2615086961750599</v>
      </c>
      <c r="BC1852">
        <v>-1.2925432930974501</v>
      </c>
      <c r="BD1852">
        <v>-1.28516440798358</v>
      </c>
      <c r="BE1852">
        <v>-1.29081354457577</v>
      </c>
      <c r="BF1852">
        <v>-1.3311100302761301</v>
      </c>
      <c r="BG1852">
        <v>-1.32079775290042</v>
      </c>
      <c r="BH1852">
        <v>-1.2937059016818899</v>
      </c>
      <c r="BI1852">
        <v>-1.3321099146029001</v>
      </c>
      <c r="BJ1852">
        <v>-1.3230623048841701</v>
      </c>
      <c r="BK1852">
        <v>-0.240595485259783</v>
      </c>
      <c r="BL1852">
        <v>-0.34032717704627602</v>
      </c>
      <c r="BM1852">
        <v>-0.27795904197619098</v>
      </c>
      <c r="BN1852">
        <v>-0.33868402350434601</v>
      </c>
      <c r="BO1852">
        <v>-1.2503723777134199</v>
      </c>
      <c r="BP1852">
        <v>-1.1663563494126401</v>
      </c>
      <c r="BQ1852">
        <v>-0.154911221175457</v>
      </c>
      <c r="BR1852">
        <v>0.14838491761997299</v>
      </c>
      <c r="BS1852">
        <v>0.47750124248053599</v>
      </c>
      <c r="BT1852">
        <v>0.62989893286828103</v>
      </c>
      <c r="BU1852">
        <v>2</v>
      </c>
      <c r="BV1852">
        <v>2</v>
      </c>
      <c r="BW1852">
        <v>0</v>
      </c>
      <c r="BX1852">
        <v>0</v>
      </c>
      <c r="BY1852">
        <f t="shared" si="28"/>
        <v>80</v>
      </c>
    </row>
    <row r="1853" spans="1:77" x14ac:dyDescent="0.25">
      <c r="A1853">
        <v>1851</v>
      </c>
      <c r="B1853" t="s">
        <v>1924</v>
      </c>
      <c r="C1853" s="3">
        <v>163</v>
      </c>
      <c r="D1853" t="s">
        <v>7835</v>
      </c>
      <c r="E1853" t="s">
        <v>4875</v>
      </c>
      <c r="F1853">
        <v>1</v>
      </c>
      <c r="G1853">
        <v>1</v>
      </c>
      <c r="H1853">
        <v>0</v>
      </c>
      <c r="I1853">
        <v>0</v>
      </c>
      <c r="J1853">
        <v>0</v>
      </c>
      <c r="K1853">
        <v>0</v>
      </c>
      <c r="L1853">
        <v>0</v>
      </c>
      <c r="M1853">
        <v>0</v>
      </c>
      <c r="N1853">
        <v>0.54658675193786599</v>
      </c>
      <c r="O1853">
        <v>0.51513236761093095</v>
      </c>
      <c r="P1853">
        <v>0</v>
      </c>
      <c r="Q1853">
        <v>0.51513236761093095</v>
      </c>
      <c r="R1853">
        <v>0</v>
      </c>
      <c r="S1853">
        <v>0</v>
      </c>
      <c r="T1853">
        <v>0</v>
      </c>
      <c r="U1853">
        <v>0.182736327798311</v>
      </c>
      <c r="V1853">
        <v>1.50755517150796</v>
      </c>
      <c r="W1853">
        <v>0.30813665550855601</v>
      </c>
      <c r="X1853">
        <v>0.1896848732076</v>
      </c>
      <c r="Y1853">
        <v>1.54343203235493</v>
      </c>
      <c r="Z1853">
        <v>0.31835851858579101</v>
      </c>
      <c r="AA1853">
        <v>0.182736327798311</v>
      </c>
      <c r="AB1853">
        <v>1.50755517150796</v>
      </c>
      <c r="AC1853">
        <v>0.30813665550855601</v>
      </c>
      <c r="AD1853">
        <v>0</v>
      </c>
      <c r="AE1853">
        <v>0</v>
      </c>
      <c r="AF1853">
        <v>0</v>
      </c>
      <c r="AG1853">
        <v>0</v>
      </c>
      <c r="AH1853">
        <v>3.1915362819259498</v>
      </c>
      <c r="AI1853">
        <v>3.6336132489933601</v>
      </c>
      <c r="AJ1853">
        <v>308.95</v>
      </c>
      <c r="AK1853">
        <v>346.45</v>
      </c>
      <c r="AL1853">
        <v>1.1818181818181801</v>
      </c>
      <c r="AM1853">
        <v>-0.27685755626040098</v>
      </c>
      <c r="AN1853">
        <v>-0.73775099509739495</v>
      </c>
      <c r="AP1853">
        <v>-0.77958105032354796</v>
      </c>
      <c r="AQ1853">
        <v>-0.77777413558341002</v>
      </c>
      <c r="AR1853">
        <v>-0.77949419545430798</v>
      </c>
      <c r="AS1853">
        <v>-0.78453529506406805</v>
      </c>
      <c r="AT1853">
        <v>-0.21503625820292899</v>
      </c>
      <c r="AU1853">
        <v>0.83730108192425601</v>
      </c>
      <c r="AV1853">
        <v>0.76369332102994403</v>
      </c>
      <c r="AW1853">
        <v>-0.64844102201459797</v>
      </c>
      <c r="AX1853">
        <v>0.81068123720993102</v>
      </c>
      <c r="AY1853">
        <v>-0.65885646491094296</v>
      </c>
      <c r="AZ1853">
        <v>-0.67014837465249999</v>
      </c>
      <c r="BA1853">
        <v>-0.66783307491374599</v>
      </c>
      <c r="BB1853">
        <v>0.864329566190978</v>
      </c>
      <c r="BC1853">
        <v>0.89104041565759595</v>
      </c>
      <c r="BD1853">
        <v>0.90461946134333304</v>
      </c>
      <c r="BE1853">
        <v>0.89068228697092899</v>
      </c>
      <c r="BF1853">
        <v>0.88966017626934002</v>
      </c>
      <c r="BG1853">
        <v>0.92186509196063404</v>
      </c>
      <c r="BH1853">
        <v>0.81032388071582095</v>
      </c>
      <c r="BI1853">
        <v>0.84283998877566402</v>
      </c>
      <c r="BJ1853">
        <v>0.85382971112894801</v>
      </c>
      <c r="BK1853">
        <v>-0.240595485259783</v>
      </c>
      <c r="BL1853">
        <v>-0.34032717704627602</v>
      </c>
      <c r="BM1853">
        <v>-0.27795904197619098</v>
      </c>
      <c r="BN1853">
        <v>-0.33868402350434601</v>
      </c>
      <c r="BO1853">
        <v>-9.0350324938882107E-2</v>
      </c>
      <c r="BP1853">
        <v>5.3313661975559201E-2</v>
      </c>
      <c r="BQ1853">
        <v>0.47239749788201302</v>
      </c>
      <c r="BR1853">
        <v>0.54495770006220501</v>
      </c>
      <c r="BS1853">
        <v>-0.49556986836868799</v>
      </c>
      <c r="BT1853">
        <v>-0.77672202044523797</v>
      </c>
      <c r="BU1853">
        <v>2</v>
      </c>
      <c r="BV1853">
        <v>1</v>
      </c>
      <c r="BW1853">
        <v>-1</v>
      </c>
      <c r="BX1853">
        <v>1</v>
      </c>
      <c r="BY1853">
        <f t="shared" si="28"/>
        <v>80</v>
      </c>
    </row>
    <row r="1854" spans="1:77" x14ac:dyDescent="0.25">
      <c r="A1854">
        <v>1852</v>
      </c>
      <c r="B1854" t="s">
        <v>1925</v>
      </c>
      <c r="C1854" s="3">
        <v>163</v>
      </c>
      <c r="D1854" t="s">
        <v>7836</v>
      </c>
      <c r="E1854" t="s">
        <v>4876</v>
      </c>
      <c r="F1854">
        <v>1</v>
      </c>
      <c r="G1854">
        <v>1</v>
      </c>
      <c r="H1854">
        <v>0</v>
      </c>
      <c r="I1854">
        <v>0</v>
      </c>
      <c r="J1854">
        <v>0</v>
      </c>
      <c r="K1854">
        <v>0</v>
      </c>
      <c r="L1854">
        <v>0</v>
      </c>
      <c r="M1854">
        <v>0</v>
      </c>
      <c r="N1854">
        <v>0.191803738474845</v>
      </c>
      <c r="O1854">
        <v>0.191803738474845</v>
      </c>
      <c r="P1854">
        <v>0</v>
      </c>
      <c r="Q1854">
        <v>0.191803738474845</v>
      </c>
      <c r="R1854">
        <v>0</v>
      </c>
      <c r="S1854">
        <v>0</v>
      </c>
      <c r="T1854">
        <v>0</v>
      </c>
      <c r="U1854">
        <v>0.12262159622978901</v>
      </c>
      <c r="V1854">
        <v>1.1005395625361101</v>
      </c>
      <c r="W1854">
        <v>0.22271235028587899</v>
      </c>
      <c r="X1854">
        <v>0.12262159622978901</v>
      </c>
      <c r="Y1854">
        <v>1.1005395625361101</v>
      </c>
      <c r="Z1854">
        <v>0.22271235028587899</v>
      </c>
      <c r="AA1854">
        <v>0.12262159622978901</v>
      </c>
      <c r="AB1854">
        <v>1.1005395625361101</v>
      </c>
      <c r="AC1854">
        <v>0.22271235028587899</v>
      </c>
      <c r="AD1854">
        <v>0</v>
      </c>
      <c r="AE1854">
        <v>0</v>
      </c>
      <c r="AF1854">
        <v>0</v>
      </c>
      <c r="AG1854">
        <v>0</v>
      </c>
      <c r="AH1854">
        <v>3.0759684298755898</v>
      </c>
      <c r="AI1854">
        <v>3.4519538887578198</v>
      </c>
      <c r="AJ1854">
        <v>253.72727272727201</v>
      </c>
      <c r="AK1854">
        <v>272.09090909090901</v>
      </c>
      <c r="AL1854">
        <v>1.5</v>
      </c>
      <c r="AM1854">
        <v>-0.27685755626040098</v>
      </c>
      <c r="AN1854">
        <v>-0.73775099509739495</v>
      </c>
      <c r="AP1854">
        <v>-0.77958105032354796</v>
      </c>
      <c r="AQ1854">
        <v>-0.77777413558341002</v>
      </c>
      <c r="AR1854">
        <v>-0.77949419545430798</v>
      </c>
      <c r="AS1854">
        <v>-0.78453529506406805</v>
      </c>
      <c r="AT1854">
        <v>-0.21503625820292899</v>
      </c>
      <c r="AU1854">
        <v>-0.51699892143078696</v>
      </c>
      <c r="AV1854">
        <v>-0.50665599807872996</v>
      </c>
      <c r="AW1854">
        <v>-0.64844102201459797</v>
      </c>
      <c r="AX1854">
        <v>-0.46748731373275698</v>
      </c>
      <c r="AY1854">
        <v>-0.65885646491094296</v>
      </c>
      <c r="AZ1854">
        <v>-0.67014837465249999</v>
      </c>
      <c r="BA1854">
        <v>-0.66783307491374599</v>
      </c>
      <c r="BB1854">
        <v>0.16499299726705999</v>
      </c>
      <c r="BC1854">
        <v>0.30150799272745199</v>
      </c>
      <c r="BD1854">
        <v>0.29754866245915901</v>
      </c>
      <c r="BE1854">
        <v>0.11941224997203299</v>
      </c>
      <c r="BF1854">
        <v>0.25240347752356701</v>
      </c>
      <c r="BG1854">
        <v>0.248089787148943</v>
      </c>
      <c r="BH1854">
        <v>0.11816164288966</v>
      </c>
      <c r="BI1854">
        <v>0.25563855420300702</v>
      </c>
      <c r="BJ1854">
        <v>0.25033290317599199</v>
      </c>
      <c r="BK1854">
        <v>-0.240595485259783</v>
      </c>
      <c r="BL1854">
        <v>-0.34032717704627602</v>
      </c>
      <c r="BM1854">
        <v>-0.27795904197619098</v>
      </c>
      <c r="BN1854">
        <v>-0.33868402350434601</v>
      </c>
      <c r="BO1854">
        <v>-0.76700556499572203</v>
      </c>
      <c r="BP1854">
        <v>-1.2673968085168801</v>
      </c>
      <c r="BQ1854">
        <v>-0.282597743127386</v>
      </c>
      <c r="BR1854">
        <v>-0.440740068685195</v>
      </c>
      <c r="BS1854">
        <v>0.92349216828643099</v>
      </c>
      <c r="BT1854">
        <v>-0.19841834655107099</v>
      </c>
      <c r="BU1854">
        <v>1</v>
      </c>
      <c r="BV1854">
        <v>2</v>
      </c>
      <c r="BW1854">
        <v>0</v>
      </c>
      <c r="BX1854">
        <v>0</v>
      </c>
      <c r="BY1854">
        <f t="shared" si="28"/>
        <v>80</v>
      </c>
    </row>
    <row r="1855" spans="1:77" x14ac:dyDescent="0.25">
      <c r="A1855">
        <v>1853</v>
      </c>
      <c r="B1855" t="s">
        <v>1926</v>
      </c>
      <c r="C1855" s="3">
        <v>163</v>
      </c>
      <c r="D1855" t="s">
        <v>7837</v>
      </c>
      <c r="E1855" t="s">
        <v>4877</v>
      </c>
      <c r="F1855">
        <v>1</v>
      </c>
      <c r="G1855">
        <v>1</v>
      </c>
      <c r="H1855">
        <v>0</v>
      </c>
      <c r="I1855">
        <v>0</v>
      </c>
      <c r="J1855">
        <v>0</v>
      </c>
      <c r="K1855">
        <v>0</v>
      </c>
      <c r="L1855">
        <v>0</v>
      </c>
      <c r="M1855">
        <v>0</v>
      </c>
      <c r="N1855">
        <v>0</v>
      </c>
      <c r="O1855">
        <v>0</v>
      </c>
      <c r="P1855">
        <v>0</v>
      </c>
      <c r="Q1855">
        <v>0</v>
      </c>
      <c r="R1855">
        <v>0</v>
      </c>
      <c r="S1855">
        <v>0</v>
      </c>
      <c r="T1855">
        <v>0</v>
      </c>
      <c r="U1855">
        <v>0</v>
      </c>
      <c r="V1855">
        <v>0</v>
      </c>
      <c r="W1855">
        <v>0</v>
      </c>
      <c r="X1855">
        <v>0</v>
      </c>
      <c r="Y1855">
        <v>0</v>
      </c>
      <c r="Z1855">
        <v>0</v>
      </c>
      <c r="AA1855">
        <v>0</v>
      </c>
      <c r="AB1855">
        <v>0</v>
      </c>
      <c r="AC1855">
        <v>0</v>
      </c>
      <c r="AD1855">
        <v>0</v>
      </c>
      <c r="AE1855">
        <v>0</v>
      </c>
      <c r="AF1855">
        <v>0</v>
      </c>
      <c r="AG1855">
        <v>0</v>
      </c>
      <c r="AH1855">
        <v>2.98845486072655</v>
      </c>
      <c r="AI1855">
        <v>3.34882641524251</v>
      </c>
      <c r="AJ1855">
        <v>283</v>
      </c>
      <c r="AK1855">
        <v>347.55555555555497</v>
      </c>
      <c r="AL1855">
        <v>1.6666666666666601</v>
      </c>
      <c r="AM1855">
        <v>-0.27685755626040098</v>
      </c>
      <c r="AN1855">
        <v>-0.73775099509739495</v>
      </c>
      <c r="AP1855">
        <v>-0.77958105032354796</v>
      </c>
      <c r="AQ1855">
        <v>-0.77777413558341002</v>
      </c>
      <c r="AR1855">
        <v>-0.77949419545430798</v>
      </c>
      <c r="AS1855">
        <v>-0.78453529506406805</v>
      </c>
      <c r="AT1855">
        <v>-0.21503625820292899</v>
      </c>
      <c r="AU1855">
        <v>-1.24916419936923</v>
      </c>
      <c r="AV1855">
        <v>-1.2602476278241601</v>
      </c>
      <c r="AW1855">
        <v>-0.64844102201459797</v>
      </c>
      <c r="AX1855">
        <v>-1.22571743745186</v>
      </c>
      <c r="AY1855">
        <v>-0.65885646491094296</v>
      </c>
      <c r="AZ1855">
        <v>-0.67014837465249999</v>
      </c>
      <c r="BA1855">
        <v>-0.66783307491374599</v>
      </c>
      <c r="BB1855">
        <v>-1.2615086961750599</v>
      </c>
      <c r="BC1855">
        <v>-1.2925432930974501</v>
      </c>
      <c r="BD1855">
        <v>-1.28516440798358</v>
      </c>
      <c r="BE1855">
        <v>-1.29081354457577</v>
      </c>
      <c r="BF1855">
        <v>-1.3311100302761301</v>
      </c>
      <c r="BG1855">
        <v>-1.32079775290042</v>
      </c>
      <c r="BH1855">
        <v>-1.2937059016818899</v>
      </c>
      <c r="BI1855">
        <v>-1.3321099146029001</v>
      </c>
      <c r="BJ1855">
        <v>-1.3230623048841701</v>
      </c>
      <c r="BK1855">
        <v>-0.240595485259783</v>
      </c>
      <c r="BL1855">
        <v>-0.34032717704627602</v>
      </c>
      <c r="BM1855">
        <v>-0.27795904197619098</v>
      </c>
      <c r="BN1855">
        <v>-0.33868402350434601</v>
      </c>
      <c r="BO1855">
        <v>-1.27940165171168</v>
      </c>
      <c r="BP1855">
        <v>-2.0171601782133899</v>
      </c>
      <c r="BQ1855">
        <v>0.11761374358761301</v>
      </c>
      <c r="BR1855">
        <v>0.55961285023973595</v>
      </c>
      <c r="BS1855">
        <v>1.66681037796292</v>
      </c>
      <c r="BT1855">
        <v>0.32042290018490999</v>
      </c>
      <c r="BU1855">
        <v>2</v>
      </c>
      <c r="BV1855">
        <v>1</v>
      </c>
      <c r="BW1855">
        <v>0</v>
      </c>
      <c r="BX1855">
        <v>0</v>
      </c>
      <c r="BY1855">
        <f t="shared" si="28"/>
        <v>80</v>
      </c>
    </row>
    <row r="1856" spans="1:77" x14ac:dyDescent="0.25">
      <c r="A1856">
        <v>1854</v>
      </c>
      <c r="B1856" t="s">
        <v>1927</v>
      </c>
      <c r="C1856" s="3">
        <v>163</v>
      </c>
      <c r="D1856" t="s">
        <v>7838</v>
      </c>
      <c r="E1856" t="s">
        <v>4878</v>
      </c>
      <c r="F1856">
        <v>1</v>
      </c>
      <c r="G1856">
        <v>1</v>
      </c>
      <c r="H1856">
        <v>0</v>
      </c>
      <c r="I1856">
        <v>0</v>
      </c>
      <c r="J1856">
        <v>0</v>
      </c>
      <c r="K1856">
        <v>0</v>
      </c>
      <c r="L1856">
        <v>0</v>
      </c>
      <c r="M1856">
        <v>0</v>
      </c>
      <c r="N1856">
        <v>0.64106705784797602</v>
      </c>
      <c r="O1856">
        <v>0.58128513395786197</v>
      </c>
      <c r="P1856">
        <v>0</v>
      </c>
      <c r="Q1856">
        <v>0.58128513395786197</v>
      </c>
      <c r="R1856">
        <v>0</v>
      </c>
      <c r="S1856">
        <v>0</v>
      </c>
      <c r="T1856">
        <v>0</v>
      </c>
      <c r="U1856">
        <v>0.22002621452621399</v>
      </c>
      <c r="V1856">
        <v>1.54390577808622</v>
      </c>
      <c r="W1856">
        <v>0.33212558922558899</v>
      </c>
      <c r="X1856">
        <v>0.15875180375180301</v>
      </c>
      <c r="Y1856">
        <v>1.38844247315197</v>
      </c>
      <c r="Z1856">
        <v>0.282979797979798</v>
      </c>
      <c r="AA1856">
        <v>0.22002621452621399</v>
      </c>
      <c r="AB1856">
        <v>1.54390577808622</v>
      </c>
      <c r="AC1856">
        <v>0.33212558922558899</v>
      </c>
      <c r="AD1856">
        <v>0</v>
      </c>
      <c r="AE1856">
        <v>0.3</v>
      </c>
      <c r="AF1856">
        <v>0</v>
      </c>
      <c r="AG1856">
        <v>0.3</v>
      </c>
      <c r="AH1856">
        <v>3.2863272509690198</v>
      </c>
      <c r="AI1856">
        <v>3.6862183357587499</v>
      </c>
      <c r="AJ1856">
        <v>307</v>
      </c>
      <c r="AK1856">
        <v>311.12</v>
      </c>
      <c r="AL1856">
        <v>1.26136363636363</v>
      </c>
      <c r="AM1856">
        <v>-0.27685755626040098</v>
      </c>
      <c r="AN1856">
        <v>-0.73775099509739495</v>
      </c>
      <c r="AP1856">
        <v>-0.77958105032354796</v>
      </c>
      <c r="AQ1856">
        <v>-0.77777413558341002</v>
      </c>
      <c r="AR1856">
        <v>-0.77949419545430798</v>
      </c>
      <c r="AS1856">
        <v>-0.78453529506406805</v>
      </c>
      <c r="AT1856">
        <v>-0.21503625820292899</v>
      </c>
      <c r="AU1856">
        <v>1.19795724007029</v>
      </c>
      <c r="AV1856">
        <v>1.0236057262831399</v>
      </c>
      <c r="AW1856">
        <v>-0.64844102201459797</v>
      </c>
      <c r="AX1856">
        <v>1.0721934507384101</v>
      </c>
      <c r="AY1856">
        <v>-0.65885646491094296</v>
      </c>
      <c r="AZ1856">
        <v>-0.67014837465249999</v>
      </c>
      <c r="BA1856">
        <v>-0.66783307491374599</v>
      </c>
      <c r="BB1856">
        <v>1.2981364012115799</v>
      </c>
      <c r="BC1856">
        <v>0.94369161796698897</v>
      </c>
      <c r="BD1856">
        <v>1.0750976539141299</v>
      </c>
      <c r="BE1856">
        <v>0.53493245339874196</v>
      </c>
      <c r="BF1856">
        <v>0.66665314506344897</v>
      </c>
      <c r="BG1856">
        <v>0.67264122148204197</v>
      </c>
      <c r="BH1856">
        <v>1.23968039237967</v>
      </c>
      <c r="BI1856">
        <v>0.89528301027121604</v>
      </c>
      <c r="BJ1856">
        <v>1.02330425220582</v>
      </c>
      <c r="BK1856">
        <v>-0.240595485259783</v>
      </c>
      <c r="BL1856">
        <v>2.1242935826356799</v>
      </c>
      <c r="BM1856">
        <v>-0.27795904197619098</v>
      </c>
      <c r="BN1856">
        <v>1.93145468559092</v>
      </c>
      <c r="BO1856">
        <v>0.46465528237402198</v>
      </c>
      <c r="BP1856">
        <v>0.43576623035482298</v>
      </c>
      <c r="BQ1856">
        <v>0.44573744698127798</v>
      </c>
      <c r="BR1856">
        <v>7.6626232529590693E-2</v>
      </c>
      <c r="BS1856">
        <v>-0.140804359204908</v>
      </c>
      <c r="BT1856">
        <v>-4.33908441439646</v>
      </c>
      <c r="BU1856">
        <v>3</v>
      </c>
      <c r="BV1856">
        <v>2</v>
      </c>
      <c r="BW1856">
        <v>0</v>
      </c>
      <c r="BX1856">
        <v>0</v>
      </c>
      <c r="BY1856">
        <f t="shared" si="28"/>
        <v>80</v>
      </c>
    </row>
    <row r="1857" spans="1:77" x14ac:dyDescent="0.25">
      <c r="A1857">
        <v>1855</v>
      </c>
      <c r="B1857" t="s">
        <v>1928</v>
      </c>
      <c r="C1857" s="3">
        <v>163</v>
      </c>
      <c r="D1857" t="s">
        <v>7839</v>
      </c>
      <c r="E1857" t="s">
        <v>4879</v>
      </c>
      <c r="F1857">
        <v>1</v>
      </c>
      <c r="G1857">
        <v>2</v>
      </c>
      <c r="H1857">
        <v>0</v>
      </c>
      <c r="I1857">
        <v>0.33438965678214999</v>
      </c>
      <c r="J1857">
        <v>0.33438965678214999</v>
      </c>
      <c r="K1857">
        <v>0.33438965678214999</v>
      </c>
      <c r="L1857">
        <v>0.33438965678214999</v>
      </c>
      <c r="M1857">
        <v>0</v>
      </c>
      <c r="N1857">
        <v>0.64340674877166704</v>
      </c>
      <c r="O1857">
        <v>0.64679302771886105</v>
      </c>
      <c r="P1857">
        <v>0</v>
      </c>
      <c r="Q1857">
        <v>0.64679302771886105</v>
      </c>
      <c r="R1857">
        <v>0</v>
      </c>
      <c r="S1857">
        <v>0</v>
      </c>
      <c r="T1857">
        <v>0</v>
      </c>
      <c r="U1857">
        <v>0.24735449735449699</v>
      </c>
      <c r="V1857">
        <v>1.69250983969647</v>
      </c>
      <c r="W1857">
        <v>0.37642328042327999</v>
      </c>
      <c r="X1857">
        <v>0.27956349206349201</v>
      </c>
      <c r="Y1857">
        <v>1.768044406212</v>
      </c>
      <c r="Z1857">
        <v>0.39987301587301499</v>
      </c>
      <c r="AA1857">
        <v>0.24735449735449699</v>
      </c>
      <c r="AB1857">
        <v>1.69250983969647</v>
      </c>
      <c r="AC1857">
        <v>0.37642328042327999</v>
      </c>
      <c r="AD1857">
        <v>0</v>
      </c>
      <c r="AE1857">
        <v>0.33333333333333298</v>
      </c>
      <c r="AF1857">
        <v>0.5</v>
      </c>
      <c r="AG1857">
        <v>0.33333333333333298</v>
      </c>
      <c r="AH1857">
        <v>3.1381455352541701</v>
      </c>
      <c r="AI1857">
        <v>3.5239888999873101</v>
      </c>
      <c r="AJ1857">
        <v>228.5</v>
      </c>
      <c r="AK1857">
        <v>250.958333333333</v>
      </c>
      <c r="AL1857">
        <v>1.6428571428571399</v>
      </c>
      <c r="AM1857">
        <v>-0.27685755626040098</v>
      </c>
      <c r="AN1857">
        <v>-3.3886200562214899E-3</v>
      </c>
      <c r="AP1857">
        <v>0.88318765586661196</v>
      </c>
      <c r="AQ1857">
        <v>0.94335612014536396</v>
      </c>
      <c r="AR1857">
        <v>1.36748548871119</v>
      </c>
      <c r="AS1857">
        <v>1.4300010673491701</v>
      </c>
      <c r="AT1857">
        <v>-0.21503625820292899</v>
      </c>
      <c r="AU1857">
        <v>1.2068884552231101</v>
      </c>
      <c r="AV1857">
        <v>1.28098444482681</v>
      </c>
      <c r="AW1857">
        <v>-0.64844102201459797</v>
      </c>
      <c r="AX1857">
        <v>1.3311563822534001</v>
      </c>
      <c r="AY1857">
        <v>-0.65885646491094296</v>
      </c>
      <c r="AZ1857">
        <v>-0.67014837465249999</v>
      </c>
      <c r="BA1857">
        <v>-0.66783307491374599</v>
      </c>
      <c r="BB1857">
        <v>1.6160562695874201</v>
      </c>
      <c r="BC1857">
        <v>1.15893376241361</v>
      </c>
      <c r="BD1857">
        <v>1.3899007385164299</v>
      </c>
      <c r="BE1857">
        <v>1.92434316389659</v>
      </c>
      <c r="BF1857">
        <v>1.21284413087611</v>
      </c>
      <c r="BG1857">
        <v>1.49609045020033</v>
      </c>
      <c r="BH1857">
        <v>1.5543387948181699</v>
      </c>
      <c r="BI1857">
        <v>1.1096740956187501</v>
      </c>
      <c r="BJ1857">
        <v>1.3362540054148899</v>
      </c>
      <c r="BK1857">
        <v>-0.240595485259783</v>
      </c>
      <c r="BL1857">
        <v>2.3981403337114502</v>
      </c>
      <c r="BM1857">
        <v>3.2756054389520299</v>
      </c>
      <c r="BN1857">
        <v>2.1836923199348401</v>
      </c>
      <c r="BO1857">
        <v>-0.40295567205795002</v>
      </c>
      <c r="BP1857">
        <v>-0.74368367064462104</v>
      </c>
      <c r="BQ1857">
        <v>-0.62750049953549902</v>
      </c>
      <c r="BR1857">
        <v>-0.72087169102568704</v>
      </c>
      <c r="BS1857">
        <v>1.5606220622948499</v>
      </c>
      <c r="BT1857">
        <v>-2.03115125239548</v>
      </c>
      <c r="BU1857">
        <v>3</v>
      </c>
      <c r="BV1857">
        <v>2</v>
      </c>
      <c r="BW1857">
        <v>-1</v>
      </c>
      <c r="BX1857">
        <v>0</v>
      </c>
      <c r="BY1857">
        <f t="shared" si="28"/>
        <v>80</v>
      </c>
    </row>
    <row r="1858" spans="1:77" x14ac:dyDescent="0.25">
      <c r="A1858">
        <v>1856</v>
      </c>
      <c r="B1858" t="s">
        <v>1929</v>
      </c>
      <c r="C1858" s="3">
        <v>163</v>
      </c>
      <c r="D1858" t="s">
        <v>7840</v>
      </c>
      <c r="E1858" t="s">
        <v>4880</v>
      </c>
      <c r="F1858">
        <v>1</v>
      </c>
      <c r="G1858">
        <v>1</v>
      </c>
      <c r="H1858">
        <v>0</v>
      </c>
      <c r="I1858">
        <v>0</v>
      </c>
      <c r="J1858">
        <v>0</v>
      </c>
      <c r="K1858">
        <v>0</v>
      </c>
      <c r="L1858">
        <v>0</v>
      </c>
      <c r="M1858">
        <v>2</v>
      </c>
      <c r="N1858">
        <v>0.55009441077709198</v>
      </c>
      <c r="O1858">
        <v>0.549251228570938</v>
      </c>
      <c r="P1858">
        <v>0</v>
      </c>
      <c r="Q1858">
        <v>0.549251228570938</v>
      </c>
      <c r="R1858">
        <v>0</v>
      </c>
      <c r="S1858">
        <v>0</v>
      </c>
      <c r="T1858">
        <v>0</v>
      </c>
      <c r="U1858">
        <v>0.19835504002170601</v>
      </c>
      <c r="V1858">
        <v>1.60884273038931</v>
      </c>
      <c r="W1858">
        <v>0.328016551349884</v>
      </c>
      <c r="X1858">
        <v>0.207969067969067</v>
      </c>
      <c r="Y1858">
        <v>1.65375948347196</v>
      </c>
      <c r="Z1858">
        <v>0.34088726088726001</v>
      </c>
      <c r="AA1858">
        <v>0.19835504002170601</v>
      </c>
      <c r="AB1858">
        <v>1.60884273038931</v>
      </c>
      <c r="AC1858">
        <v>0.328016551349884</v>
      </c>
      <c r="AD1858">
        <v>0</v>
      </c>
      <c r="AE1858">
        <v>0</v>
      </c>
      <c r="AF1858">
        <v>0</v>
      </c>
      <c r="AG1858">
        <v>0</v>
      </c>
      <c r="AH1858">
        <v>3.0267759439739899</v>
      </c>
      <c r="AI1858">
        <v>3.4728174748198399</v>
      </c>
      <c r="AJ1858">
        <v>238.37931034482699</v>
      </c>
      <c r="AK1858">
        <v>272</v>
      </c>
      <c r="AL1858">
        <v>1.24074074074074</v>
      </c>
      <c r="AM1858">
        <v>-0.27685755626040098</v>
      </c>
      <c r="AN1858">
        <v>-0.73775099509739495</v>
      </c>
      <c r="AP1858">
        <v>-0.77958105032354796</v>
      </c>
      <c r="AQ1858">
        <v>-0.77777413558341002</v>
      </c>
      <c r="AR1858">
        <v>-0.77949419545430798</v>
      </c>
      <c r="AS1858">
        <v>-0.78453529506406805</v>
      </c>
      <c r="AT1858">
        <v>9.2201062915501506</v>
      </c>
      <c r="AU1858">
        <v>0.85069073756577895</v>
      </c>
      <c r="AV1858">
        <v>0.89774539029803702</v>
      </c>
      <c r="AW1858">
        <v>-0.64844102201459797</v>
      </c>
      <c r="AX1858">
        <v>0.94555842142213398</v>
      </c>
      <c r="AY1858">
        <v>-0.65885646491094296</v>
      </c>
      <c r="AZ1858">
        <v>-0.67014837465249999</v>
      </c>
      <c r="BA1858">
        <v>-0.66783307491374599</v>
      </c>
      <c r="BB1858">
        <v>1.0460277345487401</v>
      </c>
      <c r="BC1858">
        <v>1.0377480570447</v>
      </c>
      <c r="BD1858">
        <v>1.0458966332052499</v>
      </c>
      <c r="BE1858">
        <v>1.10096207354977</v>
      </c>
      <c r="BF1858">
        <v>1.0484050456698799</v>
      </c>
      <c r="BG1858">
        <v>1.0805678448362099</v>
      </c>
      <c r="BH1858">
        <v>0.990158049852643</v>
      </c>
      <c r="BI1858">
        <v>0.98896755383324897</v>
      </c>
      <c r="BJ1858">
        <v>0.99427514584925303</v>
      </c>
      <c r="BK1858">
        <v>-0.240595485259783</v>
      </c>
      <c r="BL1858">
        <v>-0.34032717704627602</v>
      </c>
      <c r="BM1858">
        <v>-0.27795904197619098</v>
      </c>
      <c r="BN1858">
        <v>-0.33868402350434601</v>
      </c>
      <c r="BO1858">
        <v>-1.0550298967296801</v>
      </c>
      <c r="BP1858">
        <v>-1.11571314890036</v>
      </c>
      <c r="BQ1858">
        <v>-0.492432337147159</v>
      </c>
      <c r="BR1858">
        <v>-0.44194515184277999</v>
      </c>
      <c r="BS1858">
        <v>-0.23278060232144299</v>
      </c>
      <c r="BT1858">
        <v>10.529337645927299</v>
      </c>
      <c r="BU1858">
        <v>2</v>
      </c>
      <c r="BV1858">
        <v>2</v>
      </c>
      <c r="BW1858">
        <v>-1</v>
      </c>
      <c r="BX1858">
        <v>0</v>
      </c>
      <c r="BY1858">
        <f t="shared" si="28"/>
        <v>80</v>
      </c>
    </row>
    <row r="1859" spans="1:77" x14ac:dyDescent="0.25">
      <c r="A1859">
        <v>1857</v>
      </c>
      <c r="B1859" t="s">
        <v>1930</v>
      </c>
      <c r="C1859" s="3">
        <v>163</v>
      </c>
      <c r="D1859" t="s">
        <v>7841</v>
      </c>
      <c r="E1859" t="s">
        <v>4881</v>
      </c>
      <c r="F1859">
        <v>1</v>
      </c>
      <c r="G1859">
        <v>4</v>
      </c>
      <c r="H1859">
        <v>0</v>
      </c>
      <c r="I1859">
        <v>0.48090597987174899</v>
      </c>
      <c r="J1859">
        <v>0.54420380294322901</v>
      </c>
      <c r="K1859">
        <v>0.48090597987174899</v>
      </c>
      <c r="L1859">
        <v>0.54420380294322901</v>
      </c>
      <c r="M1859">
        <v>0</v>
      </c>
      <c r="N1859">
        <v>0.58738663792610102</v>
      </c>
      <c r="O1859">
        <v>0.55442382991313899</v>
      </c>
      <c r="P1859">
        <v>0.56535794337590495</v>
      </c>
      <c r="Q1859">
        <v>0.55442382991313899</v>
      </c>
      <c r="R1859">
        <v>0.18649099472102201</v>
      </c>
      <c r="S1859">
        <v>1.4288252011963301</v>
      </c>
      <c r="T1859">
        <v>0.29330622902248199</v>
      </c>
      <c r="U1859">
        <v>0.17954767867577701</v>
      </c>
      <c r="V1859">
        <v>1.4624961394339</v>
      </c>
      <c r="W1859">
        <v>0.297536383114895</v>
      </c>
      <c r="X1859">
        <v>0.18253777138074601</v>
      </c>
      <c r="Y1859">
        <v>1.4408462975647001</v>
      </c>
      <c r="Z1859">
        <v>0.29787273409174198</v>
      </c>
      <c r="AA1859">
        <v>0.17954767867577701</v>
      </c>
      <c r="AB1859">
        <v>1.4624961394339</v>
      </c>
      <c r="AC1859">
        <v>0.297536383114895</v>
      </c>
      <c r="AD1859">
        <v>0.33333333333333298</v>
      </c>
      <c r="AE1859">
        <v>0.1</v>
      </c>
      <c r="AF1859">
        <v>0.25</v>
      </c>
      <c r="AG1859">
        <v>0.1</v>
      </c>
      <c r="AH1859">
        <v>3.1936353646995599</v>
      </c>
      <c r="AI1859">
        <v>3.6140127096166199</v>
      </c>
      <c r="AJ1859">
        <v>292.7</v>
      </c>
      <c r="AK1859">
        <v>338.625</v>
      </c>
      <c r="AL1859">
        <v>1.2777777777777699</v>
      </c>
      <c r="AM1859">
        <v>-0.27685755626040098</v>
      </c>
      <c r="AN1859">
        <v>1.4653361300261201</v>
      </c>
      <c r="AP1859">
        <v>1.6117471433933099</v>
      </c>
      <c r="AQ1859">
        <v>2.0232862786101502</v>
      </c>
      <c r="AR1859">
        <v>2.3082070771092802</v>
      </c>
      <c r="AS1859">
        <v>2.8195208883079399</v>
      </c>
      <c r="AT1859">
        <v>-0.21503625820292899</v>
      </c>
      <c r="AU1859">
        <v>0.99304496941032305</v>
      </c>
      <c r="AV1859">
        <v>0.91806839915327898</v>
      </c>
      <c r="AW1859">
        <v>1.7943631926611201</v>
      </c>
      <c r="AX1859">
        <v>0.96600652210480797</v>
      </c>
      <c r="AY1859">
        <v>1.6589733150589701</v>
      </c>
      <c r="AZ1859">
        <v>1.52497235041261</v>
      </c>
      <c r="BA1859">
        <v>1.54533836462921</v>
      </c>
      <c r="BB1859">
        <v>0.82723484949390702</v>
      </c>
      <c r="BC1859">
        <v>0.82577569418755703</v>
      </c>
      <c r="BD1859">
        <v>0.82928825655758698</v>
      </c>
      <c r="BE1859">
        <v>0.80848610242932994</v>
      </c>
      <c r="BF1859">
        <v>0.74205449058773099</v>
      </c>
      <c r="BG1859">
        <v>0.77755386719202801</v>
      </c>
      <c r="BH1859">
        <v>0.77360971008396096</v>
      </c>
      <c r="BI1859">
        <v>0.77783332148548701</v>
      </c>
      <c r="BJ1859">
        <v>0.77894200163771499</v>
      </c>
      <c r="BK1859">
        <v>3.5152603697913798</v>
      </c>
      <c r="BL1859">
        <v>0.48121307618104298</v>
      </c>
      <c r="BM1859">
        <v>1.4988231984879199</v>
      </c>
      <c r="BN1859">
        <v>0.41802887952741102</v>
      </c>
      <c r="BO1859">
        <v>-7.8060096013784205E-2</v>
      </c>
      <c r="BP1859">
        <v>-8.9187322001282099E-2</v>
      </c>
      <c r="BQ1859">
        <v>0.25023040704255201</v>
      </c>
      <c r="BR1859">
        <v>0.44123016727299702</v>
      </c>
      <c r="BS1859">
        <v>-6.7598777948890507E-2</v>
      </c>
      <c r="BT1859">
        <v>4.2156651392026703</v>
      </c>
      <c r="BU1859">
        <v>2</v>
      </c>
      <c r="BV1859">
        <v>3</v>
      </c>
      <c r="BW1859">
        <v>1</v>
      </c>
      <c r="BX1859">
        <v>2</v>
      </c>
      <c r="BY1859">
        <f t="shared" si="28"/>
        <v>80</v>
      </c>
    </row>
    <row r="1860" spans="1:77" x14ac:dyDescent="0.25">
      <c r="A1860">
        <v>1858</v>
      </c>
      <c r="B1860" t="s">
        <v>1931</v>
      </c>
      <c r="C1860" s="3">
        <v>163</v>
      </c>
      <c r="D1860" t="s">
        <v>7842</v>
      </c>
      <c r="E1860" t="s">
        <v>4882</v>
      </c>
      <c r="F1860">
        <v>1</v>
      </c>
      <c r="G1860">
        <v>1</v>
      </c>
      <c r="H1860">
        <v>0</v>
      </c>
      <c r="I1860">
        <v>0</v>
      </c>
      <c r="J1860">
        <v>0</v>
      </c>
      <c r="K1860">
        <v>0</v>
      </c>
      <c r="L1860">
        <v>0</v>
      </c>
      <c r="M1860">
        <v>0</v>
      </c>
      <c r="N1860">
        <v>0</v>
      </c>
      <c r="O1860">
        <v>0</v>
      </c>
      <c r="P1860">
        <v>0</v>
      </c>
      <c r="Q1860">
        <v>0</v>
      </c>
      <c r="R1860">
        <v>0</v>
      </c>
      <c r="S1860">
        <v>0</v>
      </c>
      <c r="T1860">
        <v>0</v>
      </c>
      <c r="U1860">
        <v>0</v>
      </c>
      <c r="V1860">
        <v>0</v>
      </c>
      <c r="W1860">
        <v>0</v>
      </c>
      <c r="X1860">
        <v>0</v>
      </c>
      <c r="Y1860">
        <v>0</v>
      </c>
      <c r="Z1860">
        <v>0</v>
      </c>
      <c r="AA1860">
        <v>0</v>
      </c>
      <c r="AB1860">
        <v>0</v>
      </c>
      <c r="AC1860">
        <v>0</v>
      </c>
      <c r="AD1860">
        <v>0</v>
      </c>
      <c r="AE1860">
        <v>0</v>
      </c>
      <c r="AF1860">
        <v>0</v>
      </c>
      <c r="AG1860">
        <v>0</v>
      </c>
      <c r="AH1860">
        <v>3.3131109998978401</v>
      </c>
      <c r="AI1860">
        <v>3.66261041411029</v>
      </c>
      <c r="AJ1860">
        <v>374.2</v>
      </c>
      <c r="AK1860">
        <v>409.2</v>
      </c>
      <c r="AL1860">
        <v>1.6666666666666601</v>
      </c>
      <c r="AM1860">
        <v>-0.27685755626040098</v>
      </c>
      <c r="AN1860">
        <v>-0.73775099509739495</v>
      </c>
      <c r="AP1860">
        <v>-0.77958105032354796</v>
      </c>
      <c r="AQ1860">
        <v>-0.77777413558341002</v>
      </c>
      <c r="AR1860">
        <v>-0.77949419545430798</v>
      </c>
      <c r="AS1860">
        <v>-0.78453529506406805</v>
      </c>
      <c r="AT1860">
        <v>-0.21503625820292899</v>
      </c>
      <c r="AU1860">
        <v>-1.24916419936923</v>
      </c>
      <c r="AV1860">
        <v>-1.2602476278241601</v>
      </c>
      <c r="AW1860">
        <v>-0.64844102201459797</v>
      </c>
      <c r="AX1860">
        <v>-1.22571743745186</v>
      </c>
      <c r="AY1860">
        <v>-0.65885646491094296</v>
      </c>
      <c r="AZ1860">
        <v>-0.67014837465249999</v>
      </c>
      <c r="BA1860">
        <v>-0.66783307491374599</v>
      </c>
      <c r="BB1860">
        <v>-1.2615086961750599</v>
      </c>
      <c r="BC1860">
        <v>-1.2925432930974501</v>
      </c>
      <c r="BD1860">
        <v>-1.28516440798358</v>
      </c>
      <c r="BE1860">
        <v>-1.29081354457577</v>
      </c>
      <c r="BF1860">
        <v>-1.3311100302761301</v>
      </c>
      <c r="BG1860">
        <v>-1.32079775290042</v>
      </c>
      <c r="BH1860">
        <v>-1.2937059016818899</v>
      </c>
      <c r="BI1860">
        <v>-1.3321099146029001</v>
      </c>
      <c r="BJ1860">
        <v>-1.3230623048841701</v>
      </c>
      <c r="BK1860">
        <v>-0.240595485259783</v>
      </c>
      <c r="BL1860">
        <v>-0.34032717704627602</v>
      </c>
      <c r="BM1860">
        <v>-0.27795904197619098</v>
      </c>
      <c r="BN1860">
        <v>-0.33868402350434601</v>
      </c>
      <c r="BO1860">
        <v>0.62147539921027695</v>
      </c>
      <c r="BP1860">
        <v>0.264130542178526</v>
      </c>
      <c r="BQ1860">
        <v>1.36448381648353</v>
      </c>
      <c r="BR1860">
        <v>1.37676634958588</v>
      </c>
      <c r="BS1860">
        <v>1.66681037796292</v>
      </c>
      <c r="BT1860">
        <v>-3.8617448711289701</v>
      </c>
      <c r="BU1860">
        <v>1</v>
      </c>
      <c r="BV1860">
        <v>0</v>
      </c>
      <c r="BW1860">
        <v>-2</v>
      </c>
      <c r="BX1860">
        <v>0</v>
      </c>
      <c r="BY1860">
        <f t="shared" ref="BY1860:BY1923" si="29">COUNTIF(C:C,C1860)</f>
        <v>80</v>
      </c>
    </row>
    <row r="1861" spans="1:77" x14ac:dyDescent="0.25">
      <c r="A1861">
        <v>1859</v>
      </c>
      <c r="B1861" t="s">
        <v>1932</v>
      </c>
      <c r="C1861" s="3">
        <v>163</v>
      </c>
      <c r="D1861" t="s">
        <v>7843</v>
      </c>
      <c r="E1861" t="s">
        <v>4883</v>
      </c>
      <c r="F1861">
        <v>1</v>
      </c>
      <c r="G1861">
        <v>1</v>
      </c>
      <c r="H1861">
        <v>0</v>
      </c>
      <c r="I1861">
        <v>0</v>
      </c>
      <c r="J1861">
        <v>0</v>
      </c>
      <c r="K1861">
        <v>0</v>
      </c>
      <c r="L1861">
        <v>0</v>
      </c>
      <c r="M1861">
        <v>0</v>
      </c>
      <c r="N1861">
        <v>0.68237933516502303</v>
      </c>
      <c r="O1861">
        <v>0.62513435781002002</v>
      </c>
      <c r="P1861">
        <v>0</v>
      </c>
      <c r="Q1861">
        <v>0.62513435781002002</v>
      </c>
      <c r="R1861">
        <v>0</v>
      </c>
      <c r="S1861">
        <v>0</v>
      </c>
      <c r="T1861">
        <v>0</v>
      </c>
      <c r="U1861">
        <v>0.169771956767963</v>
      </c>
      <c r="V1861">
        <v>1.37335265258239</v>
      </c>
      <c r="W1861">
        <v>0.28174323590102401</v>
      </c>
      <c r="X1861">
        <v>0.176204044471372</v>
      </c>
      <c r="Y1861">
        <v>1.3759562749206</v>
      </c>
      <c r="Z1861">
        <v>0.29051926323516303</v>
      </c>
      <c r="AA1861">
        <v>0.169771956767963</v>
      </c>
      <c r="AB1861">
        <v>1.37335265258239</v>
      </c>
      <c r="AC1861">
        <v>0.28174323590102401</v>
      </c>
      <c r="AD1861">
        <v>0</v>
      </c>
      <c r="AE1861">
        <v>0.1</v>
      </c>
      <c r="AF1861">
        <v>0.25</v>
      </c>
      <c r="AG1861">
        <v>0.1</v>
      </c>
      <c r="AH1861">
        <v>3.1723639262113501</v>
      </c>
      <c r="AI1861">
        <v>3.5657992501733702</v>
      </c>
      <c r="AJ1861">
        <v>274.8</v>
      </c>
      <c r="AK1861">
        <v>303.08</v>
      </c>
      <c r="AL1861">
        <v>1.25</v>
      </c>
      <c r="AM1861">
        <v>-0.27685755626040098</v>
      </c>
      <c r="AN1861">
        <v>-0.73775099509739495</v>
      </c>
      <c r="AP1861">
        <v>-0.77958105032354796</v>
      </c>
      <c r="AQ1861">
        <v>-0.77777413558341002</v>
      </c>
      <c r="AR1861">
        <v>-0.77949419545430798</v>
      </c>
      <c r="AS1861">
        <v>-0.78453529506406805</v>
      </c>
      <c r="AT1861">
        <v>-0.21503625820292899</v>
      </c>
      <c r="AU1861">
        <v>1.3556570599206399</v>
      </c>
      <c r="AV1861">
        <v>1.19588812457515</v>
      </c>
      <c r="AW1861">
        <v>-0.64844102201459797</v>
      </c>
      <c r="AX1861">
        <v>1.2455362786247799</v>
      </c>
      <c r="AY1861">
        <v>-0.65885646491094296</v>
      </c>
      <c r="AZ1861">
        <v>-0.67014837465249999</v>
      </c>
      <c r="BA1861">
        <v>-0.66783307491374599</v>
      </c>
      <c r="BB1861">
        <v>0.71351031576671797</v>
      </c>
      <c r="BC1861">
        <v>0.69665785537845804</v>
      </c>
      <c r="BD1861">
        <v>0.71705370608593899</v>
      </c>
      <c r="BE1861">
        <v>0.73564424310070797</v>
      </c>
      <c r="BF1861">
        <v>0.648687354251821</v>
      </c>
      <c r="BG1861">
        <v>0.72575265909470599</v>
      </c>
      <c r="BH1861">
        <v>0.66105184988015397</v>
      </c>
      <c r="BI1861">
        <v>0.64922600960807397</v>
      </c>
      <c r="BJ1861">
        <v>0.66736820649525197</v>
      </c>
      <c r="BK1861">
        <v>-0.240595485259783</v>
      </c>
      <c r="BL1861">
        <v>0.48121307618104298</v>
      </c>
      <c r="BM1861">
        <v>1.4988231984879199</v>
      </c>
      <c r="BN1861">
        <v>0.41802887952741102</v>
      </c>
      <c r="BO1861">
        <v>-0.20260537449076901</v>
      </c>
      <c r="BP1861">
        <v>-0.43971162541619302</v>
      </c>
      <c r="BQ1861">
        <v>5.5048115947783603E-3</v>
      </c>
      <c r="BR1861">
        <v>-2.99513219273079E-2</v>
      </c>
      <c r="BS1861">
        <v>-0.19148514622830501</v>
      </c>
      <c r="BT1861">
        <v>-1.23223930867373</v>
      </c>
      <c r="BU1861">
        <v>2</v>
      </c>
      <c r="BV1861">
        <v>1</v>
      </c>
      <c r="BW1861">
        <v>0</v>
      </c>
      <c r="BX1861">
        <v>0</v>
      </c>
      <c r="BY1861">
        <f t="shared" si="29"/>
        <v>80</v>
      </c>
    </row>
    <row r="1862" spans="1:77" x14ac:dyDescent="0.25">
      <c r="A1862">
        <v>1860</v>
      </c>
      <c r="B1862" t="s">
        <v>1933</v>
      </c>
      <c r="C1862" s="3">
        <v>163</v>
      </c>
      <c r="D1862" t="s">
        <v>7844</v>
      </c>
      <c r="E1862" t="s">
        <v>4884</v>
      </c>
      <c r="F1862">
        <v>1</v>
      </c>
      <c r="G1862">
        <v>2</v>
      </c>
      <c r="H1862">
        <v>0</v>
      </c>
      <c r="I1862">
        <v>0.23883713781833599</v>
      </c>
      <c r="J1862">
        <v>0.23883713781833599</v>
      </c>
      <c r="K1862">
        <v>0.23883713781833599</v>
      </c>
      <c r="L1862">
        <v>0.23883713781833599</v>
      </c>
      <c r="M1862">
        <v>0</v>
      </c>
      <c r="N1862">
        <v>0.49855824559926898</v>
      </c>
      <c r="O1862">
        <v>0.43682271838188103</v>
      </c>
      <c r="P1862">
        <v>0.38171917200088501</v>
      </c>
      <c r="Q1862">
        <v>0.43682271838188103</v>
      </c>
      <c r="R1862">
        <v>0.13986192784488199</v>
      </c>
      <c r="S1862">
        <v>1.2406926251008099</v>
      </c>
      <c r="T1862">
        <v>0.23652789080596501</v>
      </c>
      <c r="U1862">
        <v>0.139318723574405</v>
      </c>
      <c r="V1862">
        <v>1.23327464849344</v>
      </c>
      <c r="W1862">
        <v>0.24701270575334699</v>
      </c>
      <c r="X1862">
        <v>0.143103539978539</v>
      </c>
      <c r="Y1862">
        <v>1.25999853207753</v>
      </c>
      <c r="Z1862">
        <v>0.26230582969219302</v>
      </c>
      <c r="AA1862">
        <v>0.139318723574405</v>
      </c>
      <c r="AB1862">
        <v>1.23327464849344</v>
      </c>
      <c r="AC1862">
        <v>0.24701270575334699</v>
      </c>
      <c r="AD1862">
        <v>0</v>
      </c>
      <c r="AE1862">
        <v>0</v>
      </c>
      <c r="AF1862">
        <v>0</v>
      </c>
      <c r="AG1862">
        <v>0</v>
      </c>
      <c r="AH1862">
        <v>3.1333049128927799</v>
      </c>
      <c r="AI1862">
        <v>3.5774227011684498</v>
      </c>
      <c r="AJ1862">
        <v>242.88</v>
      </c>
      <c r="AK1862">
        <v>287.92</v>
      </c>
      <c r="AL1862">
        <v>1.26136363636363</v>
      </c>
      <c r="AM1862">
        <v>-0.27685755626040098</v>
      </c>
      <c r="AN1862">
        <v>-3.3886200562214899E-3</v>
      </c>
      <c r="AP1862">
        <v>0.40804814389845201</v>
      </c>
      <c r="AQ1862">
        <v>0.45153967766831798</v>
      </c>
      <c r="AR1862">
        <v>0.75398171302533501</v>
      </c>
      <c r="AS1862">
        <v>0.79719283457717904</v>
      </c>
      <c r="AT1862">
        <v>-0.21503625820292899</v>
      </c>
      <c r="AU1862">
        <v>0.65396365079812202</v>
      </c>
      <c r="AV1862">
        <v>0.45601685624064098</v>
      </c>
      <c r="AW1862">
        <v>1.0008949661176001</v>
      </c>
      <c r="AX1862">
        <v>0.50111096764436003</v>
      </c>
      <c r="AY1862">
        <v>1.07943734347276</v>
      </c>
      <c r="AZ1862">
        <v>1.2359420921967099</v>
      </c>
      <c r="BA1862">
        <v>1.1169117439457701</v>
      </c>
      <c r="BB1862">
        <v>0.35923676153904199</v>
      </c>
      <c r="BC1862">
        <v>0.49376508338286101</v>
      </c>
      <c r="BD1862">
        <v>0.470239984540747</v>
      </c>
      <c r="BE1862">
        <v>0.35496753782554502</v>
      </c>
      <c r="BF1862">
        <v>0.48184132855981598</v>
      </c>
      <c r="BG1862">
        <v>0.52700434410113195</v>
      </c>
      <c r="BH1862">
        <v>0.31041270559205802</v>
      </c>
      <c r="BI1862">
        <v>0.447135467771404</v>
      </c>
      <c r="BJ1862">
        <v>0.42200754446819799</v>
      </c>
      <c r="BK1862">
        <v>-0.240595485259783</v>
      </c>
      <c r="BL1862">
        <v>-0.34032717704627602</v>
      </c>
      <c r="BM1862">
        <v>-0.27795904197619098</v>
      </c>
      <c r="BN1862">
        <v>-0.33868402350434601</v>
      </c>
      <c r="BO1862">
        <v>-0.43129774494291101</v>
      </c>
      <c r="BP1862">
        <v>-0.355206134410609</v>
      </c>
      <c r="BQ1862">
        <v>-0.430899713918795</v>
      </c>
      <c r="BR1862">
        <v>-0.230910989286334</v>
      </c>
      <c r="BS1862">
        <v>-0.140804359204908</v>
      </c>
      <c r="BT1862">
        <v>2.8490438045546198</v>
      </c>
      <c r="BU1862">
        <v>2</v>
      </c>
      <c r="BV1862">
        <v>2</v>
      </c>
      <c r="BW1862">
        <v>0</v>
      </c>
      <c r="BX1862">
        <v>0</v>
      </c>
      <c r="BY1862">
        <f t="shared" si="29"/>
        <v>80</v>
      </c>
    </row>
    <row r="1863" spans="1:77" x14ac:dyDescent="0.25">
      <c r="A1863">
        <v>1861</v>
      </c>
      <c r="B1863" t="s">
        <v>1934</v>
      </c>
      <c r="C1863" s="3">
        <v>163</v>
      </c>
      <c r="D1863" t="s">
        <v>7845</v>
      </c>
      <c r="E1863" t="s">
        <v>4885</v>
      </c>
      <c r="F1863">
        <v>1</v>
      </c>
      <c r="G1863">
        <v>2</v>
      </c>
      <c r="H1863">
        <v>0</v>
      </c>
      <c r="I1863">
        <v>0.36048763990402199</v>
      </c>
      <c r="J1863">
        <v>0.36048763990402199</v>
      </c>
      <c r="K1863">
        <v>0.36048763990402199</v>
      </c>
      <c r="L1863">
        <v>0.36048763990402199</v>
      </c>
      <c r="M1863">
        <v>0</v>
      </c>
      <c r="N1863">
        <v>0.430119040608406</v>
      </c>
      <c r="O1863">
        <v>0.46792878806590998</v>
      </c>
      <c r="P1863">
        <v>0</v>
      </c>
      <c r="Q1863">
        <v>0.46792878806590998</v>
      </c>
      <c r="R1863">
        <v>0</v>
      </c>
      <c r="S1863">
        <v>0</v>
      </c>
      <c r="T1863">
        <v>0</v>
      </c>
      <c r="U1863">
        <v>0.16530599158859</v>
      </c>
      <c r="V1863">
        <v>1.3969474639036299</v>
      </c>
      <c r="W1863">
        <v>0.28063448653852602</v>
      </c>
      <c r="X1863">
        <v>0.16374109027896899</v>
      </c>
      <c r="Y1863">
        <v>1.38817630850785</v>
      </c>
      <c r="Z1863">
        <v>0.27630315756073298</v>
      </c>
      <c r="AA1863">
        <v>0.16530599158859</v>
      </c>
      <c r="AB1863">
        <v>1.3969474639036299</v>
      </c>
      <c r="AC1863">
        <v>0.28063448653852602</v>
      </c>
      <c r="AD1863">
        <v>0</v>
      </c>
      <c r="AE1863">
        <v>6.6666666666666596E-2</v>
      </c>
      <c r="AF1863">
        <v>0</v>
      </c>
      <c r="AG1863">
        <v>6.6666666666666596E-2</v>
      </c>
      <c r="AH1863">
        <v>3.1481850255698101</v>
      </c>
      <c r="AI1863">
        <v>3.5651326794429199</v>
      </c>
      <c r="AJ1863">
        <v>248.92105263157799</v>
      </c>
      <c r="AK1863">
        <v>266.02631578947302</v>
      </c>
      <c r="AL1863">
        <v>1.36363636363636</v>
      </c>
      <c r="AM1863">
        <v>-0.27685755626040098</v>
      </c>
      <c r="AN1863">
        <v>-3.3886200562214899E-3</v>
      </c>
      <c r="AP1863">
        <v>1.01296113644408</v>
      </c>
      <c r="AQ1863">
        <v>1.0776845225152201</v>
      </c>
      <c r="AR1863">
        <v>1.5350500004235099</v>
      </c>
      <c r="AS1863">
        <v>1.6028381495878901</v>
      </c>
      <c r="AT1863">
        <v>-0.21503625820292899</v>
      </c>
      <c r="AU1863">
        <v>0.39271321875508802</v>
      </c>
      <c r="AV1863">
        <v>0.57823175118772896</v>
      </c>
      <c r="AW1863">
        <v>-0.64844102201459797</v>
      </c>
      <c r="AX1863">
        <v>0.62407811756792297</v>
      </c>
      <c r="AY1863">
        <v>-0.65885646491094296</v>
      </c>
      <c r="AZ1863">
        <v>-0.67014837465249999</v>
      </c>
      <c r="BA1863">
        <v>-0.66783307491374599</v>
      </c>
      <c r="BB1863">
        <v>0.66155611612238396</v>
      </c>
      <c r="BC1863">
        <v>0.73083321863276896</v>
      </c>
      <c r="BD1863">
        <v>0.70917434014319902</v>
      </c>
      <c r="BE1863">
        <v>0.59231239929190305</v>
      </c>
      <c r="BF1863">
        <v>0.66627017354329199</v>
      </c>
      <c r="BG1863">
        <v>0.62560791619199096</v>
      </c>
      <c r="BH1863">
        <v>0.60963063627820802</v>
      </c>
      <c r="BI1863">
        <v>0.68326624480027998</v>
      </c>
      <c r="BJ1863">
        <v>0.65953522852319801</v>
      </c>
      <c r="BK1863">
        <v>-0.240595485259783</v>
      </c>
      <c r="BL1863">
        <v>0.20736632510527001</v>
      </c>
      <c r="BM1863">
        <v>-0.27795904197619098</v>
      </c>
      <c r="BN1863">
        <v>0.165791245183491</v>
      </c>
      <c r="BO1863">
        <v>-0.34417398139695099</v>
      </c>
      <c r="BP1863">
        <v>-0.44455776679801301</v>
      </c>
      <c r="BQ1863">
        <v>-0.34830752384088998</v>
      </c>
      <c r="BR1863">
        <v>-0.52113180038204399</v>
      </c>
      <c r="BS1863">
        <v>0.31532272400566502</v>
      </c>
      <c r="BT1863">
        <v>1.0469786483761701</v>
      </c>
      <c r="BU1863">
        <v>2</v>
      </c>
      <c r="BV1863">
        <v>2</v>
      </c>
      <c r="BW1863">
        <v>0</v>
      </c>
      <c r="BX1863">
        <v>1</v>
      </c>
      <c r="BY1863">
        <f t="shared" si="29"/>
        <v>80</v>
      </c>
    </row>
    <row r="1864" spans="1:77" x14ac:dyDescent="0.25">
      <c r="A1864">
        <v>1862</v>
      </c>
      <c r="B1864" t="s">
        <v>1935</v>
      </c>
      <c r="C1864" s="3">
        <v>163</v>
      </c>
      <c r="D1864" t="s">
        <v>7846</v>
      </c>
      <c r="E1864" t="s">
        <v>4886</v>
      </c>
      <c r="F1864">
        <v>1</v>
      </c>
      <c r="G1864">
        <v>2</v>
      </c>
      <c r="H1864">
        <v>0</v>
      </c>
      <c r="I1864">
        <v>0.399852514266967</v>
      </c>
      <c r="J1864">
        <v>0.399852514266967</v>
      </c>
      <c r="K1864">
        <v>0.399852514266967</v>
      </c>
      <c r="L1864">
        <v>0.399852514266967</v>
      </c>
      <c r="M1864">
        <v>0</v>
      </c>
      <c r="N1864">
        <v>0.623228698968887</v>
      </c>
      <c r="O1864">
        <v>0.62253324190775505</v>
      </c>
      <c r="P1864">
        <v>0</v>
      </c>
      <c r="Q1864">
        <v>0.62253324190775505</v>
      </c>
      <c r="R1864">
        <v>0</v>
      </c>
      <c r="S1864">
        <v>0</v>
      </c>
      <c r="T1864">
        <v>0</v>
      </c>
      <c r="U1864">
        <v>0.114764217264217</v>
      </c>
      <c r="V1864">
        <v>0.98506015310495398</v>
      </c>
      <c r="W1864">
        <v>0.237050226461991</v>
      </c>
      <c r="X1864">
        <v>0.13503552003552</v>
      </c>
      <c r="Y1864">
        <v>1.1511871023033</v>
      </c>
      <c r="Z1864">
        <v>0.28652125652125598</v>
      </c>
      <c r="AA1864">
        <v>0.114764217264217</v>
      </c>
      <c r="AB1864">
        <v>0.98506015310495398</v>
      </c>
      <c r="AC1864">
        <v>0.237050226461991</v>
      </c>
      <c r="AD1864">
        <v>0</v>
      </c>
      <c r="AE1864">
        <v>0</v>
      </c>
      <c r="AF1864">
        <v>0</v>
      </c>
      <c r="AG1864">
        <v>0</v>
      </c>
      <c r="AH1864">
        <v>2.9897486812763301</v>
      </c>
      <c r="AI1864">
        <v>3.4361258777213202</v>
      </c>
      <c r="AJ1864">
        <v>215</v>
      </c>
      <c r="AK1864">
        <v>246.692307692307</v>
      </c>
      <c r="AL1864">
        <v>1.3333333333333299</v>
      </c>
      <c r="AM1864">
        <v>-0.27685755626040098</v>
      </c>
      <c r="AN1864">
        <v>-3.3886200562214899E-3</v>
      </c>
      <c r="AP1864">
        <v>1.20870487398575</v>
      </c>
      <c r="AQ1864">
        <v>1.2802986731172701</v>
      </c>
      <c r="AR1864">
        <v>1.7877958130191201</v>
      </c>
      <c r="AS1864">
        <v>1.86353684020368</v>
      </c>
      <c r="AT1864">
        <v>-0.21503625820292899</v>
      </c>
      <c r="AU1864">
        <v>1.1298635361074401</v>
      </c>
      <c r="AV1864">
        <v>1.1856684115104701</v>
      </c>
      <c r="AW1864">
        <v>-0.64844102201459797</v>
      </c>
      <c r="AX1864">
        <v>1.2352536613616101</v>
      </c>
      <c r="AY1864">
        <v>-0.65885646491094296</v>
      </c>
      <c r="AZ1864">
        <v>-0.67014837465249999</v>
      </c>
      <c r="BA1864">
        <v>-0.66783307491374599</v>
      </c>
      <c r="BB1864">
        <v>7.3585245736891194E-2</v>
      </c>
      <c r="BC1864">
        <v>0.13424449093580501</v>
      </c>
      <c r="BD1864">
        <v>0.399441278639593</v>
      </c>
      <c r="BE1864">
        <v>0.26218021337046898</v>
      </c>
      <c r="BF1864">
        <v>0.32527778944139801</v>
      </c>
      <c r="BG1864">
        <v>0.69758887333953201</v>
      </c>
      <c r="BH1864">
        <v>2.7691622208298301E-2</v>
      </c>
      <c r="BI1864">
        <v>8.9036405816439096E-2</v>
      </c>
      <c r="BJ1864">
        <v>0.35162564980767302</v>
      </c>
      <c r="BK1864">
        <v>-0.240595485259783</v>
      </c>
      <c r="BL1864">
        <v>-0.34032717704627602</v>
      </c>
      <c r="BM1864">
        <v>-0.27795904197619098</v>
      </c>
      <c r="BN1864">
        <v>-0.33868402350434601</v>
      </c>
      <c r="BO1864">
        <v>-1.2718262711956201</v>
      </c>
      <c r="BP1864">
        <v>-1.3824705370375501</v>
      </c>
      <c r="BQ1864">
        <v>-0.81207008269443604</v>
      </c>
      <c r="BR1864">
        <v>-0.77742176317381395</v>
      </c>
      <c r="BS1864">
        <v>0.18017395860994001</v>
      </c>
      <c r="BT1864">
        <v>3.8128664331137498</v>
      </c>
      <c r="BU1864">
        <v>2</v>
      </c>
      <c r="BV1864">
        <v>2</v>
      </c>
      <c r="BW1864">
        <v>0</v>
      </c>
      <c r="BX1864">
        <v>0</v>
      </c>
      <c r="BY1864">
        <f t="shared" si="29"/>
        <v>80</v>
      </c>
    </row>
    <row r="1865" spans="1:77" x14ac:dyDescent="0.25">
      <c r="A1865">
        <v>1863</v>
      </c>
      <c r="B1865" t="s">
        <v>1936</v>
      </c>
      <c r="C1865" s="3">
        <v>163</v>
      </c>
      <c r="D1865" t="s">
        <v>7847</v>
      </c>
      <c r="E1865" t="s">
        <v>4887</v>
      </c>
      <c r="F1865">
        <v>1</v>
      </c>
      <c r="G1865">
        <v>3</v>
      </c>
      <c r="H1865">
        <v>0</v>
      </c>
      <c r="I1865">
        <v>0.27097447589039803</v>
      </c>
      <c r="J1865">
        <v>0.23910354822874</v>
      </c>
      <c r="K1865">
        <v>0.27097447589039803</v>
      </c>
      <c r="L1865">
        <v>0.23910354822874</v>
      </c>
      <c r="M1865">
        <v>0</v>
      </c>
      <c r="N1865">
        <v>0.692097187042236</v>
      </c>
      <c r="O1865">
        <v>0.5742712666591</v>
      </c>
      <c r="P1865">
        <v>0.49558744579553599</v>
      </c>
      <c r="Q1865">
        <v>0.5742712666591</v>
      </c>
      <c r="R1865">
        <v>0.150421831057514</v>
      </c>
      <c r="S1865">
        <v>1.3224663664674301</v>
      </c>
      <c r="T1865">
        <v>0.25688086644283198</v>
      </c>
      <c r="U1865">
        <v>0.15828040387780401</v>
      </c>
      <c r="V1865">
        <v>1.3625117545826899</v>
      </c>
      <c r="W1865">
        <v>0.26708001432475598</v>
      </c>
      <c r="X1865">
        <v>0.166821846442572</v>
      </c>
      <c r="Y1865">
        <v>1.4025304298315999</v>
      </c>
      <c r="Z1865">
        <v>0.27685645325476899</v>
      </c>
      <c r="AA1865">
        <v>0.15828040387780401</v>
      </c>
      <c r="AB1865">
        <v>1.3625117545826899</v>
      </c>
      <c r="AC1865">
        <v>0.26708001432475598</v>
      </c>
      <c r="AD1865">
        <v>0</v>
      </c>
      <c r="AE1865">
        <v>0</v>
      </c>
      <c r="AF1865">
        <v>0</v>
      </c>
      <c r="AG1865">
        <v>0</v>
      </c>
      <c r="AH1865">
        <v>3.1391569689890799</v>
      </c>
      <c r="AI1865">
        <v>3.5888124740367302</v>
      </c>
      <c r="AJ1865">
        <v>275.53846153846098</v>
      </c>
      <c r="AK1865">
        <v>294.435897435897</v>
      </c>
      <c r="AL1865">
        <v>1.2</v>
      </c>
      <c r="AM1865">
        <v>-0.27685755626040098</v>
      </c>
      <c r="AN1865">
        <v>0.73097375498495198</v>
      </c>
      <c r="AP1865">
        <v>0.567852608428558</v>
      </c>
      <c r="AQ1865">
        <v>0.45291091331657402</v>
      </c>
      <c r="AR1865">
        <v>0.96032246114490305</v>
      </c>
      <c r="AS1865">
        <v>0.79895717007380496</v>
      </c>
      <c r="AT1865">
        <v>-0.21503625820292899</v>
      </c>
      <c r="AU1865">
        <v>1.3927526544967399</v>
      </c>
      <c r="AV1865">
        <v>0.99604843396693798</v>
      </c>
      <c r="AW1865">
        <v>1.4928981340265299</v>
      </c>
      <c r="AX1865">
        <v>1.0444665382601801</v>
      </c>
      <c r="AY1865">
        <v>1.2106825983787901</v>
      </c>
      <c r="AZ1865">
        <v>1.36157203929568</v>
      </c>
      <c r="BA1865">
        <v>1.2704871539851299</v>
      </c>
      <c r="BB1865">
        <v>0.579824895236288</v>
      </c>
      <c r="BC1865">
        <v>0.68095560533294597</v>
      </c>
      <c r="BD1865">
        <v>0.61284901149325899</v>
      </c>
      <c r="BE1865">
        <v>0.62774304073033904</v>
      </c>
      <c r="BF1865">
        <v>0.68692362915952698</v>
      </c>
      <c r="BG1865">
        <v>0.62950558383018496</v>
      </c>
      <c r="BH1865">
        <v>0.52873787696514696</v>
      </c>
      <c r="BI1865">
        <v>0.63358584565082199</v>
      </c>
      <c r="BJ1865">
        <v>0.56377699328587905</v>
      </c>
      <c r="BK1865">
        <v>-0.240595485259783</v>
      </c>
      <c r="BL1865">
        <v>-0.34032717704627602</v>
      </c>
      <c r="BM1865">
        <v>-0.27795904197619098</v>
      </c>
      <c r="BN1865">
        <v>-0.33868402350434601</v>
      </c>
      <c r="BO1865">
        <v>-0.397033679699693</v>
      </c>
      <c r="BP1865">
        <v>-0.27239954374465802</v>
      </c>
      <c r="BQ1865">
        <v>1.56009255453526E-2</v>
      </c>
      <c r="BR1865">
        <v>-0.144536808464205</v>
      </c>
      <c r="BS1865">
        <v>-0.41448060913125301</v>
      </c>
      <c r="BT1865">
        <v>3.4994169019773498</v>
      </c>
      <c r="BU1865">
        <v>2</v>
      </c>
      <c r="BV1865">
        <v>3</v>
      </c>
      <c r="BW1865">
        <v>1</v>
      </c>
      <c r="BX1865">
        <v>0</v>
      </c>
      <c r="BY1865">
        <f t="shared" si="29"/>
        <v>80</v>
      </c>
    </row>
    <row r="1866" spans="1:77" x14ac:dyDescent="0.25">
      <c r="A1866">
        <v>1864</v>
      </c>
      <c r="B1866" t="s">
        <v>1937</v>
      </c>
      <c r="C1866" s="3">
        <v>163</v>
      </c>
      <c r="D1866" t="s">
        <v>7848</v>
      </c>
      <c r="E1866" t="s">
        <v>4888</v>
      </c>
      <c r="F1866">
        <v>1</v>
      </c>
      <c r="G1866">
        <v>2</v>
      </c>
      <c r="H1866">
        <v>0</v>
      </c>
      <c r="I1866">
        <v>0.54284214973449696</v>
      </c>
      <c r="J1866">
        <v>0.54284214973449696</v>
      </c>
      <c r="K1866">
        <v>0.54284214973449696</v>
      </c>
      <c r="L1866">
        <v>0.54284214973449696</v>
      </c>
      <c r="M1866">
        <v>0</v>
      </c>
      <c r="N1866">
        <v>0</v>
      </c>
      <c r="O1866">
        <v>0</v>
      </c>
      <c r="P1866">
        <v>0</v>
      </c>
      <c r="Q1866">
        <v>0</v>
      </c>
      <c r="R1866">
        <v>0</v>
      </c>
      <c r="S1866">
        <v>0</v>
      </c>
      <c r="T1866">
        <v>0</v>
      </c>
      <c r="U1866">
        <v>0</v>
      </c>
      <c r="V1866">
        <v>0</v>
      </c>
      <c r="W1866">
        <v>0</v>
      </c>
      <c r="X1866">
        <v>0</v>
      </c>
      <c r="Y1866">
        <v>0</v>
      </c>
      <c r="Z1866">
        <v>0</v>
      </c>
      <c r="AA1866">
        <v>0</v>
      </c>
      <c r="AB1866">
        <v>0</v>
      </c>
      <c r="AC1866">
        <v>0</v>
      </c>
      <c r="AD1866">
        <v>0</v>
      </c>
      <c r="AE1866">
        <v>0</v>
      </c>
      <c r="AF1866">
        <v>0</v>
      </c>
      <c r="AG1866">
        <v>0</v>
      </c>
      <c r="AH1866">
        <v>3.0053849451117598</v>
      </c>
      <c r="AI1866">
        <v>3.4658101530013501</v>
      </c>
      <c r="AJ1866">
        <v>281.2</v>
      </c>
      <c r="AK1866">
        <v>379</v>
      </c>
      <c r="AL1866">
        <v>1.6666666666666601</v>
      </c>
      <c r="AM1866">
        <v>-0.27685755626040098</v>
      </c>
      <c r="AN1866">
        <v>-3.3886200562214899E-3</v>
      </c>
      <c r="AP1866">
        <v>1.9197277371117001</v>
      </c>
      <c r="AQ1866">
        <v>2.0162777408523902</v>
      </c>
      <c r="AR1866">
        <v>2.7058739777244898</v>
      </c>
      <c r="AS1866">
        <v>2.8105031735474002</v>
      </c>
      <c r="AT1866">
        <v>-0.21503625820292899</v>
      </c>
      <c r="AU1866">
        <v>-1.24916419936923</v>
      </c>
      <c r="AV1866">
        <v>-1.2602476278241601</v>
      </c>
      <c r="AW1866">
        <v>-0.64844102201459797</v>
      </c>
      <c r="AX1866">
        <v>-1.22571743745186</v>
      </c>
      <c r="AY1866">
        <v>-0.65885646491094296</v>
      </c>
      <c r="AZ1866">
        <v>-0.67014837465249999</v>
      </c>
      <c r="BA1866">
        <v>-0.66783307491374599</v>
      </c>
      <c r="BB1866">
        <v>-1.2615086961750599</v>
      </c>
      <c r="BC1866">
        <v>-1.2925432930974501</v>
      </c>
      <c r="BD1866">
        <v>-1.28516440798358</v>
      </c>
      <c r="BE1866">
        <v>-1.29081354457577</v>
      </c>
      <c r="BF1866">
        <v>-1.3311100302761301</v>
      </c>
      <c r="BG1866">
        <v>-1.32079775290042</v>
      </c>
      <c r="BH1866">
        <v>-1.2937059016818899</v>
      </c>
      <c r="BI1866">
        <v>-1.3321099146029001</v>
      </c>
      <c r="BJ1866">
        <v>-1.3230623048841701</v>
      </c>
      <c r="BK1866">
        <v>-0.240595485259783</v>
      </c>
      <c r="BL1866">
        <v>-0.34032717704627602</v>
      </c>
      <c r="BM1866">
        <v>-0.27795904197619098</v>
      </c>
      <c r="BN1866">
        <v>-0.33868402350434601</v>
      </c>
      <c r="BO1866">
        <v>-1.18027520685167</v>
      </c>
      <c r="BP1866">
        <v>-1.16665818847219</v>
      </c>
      <c r="BQ1866">
        <v>9.3004465833088606E-2</v>
      </c>
      <c r="BR1866">
        <v>0.976437724635842</v>
      </c>
      <c r="BS1866">
        <v>1.66681037796292</v>
      </c>
      <c r="BT1866">
        <v>2.9658329341951601</v>
      </c>
      <c r="BU1866">
        <v>1</v>
      </c>
      <c r="BV1866">
        <v>2</v>
      </c>
      <c r="BW1866">
        <v>0</v>
      </c>
      <c r="BX1866">
        <v>0</v>
      </c>
      <c r="BY1866">
        <f t="shared" si="29"/>
        <v>80</v>
      </c>
    </row>
    <row r="1867" spans="1:77" x14ac:dyDescent="0.25">
      <c r="A1867">
        <v>1865</v>
      </c>
      <c r="B1867" t="s">
        <v>1938</v>
      </c>
      <c r="C1867" s="3">
        <v>163</v>
      </c>
      <c r="D1867" t="s">
        <v>7849</v>
      </c>
      <c r="E1867" t="s">
        <v>4889</v>
      </c>
      <c r="F1867">
        <v>1</v>
      </c>
      <c r="G1867">
        <v>1</v>
      </c>
      <c r="H1867">
        <v>0</v>
      </c>
      <c r="I1867">
        <v>0</v>
      </c>
      <c r="J1867">
        <v>0</v>
      </c>
      <c r="K1867">
        <v>0</v>
      </c>
      <c r="L1867">
        <v>0</v>
      </c>
      <c r="M1867">
        <v>0</v>
      </c>
      <c r="N1867">
        <v>0.56091912090778295</v>
      </c>
      <c r="O1867">
        <v>0.509680142005284</v>
      </c>
      <c r="P1867">
        <v>0</v>
      </c>
      <c r="Q1867">
        <v>0.509680142005284</v>
      </c>
      <c r="R1867">
        <v>0</v>
      </c>
      <c r="S1867">
        <v>0</v>
      </c>
      <c r="T1867">
        <v>0</v>
      </c>
      <c r="U1867">
        <v>0.12097359944582101</v>
      </c>
      <c r="V1867">
        <v>1.1149065491824599</v>
      </c>
      <c r="W1867">
        <v>0.209051211134544</v>
      </c>
      <c r="X1867">
        <v>0.12368726952060199</v>
      </c>
      <c r="Y1867">
        <v>1.1448944391639</v>
      </c>
      <c r="Z1867">
        <v>0.21909733784733701</v>
      </c>
      <c r="AA1867">
        <v>0.12097359944582101</v>
      </c>
      <c r="AB1867">
        <v>1.1149065491824599</v>
      </c>
      <c r="AC1867">
        <v>0.209051211134544</v>
      </c>
      <c r="AD1867">
        <v>0</v>
      </c>
      <c r="AE1867">
        <v>0</v>
      </c>
      <c r="AF1867">
        <v>0</v>
      </c>
      <c r="AG1867">
        <v>0</v>
      </c>
      <c r="AH1867">
        <v>3.1667652875680599</v>
      </c>
      <c r="AI1867">
        <v>3.61027606462231</v>
      </c>
      <c r="AJ1867">
        <v>219.06666666666601</v>
      </c>
      <c r="AK1867">
        <v>249.666666666666</v>
      </c>
      <c r="AL1867">
        <v>1.5</v>
      </c>
      <c r="AM1867">
        <v>-0.27685755626040098</v>
      </c>
      <c r="AN1867">
        <v>-0.73775099509739495</v>
      </c>
      <c r="AP1867">
        <v>-0.77958105032354796</v>
      </c>
      <c r="AQ1867">
        <v>-0.77777413558341002</v>
      </c>
      <c r="AR1867">
        <v>-0.77949419545430798</v>
      </c>
      <c r="AS1867">
        <v>-0.78453529506406805</v>
      </c>
      <c r="AT1867">
        <v>-0.21503625820292899</v>
      </c>
      <c r="AU1867">
        <v>0.89201150099021198</v>
      </c>
      <c r="AV1867">
        <v>0.74227167611014</v>
      </c>
      <c r="AW1867">
        <v>-0.64844102201459797</v>
      </c>
      <c r="AX1867">
        <v>0.789127738157273</v>
      </c>
      <c r="AY1867">
        <v>-0.65885646491094296</v>
      </c>
      <c r="AZ1867">
        <v>-0.67014837465249999</v>
      </c>
      <c r="BA1867">
        <v>-0.66783307491374599</v>
      </c>
      <c r="BB1867">
        <v>0.14582125040191701</v>
      </c>
      <c r="BC1867">
        <v>0.32231752499385302</v>
      </c>
      <c r="BD1867">
        <v>0.200465301504093</v>
      </c>
      <c r="BE1867">
        <v>0.131668165809643</v>
      </c>
      <c r="BF1867">
        <v>0.316223578742867</v>
      </c>
      <c r="BG1867">
        <v>0.22262398803779501</v>
      </c>
      <c r="BH1867">
        <v>9.9186574513595194E-2</v>
      </c>
      <c r="BI1867">
        <v>0.27636580638514002</v>
      </c>
      <c r="BJ1867">
        <v>0.153821098375929</v>
      </c>
      <c r="BK1867">
        <v>-0.240595485259783</v>
      </c>
      <c r="BL1867">
        <v>-0.34032717704627602</v>
      </c>
      <c r="BM1867">
        <v>-0.27795904197619098</v>
      </c>
      <c r="BN1867">
        <v>-0.33868402350434601</v>
      </c>
      <c r="BO1867">
        <v>-0.23538566856001999</v>
      </c>
      <c r="BP1867">
        <v>-0.11635369626404</v>
      </c>
      <c r="BQ1867">
        <v>-0.75647134406384298</v>
      </c>
      <c r="BR1867">
        <v>-0.73799391422305405</v>
      </c>
      <c r="BS1867">
        <v>0.92349216828643099</v>
      </c>
      <c r="BT1867">
        <v>-1.8810813552396199</v>
      </c>
      <c r="BU1867">
        <v>2</v>
      </c>
      <c r="BV1867">
        <v>2</v>
      </c>
      <c r="BW1867">
        <v>1</v>
      </c>
      <c r="BX1867">
        <v>0</v>
      </c>
      <c r="BY1867">
        <f t="shared" si="29"/>
        <v>80</v>
      </c>
    </row>
    <row r="1868" spans="1:77" x14ac:dyDescent="0.25">
      <c r="A1868">
        <v>1866</v>
      </c>
      <c r="B1868" t="s">
        <v>1939</v>
      </c>
      <c r="C1868" s="3">
        <v>163</v>
      </c>
      <c r="D1868" t="s">
        <v>7850</v>
      </c>
      <c r="E1868" t="s">
        <v>4890</v>
      </c>
      <c r="F1868">
        <v>1</v>
      </c>
      <c r="G1868">
        <v>1</v>
      </c>
      <c r="H1868">
        <v>0</v>
      </c>
      <c r="I1868">
        <v>0</v>
      </c>
      <c r="J1868">
        <v>0</v>
      </c>
      <c r="K1868">
        <v>0</v>
      </c>
      <c r="L1868">
        <v>0</v>
      </c>
      <c r="M1868">
        <v>0</v>
      </c>
      <c r="N1868">
        <v>0.55227059125900202</v>
      </c>
      <c r="O1868">
        <v>0.55227059125900202</v>
      </c>
      <c r="P1868">
        <v>0</v>
      </c>
      <c r="Q1868">
        <v>0.55227059125900202</v>
      </c>
      <c r="R1868">
        <v>0</v>
      </c>
      <c r="S1868">
        <v>0</v>
      </c>
      <c r="T1868">
        <v>0</v>
      </c>
      <c r="U1868">
        <v>0.14455376273557999</v>
      </c>
      <c r="V1868">
        <v>1.29414969322374</v>
      </c>
      <c r="W1868">
        <v>0.248637894092439</v>
      </c>
      <c r="X1868">
        <v>0.14455376273557999</v>
      </c>
      <c r="Y1868">
        <v>1.29414969322374</v>
      </c>
      <c r="Z1868">
        <v>0.248637894092439</v>
      </c>
      <c r="AA1868">
        <v>0.14455376273557999</v>
      </c>
      <c r="AB1868">
        <v>1.29414969322374</v>
      </c>
      <c r="AC1868">
        <v>0.248637894092439</v>
      </c>
      <c r="AD1868">
        <v>0</v>
      </c>
      <c r="AE1868">
        <v>0</v>
      </c>
      <c r="AF1868">
        <v>0</v>
      </c>
      <c r="AG1868">
        <v>0</v>
      </c>
      <c r="AH1868">
        <v>3.34768036307843</v>
      </c>
      <c r="AI1868">
        <v>3.6692289713965001</v>
      </c>
      <c r="AJ1868">
        <v>319.35714285714198</v>
      </c>
      <c r="AK1868">
        <v>354.92857142857099</v>
      </c>
      <c r="AL1868">
        <v>1.4</v>
      </c>
      <c r="AM1868">
        <v>-0.27685755626040098</v>
      </c>
      <c r="AN1868">
        <v>-0.73775099509739495</v>
      </c>
      <c r="AP1868">
        <v>-0.77958105032354796</v>
      </c>
      <c r="AQ1868">
        <v>-0.77777413558341002</v>
      </c>
      <c r="AR1868">
        <v>-0.77949419545430798</v>
      </c>
      <c r="AS1868">
        <v>-0.78453529506406805</v>
      </c>
      <c r="AT1868">
        <v>-0.21503625820292899</v>
      </c>
      <c r="AU1868">
        <v>0.85899779038994195</v>
      </c>
      <c r="AV1868">
        <v>0.90960838351696005</v>
      </c>
      <c r="AW1868">
        <v>-0.64844102201459797</v>
      </c>
      <c r="AX1868">
        <v>0.95749443352871999</v>
      </c>
      <c r="AY1868">
        <v>-0.65885646491094296</v>
      </c>
      <c r="AZ1868">
        <v>-0.67014837465249999</v>
      </c>
      <c r="BA1868">
        <v>-0.66783307491374599</v>
      </c>
      <c r="BB1868">
        <v>0.42013787894627502</v>
      </c>
      <c r="BC1868">
        <v>0.58193814560642299</v>
      </c>
      <c r="BD1868">
        <v>0.48178944204910001</v>
      </c>
      <c r="BE1868">
        <v>0.37164601537518399</v>
      </c>
      <c r="BF1868">
        <v>0.53097979374816495</v>
      </c>
      <c r="BG1868">
        <v>0.430721161632241</v>
      </c>
      <c r="BH1868">
        <v>0.37068905260987001</v>
      </c>
      <c r="BI1868">
        <v>0.53495989712339997</v>
      </c>
      <c r="BJ1868">
        <v>0.433489007178463</v>
      </c>
      <c r="BK1868">
        <v>-0.240595485259783</v>
      </c>
      <c r="BL1868">
        <v>-0.34032717704627602</v>
      </c>
      <c r="BM1868">
        <v>-0.27795904197619098</v>
      </c>
      <c r="BN1868">
        <v>-0.33868402350434601</v>
      </c>
      <c r="BO1868">
        <v>0.82388065574636005</v>
      </c>
      <c r="BP1868">
        <v>0.31224916318498003</v>
      </c>
      <c r="BQ1868">
        <v>0.61468209188337297</v>
      </c>
      <c r="BR1868">
        <v>0.65734891998077205</v>
      </c>
      <c r="BS1868">
        <v>0.47750124248053599</v>
      </c>
      <c r="BT1868">
        <v>-2.92295961318912</v>
      </c>
      <c r="BU1868">
        <v>2</v>
      </c>
      <c r="BV1868">
        <v>1</v>
      </c>
      <c r="BW1868">
        <v>-1</v>
      </c>
      <c r="BX1868">
        <v>0</v>
      </c>
      <c r="BY1868">
        <f t="shared" si="29"/>
        <v>80</v>
      </c>
    </row>
    <row r="1869" spans="1:77" x14ac:dyDescent="0.25">
      <c r="A1869">
        <v>1867</v>
      </c>
      <c r="B1869" t="s">
        <v>1940</v>
      </c>
      <c r="C1869" s="3">
        <v>163</v>
      </c>
      <c r="D1869" t="s">
        <v>7851</v>
      </c>
      <c r="E1869" t="s">
        <v>4891</v>
      </c>
      <c r="F1869">
        <v>1</v>
      </c>
      <c r="G1869">
        <v>2</v>
      </c>
      <c r="H1869">
        <v>0</v>
      </c>
      <c r="I1869">
        <v>0.37519484758376997</v>
      </c>
      <c r="J1869">
        <v>0.37519484758376997</v>
      </c>
      <c r="K1869">
        <v>0.37519484758376997</v>
      </c>
      <c r="L1869">
        <v>0.37519484758376997</v>
      </c>
      <c r="M1869">
        <v>0</v>
      </c>
      <c r="N1869">
        <v>0.56715476512908902</v>
      </c>
      <c r="O1869">
        <v>0.56715476512908902</v>
      </c>
      <c r="P1869">
        <v>0</v>
      </c>
      <c r="Q1869">
        <v>0.56715476512908902</v>
      </c>
      <c r="R1869">
        <v>0</v>
      </c>
      <c r="S1869">
        <v>0</v>
      </c>
      <c r="T1869">
        <v>0</v>
      </c>
      <c r="U1869">
        <v>0.17542328042328001</v>
      </c>
      <c r="V1869">
        <v>1.4919782170167799</v>
      </c>
      <c r="W1869">
        <v>0.29656084656084603</v>
      </c>
      <c r="X1869">
        <v>0.17542328042328001</v>
      </c>
      <c r="Y1869">
        <v>1.4919782170167799</v>
      </c>
      <c r="Z1869">
        <v>0.29656084656084603</v>
      </c>
      <c r="AA1869">
        <v>0.17542328042328001</v>
      </c>
      <c r="AB1869">
        <v>1.4919782170167799</v>
      </c>
      <c r="AC1869">
        <v>0.29656084656084603</v>
      </c>
      <c r="AD1869">
        <v>0</v>
      </c>
      <c r="AE1869">
        <v>0</v>
      </c>
      <c r="AF1869">
        <v>0</v>
      </c>
      <c r="AG1869">
        <v>0</v>
      </c>
      <c r="AH1869">
        <v>3.06031570975939</v>
      </c>
      <c r="AI1869">
        <v>3.4866738483050899</v>
      </c>
      <c r="AJ1869">
        <v>238.333333333333</v>
      </c>
      <c r="AK1869">
        <v>271.73333333333301</v>
      </c>
      <c r="AL1869">
        <v>1.28571428571428</v>
      </c>
      <c r="AM1869">
        <v>-0.27685755626040098</v>
      </c>
      <c r="AN1869">
        <v>-3.3886200562214899E-3</v>
      </c>
      <c r="AP1869">
        <v>1.0860934364101</v>
      </c>
      <c r="AQ1869">
        <v>1.15338369442888</v>
      </c>
      <c r="AR1869">
        <v>1.6294789860658401</v>
      </c>
      <c r="AS1869">
        <v>1.70023842957796</v>
      </c>
      <c r="AT1869">
        <v>-0.21503625820292899</v>
      </c>
      <c r="AU1869">
        <v>0.91581459378037899</v>
      </c>
      <c r="AV1869">
        <v>0.96808789457009803</v>
      </c>
      <c r="AW1869">
        <v>-0.64844102201459797</v>
      </c>
      <c r="AX1869">
        <v>1.0163338966419599</v>
      </c>
      <c r="AY1869">
        <v>-0.65885646491094296</v>
      </c>
      <c r="AZ1869">
        <v>-0.67014837465249999</v>
      </c>
      <c r="BA1869">
        <v>-0.66783307491374599</v>
      </c>
      <c r="BB1869">
        <v>0.77925422232451502</v>
      </c>
      <c r="BC1869">
        <v>0.86847833321988699</v>
      </c>
      <c r="BD1869">
        <v>0.822355572075536</v>
      </c>
      <c r="BE1869">
        <v>0.72666496348008502</v>
      </c>
      <c r="BF1869">
        <v>0.81562575316507102</v>
      </c>
      <c r="BG1869">
        <v>0.768312332097425</v>
      </c>
      <c r="BH1869">
        <v>0.72612130500173999</v>
      </c>
      <c r="BI1869">
        <v>0.82036711593769396</v>
      </c>
      <c r="BJ1869">
        <v>0.77205013175507098</v>
      </c>
      <c r="BK1869">
        <v>-0.240595485259783</v>
      </c>
      <c r="BL1869">
        <v>-0.34032717704627602</v>
      </c>
      <c r="BM1869">
        <v>-0.27795904197619098</v>
      </c>
      <c r="BN1869">
        <v>-0.33868402350434601</v>
      </c>
      <c r="BO1869">
        <v>-0.85865298164193404</v>
      </c>
      <c r="BP1869">
        <v>-1.0149737346401</v>
      </c>
      <c r="BQ1869">
        <v>-0.49306092661726197</v>
      </c>
      <c r="BR1869">
        <v>-0.44548006243836502</v>
      </c>
      <c r="BS1869">
        <v>-3.2202672726199602E-2</v>
      </c>
      <c r="BT1869">
        <v>3.08127456187301</v>
      </c>
      <c r="BU1869">
        <v>2</v>
      </c>
      <c r="BV1869">
        <v>1</v>
      </c>
      <c r="BW1869">
        <v>-1</v>
      </c>
      <c r="BX1869">
        <v>0</v>
      </c>
      <c r="BY1869">
        <f t="shared" si="29"/>
        <v>80</v>
      </c>
    </row>
    <row r="1870" spans="1:77" x14ac:dyDescent="0.25">
      <c r="A1870">
        <v>1868</v>
      </c>
      <c r="B1870" t="s">
        <v>1941</v>
      </c>
      <c r="C1870" s="3">
        <v>163</v>
      </c>
      <c r="D1870" t="s">
        <v>7852</v>
      </c>
      <c r="E1870" t="s">
        <v>4892</v>
      </c>
      <c r="F1870">
        <v>1</v>
      </c>
      <c r="G1870">
        <v>2</v>
      </c>
      <c r="H1870">
        <v>0</v>
      </c>
      <c r="I1870">
        <v>0.223290160298347</v>
      </c>
      <c r="J1870">
        <v>0.223290160298347</v>
      </c>
      <c r="K1870">
        <v>0.223290160298347</v>
      </c>
      <c r="L1870">
        <v>0.223290160298347</v>
      </c>
      <c r="M1870">
        <v>0</v>
      </c>
      <c r="N1870">
        <v>0.63203936815261796</v>
      </c>
      <c r="O1870">
        <v>0.62498601277669197</v>
      </c>
      <c r="P1870">
        <v>0.62975564599037104</v>
      </c>
      <c r="Q1870">
        <v>0.62498601277669197</v>
      </c>
      <c r="R1870">
        <v>0.239682539682539</v>
      </c>
      <c r="S1870">
        <v>1.6130329037141</v>
      </c>
      <c r="T1870">
        <v>0.353130511463844</v>
      </c>
      <c r="U1870">
        <v>0.21283068783068701</v>
      </c>
      <c r="V1870">
        <v>1.5428125611989201</v>
      </c>
      <c r="W1870">
        <v>0.32652851263962301</v>
      </c>
      <c r="X1870">
        <v>0.15912698412698401</v>
      </c>
      <c r="Y1870">
        <v>1.40237187616857</v>
      </c>
      <c r="Z1870">
        <v>0.27332451499118099</v>
      </c>
      <c r="AA1870">
        <v>0.21283068783068701</v>
      </c>
      <c r="AB1870">
        <v>1.5428125611989201</v>
      </c>
      <c r="AC1870">
        <v>0.32652851263962301</v>
      </c>
      <c r="AD1870">
        <v>0.5</v>
      </c>
      <c r="AE1870">
        <v>0.33333333333333298</v>
      </c>
      <c r="AF1870">
        <v>0</v>
      </c>
      <c r="AG1870">
        <v>0.33333333333333298</v>
      </c>
      <c r="AH1870">
        <v>3.1973964054061201</v>
      </c>
      <c r="AI1870">
        <v>3.56092355600348</v>
      </c>
      <c r="AJ1870">
        <v>316.05882352941097</v>
      </c>
      <c r="AK1870">
        <v>371.17647058823502</v>
      </c>
      <c r="AL1870">
        <v>1.3463203463203399</v>
      </c>
      <c r="AM1870">
        <v>-0.27685755626040098</v>
      </c>
      <c r="AN1870">
        <v>-3.3886200562214899E-3</v>
      </c>
      <c r="AP1870">
        <v>0.33074004787405498</v>
      </c>
      <c r="AQ1870">
        <v>0.37151814335327499</v>
      </c>
      <c r="AR1870">
        <v>0.65416090754109102</v>
      </c>
      <c r="AS1870">
        <v>0.69423107620536695</v>
      </c>
      <c r="AT1870">
        <v>-0.21503625820292899</v>
      </c>
      <c r="AU1870">
        <v>1.16349617592471</v>
      </c>
      <c r="AV1870">
        <v>1.19530528100641</v>
      </c>
      <c r="AW1870">
        <v>2.0726134254653199</v>
      </c>
      <c r="AX1870">
        <v>1.24494984754754</v>
      </c>
      <c r="AY1870">
        <v>2.3200719763581099</v>
      </c>
      <c r="AZ1870">
        <v>1.8079727798387</v>
      </c>
      <c r="BA1870">
        <v>1.99674846161772</v>
      </c>
      <c r="BB1870">
        <v>1.21442821821629</v>
      </c>
      <c r="BC1870">
        <v>0.94210817304215899</v>
      </c>
      <c r="BD1870">
        <v>1.0353218343086801</v>
      </c>
      <c r="BE1870">
        <v>0.53924726464696604</v>
      </c>
      <c r="BF1870">
        <v>0.68669549391053697</v>
      </c>
      <c r="BG1870">
        <v>0.60462499715929396</v>
      </c>
      <c r="BH1870">
        <v>1.15683095215159</v>
      </c>
      <c r="BI1870">
        <v>0.89370582622626504</v>
      </c>
      <c r="BJ1870">
        <v>0.98376260367039603</v>
      </c>
      <c r="BK1870">
        <v>5.3931882973169696</v>
      </c>
      <c r="BL1870">
        <v>2.3981403337114502</v>
      </c>
      <c r="BM1870">
        <v>-0.27795904197619098</v>
      </c>
      <c r="BN1870">
        <v>2.1836923199348401</v>
      </c>
      <c r="BO1870">
        <v>-5.6039024781532998E-2</v>
      </c>
      <c r="BP1870">
        <v>-0.475159181395373</v>
      </c>
      <c r="BQ1870">
        <v>0.56958806051712196</v>
      </c>
      <c r="BR1870">
        <v>0.87272968583888999</v>
      </c>
      <c r="BS1870">
        <v>0.23809485806525099</v>
      </c>
      <c r="BT1870">
        <v>0.66121927164456995</v>
      </c>
      <c r="BU1870">
        <v>3</v>
      </c>
      <c r="BV1870">
        <v>2</v>
      </c>
      <c r="BW1870">
        <v>0</v>
      </c>
      <c r="BX1870">
        <v>0</v>
      </c>
      <c r="BY1870">
        <f t="shared" si="29"/>
        <v>80</v>
      </c>
    </row>
    <row r="1871" spans="1:77" x14ac:dyDescent="0.25">
      <c r="A1871">
        <v>1869</v>
      </c>
      <c r="B1871" t="s">
        <v>1942</v>
      </c>
      <c r="C1871" s="3">
        <v>163</v>
      </c>
      <c r="D1871" t="s">
        <v>7853</v>
      </c>
      <c r="E1871" t="s">
        <v>4893</v>
      </c>
      <c r="F1871">
        <v>1</v>
      </c>
      <c r="G1871">
        <v>5</v>
      </c>
      <c r="H1871">
        <v>0</v>
      </c>
      <c r="I1871">
        <v>0.117461882531642</v>
      </c>
      <c r="J1871">
        <v>0.13803678853437301</v>
      </c>
      <c r="K1871">
        <v>0.117461882531642</v>
      </c>
      <c r="L1871">
        <v>0.13803678853437301</v>
      </c>
      <c r="M1871">
        <v>0</v>
      </c>
      <c r="N1871">
        <v>0</v>
      </c>
      <c r="O1871">
        <v>0</v>
      </c>
      <c r="P1871">
        <v>0</v>
      </c>
      <c r="Q1871">
        <v>0</v>
      </c>
      <c r="R1871">
        <v>0</v>
      </c>
      <c r="S1871">
        <v>0</v>
      </c>
      <c r="T1871">
        <v>0</v>
      </c>
      <c r="U1871">
        <v>0</v>
      </c>
      <c r="V1871">
        <v>0</v>
      </c>
      <c r="W1871">
        <v>0</v>
      </c>
      <c r="X1871">
        <v>0</v>
      </c>
      <c r="Y1871">
        <v>0</v>
      </c>
      <c r="Z1871">
        <v>0</v>
      </c>
      <c r="AA1871">
        <v>0</v>
      </c>
      <c r="AB1871">
        <v>0</v>
      </c>
      <c r="AC1871">
        <v>0</v>
      </c>
      <c r="AD1871">
        <v>0</v>
      </c>
      <c r="AE1871">
        <v>0</v>
      </c>
      <c r="AF1871">
        <v>0</v>
      </c>
      <c r="AG1871">
        <v>0</v>
      </c>
      <c r="AH1871">
        <v>3.1022641665066399</v>
      </c>
      <c r="AI1871">
        <v>3.5521280941444302</v>
      </c>
      <c r="AJ1871">
        <v>270.07142857142799</v>
      </c>
      <c r="AK1871">
        <v>312.85714285714198</v>
      </c>
      <c r="AL1871">
        <v>1.41818181818181</v>
      </c>
      <c r="AM1871">
        <v>-0.27685755626040098</v>
      </c>
      <c r="AN1871">
        <v>2.1996985050673001</v>
      </c>
      <c r="AP1871">
        <v>-0.195496170655624</v>
      </c>
      <c r="AQ1871">
        <v>-6.7287766368576904E-2</v>
      </c>
      <c r="AR1871">
        <v>-2.5319326871071499E-2</v>
      </c>
      <c r="AS1871">
        <v>0.129630204257183</v>
      </c>
      <c r="AT1871">
        <v>-0.21503625820292899</v>
      </c>
      <c r="AU1871">
        <v>-1.24916419936923</v>
      </c>
      <c r="AV1871">
        <v>-1.2602476278241601</v>
      </c>
      <c r="AW1871">
        <v>-0.64844102201459797</v>
      </c>
      <c r="AX1871">
        <v>-1.22571743745186</v>
      </c>
      <c r="AY1871">
        <v>-0.65885646491094296</v>
      </c>
      <c r="AZ1871">
        <v>-0.67014837465249999</v>
      </c>
      <c r="BA1871">
        <v>-0.66783307491374599</v>
      </c>
      <c r="BB1871">
        <v>-1.2615086961750599</v>
      </c>
      <c r="BC1871">
        <v>-1.2925432930974501</v>
      </c>
      <c r="BD1871">
        <v>-1.28516440798358</v>
      </c>
      <c r="BE1871">
        <v>-1.29081354457577</v>
      </c>
      <c r="BF1871">
        <v>-1.3311100302761301</v>
      </c>
      <c r="BG1871">
        <v>-1.32079775290042</v>
      </c>
      <c r="BH1871">
        <v>-1.2937059016818899</v>
      </c>
      <c r="BI1871">
        <v>-1.3321099146029001</v>
      </c>
      <c r="BJ1871">
        <v>-1.3230623048841701</v>
      </c>
      <c r="BK1871">
        <v>-0.240595485259783</v>
      </c>
      <c r="BL1871">
        <v>-0.34032717704627602</v>
      </c>
      <c r="BM1871">
        <v>-0.27795904197619098</v>
      </c>
      <c r="BN1871">
        <v>-0.33868402350434601</v>
      </c>
      <c r="BO1871">
        <v>-0.61304278324564199</v>
      </c>
      <c r="BP1871">
        <v>-0.53910446092848596</v>
      </c>
      <c r="BQ1871">
        <v>-5.9143370442902299E-2</v>
      </c>
      <c r="BR1871">
        <v>9.9653650123689194E-2</v>
      </c>
      <c r="BS1871">
        <v>0.55859050171797198</v>
      </c>
      <c r="BT1871">
        <v>0.198393690000159</v>
      </c>
      <c r="BU1871">
        <v>2</v>
      </c>
      <c r="BV1871">
        <v>3</v>
      </c>
      <c r="BW1871">
        <v>0</v>
      </c>
      <c r="BX1871">
        <v>2</v>
      </c>
      <c r="BY1871">
        <f t="shared" si="29"/>
        <v>80</v>
      </c>
    </row>
    <row r="1872" spans="1:77" x14ac:dyDescent="0.25">
      <c r="A1872">
        <v>1870</v>
      </c>
      <c r="B1872" t="s">
        <v>1943</v>
      </c>
      <c r="C1872" s="3">
        <v>163</v>
      </c>
      <c r="D1872" t="s">
        <v>7854</v>
      </c>
      <c r="E1872" t="s">
        <v>4894</v>
      </c>
      <c r="F1872">
        <v>1</v>
      </c>
      <c r="G1872">
        <v>3</v>
      </c>
      <c r="H1872">
        <v>0</v>
      </c>
      <c r="I1872">
        <v>0.32708840072154999</v>
      </c>
      <c r="J1872">
        <v>0.25109312434991199</v>
      </c>
      <c r="K1872">
        <v>0.32708840072154999</v>
      </c>
      <c r="L1872">
        <v>0.25109312434991199</v>
      </c>
      <c r="M1872">
        <v>0.33333333333333298</v>
      </c>
      <c r="N1872">
        <v>0.64286604896187705</v>
      </c>
      <c r="O1872">
        <v>0.56979904572168905</v>
      </c>
      <c r="P1872">
        <v>0.51740782128439999</v>
      </c>
      <c r="Q1872">
        <v>0.56979904572168905</v>
      </c>
      <c r="R1872">
        <v>0.165994995234026</v>
      </c>
      <c r="S1872">
        <v>1.40799532736011</v>
      </c>
      <c r="T1872">
        <v>0.27884792209519599</v>
      </c>
      <c r="U1872">
        <v>0.16895280283967101</v>
      </c>
      <c r="V1872">
        <v>1.42860937595582</v>
      </c>
      <c r="W1872">
        <v>0.28501622139272398</v>
      </c>
      <c r="X1872">
        <v>0.16786315859321299</v>
      </c>
      <c r="Y1872">
        <v>1.4240766077715801</v>
      </c>
      <c r="Z1872">
        <v>0.28352339480630201</v>
      </c>
      <c r="AA1872">
        <v>0.16895280283967101</v>
      </c>
      <c r="AB1872">
        <v>1.42860937595582</v>
      </c>
      <c r="AC1872">
        <v>0.28501622139272398</v>
      </c>
      <c r="AD1872">
        <v>0</v>
      </c>
      <c r="AE1872">
        <v>0</v>
      </c>
      <c r="AF1872">
        <v>0</v>
      </c>
      <c r="AG1872">
        <v>0</v>
      </c>
      <c r="AH1872">
        <v>3.1251684151128898</v>
      </c>
      <c r="AI1872">
        <v>3.5352936745860202</v>
      </c>
      <c r="AJ1872">
        <v>249.24489795918299</v>
      </c>
      <c r="AK1872">
        <v>299.959183673469</v>
      </c>
      <c r="AL1872">
        <v>1.33449074074074</v>
      </c>
      <c r="AM1872">
        <v>-0.27685755626040098</v>
      </c>
      <c r="AN1872">
        <v>0.73097375498495198</v>
      </c>
      <c r="AP1872">
        <v>0.84688180774237798</v>
      </c>
      <c r="AQ1872">
        <v>0.514622218666413</v>
      </c>
      <c r="AR1872">
        <v>1.3206070996430399</v>
      </c>
      <c r="AS1872">
        <v>0.878359602989226</v>
      </c>
      <c r="AT1872">
        <v>1.3574875000892499</v>
      </c>
      <c r="AU1872">
        <v>1.20482446194715</v>
      </c>
      <c r="AV1872">
        <v>0.97847720051964404</v>
      </c>
      <c r="AW1872">
        <v>1.5871798290739501</v>
      </c>
      <c r="AX1872">
        <v>1.02678715066515</v>
      </c>
      <c r="AY1872">
        <v>1.4042358782606199</v>
      </c>
      <c r="AZ1872">
        <v>1.4929711736975599</v>
      </c>
      <c r="BA1872">
        <v>1.4362417659573701</v>
      </c>
      <c r="BB1872">
        <v>0.70398079974485295</v>
      </c>
      <c r="BC1872">
        <v>0.77669318890241901</v>
      </c>
      <c r="BD1872">
        <v>0.74031329142295599</v>
      </c>
      <c r="BE1872">
        <v>0.63971878807142601</v>
      </c>
      <c r="BF1872">
        <v>0.71792538954221696</v>
      </c>
      <c r="BG1872">
        <v>0.67647056586648102</v>
      </c>
      <c r="BH1872">
        <v>0.65162009494526796</v>
      </c>
      <c r="BI1872">
        <v>0.72894488652443201</v>
      </c>
      <c r="BJ1872">
        <v>0.69049085632621099</v>
      </c>
      <c r="BK1872">
        <v>-0.240595485259783</v>
      </c>
      <c r="BL1872">
        <v>-0.34032717704627602</v>
      </c>
      <c r="BM1872">
        <v>-0.27795904197619098</v>
      </c>
      <c r="BN1872">
        <v>-0.33868402350434601</v>
      </c>
      <c r="BO1872">
        <v>-0.47893732429646202</v>
      </c>
      <c r="BP1872">
        <v>-0.66149503935298104</v>
      </c>
      <c r="BQ1872">
        <v>-0.34387996849837299</v>
      </c>
      <c r="BR1872">
        <v>-7.1320597050540696E-2</v>
      </c>
      <c r="BS1872">
        <v>0.18533589062158201</v>
      </c>
      <c r="BT1872">
        <v>5.1168074286846297</v>
      </c>
      <c r="BU1872">
        <v>2</v>
      </c>
      <c r="BV1872">
        <v>2</v>
      </c>
      <c r="BW1872">
        <v>0</v>
      </c>
      <c r="BX1872">
        <v>0</v>
      </c>
      <c r="BY1872">
        <f t="shared" si="29"/>
        <v>80</v>
      </c>
    </row>
    <row r="1873" spans="1:77" x14ac:dyDescent="0.25">
      <c r="A1873">
        <v>1871</v>
      </c>
      <c r="B1873" t="s">
        <v>1944</v>
      </c>
      <c r="C1873" s="3">
        <v>163</v>
      </c>
      <c r="D1873" t="s">
        <v>7855</v>
      </c>
      <c r="E1873" t="s">
        <v>4895</v>
      </c>
      <c r="F1873">
        <v>1</v>
      </c>
      <c r="G1873">
        <v>2</v>
      </c>
      <c r="H1873">
        <v>0</v>
      </c>
      <c r="I1873">
        <v>0.20724192261695801</v>
      </c>
      <c r="J1873">
        <v>0.20724192261695801</v>
      </c>
      <c r="K1873">
        <v>0.20724192261695801</v>
      </c>
      <c r="L1873">
        <v>0.20724192261695801</v>
      </c>
      <c r="M1873">
        <v>0</v>
      </c>
      <c r="N1873">
        <v>0.31429004669189398</v>
      </c>
      <c r="O1873">
        <v>0.31429004669189398</v>
      </c>
      <c r="P1873">
        <v>0.31429004669189398</v>
      </c>
      <c r="Q1873">
        <v>0.31429004669189398</v>
      </c>
      <c r="R1873">
        <v>0.17018759018759</v>
      </c>
      <c r="S1873">
        <v>1.42453815623822</v>
      </c>
      <c r="T1873">
        <v>0.27523476523476498</v>
      </c>
      <c r="U1873">
        <v>0.17018759018759</v>
      </c>
      <c r="V1873">
        <v>1.42453815623822</v>
      </c>
      <c r="W1873">
        <v>0.27523476523476498</v>
      </c>
      <c r="X1873">
        <v>0.17018759018759</v>
      </c>
      <c r="Y1873">
        <v>1.42453815623822</v>
      </c>
      <c r="Z1873">
        <v>0.27523476523476498</v>
      </c>
      <c r="AA1873">
        <v>0.17018759018759</v>
      </c>
      <c r="AB1873">
        <v>1.42453815623822</v>
      </c>
      <c r="AC1873">
        <v>0.27523476523476498</v>
      </c>
      <c r="AD1873">
        <v>0</v>
      </c>
      <c r="AE1873">
        <v>0</v>
      </c>
      <c r="AF1873">
        <v>0</v>
      </c>
      <c r="AG1873">
        <v>0</v>
      </c>
      <c r="AH1873">
        <v>3.2027187663336898</v>
      </c>
      <c r="AI1873">
        <v>3.6111100416430002</v>
      </c>
      <c r="AJ1873">
        <v>293.13333333333298</v>
      </c>
      <c r="AK1873">
        <v>340.53333333333302</v>
      </c>
      <c r="AL1873">
        <v>1.6</v>
      </c>
      <c r="AM1873">
        <v>-0.27685755626040098</v>
      </c>
      <c r="AN1873">
        <v>-3.3886200562214899E-3</v>
      </c>
      <c r="AP1873">
        <v>0.25093941150598797</v>
      </c>
      <c r="AQ1873">
        <v>0.28891658297499001</v>
      </c>
      <c r="AR1873">
        <v>0.55112171488134798</v>
      </c>
      <c r="AS1873">
        <v>0.58794966116375402</v>
      </c>
      <c r="AT1873">
        <v>-0.21503625820292899</v>
      </c>
      <c r="AU1873">
        <v>-4.9436492186732899E-2</v>
      </c>
      <c r="AV1873">
        <v>-2.5410651326053701E-2</v>
      </c>
      <c r="AW1873">
        <v>0.70954653203859297</v>
      </c>
      <c r="AX1873">
        <v>1.6720185932269298E-2</v>
      </c>
      <c r="AY1873">
        <v>1.45634413932309</v>
      </c>
      <c r="AZ1873">
        <v>1.51838611353145</v>
      </c>
      <c r="BA1873">
        <v>1.4089783300707699</v>
      </c>
      <c r="BB1873">
        <v>0.71834553073030105</v>
      </c>
      <c r="BC1873">
        <v>0.77079632408570498</v>
      </c>
      <c r="BD1873">
        <v>0.67080103272112901</v>
      </c>
      <c r="BE1873">
        <v>0.66645121933018803</v>
      </c>
      <c r="BF1873">
        <v>0.71858948945857004</v>
      </c>
      <c r="BG1873">
        <v>0.61808167256003999</v>
      </c>
      <c r="BH1873">
        <v>0.66583746149876799</v>
      </c>
      <c r="BI1873">
        <v>0.72307133768271603</v>
      </c>
      <c r="BJ1873">
        <v>0.62138783520040497</v>
      </c>
      <c r="BK1873">
        <v>-0.240595485259783</v>
      </c>
      <c r="BL1873">
        <v>-0.34032717704627602</v>
      </c>
      <c r="BM1873">
        <v>-0.27795904197619098</v>
      </c>
      <c r="BN1873">
        <v>-0.33868402350434601</v>
      </c>
      <c r="BO1873">
        <v>-2.4876349805562099E-2</v>
      </c>
      <c r="BP1873">
        <v>-0.11029046791212101</v>
      </c>
      <c r="BQ1873">
        <v>0.25615486279827199</v>
      </c>
      <c r="BR1873">
        <v>0.46652687122265502</v>
      </c>
      <c r="BS1873">
        <v>1.3694830940923199</v>
      </c>
      <c r="BT1873">
        <v>0.18682768212912099</v>
      </c>
      <c r="BU1873">
        <v>2</v>
      </c>
      <c r="BV1873">
        <v>2</v>
      </c>
      <c r="BW1873">
        <v>0</v>
      </c>
      <c r="BX1873">
        <v>1</v>
      </c>
      <c r="BY1873">
        <f t="shared" si="29"/>
        <v>80</v>
      </c>
    </row>
    <row r="1874" spans="1:77" x14ac:dyDescent="0.25">
      <c r="A1874">
        <v>1872</v>
      </c>
      <c r="B1874" t="s">
        <v>1945</v>
      </c>
      <c r="C1874" s="3">
        <v>163</v>
      </c>
      <c r="D1874" t="s">
        <v>7856</v>
      </c>
      <c r="E1874" t="s">
        <v>4896</v>
      </c>
      <c r="F1874">
        <v>1</v>
      </c>
      <c r="G1874">
        <v>2</v>
      </c>
      <c r="H1874">
        <v>0</v>
      </c>
      <c r="I1874">
        <v>0.61167645454406705</v>
      </c>
      <c r="J1874">
        <v>0.61167645454406705</v>
      </c>
      <c r="K1874">
        <v>0.61167645454406705</v>
      </c>
      <c r="L1874">
        <v>0.61167645454406705</v>
      </c>
      <c r="M1874">
        <v>0</v>
      </c>
      <c r="N1874">
        <v>0.63429841399192799</v>
      </c>
      <c r="O1874">
        <v>0.57349020838737397</v>
      </c>
      <c r="P1874">
        <v>0.53486950198809302</v>
      </c>
      <c r="Q1874">
        <v>0.57349020838737397</v>
      </c>
      <c r="R1874">
        <v>0.20683433850100499</v>
      </c>
      <c r="S1874">
        <v>1.6391884313863101</v>
      </c>
      <c r="T1874">
        <v>0.33982412649079302</v>
      </c>
      <c r="U1874">
        <v>0.20976006329852401</v>
      </c>
      <c r="V1874">
        <v>1.63340280420633</v>
      </c>
      <c r="W1874">
        <v>0.34080785958408299</v>
      </c>
      <c r="X1874">
        <v>0.22175747685363001</v>
      </c>
      <c r="Y1874">
        <v>1.6658397886612699</v>
      </c>
      <c r="Z1874">
        <v>0.35035871729927598</v>
      </c>
      <c r="AA1874">
        <v>0.20976006329852401</v>
      </c>
      <c r="AB1874">
        <v>1.63340280420633</v>
      </c>
      <c r="AC1874">
        <v>0.34080785958408299</v>
      </c>
      <c r="AD1874">
        <v>0</v>
      </c>
      <c r="AE1874">
        <v>0.1</v>
      </c>
      <c r="AF1874">
        <v>0.25</v>
      </c>
      <c r="AG1874">
        <v>0.1</v>
      </c>
      <c r="AH1874">
        <v>3.1846957055798502</v>
      </c>
      <c r="AI1874">
        <v>3.5982083538388898</v>
      </c>
      <c r="AJ1874">
        <v>305.78125</v>
      </c>
      <c r="AK1874">
        <v>337.21875</v>
      </c>
      <c r="AL1874">
        <v>1.25895316804407</v>
      </c>
      <c r="AM1874">
        <v>-0.27685755626040098</v>
      </c>
      <c r="AN1874">
        <v>-3.3886200562214899E-3</v>
      </c>
      <c r="AP1874">
        <v>2.2620096397612</v>
      </c>
      <c r="AQ1874">
        <v>2.37057340232673</v>
      </c>
      <c r="AR1874">
        <v>3.1478309910542599</v>
      </c>
      <c r="AS1874">
        <v>3.2663667682803599</v>
      </c>
      <c r="AT1874">
        <v>-0.21503625820292899</v>
      </c>
      <c r="AU1874">
        <v>1.17211954759601</v>
      </c>
      <c r="AV1874">
        <v>0.99297967743176097</v>
      </c>
      <c r="AW1874">
        <v>1.66262843241999</v>
      </c>
      <c r="AX1874">
        <v>1.0413788929686301</v>
      </c>
      <c r="AY1874">
        <v>1.9118134487498599</v>
      </c>
      <c r="AZ1874">
        <v>1.8481558202975401</v>
      </c>
      <c r="BA1874">
        <v>1.89634380507814</v>
      </c>
      <c r="BB1874">
        <v>1.17870652456906</v>
      </c>
      <c r="BC1874">
        <v>1.07332153262041</v>
      </c>
      <c r="BD1874">
        <v>1.1367985104668401</v>
      </c>
      <c r="BE1874">
        <v>1.2595374833686399</v>
      </c>
      <c r="BF1874">
        <v>1.06578681648194</v>
      </c>
      <c r="BG1874">
        <v>1.14728911077345</v>
      </c>
      <c r="BH1874">
        <v>1.1214757190456499</v>
      </c>
      <c r="BI1874">
        <v>1.0244003732649101</v>
      </c>
      <c r="BJ1874">
        <v>1.0846418590318601</v>
      </c>
      <c r="BK1874">
        <v>-0.240595485259783</v>
      </c>
      <c r="BL1874">
        <v>0.48121307618104298</v>
      </c>
      <c r="BM1874">
        <v>1.4988231984879199</v>
      </c>
      <c r="BN1874">
        <v>0.41802887952741102</v>
      </c>
      <c r="BO1874">
        <v>-0.13040222300114401</v>
      </c>
      <c r="BP1874">
        <v>-0.20408907068064999</v>
      </c>
      <c r="BQ1874">
        <v>0.42907491516831803</v>
      </c>
      <c r="BR1874">
        <v>0.42258903717909002</v>
      </c>
      <c r="BS1874">
        <v>-0.151554829179568</v>
      </c>
      <c r="BT1874">
        <v>4.7819761858313701</v>
      </c>
      <c r="BU1874">
        <v>2</v>
      </c>
      <c r="BV1874">
        <v>2</v>
      </c>
      <c r="BW1874">
        <v>0</v>
      </c>
      <c r="BX1874">
        <v>2</v>
      </c>
      <c r="BY1874">
        <f t="shared" si="29"/>
        <v>80</v>
      </c>
    </row>
    <row r="1875" spans="1:77" x14ac:dyDescent="0.25">
      <c r="A1875">
        <v>1873</v>
      </c>
      <c r="B1875" t="s">
        <v>1946</v>
      </c>
      <c r="C1875" s="3">
        <v>163</v>
      </c>
      <c r="D1875" t="s">
        <v>7857</v>
      </c>
      <c r="E1875" t="s">
        <v>4897</v>
      </c>
      <c r="F1875">
        <v>1</v>
      </c>
      <c r="G1875">
        <v>1</v>
      </c>
      <c r="H1875">
        <v>0</v>
      </c>
      <c r="I1875">
        <v>0</v>
      </c>
      <c r="J1875">
        <v>0</v>
      </c>
      <c r="K1875">
        <v>0</v>
      </c>
      <c r="L1875">
        <v>0</v>
      </c>
      <c r="M1875">
        <v>2</v>
      </c>
      <c r="N1875">
        <v>0.484303638339042</v>
      </c>
      <c r="O1875">
        <v>0.46519050002098</v>
      </c>
      <c r="P1875">
        <v>0</v>
      </c>
      <c r="Q1875">
        <v>0.46519050002098</v>
      </c>
      <c r="R1875">
        <v>0</v>
      </c>
      <c r="S1875">
        <v>0</v>
      </c>
      <c r="T1875">
        <v>0</v>
      </c>
      <c r="U1875">
        <v>0.234147855942727</v>
      </c>
      <c r="V1875">
        <v>1.7160556050692</v>
      </c>
      <c r="W1875">
        <v>0.36144662554918899</v>
      </c>
      <c r="X1875">
        <v>0.248774693967001</v>
      </c>
      <c r="Y1875">
        <v>1.7523656310434701</v>
      </c>
      <c r="Z1875">
        <v>0.36998841614226202</v>
      </c>
      <c r="AA1875">
        <v>0.234147855942727</v>
      </c>
      <c r="AB1875">
        <v>1.7160556050692</v>
      </c>
      <c r="AC1875">
        <v>0.36144662554918899</v>
      </c>
      <c r="AD1875">
        <v>0</v>
      </c>
      <c r="AE1875">
        <v>0.33333333333333298</v>
      </c>
      <c r="AF1875">
        <v>0.5</v>
      </c>
      <c r="AG1875">
        <v>0.33333333333333298</v>
      </c>
      <c r="AH1875">
        <v>3.0784998882069998</v>
      </c>
      <c r="AI1875">
        <v>3.5310593916906399</v>
      </c>
      <c r="AJ1875">
        <v>271.33333333333297</v>
      </c>
      <c r="AK1875">
        <v>288.52380952380901</v>
      </c>
      <c r="AL1875">
        <v>1.3333333333333299</v>
      </c>
      <c r="AM1875">
        <v>-0.27685755626040098</v>
      </c>
      <c r="AN1875">
        <v>-0.73775099509739495</v>
      </c>
      <c r="AP1875">
        <v>-0.77958105032354796</v>
      </c>
      <c r="AQ1875">
        <v>-0.77777413558341002</v>
      </c>
      <c r="AR1875">
        <v>-0.77949419545430798</v>
      </c>
      <c r="AS1875">
        <v>-0.78453529506406805</v>
      </c>
      <c r="AT1875">
        <v>9.2201062915501506</v>
      </c>
      <c r="AU1875">
        <v>0.59955006861470395</v>
      </c>
      <c r="AV1875">
        <v>0.56747309253540301</v>
      </c>
      <c r="AW1875">
        <v>-0.64844102201459797</v>
      </c>
      <c r="AX1875">
        <v>0.61325323740867799</v>
      </c>
      <c r="AY1875">
        <v>-0.65885646491094296</v>
      </c>
      <c r="AZ1875">
        <v>-0.67014837465249999</v>
      </c>
      <c r="BA1875">
        <v>-0.66783307491374599</v>
      </c>
      <c r="BB1875">
        <v>1.4624185995699199</v>
      </c>
      <c r="BC1875">
        <v>1.1930380861887999</v>
      </c>
      <c r="BD1875">
        <v>1.28346861928143</v>
      </c>
      <c r="BE1875">
        <v>1.57025254206658</v>
      </c>
      <c r="BF1875">
        <v>1.19028469447756</v>
      </c>
      <c r="BG1875">
        <v>1.2855696771190099</v>
      </c>
      <c r="BH1875">
        <v>1.4022772578999101</v>
      </c>
      <c r="BI1875">
        <v>1.14364357221918</v>
      </c>
      <c r="BJ1875">
        <v>1.2304484810179801</v>
      </c>
      <c r="BK1875">
        <v>-0.240595485259783</v>
      </c>
      <c r="BL1875">
        <v>2.3981403337114502</v>
      </c>
      <c r="BM1875">
        <v>3.2756054389520299</v>
      </c>
      <c r="BN1875">
        <v>2.1836923199348401</v>
      </c>
      <c r="BO1875">
        <v>-0.75218375672859805</v>
      </c>
      <c r="BP1875">
        <v>-0.69227936969360704</v>
      </c>
      <c r="BQ1875">
        <v>-4.1890834450973601E-2</v>
      </c>
      <c r="BR1875">
        <v>-0.222906941723474</v>
      </c>
      <c r="BS1875">
        <v>0.18017395860994001</v>
      </c>
      <c r="BT1875">
        <v>6.8677268223489003</v>
      </c>
      <c r="BU1875">
        <v>2</v>
      </c>
      <c r="BV1875">
        <v>3</v>
      </c>
      <c r="BW1875">
        <v>1</v>
      </c>
      <c r="BX1875">
        <v>1</v>
      </c>
      <c r="BY1875">
        <f t="shared" si="29"/>
        <v>80</v>
      </c>
    </row>
    <row r="1876" spans="1:77" x14ac:dyDescent="0.25">
      <c r="A1876">
        <v>1874</v>
      </c>
      <c r="B1876" t="s">
        <v>1947</v>
      </c>
      <c r="C1876" s="3">
        <v>163</v>
      </c>
      <c r="D1876" t="s">
        <v>7858</v>
      </c>
      <c r="E1876" t="s">
        <v>4898</v>
      </c>
      <c r="F1876">
        <v>1</v>
      </c>
      <c r="G1876">
        <v>1</v>
      </c>
      <c r="H1876">
        <v>0</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c r="AG1876">
        <v>0</v>
      </c>
      <c r="AH1876">
        <v>3.2146781551528898</v>
      </c>
      <c r="AI1876">
        <v>3.59206569370936</v>
      </c>
      <c r="AJ1876">
        <v>314.76923076922998</v>
      </c>
      <c r="AK1876">
        <v>341.692307692307</v>
      </c>
      <c r="AL1876">
        <v>1.625</v>
      </c>
      <c r="AM1876">
        <v>-0.27685755626040098</v>
      </c>
      <c r="AN1876">
        <v>-0.73775099509739495</v>
      </c>
      <c r="AP1876">
        <v>-0.77958105032354796</v>
      </c>
      <c r="AQ1876">
        <v>-0.77777413558341002</v>
      </c>
      <c r="AR1876">
        <v>-0.77949419545430798</v>
      </c>
      <c r="AS1876">
        <v>-0.78453529506406805</v>
      </c>
      <c r="AT1876">
        <v>-0.21503625820292899</v>
      </c>
      <c r="AU1876">
        <v>-1.24916419936923</v>
      </c>
      <c r="AV1876">
        <v>-1.2602476278241601</v>
      </c>
      <c r="AW1876">
        <v>-0.64844102201459797</v>
      </c>
      <c r="AX1876">
        <v>-1.22571743745186</v>
      </c>
      <c r="AY1876">
        <v>-0.65885646491094296</v>
      </c>
      <c r="AZ1876">
        <v>-0.67014837465249999</v>
      </c>
      <c r="BA1876">
        <v>-0.66783307491374599</v>
      </c>
      <c r="BB1876">
        <v>-1.2615086961750599</v>
      </c>
      <c r="BC1876">
        <v>-1.2925432930974501</v>
      </c>
      <c r="BD1876">
        <v>-1.28516440798358</v>
      </c>
      <c r="BE1876">
        <v>-1.29081354457577</v>
      </c>
      <c r="BF1876">
        <v>-1.3311100302761301</v>
      </c>
      <c r="BG1876">
        <v>-1.32079775290042</v>
      </c>
      <c r="BH1876">
        <v>-1.2937059016818899</v>
      </c>
      <c r="BI1876">
        <v>-1.3321099146029001</v>
      </c>
      <c r="BJ1876">
        <v>-1.3230623048841701</v>
      </c>
      <c r="BK1876">
        <v>-0.240595485259783</v>
      </c>
      <c r="BL1876">
        <v>-0.34032717704627602</v>
      </c>
      <c r="BM1876">
        <v>-0.27795904197619098</v>
      </c>
      <c r="BN1876">
        <v>-0.33868402350434601</v>
      </c>
      <c r="BO1876">
        <v>4.5146437403963097E-2</v>
      </c>
      <c r="BP1876">
        <v>-0.24874779643651801</v>
      </c>
      <c r="BQ1876">
        <v>0.55195697916961195</v>
      </c>
      <c r="BR1876">
        <v>0.48189013650346801</v>
      </c>
      <c r="BS1876">
        <v>1.4809808255438</v>
      </c>
      <c r="BT1876">
        <v>-2.5867080182884901</v>
      </c>
      <c r="BU1876">
        <v>1</v>
      </c>
      <c r="BV1876">
        <v>2</v>
      </c>
      <c r="BW1876">
        <v>0</v>
      </c>
      <c r="BX1876">
        <v>0</v>
      </c>
      <c r="BY1876">
        <f t="shared" si="29"/>
        <v>80</v>
      </c>
    </row>
    <row r="1877" spans="1:77" x14ac:dyDescent="0.25">
      <c r="A1877">
        <v>1875</v>
      </c>
      <c r="B1877" t="s">
        <v>1948</v>
      </c>
      <c r="C1877" s="3">
        <v>163</v>
      </c>
      <c r="D1877" t="s">
        <v>7859</v>
      </c>
      <c r="E1877" t="s">
        <v>4899</v>
      </c>
      <c r="F1877">
        <v>1</v>
      </c>
      <c r="G1877">
        <v>3</v>
      </c>
      <c r="H1877">
        <v>0</v>
      </c>
      <c r="I1877">
        <v>0.26316596567630701</v>
      </c>
      <c r="J1877">
        <v>0.213171775142351</v>
      </c>
      <c r="K1877">
        <v>0.26316596567630701</v>
      </c>
      <c r="L1877">
        <v>0.213171775142351</v>
      </c>
      <c r="M1877">
        <v>0.33333333333333298</v>
      </c>
      <c r="N1877">
        <v>0.326040409505367</v>
      </c>
      <c r="O1877">
        <v>0.41514582037925701</v>
      </c>
      <c r="P1877">
        <v>0.40711928158998401</v>
      </c>
      <c r="Q1877">
        <v>0.41514582037925701</v>
      </c>
      <c r="R1877">
        <v>0.139088626245046</v>
      </c>
      <c r="S1877">
        <v>1.23661456797586</v>
      </c>
      <c r="T1877">
        <v>0.24467706133401501</v>
      </c>
      <c r="U1877">
        <v>0.14758297369699799</v>
      </c>
      <c r="V1877">
        <v>1.2932602014710499</v>
      </c>
      <c r="W1877">
        <v>0.25603600304843499</v>
      </c>
      <c r="X1877">
        <v>0.14644642791738699</v>
      </c>
      <c r="Y1877">
        <v>1.2820087567601</v>
      </c>
      <c r="Z1877">
        <v>0.25420347983479202</v>
      </c>
      <c r="AA1877">
        <v>0.14758297369699799</v>
      </c>
      <c r="AB1877">
        <v>1.2932602014710499</v>
      </c>
      <c r="AC1877">
        <v>0.25603600304843499</v>
      </c>
      <c r="AD1877">
        <v>0</v>
      </c>
      <c r="AE1877">
        <v>0</v>
      </c>
      <c r="AF1877">
        <v>0</v>
      </c>
      <c r="AG1877">
        <v>0</v>
      </c>
      <c r="AH1877">
        <v>3.2601381431454199</v>
      </c>
      <c r="AI1877">
        <v>3.6714859644960698</v>
      </c>
      <c r="AJ1877">
        <v>244.70454545454501</v>
      </c>
      <c r="AK1877">
        <v>282.29545454545399</v>
      </c>
      <c r="AL1877">
        <v>1.7632478632478601</v>
      </c>
      <c r="AM1877">
        <v>-0.27685755626040098</v>
      </c>
      <c r="AN1877">
        <v>0.73097375498495198</v>
      </c>
      <c r="AP1877">
        <v>0.52902441454571203</v>
      </c>
      <c r="AQ1877">
        <v>0.319438007266869</v>
      </c>
      <c r="AR1877">
        <v>0.91018719992128005</v>
      </c>
      <c r="AS1877">
        <v>0.62722083410492702</v>
      </c>
      <c r="AT1877">
        <v>1.3574875000892499</v>
      </c>
      <c r="AU1877">
        <v>-4.5822692001867404E-3</v>
      </c>
      <c r="AV1877">
        <v>0.370848918308265</v>
      </c>
      <c r="AW1877">
        <v>1.11064401180532</v>
      </c>
      <c r="AX1877">
        <v>0.41541880551514199</v>
      </c>
      <c r="AY1877">
        <v>1.06982625485328</v>
      </c>
      <c r="AZ1877">
        <v>1.2296769257470299</v>
      </c>
      <c r="BA1877">
        <v>1.1784021239106</v>
      </c>
      <c r="BB1877">
        <v>0.45537779344027601</v>
      </c>
      <c r="BC1877">
        <v>0.58064978167987102</v>
      </c>
      <c r="BD1877">
        <v>0.53436436089030204</v>
      </c>
      <c r="BE1877">
        <v>0.39341286022055999</v>
      </c>
      <c r="BF1877">
        <v>0.51351078350811696</v>
      </c>
      <c r="BG1877">
        <v>0.4699276902017</v>
      </c>
      <c r="BH1877">
        <v>0.40556744902277703</v>
      </c>
      <c r="BI1877">
        <v>0.53367662733789401</v>
      </c>
      <c r="BJ1877">
        <v>0.48575440317077601</v>
      </c>
      <c r="BK1877">
        <v>-0.240595485259783</v>
      </c>
      <c r="BL1877">
        <v>-0.34032717704627602</v>
      </c>
      <c r="BM1877">
        <v>-0.27795904197619098</v>
      </c>
      <c r="BN1877">
        <v>-0.33868402350434601</v>
      </c>
      <c r="BO1877">
        <v>0.31131681733508998</v>
      </c>
      <c r="BP1877">
        <v>0.32865808598733898</v>
      </c>
      <c r="BQ1877">
        <v>-0.40595485510398099</v>
      </c>
      <c r="BR1877">
        <v>-0.30546948424617498</v>
      </c>
      <c r="BS1877">
        <v>2.0975537507498099</v>
      </c>
      <c r="BT1877">
        <v>0.69650771543160495</v>
      </c>
      <c r="BU1877">
        <v>3</v>
      </c>
      <c r="BV1877">
        <v>2</v>
      </c>
      <c r="BW1877">
        <v>1</v>
      </c>
      <c r="BX1877">
        <v>0</v>
      </c>
      <c r="BY1877">
        <f t="shared" si="29"/>
        <v>80</v>
      </c>
    </row>
    <row r="1878" spans="1:77" x14ac:dyDescent="0.25">
      <c r="A1878">
        <v>1876</v>
      </c>
      <c r="B1878" t="s">
        <v>1949</v>
      </c>
      <c r="C1878" s="3">
        <v>163</v>
      </c>
      <c r="D1878" t="s">
        <v>7860</v>
      </c>
      <c r="E1878" t="s">
        <v>4900</v>
      </c>
      <c r="F1878">
        <v>1</v>
      </c>
      <c r="G1878">
        <v>1</v>
      </c>
      <c r="H1878">
        <v>0</v>
      </c>
      <c r="I1878">
        <v>0</v>
      </c>
      <c r="J1878">
        <v>0</v>
      </c>
      <c r="K1878">
        <v>0</v>
      </c>
      <c r="L1878">
        <v>0</v>
      </c>
      <c r="M1878">
        <v>0</v>
      </c>
      <c r="N1878">
        <v>0.75031584501266402</v>
      </c>
      <c r="O1878">
        <v>0.68114696939786201</v>
      </c>
      <c r="P1878">
        <v>0</v>
      </c>
      <c r="Q1878">
        <v>0.68114696939786201</v>
      </c>
      <c r="R1878">
        <v>0</v>
      </c>
      <c r="S1878">
        <v>0</v>
      </c>
      <c r="T1878">
        <v>0</v>
      </c>
      <c r="U1878">
        <v>0.163783809800293</v>
      </c>
      <c r="V1878">
        <v>1.3796843558928</v>
      </c>
      <c r="W1878">
        <v>0.27147966163533899</v>
      </c>
      <c r="X1878">
        <v>0.156064614397947</v>
      </c>
      <c r="Y1878">
        <v>1.3739621721402999</v>
      </c>
      <c r="Z1878">
        <v>0.26729782224287701</v>
      </c>
      <c r="AA1878">
        <v>0.163783809800293</v>
      </c>
      <c r="AB1878">
        <v>1.3796843558928</v>
      </c>
      <c r="AC1878">
        <v>0.27147966163533899</v>
      </c>
      <c r="AD1878">
        <v>0</v>
      </c>
      <c r="AE1878">
        <v>0.16666666666666599</v>
      </c>
      <c r="AF1878">
        <v>0</v>
      </c>
      <c r="AG1878">
        <v>0.16666666666666599</v>
      </c>
      <c r="AH1878">
        <v>3.1024168955676901</v>
      </c>
      <c r="AI1878">
        <v>3.4958204959341401</v>
      </c>
      <c r="AJ1878">
        <v>196.23529411764699</v>
      </c>
      <c r="AK1878">
        <v>236.17647058823499</v>
      </c>
      <c r="AL1878">
        <v>1.2702020202020201</v>
      </c>
      <c r="AM1878">
        <v>-0.27685755626040098</v>
      </c>
      <c r="AN1878">
        <v>-0.73775099509739495</v>
      </c>
      <c r="AP1878">
        <v>-0.77958105032354796</v>
      </c>
      <c r="AQ1878">
        <v>-0.77777413558341002</v>
      </c>
      <c r="AR1878">
        <v>-0.77949419545430798</v>
      </c>
      <c r="AS1878">
        <v>-0.78453529506406805</v>
      </c>
      <c r="AT1878">
        <v>-0.21503625820292899</v>
      </c>
      <c r="AU1878">
        <v>1.6149885724880499</v>
      </c>
      <c r="AV1878">
        <v>1.41596013979458</v>
      </c>
      <c r="AW1878">
        <v>-0.64844102201459797</v>
      </c>
      <c r="AX1878">
        <v>1.4669628772499701</v>
      </c>
      <c r="AY1878">
        <v>-0.65885646491094296</v>
      </c>
      <c r="AZ1878">
        <v>-0.67014837465249999</v>
      </c>
      <c r="BA1878">
        <v>-0.66783307491374599</v>
      </c>
      <c r="BB1878">
        <v>0.64384802092956595</v>
      </c>
      <c r="BC1878">
        <v>0.70582886580553506</v>
      </c>
      <c r="BD1878">
        <v>0.64411525826789795</v>
      </c>
      <c r="BE1878">
        <v>0.50402807881744405</v>
      </c>
      <c r="BF1878">
        <v>0.64581813555580203</v>
      </c>
      <c r="BG1878">
        <v>0.56217022018628804</v>
      </c>
      <c r="BH1878">
        <v>0.59210420431261002</v>
      </c>
      <c r="BI1878">
        <v>0.65836075821527396</v>
      </c>
      <c r="BJ1878">
        <v>0.59485916716056697</v>
      </c>
      <c r="BK1878">
        <v>-0.240595485259783</v>
      </c>
      <c r="BL1878">
        <v>1.0289065783325899</v>
      </c>
      <c r="BM1878">
        <v>-0.27795904197619098</v>
      </c>
      <c r="BN1878">
        <v>0.92250414821524995</v>
      </c>
      <c r="BO1878">
        <v>-0.61214854736916702</v>
      </c>
      <c r="BP1878">
        <v>-0.94847524384982096</v>
      </c>
      <c r="BQ1878">
        <v>-1.0686177821615399</v>
      </c>
      <c r="BR1878">
        <v>-0.91681880317619502</v>
      </c>
      <c r="BS1878">
        <v>-0.101385969297821</v>
      </c>
      <c r="BT1878">
        <v>-0.90850696298003397</v>
      </c>
      <c r="BU1878">
        <v>2</v>
      </c>
      <c r="BV1878">
        <v>2</v>
      </c>
      <c r="BW1878">
        <v>-1</v>
      </c>
      <c r="BX1878">
        <v>0</v>
      </c>
      <c r="BY1878">
        <f t="shared" si="29"/>
        <v>80</v>
      </c>
    </row>
    <row r="1879" spans="1:77" x14ac:dyDescent="0.25">
      <c r="A1879">
        <v>1877</v>
      </c>
      <c r="B1879" t="s">
        <v>1950</v>
      </c>
      <c r="C1879" s="3">
        <v>163</v>
      </c>
      <c r="D1879" t="s">
        <v>7861</v>
      </c>
      <c r="E1879" t="s">
        <v>4901</v>
      </c>
      <c r="F1879">
        <v>1</v>
      </c>
      <c r="G1879">
        <v>2</v>
      </c>
      <c r="H1879">
        <v>0</v>
      </c>
      <c r="I1879">
        <v>5.4848678410053201E-3</v>
      </c>
      <c r="J1879">
        <v>5.4848678410053201E-3</v>
      </c>
      <c r="K1879">
        <v>5.4848678410053201E-3</v>
      </c>
      <c r="L1879">
        <v>5.4848678410053201E-3</v>
      </c>
      <c r="M1879">
        <v>0</v>
      </c>
      <c r="N1879">
        <v>0.62156063318252497</v>
      </c>
      <c r="O1879">
        <v>0.64218395054340305</v>
      </c>
      <c r="P1879">
        <v>0.59704983731110794</v>
      </c>
      <c r="Q1879">
        <v>0.64218395054340305</v>
      </c>
      <c r="R1879">
        <v>0.181209857762888</v>
      </c>
      <c r="S1879">
        <v>1.50205594657039</v>
      </c>
      <c r="T1879">
        <v>0.30285369886379898</v>
      </c>
      <c r="U1879">
        <v>0.204603657285475</v>
      </c>
      <c r="V1879">
        <v>1.5772756771162</v>
      </c>
      <c r="W1879">
        <v>0.32695832506438499</v>
      </c>
      <c r="X1879">
        <v>0.19444483756983699</v>
      </c>
      <c r="Y1879">
        <v>1.5591221256074099</v>
      </c>
      <c r="Z1879">
        <v>0.31978262478262398</v>
      </c>
      <c r="AA1879">
        <v>0.204603657285475</v>
      </c>
      <c r="AB1879">
        <v>1.5772756771162</v>
      </c>
      <c r="AC1879">
        <v>0.32695832506438499</v>
      </c>
      <c r="AD1879">
        <v>0</v>
      </c>
      <c r="AE1879">
        <v>0.1</v>
      </c>
      <c r="AF1879">
        <v>0</v>
      </c>
      <c r="AG1879">
        <v>0.1</v>
      </c>
      <c r="AH1879">
        <v>3.10905721953963</v>
      </c>
      <c r="AI1879">
        <v>3.51979471402879</v>
      </c>
      <c r="AJ1879">
        <v>242.708333333333</v>
      </c>
      <c r="AK1879">
        <v>271.041666666666</v>
      </c>
      <c r="AL1879">
        <v>1.2380952380952299</v>
      </c>
      <c r="AM1879">
        <v>-0.27685755626040098</v>
      </c>
      <c r="AN1879">
        <v>-3.3886200562214899E-3</v>
      </c>
      <c r="AP1879">
        <v>-0.75230728028121097</v>
      </c>
      <c r="AQ1879">
        <v>-0.74954308298246697</v>
      </c>
      <c r="AR1879">
        <v>-0.74427809475821805</v>
      </c>
      <c r="AS1879">
        <v>-0.74821108756966404</v>
      </c>
      <c r="AT1879">
        <v>-0.21503625820292899</v>
      </c>
      <c r="AU1879">
        <v>1.12349609061445</v>
      </c>
      <c r="AV1879">
        <v>1.26287550697245</v>
      </c>
      <c r="AW1879">
        <v>1.93129784261702</v>
      </c>
      <c r="AX1879">
        <v>1.31293598058257</v>
      </c>
      <c r="AY1879">
        <v>1.59333595529275</v>
      </c>
      <c r="AZ1879">
        <v>1.6374775937047601</v>
      </c>
      <c r="BA1879">
        <v>1.6173797516912001</v>
      </c>
      <c r="BB1879">
        <v>1.11872017521583</v>
      </c>
      <c r="BC1879">
        <v>0.992025482797813</v>
      </c>
      <c r="BD1879">
        <v>1.03837631126803</v>
      </c>
      <c r="BE1879">
        <v>0.94542488314604101</v>
      </c>
      <c r="BF1879">
        <v>0.91223589771517499</v>
      </c>
      <c r="BG1879">
        <v>0.93189714660444301</v>
      </c>
      <c r="BH1879">
        <v>1.06210475568928</v>
      </c>
      <c r="BI1879">
        <v>0.94342576487330398</v>
      </c>
      <c r="BJ1879">
        <v>0.98679909809298705</v>
      </c>
      <c r="BK1879">
        <v>-0.240595485259783</v>
      </c>
      <c r="BL1879">
        <v>0.48121307618104298</v>
      </c>
      <c r="BM1879">
        <v>-0.27795904197619098</v>
      </c>
      <c r="BN1879">
        <v>0.41802887952741102</v>
      </c>
      <c r="BO1879">
        <v>-0.57326913642940602</v>
      </c>
      <c r="BP1879">
        <v>-0.77417648589746602</v>
      </c>
      <c r="BQ1879">
        <v>-0.43324670985279201</v>
      </c>
      <c r="BR1879">
        <v>-0.45464873679566498</v>
      </c>
      <c r="BS1879">
        <v>-0.24457930406233999</v>
      </c>
      <c r="BT1879">
        <v>2.1420465437062299</v>
      </c>
      <c r="BU1879">
        <v>2</v>
      </c>
      <c r="BV1879">
        <v>2</v>
      </c>
      <c r="BW1879">
        <v>0</v>
      </c>
      <c r="BX1879">
        <v>0</v>
      </c>
      <c r="BY1879">
        <f t="shared" si="29"/>
        <v>80</v>
      </c>
    </row>
    <row r="1880" spans="1:77" x14ac:dyDescent="0.25">
      <c r="A1880">
        <v>1878</v>
      </c>
      <c r="B1880" t="s">
        <v>1951</v>
      </c>
      <c r="C1880" s="3">
        <v>163</v>
      </c>
      <c r="D1880" t="s">
        <v>7862</v>
      </c>
      <c r="E1880" t="s">
        <v>4902</v>
      </c>
      <c r="F1880">
        <v>1</v>
      </c>
      <c r="G1880">
        <v>3</v>
      </c>
      <c r="H1880">
        <v>0</v>
      </c>
      <c r="I1880">
        <v>0.36863118410110401</v>
      </c>
      <c r="J1880">
        <v>0.30896460513273799</v>
      </c>
      <c r="K1880">
        <v>0.36863118410110401</v>
      </c>
      <c r="L1880">
        <v>0.30896460513273799</v>
      </c>
      <c r="M1880">
        <v>0</v>
      </c>
      <c r="N1880">
        <v>0.67594149708747797</v>
      </c>
      <c r="O1880">
        <v>0.69674295186996404</v>
      </c>
      <c r="P1880">
        <v>0.67899563908576899</v>
      </c>
      <c r="Q1880">
        <v>0.69674295186996404</v>
      </c>
      <c r="R1880">
        <v>0.158326774235865</v>
      </c>
      <c r="S1880">
        <v>1.3781653287492399</v>
      </c>
      <c r="T1880">
        <v>0.271044874738056</v>
      </c>
      <c r="U1880">
        <v>0.163704140976868</v>
      </c>
      <c r="V1880">
        <v>1.4117681699065101</v>
      </c>
      <c r="W1880">
        <v>0.28231595144473898</v>
      </c>
      <c r="X1880">
        <v>0.17178727207136199</v>
      </c>
      <c r="Y1880">
        <v>1.4572530326737201</v>
      </c>
      <c r="Z1880">
        <v>0.29553184610002697</v>
      </c>
      <c r="AA1880">
        <v>0.163704140976868</v>
      </c>
      <c r="AB1880">
        <v>1.4117681699065101</v>
      </c>
      <c r="AC1880">
        <v>0.28231595144473898</v>
      </c>
      <c r="AD1880">
        <v>0</v>
      </c>
      <c r="AE1880">
        <v>0</v>
      </c>
      <c r="AF1880">
        <v>0</v>
      </c>
      <c r="AG1880">
        <v>0</v>
      </c>
      <c r="AH1880">
        <v>3.1083134449777998</v>
      </c>
      <c r="AI1880">
        <v>3.5147329841891799</v>
      </c>
      <c r="AJ1880">
        <v>254.07142857142799</v>
      </c>
      <c r="AK1880">
        <v>275.78571428571399</v>
      </c>
      <c r="AL1880">
        <v>1.28571428571428</v>
      </c>
      <c r="AM1880">
        <v>-0.27685755626040098</v>
      </c>
      <c r="AN1880">
        <v>0.73097375498495198</v>
      </c>
      <c r="AP1880">
        <v>1.0534553029763001</v>
      </c>
      <c r="AQ1880">
        <v>0.81249134978023896</v>
      </c>
      <c r="AR1880">
        <v>1.58733637828726</v>
      </c>
      <c r="AS1880">
        <v>1.2616205560149401</v>
      </c>
      <c r="AT1880">
        <v>-0.21503625820292899</v>
      </c>
      <c r="AU1880">
        <v>1.33108214004239</v>
      </c>
      <c r="AV1880">
        <v>1.4772363273292299</v>
      </c>
      <c r="AW1880">
        <v>2.2853700764920899</v>
      </c>
      <c r="AX1880">
        <v>1.5286162308987301</v>
      </c>
      <c r="AY1880">
        <v>1.3089303059164099</v>
      </c>
      <c r="AZ1880">
        <v>1.4471430009269901</v>
      </c>
      <c r="BA1880">
        <v>1.37736309294119</v>
      </c>
      <c r="BB1880">
        <v>0.64292120448756296</v>
      </c>
      <c r="BC1880">
        <v>0.75229993029398601</v>
      </c>
      <c r="BD1880">
        <v>0.72112372903491095</v>
      </c>
      <c r="BE1880">
        <v>0.68484857122356702</v>
      </c>
      <c r="BF1880">
        <v>0.76566135357423704</v>
      </c>
      <c r="BG1880">
        <v>0.76106358275949504</v>
      </c>
      <c r="BH1880">
        <v>0.59118689586478002</v>
      </c>
      <c r="BI1880">
        <v>0.70464807791536499</v>
      </c>
      <c r="BJ1880">
        <v>0.67141426811197702</v>
      </c>
      <c r="BK1880">
        <v>-0.240595485259783</v>
      </c>
      <c r="BL1880">
        <v>-0.34032717704627602</v>
      </c>
      <c r="BM1880">
        <v>-0.27795904197619098</v>
      </c>
      <c r="BN1880">
        <v>-0.33868402350434601</v>
      </c>
      <c r="BO1880">
        <v>-0.57762397166909896</v>
      </c>
      <c r="BP1880">
        <v>-0.81097656924744199</v>
      </c>
      <c r="BQ1880">
        <v>-0.27789250603867799</v>
      </c>
      <c r="BR1880">
        <v>-0.39176204606616699</v>
      </c>
      <c r="BS1880">
        <v>-3.2202672726199602E-2</v>
      </c>
      <c r="BT1880">
        <v>5.0914416114511898</v>
      </c>
      <c r="BU1880">
        <v>2</v>
      </c>
      <c r="BV1880">
        <v>2</v>
      </c>
      <c r="BW1880">
        <v>0</v>
      </c>
      <c r="BX1880">
        <v>0</v>
      </c>
      <c r="BY1880">
        <f t="shared" si="29"/>
        <v>80</v>
      </c>
    </row>
    <row r="1881" spans="1:77" x14ac:dyDescent="0.25">
      <c r="A1881">
        <v>1879</v>
      </c>
      <c r="B1881" t="s">
        <v>1952</v>
      </c>
      <c r="C1881" s="3">
        <v>163</v>
      </c>
      <c r="D1881" t="s">
        <v>7863</v>
      </c>
      <c r="E1881" t="s">
        <v>4903</v>
      </c>
      <c r="F1881">
        <v>1</v>
      </c>
      <c r="G1881">
        <v>2</v>
      </c>
      <c r="H1881">
        <v>0</v>
      </c>
      <c r="I1881">
        <v>6.0816794633865301E-2</v>
      </c>
      <c r="J1881">
        <v>6.0816794633865301E-2</v>
      </c>
      <c r="K1881">
        <v>6.0816794633865301E-2</v>
      </c>
      <c r="L1881">
        <v>6.0816794633865301E-2</v>
      </c>
      <c r="M1881">
        <v>0.5</v>
      </c>
      <c r="N1881">
        <v>0.53741078376770002</v>
      </c>
      <c r="O1881">
        <v>0.53558912873268105</v>
      </c>
      <c r="P1881">
        <v>0.552681554108858</v>
      </c>
      <c r="Q1881">
        <v>0.53558912873268105</v>
      </c>
      <c r="R1881">
        <v>0.20493584656084601</v>
      </c>
      <c r="S1881">
        <v>1.63885089009369</v>
      </c>
      <c r="T1881">
        <v>0.33588079204745802</v>
      </c>
      <c r="U1881">
        <v>0.199527924750146</v>
      </c>
      <c r="V1881">
        <v>1.60953975149927</v>
      </c>
      <c r="W1881">
        <v>0.32961712361712298</v>
      </c>
      <c r="X1881">
        <v>0.20621164021164001</v>
      </c>
      <c r="Y1881">
        <v>1.6431938155321499</v>
      </c>
      <c r="Z1881">
        <v>0.34112217412217399</v>
      </c>
      <c r="AA1881">
        <v>0.199527924750146</v>
      </c>
      <c r="AB1881">
        <v>1.60953975149927</v>
      </c>
      <c r="AC1881">
        <v>0.32961712361712298</v>
      </c>
      <c r="AD1881">
        <v>0</v>
      </c>
      <c r="AE1881">
        <v>6.6666666666666596E-2</v>
      </c>
      <c r="AF1881">
        <v>0.2</v>
      </c>
      <c r="AG1881">
        <v>6.6666666666666596E-2</v>
      </c>
      <c r="AH1881">
        <v>3.0932920963193999</v>
      </c>
      <c r="AI1881">
        <v>3.5229955836659101</v>
      </c>
      <c r="AJ1881">
        <v>260.692307692307</v>
      </c>
      <c r="AK1881">
        <v>297.76923076922998</v>
      </c>
      <c r="AL1881">
        <v>1.25</v>
      </c>
      <c r="AM1881">
        <v>-0.27685755626040098</v>
      </c>
      <c r="AN1881">
        <v>-3.3886200562214899E-3</v>
      </c>
      <c r="AP1881">
        <v>-0.47716660395248101</v>
      </c>
      <c r="AQ1881">
        <v>-0.464745238971987</v>
      </c>
      <c r="AR1881">
        <v>-0.38901434691030701</v>
      </c>
      <c r="AS1881">
        <v>-0.38176864116048798</v>
      </c>
      <c r="AT1881">
        <v>2.1437493792353401</v>
      </c>
      <c r="AU1881">
        <v>0.80227399987108206</v>
      </c>
      <c r="AV1881">
        <v>0.84406737461010495</v>
      </c>
      <c r="AW1881">
        <v>1.73959092406344</v>
      </c>
      <c r="AX1881">
        <v>0.89155000775410298</v>
      </c>
      <c r="AY1881">
        <v>1.88821777238749</v>
      </c>
      <c r="AZ1881">
        <v>1.8476372516956101</v>
      </c>
      <c r="BA1881">
        <v>1.86658898126946</v>
      </c>
      <c r="BB1881">
        <v>1.0596723298139801</v>
      </c>
      <c r="BC1881">
        <v>1.03875764128357</v>
      </c>
      <c r="BD1881">
        <v>1.05727115574204</v>
      </c>
      <c r="BE1881">
        <v>1.08075054448979</v>
      </c>
      <c r="BF1881">
        <v>1.03320261363459</v>
      </c>
      <c r="BG1881">
        <v>1.0822226809814599</v>
      </c>
      <c r="BH1881">
        <v>1.00366266839067</v>
      </c>
      <c r="BI1881">
        <v>0.98997314621515398</v>
      </c>
      <c r="BJ1881">
        <v>1.0055827034777101</v>
      </c>
      <c r="BK1881">
        <v>-0.240595485259783</v>
      </c>
      <c r="BL1881">
        <v>0.20736632510527001</v>
      </c>
      <c r="BM1881">
        <v>1.1434667503950999</v>
      </c>
      <c r="BN1881">
        <v>0.165791245183491</v>
      </c>
      <c r="BO1881">
        <v>-0.66557467856635</v>
      </c>
      <c r="BP1881">
        <v>-0.75090533686915795</v>
      </c>
      <c r="BQ1881">
        <v>-0.18737303200265101</v>
      </c>
      <c r="BR1881">
        <v>-0.100350426019388</v>
      </c>
      <c r="BS1881">
        <v>-0.19148514622830501</v>
      </c>
      <c r="BT1881">
        <v>4.9437455786186204</v>
      </c>
      <c r="BU1881">
        <v>3</v>
      </c>
      <c r="BV1881">
        <v>2</v>
      </c>
      <c r="BW1881">
        <v>0</v>
      </c>
      <c r="BX1881">
        <v>1</v>
      </c>
      <c r="BY1881">
        <f t="shared" si="29"/>
        <v>80</v>
      </c>
    </row>
    <row r="1882" spans="1:77" x14ac:dyDescent="0.25">
      <c r="A1882">
        <v>1880</v>
      </c>
      <c r="B1882" t="s">
        <v>1953</v>
      </c>
      <c r="C1882" s="3">
        <v>163</v>
      </c>
      <c r="D1882" t="s">
        <v>7864</v>
      </c>
      <c r="E1882" t="s">
        <v>4904</v>
      </c>
      <c r="F1882">
        <v>1</v>
      </c>
      <c r="G1882">
        <v>6</v>
      </c>
      <c r="H1882">
        <v>0</v>
      </c>
      <c r="I1882">
        <v>0.12922331392764999</v>
      </c>
      <c r="J1882">
        <v>0.19403228958447699</v>
      </c>
      <c r="K1882">
        <v>0.12922331392764999</v>
      </c>
      <c r="L1882">
        <v>0.19403228958447699</v>
      </c>
      <c r="M1882">
        <v>0</v>
      </c>
      <c r="N1882">
        <v>0.64198545946015195</v>
      </c>
      <c r="O1882">
        <v>0.619995003276401</v>
      </c>
      <c r="P1882">
        <v>0.60671241134405096</v>
      </c>
      <c r="Q1882">
        <v>0.619995003276401</v>
      </c>
      <c r="R1882">
        <v>0.17347262305595601</v>
      </c>
      <c r="S1882">
        <v>1.4491349744822</v>
      </c>
      <c r="T1882">
        <v>0.29387560125060103</v>
      </c>
      <c r="U1882">
        <v>0.194274118908069</v>
      </c>
      <c r="V1882">
        <v>1.5545276979895599</v>
      </c>
      <c r="W1882">
        <v>0.31734532924779801</v>
      </c>
      <c r="X1882">
        <v>0.18833779817576099</v>
      </c>
      <c r="Y1882">
        <v>1.5381756368511501</v>
      </c>
      <c r="Z1882">
        <v>0.31425525092191697</v>
      </c>
      <c r="AA1882">
        <v>0.194274118908069</v>
      </c>
      <c r="AB1882">
        <v>1.5545276979895599</v>
      </c>
      <c r="AC1882">
        <v>0.31734532924779801</v>
      </c>
      <c r="AD1882">
        <v>0</v>
      </c>
      <c r="AE1882">
        <v>8.8888888888888795E-2</v>
      </c>
      <c r="AF1882">
        <v>0.11111111111111099</v>
      </c>
      <c r="AG1882">
        <v>8.8888888888888795E-2</v>
      </c>
      <c r="AH1882">
        <v>3.2256330543916398</v>
      </c>
      <c r="AI1882">
        <v>3.6595838207783</v>
      </c>
      <c r="AJ1882">
        <v>301</v>
      </c>
      <c r="AK1882">
        <v>328.27868852459</v>
      </c>
      <c r="AL1882">
        <v>1.140625</v>
      </c>
      <c r="AM1882">
        <v>-0.27685755626040098</v>
      </c>
      <c r="AN1882">
        <v>2.9340608801084702</v>
      </c>
      <c r="AP1882">
        <v>-0.13701188542540099</v>
      </c>
      <c r="AQ1882">
        <v>0.22092554731299599</v>
      </c>
      <c r="AR1882">
        <v>5.0196029994124397E-2</v>
      </c>
      <c r="AS1882">
        <v>0.50046725226968303</v>
      </c>
      <c r="AT1882">
        <v>-0.21503625820292899</v>
      </c>
      <c r="AU1882">
        <v>1.2014630203902401</v>
      </c>
      <c r="AV1882">
        <v>1.1756957415192899</v>
      </c>
      <c r="AW1882">
        <v>1.9730479884296801</v>
      </c>
      <c r="AX1882">
        <v>1.22521960776712</v>
      </c>
      <c r="AY1882">
        <v>1.4971726362801101</v>
      </c>
      <c r="AZ1882">
        <v>1.5561744906211099</v>
      </c>
      <c r="BA1882">
        <v>1.54963461963184</v>
      </c>
      <c r="BB1882">
        <v>0.99855289277211801</v>
      </c>
      <c r="BC1882">
        <v>0.959076694211629</v>
      </c>
      <c r="BD1882">
        <v>0.970061221846658</v>
      </c>
      <c r="BE1882">
        <v>0.87519007340088895</v>
      </c>
      <c r="BF1882">
        <v>0.88209700129052504</v>
      </c>
      <c r="BG1882">
        <v>0.89295979998613995</v>
      </c>
      <c r="BH1882">
        <v>0.94317024142855599</v>
      </c>
      <c r="BI1882">
        <v>0.91060725452051505</v>
      </c>
      <c r="BJ1882">
        <v>0.91888619818642203</v>
      </c>
      <c r="BK1882">
        <v>-0.240595485259783</v>
      </c>
      <c r="BL1882">
        <v>0.38993082582245198</v>
      </c>
      <c r="BM1882">
        <v>0.51172195378563701</v>
      </c>
      <c r="BN1882">
        <v>0.33394966807943799</v>
      </c>
      <c r="BO1882">
        <v>0.109287890608171</v>
      </c>
      <c r="BP1882">
        <v>0.24212642690311301</v>
      </c>
      <c r="BQ1882">
        <v>0.363706521132862</v>
      </c>
      <c r="BR1882">
        <v>0.3040803445493</v>
      </c>
      <c r="BS1882">
        <v>-0.67928772132850201</v>
      </c>
      <c r="BT1882">
        <v>2.2524027182342099</v>
      </c>
      <c r="BU1882">
        <v>2</v>
      </c>
      <c r="BV1882">
        <v>2</v>
      </c>
      <c r="BW1882">
        <v>-1</v>
      </c>
      <c r="BX1882">
        <v>0</v>
      </c>
      <c r="BY1882">
        <f t="shared" si="29"/>
        <v>80</v>
      </c>
    </row>
    <row r="1883" spans="1:77" x14ac:dyDescent="0.25">
      <c r="A1883">
        <v>1881</v>
      </c>
      <c r="B1883" t="s">
        <v>1954</v>
      </c>
      <c r="C1883" s="3">
        <v>163</v>
      </c>
      <c r="D1883" t="s">
        <v>7865</v>
      </c>
      <c r="E1883" t="s">
        <v>4905</v>
      </c>
      <c r="F1883">
        <v>1</v>
      </c>
      <c r="G1883">
        <v>3</v>
      </c>
      <c r="H1883">
        <v>0</v>
      </c>
      <c r="I1883">
        <v>0.38615889847278501</v>
      </c>
      <c r="J1883">
        <v>0.35715934634208601</v>
      </c>
      <c r="K1883">
        <v>0.38615889847278501</v>
      </c>
      <c r="L1883">
        <v>0.35715934634208601</v>
      </c>
      <c r="M1883">
        <v>0.33333333333333298</v>
      </c>
      <c r="N1883">
        <v>0.50819181899229604</v>
      </c>
      <c r="O1883">
        <v>0.50306708046368098</v>
      </c>
      <c r="P1883">
        <v>0.67526469230651798</v>
      </c>
      <c r="Q1883">
        <v>0.50306708046368098</v>
      </c>
      <c r="R1883">
        <v>0.191172258616603</v>
      </c>
      <c r="S1883">
        <v>1.55063271493372</v>
      </c>
      <c r="T1883">
        <v>0.31134539240888398</v>
      </c>
      <c r="U1883">
        <v>0.17980520790718901</v>
      </c>
      <c r="V1883">
        <v>1.4756676222488001</v>
      </c>
      <c r="W1883">
        <v>0.29756259215733699</v>
      </c>
      <c r="X1883">
        <v>0.18278167845070101</v>
      </c>
      <c r="Y1883">
        <v>1.4926098364817599</v>
      </c>
      <c r="Z1883">
        <v>0.30163371424227298</v>
      </c>
      <c r="AA1883">
        <v>0.17980520790718901</v>
      </c>
      <c r="AB1883">
        <v>1.4756676222488001</v>
      </c>
      <c r="AC1883">
        <v>0.29756259215733699</v>
      </c>
      <c r="AD1883">
        <v>0.3</v>
      </c>
      <c r="AE1883">
        <v>0.238095238095238</v>
      </c>
      <c r="AF1883">
        <v>0.16666666666666599</v>
      </c>
      <c r="AG1883">
        <v>0.238095238095238</v>
      </c>
      <c r="AH1883">
        <v>3.2353474410163399</v>
      </c>
      <c r="AI1883">
        <v>3.6771269024566702</v>
      </c>
      <c r="AJ1883">
        <v>237.59375</v>
      </c>
      <c r="AK1883">
        <v>252.9375</v>
      </c>
      <c r="AL1883">
        <v>1.2307692307692299</v>
      </c>
      <c r="AM1883">
        <v>-0.27685755626040098</v>
      </c>
      <c r="AN1883">
        <v>0.73097375498495198</v>
      </c>
      <c r="AP1883">
        <v>1.1406127085872499</v>
      </c>
      <c r="AQ1883">
        <v>1.06055352987472</v>
      </c>
      <c r="AR1883">
        <v>1.69987468771939</v>
      </c>
      <c r="AS1883">
        <v>1.58079611877683</v>
      </c>
      <c r="AT1883">
        <v>1.3574875000892499</v>
      </c>
      <c r="AU1883">
        <v>0.69073753225075596</v>
      </c>
      <c r="AV1883">
        <v>0.71628913862484</v>
      </c>
      <c r="AW1883">
        <v>2.2692493646070502</v>
      </c>
      <c r="AX1883">
        <v>0.76298527341324396</v>
      </c>
      <c r="AY1883">
        <v>1.71715506738062</v>
      </c>
      <c r="AZ1883">
        <v>1.7121066462311001</v>
      </c>
      <c r="BA1883">
        <v>1.68145467328412</v>
      </c>
      <c r="BB1883">
        <v>0.83023078084707103</v>
      </c>
      <c r="BC1883">
        <v>0.844853626351045</v>
      </c>
      <c r="BD1883">
        <v>0.82947451203009703</v>
      </c>
      <c r="BE1883">
        <v>0.81129118776583298</v>
      </c>
      <c r="BF1883">
        <v>0.81653456007090597</v>
      </c>
      <c r="BG1883">
        <v>0.80404792955078996</v>
      </c>
      <c r="BH1883">
        <v>0.77657490687464303</v>
      </c>
      <c r="BI1883">
        <v>0.79683582024441801</v>
      </c>
      <c r="BJ1883">
        <v>0.77912716057359299</v>
      </c>
      <c r="BK1883">
        <v>3.13967478428627</v>
      </c>
      <c r="BL1883">
        <v>1.61572104492353</v>
      </c>
      <c r="BM1883">
        <v>0.90656245166655103</v>
      </c>
      <c r="BN1883">
        <v>1.4630133646665</v>
      </c>
      <c r="BO1883">
        <v>0.16616608378143899</v>
      </c>
      <c r="BP1883">
        <v>0.36966916198310201</v>
      </c>
      <c r="BQ1883">
        <v>-0.50317237754649402</v>
      </c>
      <c r="BR1883">
        <v>-0.69463602644907696</v>
      </c>
      <c r="BS1883">
        <v>-0.277252631960207</v>
      </c>
      <c r="BT1883">
        <v>3.48593700500229</v>
      </c>
      <c r="BU1883">
        <v>3</v>
      </c>
      <c r="BV1883">
        <v>3</v>
      </c>
      <c r="BW1883">
        <v>1</v>
      </c>
      <c r="BX1883">
        <v>1</v>
      </c>
      <c r="BY1883">
        <f t="shared" si="29"/>
        <v>80</v>
      </c>
    </row>
    <row r="1884" spans="1:77" x14ac:dyDescent="0.25">
      <c r="A1884">
        <v>1882</v>
      </c>
      <c r="B1884" t="s">
        <v>1955</v>
      </c>
      <c r="C1884" s="3">
        <v>163</v>
      </c>
      <c r="D1884" t="s">
        <v>7866</v>
      </c>
      <c r="E1884" t="s">
        <v>4906</v>
      </c>
      <c r="F1884">
        <v>1</v>
      </c>
      <c r="G1884">
        <v>1</v>
      </c>
      <c r="H1884">
        <v>0</v>
      </c>
      <c r="I1884">
        <v>0</v>
      </c>
      <c r="J1884">
        <v>0</v>
      </c>
      <c r="K1884">
        <v>0</v>
      </c>
      <c r="L1884">
        <v>0</v>
      </c>
      <c r="M1884">
        <v>0</v>
      </c>
      <c r="N1884">
        <v>0.208788692951202</v>
      </c>
      <c r="O1884">
        <v>0.34139096736907898</v>
      </c>
      <c r="P1884">
        <v>0</v>
      </c>
      <c r="Q1884">
        <v>0.34139096736907898</v>
      </c>
      <c r="R1884">
        <v>0</v>
      </c>
      <c r="S1884">
        <v>0</v>
      </c>
      <c r="T1884">
        <v>0</v>
      </c>
      <c r="U1884">
        <v>0.17907774838330301</v>
      </c>
      <c r="V1884">
        <v>1.5155416250713201</v>
      </c>
      <c r="W1884">
        <v>0.294362139917695</v>
      </c>
      <c r="X1884">
        <v>0.178978174603174</v>
      </c>
      <c r="Y1884">
        <v>1.51731961704344</v>
      </c>
      <c r="Z1884">
        <v>0.29378306878306798</v>
      </c>
      <c r="AA1884">
        <v>0.17907774838330301</v>
      </c>
      <c r="AB1884">
        <v>1.5155416250713201</v>
      </c>
      <c r="AC1884">
        <v>0.294362139917695</v>
      </c>
      <c r="AD1884">
        <v>0</v>
      </c>
      <c r="AE1884">
        <v>0</v>
      </c>
      <c r="AF1884">
        <v>0</v>
      </c>
      <c r="AG1884">
        <v>0</v>
      </c>
      <c r="AH1884">
        <v>3.1982338167550202</v>
      </c>
      <c r="AI1884">
        <v>3.6286236761683401</v>
      </c>
      <c r="AJ1884">
        <v>257.76923076922998</v>
      </c>
      <c r="AK1884">
        <v>297.461538461538</v>
      </c>
      <c r="AL1884">
        <v>1.3333333333333299</v>
      </c>
      <c r="AM1884">
        <v>-0.27685755626040098</v>
      </c>
      <c r="AN1884">
        <v>-0.73775099509739495</v>
      </c>
      <c r="AP1884">
        <v>-0.77958105032354796</v>
      </c>
      <c r="AQ1884">
        <v>-0.77777413558341002</v>
      </c>
      <c r="AR1884">
        <v>-0.77949419545430798</v>
      </c>
      <c r="AS1884">
        <v>-0.78453529506406805</v>
      </c>
      <c r="AT1884">
        <v>-0.21503625820292899</v>
      </c>
      <c r="AU1884">
        <v>-0.45216288635744301</v>
      </c>
      <c r="AV1884">
        <v>8.1068122983133706E-2</v>
      </c>
      <c r="AW1884">
        <v>-0.64844102201459797</v>
      </c>
      <c r="AX1884">
        <v>0.123854356524354</v>
      </c>
      <c r="AY1884">
        <v>-0.65885646491094296</v>
      </c>
      <c r="AZ1884">
        <v>-0.67014837465249999</v>
      </c>
      <c r="BA1884">
        <v>-0.66783307491374599</v>
      </c>
      <c r="BB1884">
        <v>0.82176797923104195</v>
      </c>
      <c r="BC1884">
        <v>0.90260821113285805</v>
      </c>
      <c r="BD1884">
        <v>0.80673038677387898</v>
      </c>
      <c r="BE1884">
        <v>0.76754849153316995</v>
      </c>
      <c r="BF1884">
        <v>0.85208827628990402</v>
      </c>
      <c r="BG1884">
        <v>0.74874439642170898</v>
      </c>
      <c r="BH1884">
        <v>0.76819892317076899</v>
      </c>
      <c r="BI1884">
        <v>0.85436204563583695</v>
      </c>
      <c r="BJ1884">
        <v>0.75651693616971905</v>
      </c>
      <c r="BK1884">
        <v>-0.240595485259783</v>
      </c>
      <c r="BL1884">
        <v>-0.34032717704627602</v>
      </c>
      <c r="BM1884">
        <v>-0.27795904197619098</v>
      </c>
      <c r="BN1884">
        <v>-0.33868402350434601</v>
      </c>
      <c r="BO1884">
        <v>-5.11359417245957E-2</v>
      </c>
      <c r="BP1884">
        <v>1.7038178759338201E-2</v>
      </c>
      <c r="BQ1884">
        <v>-0.22733681639034101</v>
      </c>
      <c r="BR1884">
        <v>-0.104429169014294</v>
      </c>
      <c r="BS1884">
        <v>0.18017395860994001</v>
      </c>
      <c r="BT1884">
        <v>-1.45540474742193</v>
      </c>
      <c r="BU1884">
        <v>2</v>
      </c>
      <c r="BV1884">
        <v>2</v>
      </c>
      <c r="BW1884">
        <v>-1</v>
      </c>
      <c r="BX1884">
        <v>0</v>
      </c>
      <c r="BY1884">
        <f t="shared" si="29"/>
        <v>80</v>
      </c>
    </row>
    <row r="1885" spans="1:77" x14ac:dyDescent="0.25">
      <c r="A1885">
        <v>1883</v>
      </c>
      <c r="B1885" t="s">
        <v>1956</v>
      </c>
      <c r="C1885" s="3">
        <v>163</v>
      </c>
      <c r="D1885" t="s">
        <v>7867</v>
      </c>
      <c r="E1885" t="s">
        <v>4907</v>
      </c>
      <c r="F1885">
        <v>1</v>
      </c>
      <c r="G1885">
        <v>1</v>
      </c>
      <c r="H1885">
        <v>0</v>
      </c>
      <c r="I1885">
        <v>0</v>
      </c>
      <c r="J1885">
        <v>0</v>
      </c>
      <c r="K1885">
        <v>0</v>
      </c>
      <c r="L1885">
        <v>0</v>
      </c>
      <c r="M1885">
        <v>0</v>
      </c>
      <c r="N1885">
        <v>0.66648948192596402</v>
      </c>
      <c r="O1885">
        <v>0.65950840711593595</v>
      </c>
      <c r="P1885">
        <v>0</v>
      </c>
      <c r="Q1885">
        <v>0.65950840711593595</v>
      </c>
      <c r="R1885">
        <v>0</v>
      </c>
      <c r="S1885">
        <v>0</v>
      </c>
      <c r="T1885">
        <v>0</v>
      </c>
      <c r="U1885">
        <v>0.18931407995296801</v>
      </c>
      <c r="V1885">
        <v>1.5465429212008199</v>
      </c>
      <c r="W1885">
        <v>0.310057319223985</v>
      </c>
      <c r="X1885">
        <v>0.20406172839506101</v>
      </c>
      <c r="Y1885">
        <v>1.6096249198614501</v>
      </c>
      <c r="Z1885">
        <v>0.32748677248677199</v>
      </c>
      <c r="AA1885">
        <v>0.18931407995296801</v>
      </c>
      <c r="AB1885">
        <v>1.5465429212008199</v>
      </c>
      <c r="AC1885">
        <v>0.310057319223985</v>
      </c>
      <c r="AD1885">
        <v>0</v>
      </c>
      <c r="AE1885">
        <v>0.16666666666666599</v>
      </c>
      <c r="AF1885">
        <v>0.33333333333333298</v>
      </c>
      <c r="AG1885">
        <v>0.16666666666666599</v>
      </c>
      <c r="AH1885">
        <v>3.2508537685008099</v>
      </c>
      <c r="AI1885">
        <v>3.6509272992539401</v>
      </c>
      <c r="AJ1885">
        <v>208.6</v>
      </c>
      <c r="AK1885">
        <v>222.45</v>
      </c>
      <c r="AL1885">
        <v>1.3333333333333299</v>
      </c>
      <c r="AM1885">
        <v>-0.27685755626040098</v>
      </c>
      <c r="AN1885">
        <v>-0.73775099509739495</v>
      </c>
      <c r="AP1885">
        <v>-0.77958105032354796</v>
      </c>
      <c r="AQ1885">
        <v>-0.77777413558341002</v>
      </c>
      <c r="AR1885">
        <v>-0.77949419545430798</v>
      </c>
      <c r="AS1885">
        <v>-0.78453529506406805</v>
      </c>
      <c r="AT1885">
        <v>-0.21503625820292899</v>
      </c>
      <c r="AU1885">
        <v>1.2950013140749801</v>
      </c>
      <c r="AV1885">
        <v>1.3309428218577699</v>
      </c>
      <c r="AW1885">
        <v>-0.64844102201459797</v>
      </c>
      <c r="AX1885">
        <v>1.38142226220987</v>
      </c>
      <c r="AY1885">
        <v>-0.65885646491094296</v>
      </c>
      <c r="AZ1885">
        <v>-0.67014837465249999</v>
      </c>
      <c r="BA1885">
        <v>-0.66783307491374599</v>
      </c>
      <c r="BB1885">
        <v>0.94085095293004695</v>
      </c>
      <c r="BC1885">
        <v>0.94751132742209998</v>
      </c>
      <c r="BD1885">
        <v>0.91826872489981504</v>
      </c>
      <c r="BE1885">
        <v>1.05602520088833</v>
      </c>
      <c r="BF1885">
        <v>0.98490194226755901</v>
      </c>
      <c r="BG1885">
        <v>0.98616868262039403</v>
      </c>
      <c r="BH1885">
        <v>0.88606025235783703</v>
      </c>
      <c r="BI1885">
        <v>0.89908761674314497</v>
      </c>
      <c r="BJ1885">
        <v>0.86739861775793703</v>
      </c>
      <c r="BK1885">
        <v>-0.240595485259783</v>
      </c>
      <c r="BL1885">
        <v>1.0289065783325899</v>
      </c>
      <c r="BM1885">
        <v>2.0910839453092902</v>
      </c>
      <c r="BN1885">
        <v>0.92250414821524995</v>
      </c>
      <c r="BO1885">
        <v>0.25695636464457999</v>
      </c>
      <c r="BP1885">
        <v>0.17919127949069399</v>
      </c>
      <c r="BQ1885">
        <v>-0.899569736932747</v>
      </c>
      <c r="BR1885">
        <v>-1.09877572688498</v>
      </c>
      <c r="BS1885">
        <v>0.18017395860994001</v>
      </c>
      <c r="BT1885">
        <v>-3.1868383262420599</v>
      </c>
      <c r="BU1885">
        <v>2</v>
      </c>
      <c r="BV1885">
        <v>1</v>
      </c>
      <c r="BW1885">
        <v>-1</v>
      </c>
      <c r="BX1885">
        <v>0</v>
      </c>
      <c r="BY1885">
        <f t="shared" si="29"/>
        <v>80</v>
      </c>
    </row>
    <row r="1886" spans="1:77" x14ac:dyDescent="0.25">
      <c r="A1886">
        <v>1884</v>
      </c>
      <c r="B1886" t="s">
        <v>1957</v>
      </c>
      <c r="C1886" s="3">
        <v>163</v>
      </c>
      <c r="D1886" t="s">
        <v>7868</v>
      </c>
      <c r="E1886" t="s">
        <v>4908</v>
      </c>
      <c r="F1886">
        <v>1</v>
      </c>
      <c r="G1886">
        <v>3</v>
      </c>
      <c r="H1886">
        <v>0</v>
      </c>
      <c r="I1886">
        <v>0.14712383970618201</v>
      </c>
      <c r="J1886">
        <v>0.13342512150605501</v>
      </c>
      <c r="K1886">
        <v>0.14712383970618201</v>
      </c>
      <c r="L1886">
        <v>0.13342512150605501</v>
      </c>
      <c r="M1886">
        <v>0</v>
      </c>
      <c r="N1886">
        <v>0.67910838127136197</v>
      </c>
      <c r="O1886">
        <v>0.67910838127136197</v>
      </c>
      <c r="P1886">
        <v>0.67910838127136197</v>
      </c>
      <c r="Q1886">
        <v>0.67910838127136197</v>
      </c>
      <c r="R1886">
        <v>0.16789021164021101</v>
      </c>
      <c r="S1886">
        <v>1.44940628199745</v>
      </c>
      <c r="T1886">
        <v>0.28578042328042302</v>
      </c>
      <c r="U1886">
        <v>0.16789021164021101</v>
      </c>
      <c r="V1886">
        <v>1.44940628199745</v>
      </c>
      <c r="W1886">
        <v>0.28578042328042302</v>
      </c>
      <c r="X1886">
        <v>0.16789021164021101</v>
      </c>
      <c r="Y1886">
        <v>1.44940628199745</v>
      </c>
      <c r="Z1886">
        <v>0.28578042328042302</v>
      </c>
      <c r="AA1886">
        <v>0.16789021164021101</v>
      </c>
      <c r="AB1886">
        <v>1.44940628199745</v>
      </c>
      <c r="AC1886">
        <v>0.28578042328042302</v>
      </c>
      <c r="AD1886">
        <v>0</v>
      </c>
      <c r="AE1886">
        <v>0</v>
      </c>
      <c r="AF1886">
        <v>0</v>
      </c>
      <c r="AG1886">
        <v>0</v>
      </c>
      <c r="AH1886">
        <v>3.0969937977147901</v>
      </c>
      <c r="AI1886">
        <v>3.5509387365260401</v>
      </c>
      <c r="AJ1886">
        <v>296.11111111111097</v>
      </c>
      <c r="AK1886">
        <v>338.888888888888</v>
      </c>
      <c r="AL1886">
        <v>1.5</v>
      </c>
      <c r="AM1886">
        <v>-0.27685755626040098</v>
      </c>
      <c r="AN1886">
        <v>0.73097375498495198</v>
      </c>
      <c r="AP1886">
        <v>-4.8000657101780003E-2</v>
      </c>
      <c r="AQ1886">
        <v>-9.1024384684362997E-2</v>
      </c>
      <c r="AR1886">
        <v>0.165128009506358</v>
      </c>
      <c r="AS1886">
        <v>9.9088875844607904E-2</v>
      </c>
      <c r="AT1886">
        <v>-0.21503625820292899</v>
      </c>
      <c r="AU1886">
        <v>1.34317096926506</v>
      </c>
      <c r="AV1886">
        <v>1.40795058293794</v>
      </c>
      <c r="AW1886">
        <v>2.2858572140469202</v>
      </c>
      <c r="AX1886">
        <v>1.45890402010954</v>
      </c>
      <c r="AY1886">
        <v>1.4277908441843901</v>
      </c>
      <c r="AZ1886">
        <v>1.55659130350284</v>
      </c>
      <c r="BA1886">
        <v>1.4885516459039201</v>
      </c>
      <c r="BB1886">
        <v>0.69161928927629401</v>
      </c>
      <c r="BC1886">
        <v>0.80681599043118801</v>
      </c>
      <c r="BD1886">
        <v>0.74574411874154101</v>
      </c>
      <c r="BE1886">
        <v>0.64002991519643104</v>
      </c>
      <c r="BF1886">
        <v>0.75437104097558705</v>
      </c>
      <c r="BG1886">
        <v>0.69237010554643197</v>
      </c>
      <c r="BH1886">
        <v>0.63938539833560204</v>
      </c>
      <c r="BI1886">
        <v>0.758948583663133</v>
      </c>
      <c r="BJ1886">
        <v>0.69588971088705198</v>
      </c>
      <c r="BK1886">
        <v>-0.240595485259783</v>
      </c>
      <c r="BL1886">
        <v>-0.34032717704627602</v>
      </c>
      <c r="BM1886">
        <v>-0.27795904197619098</v>
      </c>
      <c r="BN1886">
        <v>-0.33868402350434601</v>
      </c>
      <c r="BO1886">
        <v>-0.643901041807735</v>
      </c>
      <c r="BP1886">
        <v>-0.54775139801844497</v>
      </c>
      <c r="BQ1886">
        <v>0.296866507478596</v>
      </c>
      <c r="BR1886">
        <v>0.44472825588321202</v>
      </c>
      <c r="BS1886">
        <v>0.92349216828643099</v>
      </c>
      <c r="BT1886">
        <v>2.7767541267326901</v>
      </c>
      <c r="BU1886">
        <v>2</v>
      </c>
      <c r="BV1886">
        <v>1</v>
      </c>
      <c r="BW1886">
        <v>-1</v>
      </c>
      <c r="BX1886">
        <v>0</v>
      </c>
      <c r="BY1886">
        <f t="shared" si="29"/>
        <v>80</v>
      </c>
    </row>
    <row r="1887" spans="1:77" x14ac:dyDescent="0.25">
      <c r="A1887">
        <v>1885</v>
      </c>
      <c r="B1887" t="s">
        <v>1958</v>
      </c>
      <c r="C1887" s="3">
        <v>163</v>
      </c>
      <c r="D1887" t="s">
        <v>7869</v>
      </c>
      <c r="E1887" t="s">
        <v>4909</v>
      </c>
      <c r="F1887">
        <v>1</v>
      </c>
      <c r="G1887">
        <v>1</v>
      </c>
      <c r="H1887">
        <v>0</v>
      </c>
      <c r="I1887">
        <v>0</v>
      </c>
      <c r="J1887">
        <v>0</v>
      </c>
      <c r="K1887">
        <v>0</v>
      </c>
      <c r="L1887">
        <v>0</v>
      </c>
      <c r="M1887">
        <v>0</v>
      </c>
      <c r="N1887">
        <v>0.677956402301788</v>
      </c>
      <c r="O1887">
        <v>0.677956402301788</v>
      </c>
      <c r="P1887">
        <v>0</v>
      </c>
      <c r="Q1887">
        <v>0.677956402301788</v>
      </c>
      <c r="R1887">
        <v>0</v>
      </c>
      <c r="S1887">
        <v>0</v>
      </c>
      <c r="T1887">
        <v>0</v>
      </c>
      <c r="U1887">
        <v>0.12742504409170999</v>
      </c>
      <c r="V1887">
        <v>1.18794529801667</v>
      </c>
      <c r="W1887">
        <v>0.25168350168350101</v>
      </c>
      <c r="X1887">
        <v>0.12742504409170999</v>
      </c>
      <c r="Y1887">
        <v>1.18794529801667</v>
      </c>
      <c r="Z1887">
        <v>0.25168350168350101</v>
      </c>
      <c r="AA1887">
        <v>0.12742504409170999</v>
      </c>
      <c r="AB1887">
        <v>1.18794529801667</v>
      </c>
      <c r="AC1887">
        <v>0.25168350168350101</v>
      </c>
      <c r="AD1887">
        <v>0</v>
      </c>
      <c r="AE1887">
        <v>0</v>
      </c>
      <c r="AF1887">
        <v>0</v>
      </c>
      <c r="AG1887">
        <v>0</v>
      </c>
      <c r="AH1887">
        <v>3.2677148349407599</v>
      </c>
      <c r="AI1887">
        <v>3.6920123602528898</v>
      </c>
      <c r="AJ1887">
        <v>342.53846153846098</v>
      </c>
      <c r="AK1887">
        <v>381</v>
      </c>
      <c r="AL1887">
        <v>1.3333333333333299</v>
      </c>
      <c r="AM1887">
        <v>-0.27685755626040098</v>
      </c>
      <c r="AN1887">
        <v>-0.73775099509739495</v>
      </c>
      <c r="AP1887">
        <v>-0.77958105032354796</v>
      </c>
      <c r="AQ1887">
        <v>-0.77777413558341002</v>
      </c>
      <c r="AR1887">
        <v>-0.77949419545430798</v>
      </c>
      <c r="AS1887">
        <v>-0.78453529506406805</v>
      </c>
      <c r="AT1887">
        <v>-0.21503625820292899</v>
      </c>
      <c r="AU1887">
        <v>1.33877356278516</v>
      </c>
      <c r="AV1887">
        <v>1.4034244891505301</v>
      </c>
      <c r="AW1887">
        <v>-0.64844102201459797</v>
      </c>
      <c r="AX1887">
        <v>1.4543500673890799</v>
      </c>
      <c r="AY1887">
        <v>-0.65885646491094296</v>
      </c>
      <c r="AZ1887">
        <v>-0.67014837465249999</v>
      </c>
      <c r="BA1887">
        <v>-0.66783307491374599</v>
      </c>
      <c r="BB1887">
        <v>0.22087325588439999</v>
      </c>
      <c r="BC1887">
        <v>0.42810882542282103</v>
      </c>
      <c r="BD1887">
        <v>0.50343315841968295</v>
      </c>
      <c r="BE1887">
        <v>0.17465493385418299</v>
      </c>
      <c r="BF1887">
        <v>0.378167391429301</v>
      </c>
      <c r="BG1887">
        <v>0.45217581286897601</v>
      </c>
      <c r="BH1887">
        <v>0.17346863893935499</v>
      </c>
      <c r="BI1887">
        <v>0.38173881211133698</v>
      </c>
      <c r="BJ1887">
        <v>0.45500530110315002</v>
      </c>
      <c r="BK1887">
        <v>-0.240595485259783</v>
      </c>
      <c r="BL1887">
        <v>-0.34032717704627602</v>
      </c>
      <c r="BM1887">
        <v>-0.27795904197619098</v>
      </c>
      <c r="BN1887">
        <v>-0.33868402350434601</v>
      </c>
      <c r="BO1887">
        <v>0.35567870617055902</v>
      </c>
      <c r="BP1887">
        <v>0.47789028499078101</v>
      </c>
      <c r="BQ1887">
        <v>0.93161293085266605</v>
      </c>
      <c r="BR1887">
        <v>1.00294955410273</v>
      </c>
      <c r="BS1887">
        <v>0.18017395860994001</v>
      </c>
      <c r="BT1887">
        <v>-2.3230715015485299</v>
      </c>
      <c r="BU1887">
        <v>2</v>
      </c>
      <c r="BV1887">
        <v>1</v>
      </c>
      <c r="BW1887">
        <v>-1</v>
      </c>
      <c r="BX1887">
        <v>0</v>
      </c>
      <c r="BY1887">
        <f t="shared" si="29"/>
        <v>80</v>
      </c>
    </row>
    <row r="1888" spans="1:77" x14ac:dyDescent="0.25">
      <c r="A1888">
        <v>1886</v>
      </c>
      <c r="B1888" t="s">
        <v>1959</v>
      </c>
      <c r="C1888" s="3">
        <v>163</v>
      </c>
      <c r="D1888" t="s">
        <v>7870</v>
      </c>
      <c r="E1888" t="s">
        <v>4910</v>
      </c>
      <c r="F1888">
        <v>1</v>
      </c>
      <c r="G1888">
        <v>1</v>
      </c>
      <c r="H1888">
        <v>0</v>
      </c>
      <c r="I1888">
        <v>0</v>
      </c>
      <c r="J1888">
        <v>0</v>
      </c>
      <c r="K1888">
        <v>0</v>
      </c>
      <c r="L1888">
        <v>0</v>
      </c>
      <c r="M1888">
        <v>0</v>
      </c>
      <c r="N1888">
        <v>0.68164694309234597</v>
      </c>
      <c r="O1888">
        <v>0.70757802327473895</v>
      </c>
      <c r="P1888">
        <v>0</v>
      </c>
      <c r="Q1888">
        <v>0.70757802327473895</v>
      </c>
      <c r="R1888">
        <v>0</v>
      </c>
      <c r="S1888">
        <v>0</v>
      </c>
      <c r="T1888">
        <v>0</v>
      </c>
      <c r="U1888">
        <v>0.18679854096520701</v>
      </c>
      <c r="V1888">
        <v>1.5207628761280501</v>
      </c>
      <c r="W1888">
        <v>0.31138768638768599</v>
      </c>
      <c r="X1888">
        <v>0.17117454304954299</v>
      </c>
      <c r="Y1888">
        <v>1.46419006710925</v>
      </c>
      <c r="Z1888">
        <v>0.29531926406926401</v>
      </c>
      <c r="AA1888">
        <v>0.18679854096520701</v>
      </c>
      <c r="AB1888">
        <v>1.5207628761280501</v>
      </c>
      <c r="AC1888">
        <v>0.31138768638768599</v>
      </c>
      <c r="AD1888">
        <v>0</v>
      </c>
      <c r="AE1888">
        <v>0.33333333333333298</v>
      </c>
      <c r="AF1888">
        <v>0</v>
      </c>
      <c r="AG1888">
        <v>0.33333333333333298</v>
      </c>
      <c r="AH1888">
        <v>3.2371003434116798</v>
      </c>
      <c r="AI1888">
        <v>3.6484400618415198</v>
      </c>
      <c r="AJ1888">
        <v>278.888888888888</v>
      </c>
      <c r="AK1888">
        <v>310.27777777777698</v>
      </c>
      <c r="AL1888">
        <v>1.2749999999999999</v>
      </c>
      <c r="AM1888">
        <v>-0.27685755626040098</v>
      </c>
      <c r="AN1888">
        <v>-0.73775099509739495</v>
      </c>
      <c r="AP1888">
        <v>-0.77958105032354796</v>
      </c>
      <c r="AQ1888">
        <v>-0.77777413558341002</v>
      </c>
      <c r="AR1888">
        <v>-0.77949419545430798</v>
      </c>
      <c r="AS1888">
        <v>-0.78453529506406805</v>
      </c>
      <c r="AT1888">
        <v>-0.21503625820292899</v>
      </c>
      <c r="AU1888">
        <v>1.35286132689835</v>
      </c>
      <c r="AV1888">
        <v>1.51980702581123</v>
      </c>
      <c r="AW1888">
        <v>-0.64844102201459797</v>
      </c>
      <c r="AX1888">
        <v>1.5714489597968899</v>
      </c>
      <c r="AY1888">
        <v>-0.65885646491094296</v>
      </c>
      <c r="AZ1888">
        <v>-0.67014837465249999</v>
      </c>
      <c r="BA1888">
        <v>-0.66783307491374599</v>
      </c>
      <c r="BB1888">
        <v>0.91158677160886703</v>
      </c>
      <c r="BC1888">
        <v>0.91017081246397902</v>
      </c>
      <c r="BD1888">
        <v>0.92772302546183505</v>
      </c>
      <c r="BE1888">
        <v>0.677801800522432</v>
      </c>
      <c r="BF1888">
        <v>0.77564271917586203</v>
      </c>
      <c r="BG1888">
        <v>0.75956605781812703</v>
      </c>
      <c r="BH1888">
        <v>0.85709628546191796</v>
      </c>
      <c r="BI1888">
        <v>0.86189474473432504</v>
      </c>
      <c r="BJ1888">
        <v>0.87679725828074595</v>
      </c>
      <c r="BK1888">
        <v>-0.240595485259783</v>
      </c>
      <c r="BL1888">
        <v>2.3981403337114502</v>
      </c>
      <c r="BM1888">
        <v>-0.27795904197619098</v>
      </c>
      <c r="BN1888">
        <v>2.1836923199348401</v>
      </c>
      <c r="BO1888">
        <v>0.17642941021754899</v>
      </c>
      <c r="BP1888">
        <v>0.161108421063094</v>
      </c>
      <c r="BQ1888">
        <v>6.1407368469254701E-2</v>
      </c>
      <c r="BR1888">
        <v>6.5461806565200106E-2</v>
      </c>
      <c r="BS1888">
        <v>-7.9987414776831994E-2</v>
      </c>
      <c r="BT1888">
        <v>-4.0892553117202501</v>
      </c>
      <c r="BU1888">
        <v>2</v>
      </c>
      <c r="BV1888">
        <v>2</v>
      </c>
      <c r="BW1888">
        <v>0</v>
      </c>
      <c r="BX1888">
        <v>0</v>
      </c>
      <c r="BY1888">
        <f t="shared" si="29"/>
        <v>80</v>
      </c>
    </row>
    <row r="1889" spans="1:77" x14ac:dyDescent="0.25">
      <c r="A1889">
        <v>1887</v>
      </c>
      <c r="B1889" t="s">
        <v>1960</v>
      </c>
      <c r="C1889" s="3">
        <v>163</v>
      </c>
      <c r="D1889" t="s">
        <v>7871</v>
      </c>
      <c r="E1889" t="s">
        <v>4911</v>
      </c>
      <c r="F1889">
        <v>1</v>
      </c>
      <c r="G1889">
        <v>1</v>
      </c>
      <c r="H1889">
        <v>0</v>
      </c>
      <c r="I1889">
        <v>0</v>
      </c>
      <c r="J1889">
        <v>0</v>
      </c>
      <c r="K1889">
        <v>0</v>
      </c>
      <c r="L1889">
        <v>0</v>
      </c>
      <c r="M1889">
        <v>0</v>
      </c>
      <c r="N1889">
        <v>0.60786625742912204</v>
      </c>
      <c r="O1889">
        <v>0.62598766883214296</v>
      </c>
      <c r="P1889">
        <v>0</v>
      </c>
      <c r="Q1889">
        <v>0.62598766883214296</v>
      </c>
      <c r="R1889">
        <v>0</v>
      </c>
      <c r="S1889">
        <v>0</v>
      </c>
      <c r="T1889">
        <v>0</v>
      </c>
      <c r="U1889">
        <v>0.16224066892469599</v>
      </c>
      <c r="V1889">
        <v>1.41058006600595</v>
      </c>
      <c r="W1889">
        <v>0.27845082515221398</v>
      </c>
      <c r="X1889">
        <v>0.162098226811768</v>
      </c>
      <c r="Y1889">
        <v>1.40841651976093</v>
      </c>
      <c r="Z1889">
        <v>0.27684507814716097</v>
      </c>
      <c r="AA1889">
        <v>0.16224066892469599</v>
      </c>
      <c r="AB1889">
        <v>1.41058006600595</v>
      </c>
      <c r="AC1889">
        <v>0.27845082515221398</v>
      </c>
      <c r="AD1889">
        <v>0</v>
      </c>
      <c r="AE1889">
        <v>0</v>
      </c>
      <c r="AF1889">
        <v>0</v>
      </c>
      <c r="AG1889">
        <v>0</v>
      </c>
      <c r="AH1889">
        <v>3.1861012950159302</v>
      </c>
      <c r="AI1889">
        <v>3.56545374469711</v>
      </c>
      <c r="AJ1889">
        <v>280.7</v>
      </c>
      <c r="AK1889">
        <v>287.2</v>
      </c>
      <c r="AL1889">
        <v>1.3333333333333299</v>
      </c>
      <c r="AM1889">
        <v>-0.27685755626040098</v>
      </c>
      <c r="AN1889">
        <v>-0.73775099509739495</v>
      </c>
      <c r="AP1889">
        <v>-0.77958105032354796</v>
      </c>
      <c r="AQ1889">
        <v>-0.77777413558341002</v>
      </c>
      <c r="AR1889">
        <v>-0.77949419545430798</v>
      </c>
      <c r="AS1889">
        <v>-0.78453529506406805</v>
      </c>
      <c r="AT1889">
        <v>-0.21503625820292899</v>
      </c>
      <c r="AU1889">
        <v>1.07122105932772</v>
      </c>
      <c r="AV1889">
        <v>1.1992407601856701</v>
      </c>
      <c r="AW1889">
        <v>-0.64844102201459797</v>
      </c>
      <c r="AX1889">
        <v>1.2489095503191701</v>
      </c>
      <c r="AY1889">
        <v>-0.65885646491094296</v>
      </c>
      <c r="AZ1889">
        <v>-0.67014837465249999</v>
      </c>
      <c r="BA1889">
        <v>-0.66783307491374599</v>
      </c>
      <c r="BB1889">
        <v>0.625896101039915</v>
      </c>
      <c r="BC1889">
        <v>0.750579048451263</v>
      </c>
      <c r="BD1889">
        <v>0.69365607448302202</v>
      </c>
      <c r="BE1889">
        <v>0.57341843191910202</v>
      </c>
      <c r="BF1889">
        <v>0.69539284119742095</v>
      </c>
      <c r="BG1889">
        <v>0.62942545237555703</v>
      </c>
      <c r="BH1889">
        <v>0.57433644899099701</v>
      </c>
      <c r="BI1889">
        <v>0.70293400037276799</v>
      </c>
      <c r="BJ1889">
        <v>0.64410832311431299</v>
      </c>
      <c r="BK1889">
        <v>-0.240595485259783</v>
      </c>
      <c r="BL1889">
        <v>-0.34032717704627602</v>
      </c>
      <c r="BM1889">
        <v>-0.27795904197619098</v>
      </c>
      <c r="BN1889">
        <v>-0.33868402350434601</v>
      </c>
      <c r="BO1889">
        <v>-0.122172430369209</v>
      </c>
      <c r="BP1889">
        <v>-0.44222353947067999</v>
      </c>
      <c r="BQ1889">
        <v>8.6168555345720599E-2</v>
      </c>
      <c r="BR1889">
        <v>-0.240455247894415</v>
      </c>
      <c r="BS1889">
        <v>0.18017395860994001</v>
      </c>
      <c r="BT1889">
        <v>-0.92510654054730002</v>
      </c>
      <c r="BU1889">
        <v>1</v>
      </c>
      <c r="BV1889">
        <v>2</v>
      </c>
      <c r="BW1889">
        <v>0</v>
      </c>
      <c r="BX1889">
        <v>0</v>
      </c>
      <c r="BY1889">
        <f t="shared" si="29"/>
        <v>80</v>
      </c>
    </row>
    <row r="1890" spans="1:77" x14ac:dyDescent="0.25">
      <c r="A1890">
        <v>1888</v>
      </c>
      <c r="B1890" t="s">
        <v>1961</v>
      </c>
      <c r="C1890" s="3">
        <v>163</v>
      </c>
      <c r="D1890" t="s">
        <v>7872</v>
      </c>
      <c r="E1890" t="s">
        <v>4912</v>
      </c>
      <c r="F1890">
        <v>1</v>
      </c>
      <c r="G1890">
        <v>3</v>
      </c>
      <c r="H1890">
        <v>0</v>
      </c>
      <c r="I1890">
        <v>0.252316534519195</v>
      </c>
      <c r="J1890">
        <v>0.188136203835407</v>
      </c>
      <c r="K1890">
        <v>0.252316534519195</v>
      </c>
      <c r="L1890">
        <v>0.188136203835407</v>
      </c>
      <c r="M1890">
        <v>0</v>
      </c>
      <c r="N1890">
        <v>0.74366986751556396</v>
      </c>
      <c r="O1890">
        <v>0.74366986751556396</v>
      </c>
      <c r="P1890">
        <v>0</v>
      </c>
      <c r="Q1890">
        <v>0.74366986751556396</v>
      </c>
      <c r="R1890">
        <v>0</v>
      </c>
      <c r="S1890">
        <v>0</v>
      </c>
      <c r="T1890">
        <v>0</v>
      </c>
      <c r="U1890">
        <v>0.20158730158730101</v>
      </c>
      <c r="V1890">
        <v>1.6365741771229201</v>
      </c>
      <c r="W1890">
        <v>0.39007936507936503</v>
      </c>
      <c r="X1890">
        <v>0.20158730158730101</v>
      </c>
      <c r="Y1890">
        <v>1.6365741771229201</v>
      </c>
      <c r="Z1890">
        <v>0.39007936507936503</v>
      </c>
      <c r="AA1890">
        <v>0.20158730158730101</v>
      </c>
      <c r="AB1890">
        <v>1.6365741771229201</v>
      </c>
      <c r="AC1890">
        <v>0.39007936507936503</v>
      </c>
      <c r="AD1890">
        <v>0</v>
      </c>
      <c r="AE1890">
        <v>0</v>
      </c>
      <c r="AF1890">
        <v>0</v>
      </c>
      <c r="AG1890">
        <v>0</v>
      </c>
      <c r="AH1890">
        <v>3.09800422835447</v>
      </c>
      <c r="AI1890">
        <v>3.4983131634724098</v>
      </c>
      <c r="AJ1890">
        <v>271.78571428571399</v>
      </c>
      <c r="AK1890">
        <v>293.5</v>
      </c>
      <c r="AL1890">
        <v>1.3333333333333299</v>
      </c>
      <c r="AM1890">
        <v>-0.27685755626040098</v>
      </c>
      <c r="AN1890">
        <v>0.73097375498495198</v>
      </c>
      <c r="AP1890">
        <v>0.47507509451706198</v>
      </c>
      <c r="AQ1890">
        <v>0.190577923314247</v>
      </c>
      <c r="AR1890">
        <v>0.84052742484561904</v>
      </c>
      <c r="AS1890">
        <v>0.461419703930806</v>
      </c>
      <c r="AT1890">
        <v>-0.21503625820292899</v>
      </c>
      <c r="AU1890">
        <v>1.5896191297439799</v>
      </c>
      <c r="AV1890">
        <v>1.66161089229597</v>
      </c>
      <c r="AW1890">
        <v>-0.64844102201459797</v>
      </c>
      <c r="AX1890">
        <v>1.7141256549519199</v>
      </c>
      <c r="AY1890">
        <v>-0.65885646491094296</v>
      </c>
      <c r="AZ1890">
        <v>-0.67014837465249999</v>
      </c>
      <c r="BA1890">
        <v>-0.66783307491374599</v>
      </c>
      <c r="BB1890">
        <v>1.08362981068163</v>
      </c>
      <c r="BC1890">
        <v>1.07791503497835</v>
      </c>
      <c r="BD1890">
        <v>1.4869481795250401</v>
      </c>
      <c r="BE1890">
        <v>1.0275677299507899</v>
      </c>
      <c r="BF1890">
        <v>1.0236779339278299</v>
      </c>
      <c r="BG1890">
        <v>1.4270994998465201</v>
      </c>
      <c r="BH1890">
        <v>1.02737437503795</v>
      </c>
      <c r="BI1890">
        <v>1.0289757130925099</v>
      </c>
      <c r="BJ1890">
        <v>1.43273010173899</v>
      </c>
      <c r="BK1890">
        <v>-0.240595485259783</v>
      </c>
      <c r="BL1890">
        <v>-0.34032717704627602</v>
      </c>
      <c r="BM1890">
        <v>-0.27795904197619098</v>
      </c>
      <c r="BN1890">
        <v>-0.33868402350434601</v>
      </c>
      <c r="BO1890">
        <v>-0.63798492261954198</v>
      </c>
      <c r="BP1890">
        <v>-0.93035290700473205</v>
      </c>
      <c r="BQ1890">
        <v>-3.5705963057640497E-2</v>
      </c>
      <c r="BR1890">
        <v>-0.15694298507371099</v>
      </c>
      <c r="BS1890">
        <v>0.18017395860994001</v>
      </c>
      <c r="BT1890">
        <v>1.32479031823196</v>
      </c>
      <c r="BU1890">
        <v>2</v>
      </c>
      <c r="BV1890">
        <v>2</v>
      </c>
      <c r="BW1890">
        <v>1</v>
      </c>
      <c r="BX1890">
        <v>1</v>
      </c>
      <c r="BY1890">
        <f t="shared" si="29"/>
        <v>80</v>
      </c>
    </row>
    <row r="1891" spans="1:77" x14ac:dyDescent="0.25">
      <c r="A1891">
        <v>1889</v>
      </c>
      <c r="B1891" t="s">
        <v>1962</v>
      </c>
      <c r="C1891" s="3">
        <v>163</v>
      </c>
      <c r="D1891" t="s">
        <v>7873</v>
      </c>
      <c r="E1891" t="s">
        <v>4913</v>
      </c>
      <c r="F1891">
        <v>1</v>
      </c>
      <c r="G1891">
        <v>1</v>
      </c>
      <c r="H1891">
        <v>0</v>
      </c>
      <c r="I1891">
        <v>0</v>
      </c>
      <c r="J1891">
        <v>0</v>
      </c>
      <c r="K1891">
        <v>0</v>
      </c>
      <c r="L1891">
        <v>0</v>
      </c>
      <c r="M1891">
        <v>0</v>
      </c>
      <c r="N1891">
        <v>0.72762143611907903</v>
      </c>
      <c r="O1891">
        <v>0.72762143611907903</v>
      </c>
      <c r="P1891">
        <v>0</v>
      </c>
      <c r="Q1891">
        <v>0.72762143611907903</v>
      </c>
      <c r="R1891">
        <v>0</v>
      </c>
      <c r="S1891">
        <v>0</v>
      </c>
      <c r="T1891">
        <v>0</v>
      </c>
      <c r="U1891">
        <v>0.20489417989417899</v>
      </c>
      <c r="V1891">
        <v>1.6434355531206599</v>
      </c>
      <c r="W1891">
        <v>0.34436304436304399</v>
      </c>
      <c r="X1891">
        <v>0.20489417989417899</v>
      </c>
      <c r="Y1891">
        <v>1.6434355531206599</v>
      </c>
      <c r="Z1891">
        <v>0.34436304436304399</v>
      </c>
      <c r="AA1891">
        <v>0.20489417989417899</v>
      </c>
      <c r="AB1891">
        <v>1.6434355531206599</v>
      </c>
      <c r="AC1891">
        <v>0.34436304436304399</v>
      </c>
      <c r="AD1891">
        <v>0</v>
      </c>
      <c r="AE1891">
        <v>0</v>
      </c>
      <c r="AF1891">
        <v>0</v>
      </c>
      <c r="AG1891">
        <v>0</v>
      </c>
      <c r="AH1891">
        <v>3.1694368139201101</v>
      </c>
      <c r="AI1891">
        <v>3.54196566546532</v>
      </c>
      <c r="AJ1891">
        <v>282.76923076922998</v>
      </c>
      <c r="AK1891">
        <v>298.461538461538</v>
      </c>
      <c r="AL1891">
        <v>1.3333333333333299</v>
      </c>
      <c r="AM1891">
        <v>-0.27685755626040098</v>
      </c>
      <c r="AN1891">
        <v>-0.73775099509739495</v>
      </c>
      <c r="AP1891">
        <v>-0.77958105032354796</v>
      </c>
      <c r="AQ1891">
        <v>-0.77777413558341002</v>
      </c>
      <c r="AR1891">
        <v>-0.77949419545430798</v>
      </c>
      <c r="AS1891">
        <v>-0.78453529506406805</v>
      </c>
      <c r="AT1891">
        <v>-0.21503625820292899</v>
      </c>
      <c r="AU1891">
        <v>1.5283580493953</v>
      </c>
      <c r="AV1891">
        <v>1.5985570453422999</v>
      </c>
      <c r="AW1891">
        <v>-0.64844102201459797</v>
      </c>
      <c r="AX1891">
        <v>1.6506837000661001</v>
      </c>
      <c r="AY1891">
        <v>-0.65885646491094296</v>
      </c>
      <c r="AZ1891">
        <v>-0.67014837465249999</v>
      </c>
      <c r="BA1891">
        <v>-0.66783307491374599</v>
      </c>
      <c r="BB1891">
        <v>1.1220999305447701</v>
      </c>
      <c r="BC1891">
        <v>1.08785323766006</v>
      </c>
      <c r="BD1891">
        <v>1.1620635548628</v>
      </c>
      <c r="BE1891">
        <v>1.06559891883738</v>
      </c>
      <c r="BF1891">
        <v>1.03355043823787</v>
      </c>
      <c r="BG1891">
        <v>1.1050528515278699</v>
      </c>
      <c r="BH1891">
        <v>1.0654498388949001</v>
      </c>
      <c r="BI1891">
        <v>1.0388746205058901</v>
      </c>
      <c r="BJ1891">
        <v>1.1097581612387399</v>
      </c>
      <c r="BK1891">
        <v>-0.240595485259783</v>
      </c>
      <c r="BL1891">
        <v>-0.34032717704627602</v>
      </c>
      <c r="BM1891">
        <v>-0.27795904197619098</v>
      </c>
      <c r="BN1891">
        <v>-0.33868402350434601</v>
      </c>
      <c r="BO1891">
        <v>-0.21974375540690499</v>
      </c>
      <c r="BP1891">
        <v>-0.61298794232316201</v>
      </c>
      <c r="BQ1891">
        <v>0.114458707978059</v>
      </c>
      <c r="BR1891">
        <v>-9.1173254280849603E-2</v>
      </c>
      <c r="BS1891">
        <v>0.18017395860994001</v>
      </c>
      <c r="BT1891">
        <v>-0.65677081265712101</v>
      </c>
      <c r="BU1891">
        <v>2</v>
      </c>
      <c r="BV1891">
        <v>1</v>
      </c>
      <c r="BW1891">
        <v>-1</v>
      </c>
      <c r="BX1891">
        <v>0</v>
      </c>
      <c r="BY1891">
        <f t="shared" si="29"/>
        <v>80</v>
      </c>
    </row>
    <row r="1892" spans="1:77" x14ac:dyDescent="0.25">
      <c r="A1892">
        <v>1890</v>
      </c>
      <c r="B1892" t="s">
        <v>1963</v>
      </c>
      <c r="C1892" s="3">
        <v>163</v>
      </c>
      <c r="D1892" t="s">
        <v>7874</v>
      </c>
      <c r="E1892" t="s">
        <v>4914</v>
      </c>
      <c r="F1892">
        <v>1</v>
      </c>
      <c r="G1892">
        <v>1</v>
      </c>
      <c r="H1892">
        <v>0</v>
      </c>
      <c r="I1892">
        <v>0</v>
      </c>
      <c r="J1892">
        <v>0</v>
      </c>
      <c r="K1892">
        <v>0</v>
      </c>
      <c r="L1892">
        <v>0</v>
      </c>
      <c r="M1892">
        <v>0</v>
      </c>
      <c r="N1892">
        <v>0</v>
      </c>
      <c r="O1892">
        <v>0</v>
      </c>
      <c r="P1892">
        <v>0</v>
      </c>
      <c r="Q1892">
        <v>0</v>
      </c>
      <c r="R1892">
        <v>0</v>
      </c>
      <c r="S1892">
        <v>0</v>
      </c>
      <c r="T1892">
        <v>0</v>
      </c>
      <c r="U1892">
        <v>0</v>
      </c>
      <c r="V1892">
        <v>0</v>
      </c>
      <c r="W1892">
        <v>0</v>
      </c>
      <c r="X1892">
        <v>0</v>
      </c>
      <c r="Y1892">
        <v>0</v>
      </c>
      <c r="Z1892">
        <v>0</v>
      </c>
      <c r="AA1892">
        <v>0</v>
      </c>
      <c r="AB1892">
        <v>0</v>
      </c>
      <c r="AC1892">
        <v>0</v>
      </c>
      <c r="AD1892">
        <v>0</v>
      </c>
      <c r="AE1892">
        <v>0</v>
      </c>
      <c r="AF1892">
        <v>0</v>
      </c>
      <c r="AG1892">
        <v>0</v>
      </c>
      <c r="AH1892">
        <v>3.4521840075508599</v>
      </c>
      <c r="AI1892">
        <v>3.7292813208468298</v>
      </c>
      <c r="AJ1892">
        <v>370.5</v>
      </c>
      <c r="AK1892">
        <v>393</v>
      </c>
      <c r="AL1892">
        <v>1.51</v>
      </c>
      <c r="AM1892">
        <v>-0.27685755626040098</v>
      </c>
      <c r="AN1892">
        <v>-0.73775099509739495</v>
      </c>
      <c r="AP1892">
        <v>-0.77958105032354796</v>
      </c>
      <c r="AQ1892">
        <v>-0.77777413558341002</v>
      </c>
      <c r="AR1892">
        <v>-0.77949419545430798</v>
      </c>
      <c r="AS1892">
        <v>-0.78453529506406805</v>
      </c>
      <c r="AT1892">
        <v>-0.21503625820292899</v>
      </c>
      <c r="AU1892">
        <v>-1.24916419936923</v>
      </c>
      <c r="AV1892">
        <v>-1.2602476278241601</v>
      </c>
      <c r="AW1892">
        <v>-0.64844102201459797</v>
      </c>
      <c r="AX1892">
        <v>-1.22571743745186</v>
      </c>
      <c r="AY1892">
        <v>-0.65885646491094296</v>
      </c>
      <c r="AZ1892">
        <v>-0.67014837465249999</v>
      </c>
      <c r="BA1892">
        <v>-0.66783307491374599</v>
      </c>
      <c r="BB1892">
        <v>-1.2615086961750599</v>
      </c>
      <c r="BC1892">
        <v>-1.2925432930974501</v>
      </c>
      <c r="BD1892">
        <v>-1.28516440798358</v>
      </c>
      <c r="BE1892">
        <v>-1.29081354457577</v>
      </c>
      <c r="BF1892">
        <v>-1.3311100302761301</v>
      </c>
      <c r="BG1892">
        <v>-1.32079775290042</v>
      </c>
      <c r="BH1892">
        <v>-1.2937059016818899</v>
      </c>
      <c r="BI1892">
        <v>-1.3321099146029001</v>
      </c>
      <c r="BJ1892">
        <v>-1.3230623048841701</v>
      </c>
      <c r="BK1892">
        <v>-0.240595485259783</v>
      </c>
      <c r="BL1892">
        <v>-0.34032717704627602</v>
      </c>
      <c r="BM1892">
        <v>-0.27795904197619098</v>
      </c>
      <c r="BN1892">
        <v>-0.33868402350434601</v>
      </c>
      <c r="BO1892">
        <v>1.4357544371029101</v>
      </c>
      <c r="BP1892">
        <v>0.74884525486938402</v>
      </c>
      <c r="BQ1892">
        <v>1.31389807887701</v>
      </c>
      <c r="BR1892">
        <v>1.1620205309040701</v>
      </c>
      <c r="BS1892">
        <v>0.96809126086702102</v>
      </c>
      <c r="BT1892">
        <v>-4.4620195046165598</v>
      </c>
      <c r="BU1892">
        <v>2</v>
      </c>
      <c r="BV1892">
        <v>1</v>
      </c>
      <c r="BW1892">
        <v>-1</v>
      </c>
      <c r="BX1892">
        <v>0</v>
      </c>
      <c r="BY1892">
        <f t="shared" si="29"/>
        <v>80</v>
      </c>
    </row>
    <row r="1893" spans="1:77" x14ac:dyDescent="0.25">
      <c r="A1893">
        <v>1891</v>
      </c>
      <c r="B1893" t="s">
        <v>1964</v>
      </c>
      <c r="C1893" s="3">
        <v>163</v>
      </c>
      <c r="D1893" t="s">
        <v>7875</v>
      </c>
      <c r="E1893" t="s">
        <v>4915</v>
      </c>
      <c r="F1893">
        <v>1</v>
      </c>
      <c r="G1893">
        <v>1</v>
      </c>
      <c r="H1893">
        <v>0</v>
      </c>
      <c r="I1893">
        <v>0</v>
      </c>
      <c r="J1893">
        <v>0</v>
      </c>
      <c r="K1893">
        <v>0</v>
      </c>
      <c r="L1893">
        <v>0</v>
      </c>
      <c r="M1893">
        <v>0</v>
      </c>
      <c r="N1893">
        <v>0.56660193204879705</v>
      </c>
      <c r="O1893">
        <v>0.56660193204879705</v>
      </c>
      <c r="P1893">
        <v>0</v>
      </c>
      <c r="Q1893">
        <v>0.56660193204879705</v>
      </c>
      <c r="R1893">
        <v>0</v>
      </c>
      <c r="S1893">
        <v>0</v>
      </c>
      <c r="T1893">
        <v>0</v>
      </c>
      <c r="U1893">
        <v>0.17445887445887401</v>
      </c>
      <c r="V1893">
        <v>1.4789738522210401</v>
      </c>
      <c r="W1893">
        <v>0.304858104858104</v>
      </c>
      <c r="X1893">
        <v>0.17445887445887401</v>
      </c>
      <c r="Y1893">
        <v>1.4789738522210401</v>
      </c>
      <c r="Z1893">
        <v>0.304858104858104</v>
      </c>
      <c r="AA1893">
        <v>0.17445887445887401</v>
      </c>
      <c r="AB1893">
        <v>1.4789738522210401</v>
      </c>
      <c r="AC1893">
        <v>0.304858104858104</v>
      </c>
      <c r="AD1893">
        <v>0</v>
      </c>
      <c r="AE1893">
        <v>0</v>
      </c>
      <c r="AF1893">
        <v>0</v>
      </c>
      <c r="AG1893">
        <v>0</v>
      </c>
      <c r="AH1893">
        <v>3.1685715509308499</v>
      </c>
      <c r="AI1893">
        <v>3.56952274197547</v>
      </c>
      <c r="AJ1893">
        <v>253.5</v>
      </c>
      <c r="AK1893">
        <v>289.27272727272702</v>
      </c>
      <c r="AL1893">
        <v>1.4285714285714199</v>
      </c>
      <c r="AM1893">
        <v>-0.27685755626040098</v>
      </c>
      <c r="AN1893">
        <v>-0.73775099509739495</v>
      </c>
      <c r="AP1893">
        <v>-0.77958105032354796</v>
      </c>
      <c r="AQ1893">
        <v>-0.77777413558341002</v>
      </c>
      <c r="AR1893">
        <v>-0.77949419545430798</v>
      </c>
      <c r="AS1893">
        <v>-0.78453529506406805</v>
      </c>
      <c r="AT1893">
        <v>-0.21503625820292899</v>
      </c>
      <c r="AU1893">
        <v>0.91370428462215403</v>
      </c>
      <c r="AV1893">
        <v>0.96591582855476898</v>
      </c>
      <c r="AW1893">
        <v>-0.64844102201459797</v>
      </c>
      <c r="AX1893">
        <v>1.0141484611640099</v>
      </c>
      <c r="AY1893">
        <v>-0.65885646491094296</v>
      </c>
      <c r="AZ1893">
        <v>-0.67014837465249999</v>
      </c>
      <c r="BA1893">
        <v>-0.66783307491374599</v>
      </c>
      <c r="BB1893">
        <v>0.76803493645897503</v>
      </c>
      <c r="BC1893">
        <v>0.84964245931798399</v>
      </c>
      <c r="BD1893">
        <v>0.88132032701190799</v>
      </c>
      <c r="BE1893">
        <v>0.71557368584843195</v>
      </c>
      <c r="BF1893">
        <v>0.79691439737613701</v>
      </c>
      <c r="BG1893">
        <v>0.82676201008982197</v>
      </c>
      <c r="BH1893">
        <v>0.71501711517873101</v>
      </c>
      <c r="BI1893">
        <v>0.80160571835135996</v>
      </c>
      <c r="BJ1893">
        <v>0.830667745139269</v>
      </c>
      <c r="BK1893">
        <v>-0.240595485259783</v>
      </c>
      <c r="BL1893">
        <v>-0.34032717704627602</v>
      </c>
      <c r="BM1893">
        <v>-0.27795904197619098</v>
      </c>
      <c r="BN1893">
        <v>-0.33868402350434601</v>
      </c>
      <c r="BO1893">
        <v>-0.22480991113551799</v>
      </c>
      <c r="BP1893">
        <v>-0.41264087825812001</v>
      </c>
      <c r="BQ1893">
        <v>-0.28570497516709897</v>
      </c>
      <c r="BR1893">
        <v>-0.212979351901457</v>
      </c>
      <c r="BS1893">
        <v>0.60492722128222098</v>
      </c>
      <c r="BT1893">
        <v>-1.27680498366583</v>
      </c>
      <c r="BU1893">
        <v>2</v>
      </c>
      <c r="BV1893">
        <v>2</v>
      </c>
      <c r="BW1893">
        <v>0</v>
      </c>
      <c r="BX1893">
        <v>0</v>
      </c>
      <c r="BY1893">
        <f t="shared" si="29"/>
        <v>80</v>
      </c>
    </row>
    <row r="1894" spans="1:77" x14ac:dyDescent="0.25">
      <c r="A1894">
        <v>1892</v>
      </c>
      <c r="B1894" t="s">
        <v>1965</v>
      </c>
      <c r="C1894" s="3">
        <v>163</v>
      </c>
      <c r="D1894" t="s">
        <v>7876</v>
      </c>
      <c r="E1894" t="s">
        <v>4916</v>
      </c>
      <c r="F1894">
        <v>1</v>
      </c>
      <c r="G1894">
        <v>1</v>
      </c>
      <c r="H1894">
        <v>0</v>
      </c>
      <c r="I1894">
        <v>0</v>
      </c>
      <c r="J1894">
        <v>0</v>
      </c>
      <c r="K1894">
        <v>0</v>
      </c>
      <c r="L1894">
        <v>0</v>
      </c>
      <c r="M1894">
        <v>0</v>
      </c>
      <c r="N1894">
        <v>0.710504651069641</v>
      </c>
      <c r="O1894">
        <v>0.710504651069641</v>
      </c>
      <c r="P1894">
        <v>0</v>
      </c>
      <c r="Q1894">
        <v>0.710504651069641</v>
      </c>
      <c r="R1894">
        <v>0</v>
      </c>
      <c r="S1894">
        <v>0</v>
      </c>
      <c r="T1894">
        <v>0</v>
      </c>
      <c r="U1894">
        <v>0.18293650793650701</v>
      </c>
      <c r="V1894">
        <v>1.5414407066654101</v>
      </c>
      <c r="W1894">
        <v>0.329523809523809</v>
      </c>
      <c r="X1894">
        <v>0.18293650793650701</v>
      </c>
      <c r="Y1894">
        <v>1.5414407066654101</v>
      </c>
      <c r="Z1894">
        <v>0.329523809523809</v>
      </c>
      <c r="AA1894">
        <v>0.18293650793650701</v>
      </c>
      <c r="AB1894">
        <v>1.5414407066654101</v>
      </c>
      <c r="AC1894">
        <v>0.329523809523809</v>
      </c>
      <c r="AD1894">
        <v>0</v>
      </c>
      <c r="AE1894">
        <v>0</v>
      </c>
      <c r="AF1894">
        <v>0</v>
      </c>
      <c r="AG1894">
        <v>0</v>
      </c>
      <c r="AH1894">
        <v>3.2591772544211599</v>
      </c>
      <c r="AI1894">
        <v>3.6444173241084701</v>
      </c>
      <c r="AJ1894">
        <v>347.625</v>
      </c>
      <c r="AK1894">
        <v>370.125</v>
      </c>
      <c r="AL1894">
        <v>1.5333333333333301</v>
      </c>
      <c r="AM1894">
        <v>-0.27685755626040098</v>
      </c>
      <c r="AN1894">
        <v>-0.73775099509739495</v>
      </c>
      <c r="AP1894">
        <v>-0.77958105032354796</v>
      </c>
      <c r="AQ1894">
        <v>-0.77777413558341002</v>
      </c>
      <c r="AR1894">
        <v>-0.77949419545430798</v>
      </c>
      <c r="AS1894">
        <v>-0.78453529506406805</v>
      </c>
      <c r="AT1894">
        <v>-0.21503625820292899</v>
      </c>
      <c r="AU1894">
        <v>1.4630187823779499</v>
      </c>
      <c r="AV1894">
        <v>1.53130566617745</v>
      </c>
      <c r="AW1894">
        <v>-0.64844102201459797</v>
      </c>
      <c r="AX1894">
        <v>1.5830183763924901</v>
      </c>
      <c r="AY1894">
        <v>-0.65885646491094296</v>
      </c>
      <c r="AZ1894">
        <v>-0.67014837465249999</v>
      </c>
      <c r="BA1894">
        <v>-0.66783307491374599</v>
      </c>
      <c r="BB1894">
        <v>0.86665833465355702</v>
      </c>
      <c r="BC1894">
        <v>0.94012114180988304</v>
      </c>
      <c r="BD1894">
        <v>1.05660801588942</v>
      </c>
      <c r="BE1894">
        <v>0.81307182463041905</v>
      </c>
      <c r="BF1894">
        <v>0.88679495339582604</v>
      </c>
      <c r="BG1894">
        <v>1.00051850211591</v>
      </c>
      <c r="BH1894">
        <v>0.81262875888473696</v>
      </c>
      <c r="BI1894">
        <v>0.89172665163848897</v>
      </c>
      <c r="BJ1894">
        <v>1.0049234677098</v>
      </c>
      <c r="BK1894">
        <v>-0.240595485259783</v>
      </c>
      <c r="BL1894">
        <v>-0.34032717704627602</v>
      </c>
      <c r="BM1894">
        <v>-0.27795904197619098</v>
      </c>
      <c r="BN1894">
        <v>-0.33868402350434601</v>
      </c>
      <c r="BO1894">
        <v>0.30569076840497</v>
      </c>
      <c r="BP1894">
        <v>0.13186207869354699</v>
      </c>
      <c r="BQ1894">
        <v>1.0011551740799201</v>
      </c>
      <c r="BR1894">
        <v>0.85879148137651695</v>
      </c>
      <c r="BS1894">
        <v>1.0721558102217299</v>
      </c>
      <c r="BT1894">
        <v>-2.8190372090974898</v>
      </c>
      <c r="BU1894">
        <v>2</v>
      </c>
      <c r="BV1894">
        <v>3</v>
      </c>
      <c r="BW1894">
        <v>1</v>
      </c>
      <c r="BX1894">
        <v>1</v>
      </c>
      <c r="BY1894">
        <f t="shared" si="29"/>
        <v>80</v>
      </c>
    </row>
    <row r="1895" spans="1:77" x14ac:dyDescent="0.25">
      <c r="A1895">
        <v>1893</v>
      </c>
      <c r="B1895" t="s">
        <v>1966</v>
      </c>
      <c r="C1895" s="3">
        <v>163</v>
      </c>
      <c r="D1895" t="s">
        <v>7877</v>
      </c>
      <c r="E1895" t="s">
        <v>4917</v>
      </c>
      <c r="F1895">
        <v>1</v>
      </c>
      <c r="G1895">
        <v>1</v>
      </c>
      <c r="H1895">
        <v>0</v>
      </c>
      <c r="I1895">
        <v>0</v>
      </c>
      <c r="J1895">
        <v>0</v>
      </c>
      <c r="K1895">
        <v>0</v>
      </c>
      <c r="L1895">
        <v>0</v>
      </c>
      <c r="M1895">
        <v>0</v>
      </c>
      <c r="N1895">
        <v>0.71084934473037698</v>
      </c>
      <c r="O1895">
        <v>0.70648487408955896</v>
      </c>
      <c r="P1895">
        <v>0</v>
      </c>
      <c r="Q1895">
        <v>0.70648487408955896</v>
      </c>
      <c r="R1895">
        <v>0</v>
      </c>
      <c r="S1895">
        <v>0</v>
      </c>
      <c r="T1895">
        <v>0</v>
      </c>
      <c r="U1895">
        <v>0.20299193751574701</v>
      </c>
      <c r="V1895">
        <v>1.62296346551228</v>
      </c>
      <c r="W1895">
        <v>0.34082205272681398</v>
      </c>
      <c r="X1895">
        <v>0.18603552532123899</v>
      </c>
      <c r="Y1895">
        <v>1.55436046727918</v>
      </c>
      <c r="Z1895">
        <v>0.32277399848828398</v>
      </c>
      <c r="AA1895">
        <v>0.20299193751574701</v>
      </c>
      <c r="AB1895">
        <v>1.62296346551228</v>
      </c>
      <c r="AC1895">
        <v>0.34082205272681398</v>
      </c>
      <c r="AD1895">
        <v>0</v>
      </c>
      <c r="AE1895">
        <v>0</v>
      </c>
      <c r="AF1895">
        <v>0</v>
      </c>
      <c r="AG1895">
        <v>0</v>
      </c>
      <c r="AH1895">
        <v>3.2437383966624602</v>
      </c>
      <c r="AI1895">
        <v>3.6516321756683698</v>
      </c>
      <c r="AJ1895">
        <v>325.88235294117601</v>
      </c>
      <c r="AK1895">
        <v>342.588235294117</v>
      </c>
      <c r="AL1895">
        <v>1.3142857142857101</v>
      </c>
      <c r="AM1895">
        <v>-0.27685755626040098</v>
      </c>
      <c r="AN1895">
        <v>-0.73775099509739495</v>
      </c>
      <c r="AP1895">
        <v>-0.77958105032354796</v>
      </c>
      <c r="AQ1895">
        <v>-0.77777413558341002</v>
      </c>
      <c r="AR1895">
        <v>-0.77949419545430798</v>
      </c>
      <c r="AS1895">
        <v>-0.78453529506406805</v>
      </c>
      <c r="AT1895">
        <v>-0.21503625820292899</v>
      </c>
      <c r="AU1895">
        <v>1.4643345686703499</v>
      </c>
      <c r="AV1895">
        <v>1.5155120726337501</v>
      </c>
      <c r="AW1895">
        <v>-0.64844102201459797</v>
      </c>
      <c r="AX1895">
        <v>1.56712757039899</v>
      </c>
      <c r="AY1895">
        <v>-0.65885646491094296</v>
      </c>
      <c r="AZ1895">
        <v>-0.67014837465249999</v>
      </c>
      <c r="BA1895">
        <v>-0.66783307491374599</v>
      </c>
      <c r="BB1895">
        <v>1.09997045207112</v>
      </c>
      <c r="BC1895">
        <v>1.0582009119404301</v>
      </c>
      <c r="BD1895">
        <v>1.13689937452976</v>
      </c>
      <c r="BE1895">
        <v>0.84871248164413804</v>
      </c>
      <c r="BF1895">
        <v>0.90538457629161695</v>
      </c>
      <c r="BG1895">
        <v>0.95296974957601699</v>
      </c>
      <c r="BH1895">
        <v>1.0435473815905201</v>
      </c>
      <c r="BI1895">
        <v>1.00933953893321</v>
      </c>
      <c r="BJ1895">
        <v>1.0847421292806001</v>
      </c>
      <c r="BK1895">
        <v>-0.240595485259783</v>
      </c>
      <c r="BL1895">
        <v>-0.34032717704627602</v>
      </c>
      <c r="BM1895">
        <v>-0.27795904197619098</v>
      </c>
      <c r="BN1895">
        <v>-0.33868402350434601</v>
      </c>
      <c r="BO1895">
        <v>0.215295525977486</v>
      </c>
      <c r="BP1895">
        <v>0.18431591308915901</v>
      </c>
      <c r="BQ1895">
        <v>0.70389359597482304</v>
      </c>
      <c r="BR1895">
        <v>0.4937664764004</v>
      </c>
      <c r="BS1895">
        <v>9.5223306075484099E-2</v>
      </c>
      <c r="BT1895">
        <v>-1.8041632969193699</v>
      </c>
      <c r="BU1895">
        <v>2</v>
      </c>
      <c r="BV1895">
        <v>2</v>
      </c>
      <c r="BW1895">
        <v>0</v>
      </c>
      <c r="BX1895">
        <v>0</v>
      </c>
      <c r="BY1895">
        <f t="shared" si="29"/>
        <v>80</v>
      </c>
    </row>
    <row r="1896" spans="1:77" x14ac:dyDescent="0.25">
      <c r="A1896">
        <v>1894</v>
      </c>
      <c r="B1896" t="s">
        <v>1967</v>
      </c>
      <c r="C1896" s="3">
        <v>163</v>
      </c>
      <c r="D1896" t="s">
        <v>7878</v>
      </c>
      <c r="E1896" t="s">
        <v>4918</v>
      </c>
      <c r="F1896">
        <v>1</v>
      </c>
      <c r="G1896">
        <v>5</v>
      </c>
      <c r="H1896">
        <v>0</v>
      </c>
      <c r="I1896">
        <v>0.12452108506113201</v>
      </c>
      <c r="J1896">
        <v>0.16588705256581299</v>
      </c>
      <c r="K1896">
        <v>0.12452108506113201</v>
      </c>
      <c r="L1896">
        <v>0.16588705256581299</v>
      </c>
      <c r="M1896">
        <v>0</v>
      </c>
      <c r="N1896">
        <v>0.64556556940078702</v>
      </c>
      <c r="O1896">
        <v>0.64556556940078702</v>
      </c>
      <c r="P1896">
        <v>0.64556556940078702</v>
      </c>
      <c r="Q1896">
        <v>0.64556556940078702</v>
      </c>
      <c r="R1896">
        <v>0.16789021164021101</v>
      </c>
      <c r="S1896">
        <v>1.44940628199745</v>
      </c>
      <c r="T1896">
        <v>0.28578042328042302</v>
      </c>
      <c r="U1896">
        <v>0.16789021164021101</v>
      </c>
      <c r="V1896">
        <v>1.44940628199745</v>
      </c>
      <c r="W1896">
        <v>0.28578042328042302</v>
      </c>
      <c r="X1896">
        <v>0.16789021164021101</v>
      </c>
      <c r="Y1896">
        <v>1.44940628199745</v>
      </c>
      <c r="Z1896">
        <v>0.28578042328042302</v>
      </c>
      <c r="AA1896">
        <v>0.16789021164021101</v>
      </c>
      <c r="AB1896">
        <v>1.44940628199745</v>
      </c>
      <c r="AC1896">
        <v>0.28578042328042302</v>
      </c>
      <c r="AD1896">
        <v>0</v>
      </c>
      <c r="AE1896">
        <v>0</v>
      </c>
      <c r="AF1896">
        <v>0</v>
      </c>
      <c r="AG1896">
        <v>0</v>
      </c>
      <c r="AH1896">
        <v>3.3859740574341202</v>
      </c>
      <c r="AI1896">
        <v>3.7830350054839501</v>
      </c>
      <c r="AJ1896">
        <v>244.529411764705</v>
      </c>
      <c r="AK1896">
        <v>290.17647058823502</v>
      </c>
      <c r="AL1896">
        <v>1.5416666666666601</v>
      </c>
      <c r="AM1896">
        <v>-0.27685755626040098</v>
      </c>
      <c r="AN1896">
        <v>2.1996985050673001</v>
      </c>
      <c r="AP1896">
        <v>-0.160393945396482</v>
      </c>
      <c r="AQ1896">
        <v>7.6059765716646896E-2</v>
      </c>
      <c r="AR1896">
        <v>2.0004935138319999E-2</v>
      </c>
      <c r="AS1896">
        <v>0.31407198093753702</v>
      </c>
      <c r="AT1896">
        <v>-0.21503625820292899</v>
      </c>
      <c r="AU1896">
        <v>1.21512924092681</v>
      </c>
      <c r="AV1896">
        <v>1.2761617947485699</v>
      </c>
      <c r="AW1896">
        <v>2.1409250994997402</v>
      </c>
      <c r="AX1896">
        <v>1.32630404788404</v>
      </c>
      <c r="AY1896">
        <v>1.4277908441843901</v>
      </c>
      <c r="AZ1896">
        <v>1.55659130350284</v>
      </c>
      <c r="BA1896">
        <v>1.4885516459039201</v>
      </c>
      <c r="BB1896">
        <v>0.69161928927629401</v>
      </c>
      <c r="BC1896">
        <v>0.80681599043118801</v>
      </c>
      <c r="BD1896">
        <v>0.74574411874154101</v>
      </c>
      <c r="BE1896">
        <v>0.64002991519643104</v>
      </c>
      <c r="BF1896">
        <v>0.75437104097558705</v>
      </c>
      <c r="BG1896">
        <v>0.69237010554643197</v>
      </c>
      <c r="BH1896">
        <v>0.63938539833560204</v>
      </c>
      <c r="BI1896">
        <v>0.758948583663133</v>
      </c>
      <c r="BJ1896">
        <v>0.69588971088705198</v>
      </c>
      <c r="BK1896">
        <v>-0.240595485259783</v>
      </c>
      <c r="BL1896">
        <v>-0.34032717704627602</v>
      </c>
      <c r="BM1896">
        <v>-0.27795904197619098</v>
      </c>
      <c r="BN1896">
        <v>-0.33868402350434601</v>
      </c>
      <c r="BO1896">
        <v>1.04809204747162</v>
      </c>
      <c r="BP1896">
        <v>1.13964842645242</v>
      </c>
      <c r="BQ1896">
        <v>-0.40834925155811302</v>
      </c>
      <c r="BR1896">
        <v>-0.20099940757016099</v>
      </c>
      <c r="BS1896">
        <v>1.1093217207055499</v>
      </c>
      <c r="BT1896">
        <v>-0.71841734889090603</v>
      </c>
      <c r="BU1896">
        <v>1</v>
      </c>
      <c r="BV1896">
        <v>2</v>
      </c>
      <c r="BW1896">
        <v>0</v>
      </c>
      <c r="BX1896">
        <v>2</v>
      </c>
      <c r="BY1896">
        <f t="shared" si="29"/>
        <v>80</v>
      </c>
    </row>
    <row r="1897" spans="1:77" x14ac:dyDescent="0.25">
      <c r="A1897">
        <v>1895</v>
      </c>
      <c r="B1897" t="s">
        <v>1968</v>
      </c>
      <c r="C1897" s="3">
        <v>163</v>
      </c>
      <c r="D1897" t="s">
        <v>7879</v>
      </c>
      <c r="E1897" t="s">
        <v>4919</v>
      </c>
      <c r="F1897">
        <v>1</v>
      </c>
      <c r="G1897">
        <v>1</v>
      </c>
      <c r="H1897">
        <v>0</v>
      </c>
      <c r="I1897">
        <v>0</v>
      </c>
      <c r="J1897">
        <v>0</v>
      </c>
      <c r="K1897">
        <v>0</v>
      </c>
      <c r="L1897">
        <v>0</v>
      </c>
      <c r="M1897">
        <v>0</v>
      </c>
      <c r="N1897">
        <v>0.26507070660591098</v>
      </c>
      <c r="O1897">
        <v>0.26507070660591098</v>
      </c>
      <c r="P1897">
        <v>0</v>
      </c>
      <c r="Q1897">
        <v>0.26507070660591098</v>
      </c>
      <c r="R1897">
        <v>0</v>
      </c>
      <c r="S1897">
        <v>0</v>
      </c>
      <c r="T1897">
        <v>0</v>
      </c>
      <c r="U1897">
        <v>0.157572751322751</v>
      </c>
      <c r="V1897">
        <v>1.3670064967757101</v>
      </c>
      <c r="W1897">
        <v>0.25476190476190402</v>
      </c>
      <c r="X1897">
        <v>0.157572751322751</v>
      </c>
      <c r="Y1897">
        <v>1.3670064967757101</v>
      </c>
      <c r="Z1897">
        <v>0.25476190476190402</v>
      </c>
      <c r="AA1897">
        <v>0.157572751322751</v>
      </c>
      <c r="AB1897">
        <v>1.3670064967757101</v>
      </c>
      <c r="AC1897">
        <v>0.25476190476190402</v>
      </c>
      <c r="AD1897">
        <v>0</v>
      </c>
      <c r="AE1897">
        <v>0</v>
      </c>
      <c r="AF1897">
        <v>0</v>
      </c>
      <c r="AG1897">
        <v>0</v>
      </c>
      <c r="AH1897">
        <v>3.4805211615951799</v>
      </c>
      <c r="AI1897">
        <v>3.7432204401618501</v>
      </c>
      <c r="AJ1897">
        <v>232.28571428571399</v>
      </c>
      <c r="AK1897">
        <v>249</v>
      </c>
      <c r="AL1897">
        <v>1.45</v>
      </c>
      <c r="AM1897">
        <v>-0.27685755626040098</v>
      </c>
      <c r="AN1897">
        <v>-0.73775099509739495</v>
      </c>
      <c r="AP1897">
        <v>-0.77958105032354796</v>
      </c>
      <c r="AQ1897">
        <v>-0.77777413558341002</v>
      </c>
      <c r="AR1897">
        <v>-0.77949419545430798</v>
      </c>
      <c r="AS1897">
        <v>-0.78453529506406805</v>
      </c>
      <c r="AT1897">
        <v>-0.21503625820292899</v>
      </c>
      <c r="AU1897">
        <v>-0.237319648691146</v>
      </c>
      <c r="AV1897">
        <v>-0.21879208906719</v>
      </c>
      <c r="AW1897">
        <v>-0.64844102201459797</v>
      </c>
      <c r="AX1897">
        <v>-0.17785154984055701</v>
      </c>
      <c r="AY1897">
        <v>-0.65885646491094296</v>
      </c>
      <c r="AZ1897">
        <v>-0.67014837465249999</v>
      </c>
      <c r="BA1897">
        <v>-0.66783307491374599</v>
      </c>
      <c r="BB1897">
        <v>0.57159251530331301</v>
      </c>
      <c r="BC1897">
        <v>0.68746591156466397</v>
      </c>
      <c r="BD1897">
        <v>0.52530993706274298</v>
      </c>
      <c r="BE1897">
        <v>0.52137260587026801</v>
      </c>
      <c r="BF1897">
        <v>0.63580994841682503</v>
      </c>
      <c r="BG1897">
        <v>0.47386149050093801</v>
      </c>
      <c r="BH1897">
        <v>0.52058995110190798</v>
      </c>
      <c r="BI1897">
        <v>0.64007041038395696</v>
      </c>
      <c r="BJ1897">
        <v>0.47675328519931598</v>
      </c>
      <c r="BK1897">
        <v>-0.240595485259783</v>
      </c>
      <c r="BL1897">
        <v>-0.34032717704627602</v>
      </c>
      <c r="BM1897">
        <v>-0.27795904197619098</v>
      </c>
      <c r="BN1897">
        <v>-0.33868402350434601</v>
      </c>
      <c r="BO1897">
        <v>1.60166981436565</v>
      </c>
      <c r="BP1897">
        <v>0.85018625268485104</v>
      </c>
      <c r="BQ1897">
        <v>-0.57574289155971303</v>
      </c>
      <c r="BR1897">
        <v>-0.74683119071201698</v>
      </c>
      <c r="BS1897">
        <v>0.70049670538348396</v>
      </c>
      <c r="BT1897">
        <v>-4.4616813242112396</v>
      </c>
      <c r="BU1897">
        <v>2</v>
      </c>
      <c r="BV1897">
        <v>1</v>
      </c>
      <c r="BW1897">
        <v>0</v>
      </c>
      <c r="BX1897">
        <v>0</v>
      </c>
      <c r="BY1897">
        <f t="shared" si="29"/>
        <v>80</v>
      </c>
    </row>
    <row r="1898" spans="1:77" x14ac:dyDescent="0.25">
      <c r="A1898">
        <v>1896</v>
      </c>
      <c r="B1898" t="s">
        <v>1969</v>
      </c>
      <c r="C1898" s="3">
        <v>163</v>
      </c>
      <c r="D1898" t="s">
        <v>7880</v>
      </c>
      <c r="E1898" t="s">
        <v>4920</v>
      </c>
      <c r="F1898">
        <v>1</v>
      </c>
      <c r="G1898">
        <v>2</v>
      </c>
      <c r="H1898">
        <v>0</v>
      </c>
      <c r="I1898">
        <v>7.6607786118984195E-2</v>
      </c>
      <c r="J1898">
        <v>7.6607786118984195E-2</v>
      </c>
      <c r="K1898">
        <v>7.6607786118984195E-2</v>
      </c>
      <c r="L1898">
        <v>7.6607786118984195E-2</v>
      </c>
      <c r="M1898">
        <v>0</v>
      </c>
      <c r="N1898">
        <v>0.37623727694153702</v>
      </c>
      <c r="O1898">
        <v>0.428964856266975</v>
      </c>
      <c r="P1898">
        <v>0.45902599642674102</v>
      </c>
      <c r="Q1898">
        <v>0.428964856266975</v>
      </c>
      <c r="R1898">
        <v>0.15366597137430399</v>
      </c>
      <c r="S1898">
        <v>1.3166695213261399</v>
      </c>
      <c r="T1898">
        <v>0.26356256397923</v>
      </c>
      <c r="U1898">
        <v>0.14915441849816799</v>
      </c>
      <c r="V1898">
        <v>1.2885293121680901</v>
      </c>
      <c r="W1898">
        <v>0.25860567557442499</v>
      </c>
      <c r="X1898">
        <v>0.14161395606708099</v>
      </c>
      <c r="Y1898">
        <v>1.2388088163712301</v>
      </c>
      <c r="Z1898">
        <v>0.24990299919987399</v>
      </c>
      <c r="AA1898">
        <v>0.14915441849816799</v>
      </c>
      <c r="AB1898">
        <v>1.2885293121680901</v>
      </c>
      <c r="AC1898">
        <v>0.25860567557442499</v>
      </c>
      <c r="AD1898">
        <v>0</v>
      </c>
      <c r="AE1898">
        <v>0</v>
      </c>
      <c r="AF1898">
        <v>0</v>
      </c>
      <c r="AG1898">
        <v>0</v>
      </c>
      <c r="AH1898">
        <v>3.3220425614345999</v>
      </c>
      <c r="AI1898">
        <v>3.7088714649682499</v>
      </c>
      <c r="AJ1898">
        <v>213.54545454545399</v>
      </c>
      <c r="AK1898">
        <v>220.772727272727</v>
      </c>
      <c r="AL1898">
        <v>1.2250000000000001</v>
      </c>
      <c r="AM1898">
        <v>-0.27685755626040098</v>
      </c>
      <c r="AN1898">
        <v>-3.3886200562214899E-3</v>
      </c>
      <c r="AP1898">
        <v>-0.39864513671021901</v>
      </c>
      <c r="AQ1898">
        <v>-0.38346774530028499</v>
      </c>
      <c r="AR1898">
        <v>-0.28762682721956601</v>
      </c>
      <c r="AS1898">
        <v>-0.277190870487587</v>
      </c>
      <c r="AT1898">
        <v>-0.21503625820292899</v>
      </c>
      <c r="AU1898">
        <v>0.18703236610507501</v>
      </c>
      <c r="AV1898">
        <v>0.42514353143178302</v>
      </c>
      <c r="AW1898">
        <v>1.3349230606076701</v>
      </c>
      <c r="AX1898">
        <v>0.47004761188847299</v>
      </c>
      <c r="AY1898">
        <v>1.2510028564583</v>
      </c>
      <c r="AZ1898">
        <v>1.35266627888568</v>
      </c>
      <c r="BA1898">
        <v>1.3209045699551401</v>
      </c>
      <c r="BB1898">
        <v>0.47365898320573102</v>
      </c>
      <c r="BC1898">
        <v>0.573797433583357</v>
      </c>
      <c r="BD1898">
        <v>0.55262582815254502</v>
      </c>
      <c r="BE1898">
        <v>0.33783638214277101</v>
      </c>
      <c r="BF1898">
        <v>0.451352464561113</v>
      </c>
      <c r="BG1898">
        <v>0.43963313996374898</v>
      </c>
      <c r="BH1898">
        <v>0.42366109631717203</v>
      </c>
      <c r="BI1898">
        <v>0.526851373160243</v>
      </c>
      <c r="BJ1898">
        <v>0.50390836020767804</v>
      </c>
      <c r="BK1898">
        <v>-0.240595485259783</v>
      </c>
      <c r="BL1898">
        <v>-0.34032717704627602</v>
      </c>
      <c r="BM1898">
        <v>-0.27795904197619098</v>
      </c>
      <c r="BN1898">
        <v>-0.33868402350434601</v>
      </c>
      <c r="BO1898">
        <v>0.67377011446644897</v>
      </c>
      <c r="BP1898">
        <v>0.60046033088234896</v>
      </c>
      <c r="BQ1898">
        <v>-0.83195636774859805</v>
      </c>
      <c r="BR1898">
        <v>-1.1210095111424401</v>
      </c>
      <c r="BS1898">
        <v>-0.302982877679778</v>
      </c>
      <c r="BT1898">
        <v>0.21013238775248</v>
      </c>
      <c r="BU1898">
        <v>2</v>
      </c>
      <c r="BV1898">
        <v>3</v>
      </c>
      <c r="BW1898">
        <v>1</v>
      </c>
      <c r="BX1898">
        <v>0</v>
      </c>
      <c r="BY1898">
        <f t="shared" si="29"/>
        <v>80</v>
      </c>
    </row>
    <row r="1899" spans="1:77" x14ac:dyDescent="0.25">
      <c r="A1899">
        <v>1897</v>
      </c>
      <c r="B1899" t="s">
        <v>1970</v>
      </c>
      <c r="C1899" s="3">
        <v>163</v>
      </c>
      <c r="D1899" t="s">
        <v>7881</v>
      </c>
      <c r="E1899" t="s">
        <v>4921</v>
      </c>
      <c r="F1899">
        <v>1</v>
      </c>
      <c r="G1899">
        <v>1</v>
      </c>
      <c r="H1899">
        <v>0</v>
      </c>
      <c r="I1899">
        <v>0</v>
      </c>
      <c r="J1899">
        <v>0</v>
      </c>
      <c r="K1899">
        <v>0</v>
      </c>
      <c r="L1899">
        <v>0</v>
      </c>
      <c r="M1899">
        <v>0</v>
      </c>
      <c r="N1899">
        <v>0</v>
      </c>
      <c r="O1899">
        <v>0</v>
      </c>
      <c r="P1899">
        <v>0</v>
      </c>
      <c r="Q1899">
        <v>0</v>
      </c>
      <c r="R1899">
        <v>0</v>
      </c>
      <c r="S1899">
        <v>0</v>
      </c>
      <c r="T1899">
        <v>0</v>
      </c>
      <c r="U1899">
        <v>0</v>
      </c>
      <c r="V1899">
        <v>0</v>
      </c>
      <c r="W1899">
        <v>0</v>
      </c>
      <c r="X1899">
        <v>0</v>
      </c>
      <c r="Y1899">
        <v>0</v>
      </c>
      <c r="Z1899">
        <v>0</v>
      </c>
      <c r="AA1899">
        <v>0</v>
      </c>
      <c r="AB1899">
        <v>0</v>
      </c>
      <c r="AC1899">
        <v>0</v>
      </c>
      <c r="AD1899">
        <v>0</v>
      </c>
      <c r="AE1899">
        <v>0</v>
      </c>
      <c r="AF1899">
        <v>0</v>
      </c>
      <c r="AG1899">
        <v>0</v>
      </c>
      <c r="AH1899">
        <v>3.44014988582569</v>
      </c>
      <c r="AI1899">
        <v>3.7763224157743802</v>
      </c>
      <c r="AJ1899">
        <v>366.46666666666601</v>
      </c>
      <c r="AK1899">
        <v>415.33333333333297</v>
      </c>
      <c r="AL1899">
        <v>1.4</v>
      </c>
      <c r="AM1899">
        <v>-0.27685755626040098</v>
      </c>
      <c r="AN1899">
        <v>-0.73775099509739495</v>
      </c>
      <c r="AP1899">
        <v>-0.77958105032354796</v>
      </c>
      <c r="AQ1899">
        <v>-0.77777413558341002</v>
      </c>
      <c r="AR1899">
        <v>-0.77949419545430798</v>
      </c>
      <c r="AS1899">
        <v>-0.78453529506406805</v>
      </c>
      <c r="AT1899">
        <v>-0.21503625820292899</v>
      </c>
      <c r="AU1899">
        <v>-1.24916419936923</v>
      </c>
      <c r="AV1899">
        <v>-1.2602476278241601</v>
      </c>
      <c r="AW1899">
        <v>-0.64844102201459797</v>
      </c>
      <c r="AX1899">
        <v>-1.22571743745186</v>
      </c>
      <c r="AY1899">
        <v>-0.65885646491094296</v>
      </c>
      <c r="AZ1899">
        <v>-0.67014837465249999</v>
      </c>
      <c r="BA1899">
        <v>-0.66783307491374599</v>
      </c>
      <c r="BB1899">
        <v>-1.2615086961750599</v>
      </c>
      <c r="BC1899">
        <v>-1.2925432930974501</v>
      </c>
      <c r="BD1899">
        <v>-1.28516440798358</v>
      </c>
      <c r="BE1899">
        <v>-1.29081354457577</v>
      </c>
      <c r="BF1899">
        <v>-1.3311100302761301</v>
      </c>
      <c r="BG1899">
        <v>-1.32079775290042</v>
      </c>
      <c r="BH1899">
        <v>-1.2937059016818899</v>
      </c>
      <c r="BI1899">
        <v>-1.3321099146029001</v>
      </c>
      <c r="BJ1899">
        <v>-1.3230623048841701</v>
      </c>
      <c r="BK1899">
        <v>-0.240595485259783</v>
      </c>
      <c r="BL1899">
        <v>-0.34032717704627602</v>
      </c>
      <c r="BM1899">
        <v>-0.27795904197619098</v>
      </c>
      <c r="BN1899">
        <v>-0.33868402350434601</v>
      </c>
      <c r="BO1899">
        <v>1.3652940851940101</v>
      </c>
      <c r="BP1899">
        <v>1.0908461654400601</v>
      </c>
      <c r="BQ1899">
        <v>1.2587550676122401</v>
      </c>
      <c r="BR1899">
        <v>1.45806929328434</v>
      </c>
      <c r="BS1899">
        <v>0.47750124248053599</v>
      </c>
      <c r="BT1899">
        <v>-4.2429700448918597</v>
      </c>
      <c r="BU1899">
        <v>2</v>
      </c>
      <c r="BV1899">
        <v>2</v>
      </c>
      <c r="BW1899">
        <v>0</v>
      </c>
      <c r="BX1899">
        <v>0</v>
      </c>
      <c r="BY1899">
        <f t="shared" si="29"/>
        <v>80</v>
      </c>
    </row>
    <row r="1900" spans="1:77" x14ac:dyDescent="0.25">
      <c r="A1900">
        <v>1898</v>
      </c>
      <c r="B1900" t="s">
        <v>1971</v>
      </c>
      <c r="C1900" s="3">
        <v>163</v>
      </c>
      <c r="D1900" t="s">
        <v>7882</v>
      </c>
      <c r="E1900" t="s">
        <v>4922</v>
      </c>
      <c r="F1900">
        <v>1</v>
      </c>
      <c r="G1900">
        <v>2</v>
      </c>
      <c r="H1900">
        <v>0</v>
      </c>
      <c r="I1900">
        <v>0.48133248090744002</v>
      </c>
      <c r="J1900">
        <v>0.48133248090744002</v>
      </c>
      <c r="K1900">
        <v>0.48133248090744002</v>
      </c>
      <c r="L1900">
        <v>0.48133248090744002</v>
      </c>
      <c r="M1900">
        <v>0.5</v>
      </c>
      <c r="N1900">
        <v>0.62041203180948801</v>
      </c>
      <c r="O1900">
        <v>0.60609259491875001</v>
      </c>
      <c r="P1900">
        <v>0.60958716869354201</v>
      </c>
      <c r="Q1900">
        <v>0.60609259491875001</v>
      </c>
      <c r="R1900">
        <v>0.30754659692159603</v>
      </c>
      <c r="S1900">
        <v>1.7945829251485701</v>
      </c>
      <c r="T1900">
        <v>0.41480772005771999</v>
      </c>
      <c r="U1900">
        <v>0.24629093403167401</v>
      </c>
      <c r="V1900">
        <v>1.6516134072231099</v>
      </c>
      <c r="W1900">
        <v>0.36244062494432799</v>
      </c>
      <c r="X1900">
        <v>0.18026866549088699</v>
      </c>
      <c r="Y1900">
        <v>1.5079702974444</v>
      </c>
      <c r="Z1900">
        <v>0.309494842605953</v>
      </c>
      <c r="AA1900">
        <v>0.24629093403167401</v>
      </c>
      <c r="AB1900">
        <v>1.6516134072231099</v>
      </c>
      <c r="AC1900">
        <v>0.36244062494432799</v>
      </c>
      <c r="AD1900">
        <v>0.25</v>
      </c>
      <c r="AE1900">
        <v>0.133333333333333</v>
      </c>
      <c r="AF1900">
        <v>0</v>
      </c>
      <c r="AG1900">
        <v>0.133333333333333</v>
      </c>
      <c r="AH1900">
        <v>3.1500789338132398</v>
      </c>
      <c r="AI1900">
        <v>3.61052378232537</v>
      </c>
      <c r="AJ1900">
        <v>331.666666666666</v>
      </c>
      <c r="AK1900">
        <v>381.33333333333297</v>
      </c>
      <c r="AL1900">
        <v>1.2</v>
      </c>
      <c r="AM1900">
        <v>-0.27685755626040098</v>
      </c>
      <c r="AN1900">
        <v>-3.3886200562214899E-3</v>
      </c>
      <c r="AP1900">
        <v>1.61386794037647</v>
      </c>
      <c r="AQ1900">
        <v>1.6996825654607199</v>
      </c>
      <c r="AR1900">
        <v>2.3109454664114999</v>
      </c>
      <c r="AS1900">
        <v>2.4031478756344198</v>
      </c>
      <c r="AT1900">
        <v>2.1437493792353401</v>
      </c>
      <c r="AU1900">
        <v>1.1191115773082001</v>
      </c>
      <c r="AV1900">
        <v>1.1210735602472499</v>
      </c>
      <c r="AW1900">
        <v>1.98546926852627</v>
      </c>
      <c r="AX1900">
        <v>1.17026121700355</v>
      </c>
      <c r="AY1900">
        <v>3.1635300376633002</v>
      </c>
      <c r="AZ1900">
        <v>2.0868901829983901</v>
      </c>
      <c r="BA1900">
        <v>2.4621399979162399</v>
      </c>
      <c r="BB1900">
        <v>1.6036834500536901</v>
      </c>
      <c r="BC1900">
        <v>1.09969826285593</v>
      </c>
      <c r="BD1900">
        <v>1.29053251058642</v>
      </c>
      <c r="BE1900">
        <v>0.78238995171177905</v>
      </c>
      <c r="BF1900">
        <v>0.838635989450075</v>
      </c>
      <c r="BG1900">
        <v>0.85942530904804804</v>
      </c>
      <c r="BH1900">
        <v>1.5420929051604</v>
      </c>
      <c r="BI1900">
        <v>1.0506728109311001</v>
      </c>
      <c r="BJ1900">
        <v>1.2374707852733</v>
      </c>
      <c r="BK1900">
        <v>2.57629640602859</v>
      </c>
      <c r="BL1900">
        <v>0.75505982725681597</v>
      </c>
      <c r="BM1900">
        <v>-0.27795904197619098</v>
      </c>
      <c r="BN1900">
        <v>0.67026651387132996</v>
      </c>
      <c r="BO1900">
        <v>-0.33308505905076402</v>
      </c>
      <c r="BP1900">
        <v>-0.114552724578764</v>
      </c>
      <c r="BQ1900">
        <v>0.78297569769143305</v>
      </c>
      <c r="BR1900">
        <v>1.00736819234721</v>
      </c>
      <c r="BS1900">
        <v>-0.41448060913125301</v>
      </c>
      <c r="BT1900">
        <v>6.7242184022854898</v>
      </c>
      <c r="BU1900">
        <v>2</v>
      </c>
      <c r="BV1900">
        <v>3</v>
      </c>
      <c r="BW1900">
        <v>1</v>
      </c>
      <c r="BX1900">
        <v>0</v>
      </c>
      <c r="BY1900">
        <f t="shared" si="29"/>
        <v>80</v>
      </c>
    </row>
    <row r="1901" spans="1:77" x14ac:dyDescent="0.25">
      <c r="A1901">
        <v>1899</v>
      </c>
      <c r="B1901" t="s">
        <v>1972</v>
      </c>
      <c r="C1901" s="3">
        <v>163</v>
      </c>
      <c r="D1901" t="s">
        <v>7883</v>
      </c>
      <c r="E1901" t="s">
        <v>4923</v>
      </c>
      <c r="F1901">
        <v>1</v>
      </c>
      <c r="G1901">
        <v>2</v>
      </c>
      <c r="H1901">
        <v>0</v>
      </c>
      <c r="I1901">
        <v>0.117893517017364</v>
      </c>
      <c r="J1901">
        <v>0.117893517017364</v>
      </c>
      <c r="K1901">
        <v>0.117893517017364</v>
      </c>
      <c r="L1901">
        <v>0.117893517017364</v>
      </c>
      <c r="M1901">
        <v>0</v>
      </c>
      <c r="N1901">
        <v>0.44187782332301101</v>
      </c>
      <c r="O1901">
        <v>0.43199609369039499</v>
      </c>
      <c r="P1901">
        <v>0.417581386864185</v>
      </c>
      <c r="Q1901">
        <v>0.43199609369039499</v>
      </c>
      <c r="R1901">
        <v>0.14308795628240001</v>
      </c>
      <c r="S1901">
        <v>1.25511393859063</v>
      </c>
      <c r="T1901">
        <v>0.28918684196461902</v>
      </c>
      <c r="U1901">
        <v>0.13441390913613099</v>
      </c>
      <c r="V1901">
        <v>1.20000435851994</v>
      </c>
      <c r="W1901">
        <v>0.25998938921161102</v>
      </c>
      <c r="X1901">
        <v>0.12544996926941299</v>
      </c>
      <c r="Y1901">
        <v>1.1537028601572199</v>
      </c>
      <c r="Z1901">
        <v>0.224537597176486</v>
      </c>
      <c r="AA1901">
        <v>0.13441390913613099</v>
      </c>
      <c r="AB1901">
        <v>1.20000435851994</v>
      </c>
      <c r="AC1901">
        <v>0.25998938921161102</v>
      </c>
      <c r="AD1901">
        <v>0</v>
      </c>
      <c r="AE1901">
        <v>0</v>
      </c>
      <c r="AF1901">
        <v>0</v>
      </c>
      <c r="AG1901">
        <v>0</v>
      </c>
      <c r="AH1901">
        <v>3.4576916482218101</v>
      </c>
      <c r="AI1901">
        <v>3.80365479887526</v>
      </c>
      <c r="AJ1901">
        <v>224.57142857142799</v>
      </c>
      <c r="AK1901">
        <v>232.67857142857099</v>
      </c>
      <c r="AL1901">
        <v>1.1910173160173101</v>
      </c>
      <c r="AM1901">
        <v>-0.27685755626040098</v>
      </c>
      <c r="AN1901">
        <v>-3.3886200562214899E-3</v>
      </c>
      <c r="AP1901">
        <v>-0.19334984734444</v>
      </c>
      <c r="AQ1901">
        <v>-0.17096679278017801</v>
      </c>
      <c r="AR1901">
        <v>-2.2547977778676599E-2</v>
      </c>
      <c r="AS1901">
        <v>-3.7710727489405401E-3</v>
      </c>
      <c r="AT1901">
        <v>-0.21503625820292899</v>
      </c>
      <c r="AU1901">
        <v>0.43759958271710198</v>
      </c>
      <c r="AV1901">
        <v>0.437053180160345</v>
      </c>
      <c r="AW1901">
        <v>1.1558487801430399</v>
      </c>
      <c r="AX1901">
        <v>0.48203056667787197</v>
      </c>
      <c r="AY1901">
        <v>1.1195324954917401</v>
      </c>
      <c r="AZ1901">
        <v>1.25809772333874</v>
      </c>
      <c r="BA1901">
        <v>1.51425511823765</v>
      </c>
      <c r="BB1901">
        <v>0.30217726861655902</v>
      </c>
      <c r="BC1901">
        <v>0.445575495005119</v>
      </c>
      <c r="BD1901">
        <v>0.56245923728550395</v>
      </c>
      <c r="BE1901">
        <v>0.151940326099888</v>
      </c>
      <c r="BF1901">
        <v>0.32889759256310602</v>
      </c>
      <c r="BG1901">
        <v>0.26094766009810999</v>
      </c>
      <c r="BH1901">
        <v>0.25393857272750198</v>
      </c>
      <c r="BI1901">
        <v>0.39913641915889198</v>
      </c>
      <c r="BJ1901">
        <v>0.51368387738614296</v>
      </c>
      <c r="BK1901">
        <v>-0.240595485259783</v>
      </c>
      <c r="BL1901">
        <v>-0.34032717704627602</v>
      </c>
      <c r="BM1901">
        <v>-0.27795904197619098</v>
      </c>
      <c r="BN1901">
        <v>-0.33868402350434601</v>
      </c>
      <c r="BO1901">
        <v>1.4680019337399799</v>
      </c>
      <c r="BP1901">
        <v>1.2895596503826701</v>
      </c>
      <c r="BQ1901">
        <v>-0.68121122479339102</v>
      </c>
      <c r="BR1901">
        <v>-0.96318665618288901</v>
      </c>
      <c r="BS1901">
        <v>-0.45454256458784198</v>
      </c>
      <c r="BT1901">
        <v>-1.0272935468393001</v>
      </c>
      <c r="BU1901">
        <v>2</v>
      </c>
      <c r="BV1901">
        <v>3</v>
      </c>
      <c r="BW1901">
        <v>1</v>
      </c>
      <c r="BX1901">
        <v>0</v>
      </c>
      <c r="BY1901">
        <f t="shared" si="29"/>
        <v>80</v>
      </c>
    </row>
    <row r="1902" spans="1:77" x14ac:dyDescent="0.25">
      <c r="A1902">
        <v>1900</v>
      </c>
      <c r="B1902" t="s">
        <v>1973</v>
      </c>
      <c r="C1902" s="3">
        <v>163</v>
      </c>
      <c r="D1902" t="s">
        <v>7884</v>
      </c>
      <c r="E1902" t="s">
        <v>4924</v>
      </c>
      <c r="F1902">
        <v>1</v>
      </c>
      <c r="G1902">
        <v>1</v>
      </c>
      <c r="H1902">
        <v>0</v>
      </c>
      <c r="I1902">
        <v>0</v>
      </c>
      <c r="J1902">
        <v>0</v>
      </c>
      <c r="K1902">
        <v>0</v>
      </c>
      <c r="L1902">
        <v>0</v>
      </c>
      <c r="M1902">
        <v>0</v>
      </c>
      <c r="N1902">
        <v>0.73784420490264802</v>
      </c>
      <c r="O1902">
        <v>0.69030217329661003</v>
      </c>
      <c r="P1902">
        <v>0</v>
      </c>
      <c r="Q1902">
        <v>0.69030217329661003</v>
      </c>
      <c r="R1902">
        <v>0</v>
      </c>
      <c r="S1902">
        <v>0</v>
      </c>
      <c r="T1902">
        <v>0</v>
      </c>
      <c r="U1902">
        <v>0.147883012400057</v>
      </c>
      <c r="V1902">
        <v>1.3108994443889499</v>
      </c>
      <c r="W1902">
        <v>0.25441769907047601</v>
      </c>
      <c r="X1902">
        <v>0.148530134754882</v>
      </c>
      <c r="Y1902">
        <v>1.3084669304327901</v>
      </c>
      <c r="Z1902">
        <v>0.24911961028122601</v>
      </c>
      <c r="AA1902">
        <v>0.147883012400057</v>
      </c>
      <c r="AB1902">
        <v>1.3108994443889499</v>
      </c>
      <c r="AC1902">
        <v>0.25441769907047601</v>
      </c>
      <c r="AD1902">
        <v>0</v>
      </c>
      <c r="AE1902">
        <v>0</v>
      </c>
      <c r="AF1902">
        <v>0</v>
      </c>
      <c r="AG1902">
        <v>0</v>
      </c>
      <c r="AH1902">
        <v>3.2214579637140801</v>
      </c>
      <c r="AI1902">
        <v>3.6176405773050302</v>
      </c>
      <c r="AJ1902">
        <v>347.92</v>
      </c>
      <c r="AK1902">
        <v>400.96</v>
      </c>
      <c r="AL1902">
        <v>1.2333333333333301</v>
      </c>
      <c r="AM1902">
        <v>-0.27685755626040098</v>
      </c>
      <c r="AN1902">
        <v>-0.73775099509739495</v>
      </c>
      <c r="AP1902">
        <v>-0.77958105032354796</v>
      </c>
      <c r="AQ1902">
        <v>-0.77777413558341002</v>
      </c>
      <c r="AR1902">
        <v>-0.77949419545430798</v>
      </c>
      <c r="AS1902">
        <v>-0.78453529506406805</v>
      </c>
      <c r="AT1902">
        <v>-0.21503625820292899</v>
      </c>
      <c r="AU1902">
        <v>1.5673810445008101</v>
      </c>
      <c r="AV1902">
        <v>1.4519306849026601</v>
      </c>
      <c r="AW1902">
        <v>-0.64844102201459797</v>
      </c>
      <c r="AX1902">
        <v>1.50315482762601</v>
      </c>
      <c r="AY1902">
        <v>-0.65885646491094296</v>
      </c>
      <c r="AZ1902">
        <v>-0.67014837465249999</v>
      </c>
      <c r="BA1902">
        <v>-0.66783307491374599</v>
      </c>
      <c r="BB1902">
        <v>0.458868252961046</v>
      </c>
      <c r="BC1902">
        <v>0.60619893848569895</v>
      </c>
      <c r="BD1902">
        <v>0.52286382733400805</v>
      </c>
      <c r="BE1902">
        <v>0.417376804752843</v>
      </c>
      <c r="BF1902">
        <v>0.55158017858362995</v>
      </c>
      <c r="BG1902">
        <v>0.43411459053484902</v>
      </c>
      <c r="BH1902">
        <v>0.40902210073168899</v>
      </c>
      <c r="BI1902">
        <v>0.55912476376767195</v>
      </c>
      <c r="BJ1902">
        <v>0.474321576383956</v>
      </c>
      <c r="BK1902">
        <v>-0.240595485259783</v>
      </c>
      <c r="BL1902">
        <v>-0.34032717704627602</v>
      </c>
      <c r="BM1902">
        <v>-0.27795904197619098</v>
      </c>
      <c r="BN1902">
        <v>-0.33868402350434601</v>
      </c>
      <c r="BO1902">
        <v>8.4842537211326605E-2</v>
      </c>
      <c r="BP1902">
        <v>-6.2811786848893603E-2</v>
      </c>
      <c r="BQ1902">
        <v>1.0051883612674699</v>
      </c>
      <c r="BR1902">
        <v>1.2675376121822901</v>
      </c>
      <c r="BS1902">
        <v>-0.26581696719595399</v>
      </c>
      <c r="BT1902">
        <v>-1.0655423349437201</v>
      </c>
      <c r="BU1902">
        <v>2</v>
      </c>
      <c r="BV1902">
        <v>2</v>
      </c>
      <c r="BW1902">
        <v>0</v>
      </c>
      <c r="BX1902">
        <v>0</v>
      </c>
      <c r="BY1902">
        <f t="shared" si="29"/>
        <v>80</v>
      </c>
    </row>
    <row r="1903" spans="1:77" x14ac:dyDescent="0.25">
      <c r="A1903">
        <v>1901</v>
      </c>
      <c r="B1903" t="s">
        <v>1974</v>
      </c>
      <c r="C1903" s="3">
        <v>163</v>
      </c>
      <c r="D1903" t="s">
        <v>7885</v>
      </c>
      <c r="E1903" t="s">
        <v>4925</v>
      </c>
      <c r="F1903">
        <v>1</v>
      </c>
      <c r="G1903">
        <v>2</v>
      </c>
      <c r="H1903">
        <v>0</v>
      </c>
      <c r="I1903">
        <v>0.22902992367744399</v>
      </c>
      <c r="J1903">
        <v>0.22902992367744399</v>
      </c>
      <c r="K1903">
        <v>0.22902992367744399</v>
      </c>
      <c r="L1903">
        <v>0.22902992367744399</v>
      </c>
      <c r="M1903">
        <v>0</v>
      </c>
      <c r="N1903">
        <v>0.49604103714227599</v>
      </c>
      <c r="O1903">
        <v>0.50909819900989495</v>
      </c>
      <c r="P1903">
        <v>0.521595418453216</v>
      </c>
      <c r="Q1903">
        <v>0.50909819900989495</v>
      </c>
      <c r="R1903">
        <v>0.159705532700324</v>
      </c>
      <c r="S1903">
        <v>1.3907316500669999</v>
      </c>
      <c r="T1903">
        <v>0.272919188739501</v>
      </c>
      <c r="U1903">
        <v>0.16762109611067899</v>
      </c>
      <c r="V1903">
        <v>1.43510247122252</v>
      </c>
      <c r="W1903">
        <v>0.28314664046087601</v>
      </c>
      <c r="X1903">
        <v>0.17242040270686099</v>
      </c>
      <c r="Y1903">
        <v>1.46005578223668</v>
      </c>
      <c r="Z1903">
        <v>0.29038637866762801</v>
      </c>
      <c r="AA1903">
        <v>0.16762109611067899</v>
      </c>
      <c r="AB1903">
        <v>1.43510247122252</v>
      </c>
      <c r="AC1903">
        <v>0.28314664046087601</v>
      </c>
      <c r="AD1903">
        <v>0</v>
      </c>
      <c r="AE1903">
        <v>0.2</v>
      </c>
      <c r="AF1903">
        <v>0.25</v>
      </c>
      <c r="AG1903">
        <v>0.2</v>
      </c>
      <c r="AH1903">
        <v>3.2547756313289899</v>
      </c>
      <c r="AI1903">
        <v>3.6751207863924602</v>
      </c>
      <c r="AJ1903">
        <v>249.06666666666601</v>
      </c>
      <c r="AK1903">
        <v>268.39999999999998</v>
      </c>
      <c r="AL1903">
        <v>1.25</v>
      </c>
      <c r="AM1903">
        <v>-0.27685755626040098</v>
      </c>
      <c r="AN1903">
        <v>-3.3886200562214899E-3</v>
      </c>
      <c r="AP1903">
        <v>0.359281298280961</v>
      </c>
      <c r="AQ1903">
        <v>0.40106116363552002</v>
      </c>
      <c r="AR1903">
        <v>0.69101358858817996</v>
      </c>
      <c r="AS1903">
        <v>0.73224336054745998</v>
      </c>
      <c r="AT1903">
        <v>-0.21503625820292899</v>
      </c>
      <c r="AU1903">
        <v>0.64435480456708205</v>
      </c>
      <c r="AV1903">
        <v>0.73998523803650496</v>
      </c>
      <c r="AW1903">
        <v>1.6052736404959</v>
      </c>
      <c r="AX1903">
        <v>0.78682722664013405</v>
      </c>
      <c r="AY1903">
        <v>1.3260664010565</v>
      </c>
      <c r="AZ1903">
        <v>1.4664487860848601</v>
      </c>
      <c r="BA1903">
        <v>1.3915059164010199</v>
      </c>
      <c r="BB1903">
        <v>0.68848857029682597</v>
      </c>
      <c r="BC1903">
        <v>0.78609796380666597</v>
      </c>
      <c r="BD1903">
        <v>0.72702704944631102</v>
      </c>
      <c r="BE1903">
        <v>0.69212997336601301</v>
      </c>
      <c r="BF1903">
        <v>0.76969409527931798</v>
      </c>
      <c r="BG1903">
        <v>0.72481655949357104</v>
      </c>
      <c r="BH1903">
        <v>0.63628679667350396</v>
      </c>
      <c r="BI1903">
        <v>0.73831247531311806</v>
      </c>
      <c r="BJ1903">
        <v>0.67728283407026701</v>
      </c>
      <c r="BK1903">
        <v>-0.240595485259783</v>
      </c>
      <c r="BL1903">
        <v>1.30275332940836</v>
      </c>
      <c r="BM1903">
        <v>1.4988231984879199</v>
      </c>
      <c r="BN1903">
        <v>1.17474178255916</v>
      </c>
      <c r="BO1903">
        <v>0.27991905700573799</v>
      </c>
      <c r="BP1903">
        <v>0.35508418002797898</v>
      </c>
      <c r="BQ1903">
        <v>-0.34631671482176202</v>
      </c>
      <c r="BR1903">
        <v>-0.48966644488318301</v>
      </c>
      <c r="BS1903">
        <v>-0.19148514622830501</v>
      </c>
      <c r="BT1903">
        <v>0.50422086947585698</v>
      </c>
      <c r="BU1903">
        <v>1</v>
      </c>
      <c r="BV1903">
        <v>2</v>
      </c>
      <c r="BW1903">
        <v>0</v>
      </c>
      <c r="BX1903">
        <v>0</v>
      </c>
      <c r="BY1903">
        <f t="shared" si="29"/>
        <v>80</v>
      </c>
    </row>
    <row r="1904" spans="1:77" x14ac:dyDescent="0.25">
      <c r="A1904">
        <v>1902</v>
      </c>
      <c r="B1904" t="s">
        <v>1975</v>
      </c>
      <c r="C1904" s="3">
        <v>163</v>
      </c>
      <c r="D1904" t="s">
        <v>7886</v>
      </c>
      <c r="E1904" t="s">
        <v>4926</v>
      </c>
      <c r="F1904">
        <v>1</v>
      </c>
      <c r="G1904">
        <v>3</v>
      </c>
      <c r="H1904">
        <v>0</v>
      </c>
      <c r="I1904">
        <v>0.12887021154165201</v>
      </c>
      <c r="J1904">
        <v>0.160087645053863</v>
      </c>
      <c r="K1904">
        <v>0.12887021154165201</v>
      </c>
      <c r="L1904">
        <v>0.160087645053863</v>
      </c>
      <c r="M1904">
        <v>0</v>
      </c>
      <c r="N1904">
        <v>0.78690293431281999</v>
      </c>
      <c r="O1904">
        <v>0.78648827473322502</v>
      </c>
      <c r="P1904">
        <v>0</v>
      </c>
      <c r="Q1904">
        <v>0.78648827473322502</v>
      </c>
      <c r="R1904">
        <v>0</v>
      </c>
      <c r="S1904">
        <v>0</v>
      </c>
      <c r="T1904">
        <v>0</v>
      </c>
      <c r="U1904">
        <v>0.10882572931183999</v>
      </c>
      <c r="V1904">
        <v>0.98405881404445805</v>
      </c>
      <c r="W1904">
        <v>0.200254773518662</v>
      </c>
      <c r="X1904">
        <v>0.121377677106843</v>
      </c>
      <c r="Y1904">
        <v>1.0883318320639299</v>
      </c>
      <c r="Z1904">
        <v>0.22315383304966599</v>
      </c>
      <c r="AA1904">
        <v>0.10882572931183999</v>
      </c>
      <c r="AB1904">
        <v>0.98405881404445805</v>
      </c>
      <c r="AC1904">
        <v>0.200254773518662</v>
      </c>
      <c r="AD1904">
        <v>0</v>
      </c>
      <c r="AE1904">
        <v>0</v>
      </c>
      <c r="AF1904">
        <v>0</v>
      </c>
      <c r="AG1904">
        <v>0</v>
      </c>
      <c r="AH1904">
        <v>3.20621137810712</v>
      </c>
      <c r="AI1904">
        <v>3.6856160075003901</v>
      </c>
      <c r="AJ1904">
        <v>328.875</v>
      </c>
      <c r="AK1904">
        <v>399.5</v>
      </c>
      <c r="AL1904">
        <v>1.3333333333333299</v>
      </c>
      <c r="AM1904">
        <v>-0.27685755626040098</v>
      </c>
      <c r="AN1904">
        <v>0.73097375498495198</v>
      </c>
      <c r="AP1904">
        <v>-0.13876770408070299</v>
      </c>
      <c r="AQ1904">
        <v>4.6209752321585702E-2</v>
      </c>
      <c r="AR1904">
        <v>4.7928903503242803E-2</v>
      </c>
      <c r="AS1904">
        <v>0.27566469603747901</v>
      </c>
      <c r="AT1904">
        <v>-0.21503625820292899</v>
      </c>
      <c r="AU1904">
        <v>1.7546511078453599</v>
      </c>
      <c r="AV1904">
        <v>1.8298432402931499</v>
      </c>
      <c r="AW1904">
        <v>-0.64844102201459797</v>
      </c>
      <c r="AX1904">
        <v>1.88339350374498</v>
      </c>
      <c r="AY1904">
        <v>-0.65885646491094296</v>
      </c>
      <c r="AZ1904">
        <v>-0.67014837465249999</v>
      </c>
      <c r="BA1904">
        <v>-0.66783307491374599</v>
      </c>
      <c r="BB1904">
        <v>4.5006523127745102E-3</v>
      </c>
      <c r="BC1904">
        <v>0.132794124341758</v>
      </c>
      <c r="BD1904">
        <v>0.13795311136232499</v>
      </c>
      <c r="BE1904">
        <v>0.10510639449921701</v>
      </c>
      <c r="BF1904">
        <v>0.234838360593352</v>
      </c>
      <c r="BG1904">
        <v>0.25119979342548099</v>
      </c>
      <c r="BH1904">
        <v>-4.0684248450553601E-2</v>
      </c>
      <c r="BI1904">
        <v>8.7591773915706897E-2</v>
      </c>
      <c r="BJ1904">
        <v>9.1676934502379806E-2</v>
      </c>
      <c r="BK1904">
        <v>-0.240595485259783</v>
      </c>
      <c r="BL1904">
        <v>-0.34032717704627602</v>
      </c>
      <c r="BM1904">
        <v>-0.27795904197619098</v>
      </c>
      <c r="BN1904">
        <v>-0.33868402350434601</v>
      </c>
      <c r="BO1904">
        <v>-4.4269426733426903E-3</v>
      </c>
      <c r="BP1904">
        <v>0.43138714833855601</v>
      </c>
      <c r="BQ1904">
        <v>0.74480853080362897</v>
      </c>
      <c r="BR1904">
        <v>1.24818397667146</v>
      </c>
      <c r="BS1904">
        <v>0.18017395860994001</v>
      </c>
      <c r="BT1904">
        <v>-0.85626272495085498</v>
      </c>
      <c r="BU1904">
        <v>0</v>
      </c>
      <c r="BV1904">
        <v>1</v>
      </c>
      <c r="BW1904">
        <v>0</v>
      </c>
      <c r="BX1904">
        <v>0</v>
      </c>
      <c r="BY1904">
        <f t="shared" si="29"/>
        <v>80</v>
      </c>
    </row>
    <row r="1905" spans="1:77" x14ac:dyDescent="0.25">
      <c r="A1905">
        <v>1903</v>
      </c>
      <c r="B1905" t="s">
        <v>1976</v>
      </c>
      <c r="C1905" s="3">
        <v>166</v>
      </c>
      <c r="D1905" t="s">
        <v>7887</v>
      </c>
      <c r="E1905" t="s">
        <v>4927</v>
      </c>
      <c r="F1905">
        <v>1</v>
      </c>
      <c r="G1905">
        <v>3</v>
      </c>
      <c r="H1905">
        <v>0</v>
      </c>
      <c r="I1905">
        <v>0.218070372939109</v>
      </c>
      <c r="J1905">
        <v>0.205552796522776</v>
      </c>
      <c r="K1905">
        <v>0.218070372939109</v>
      </c>
      <c r="L1905">
        <v>0.205552796522776</v>
      </c>
      <c r="M1905">
        <v>0</v>
      </c>
      <c r="N1905">
        <v>0.53582541644573201</v>
      </c>
      <c r="O1905">
        <v>0.60145329435666395</v>
      </c>
      <c r="P1905">
        <v>0.66256844997405995</v>
      </c>
      <c r="Q1905">
        <v>0.60145329435666395</v>
      </c>
      <c r="R1905">
        <v>0.17815322537544701</v>
      </c>
      <c r="S1905">
        <v>1.5005768171346401</v>
      </c>
      <c r="T1905">
        <v>0.29681938431938398</v>
      </c>
      <c r="U1905">
        <v>0.19152748828674701</v>
      </c>
      <c r="V1905">
        <v>1.5630294093358901</v>
      </c>
      <c r="W1905">
        <v>0.31570733792956002</v>
      </c>
      <c r="X1905">
        <v>0.20298721340388001</v>
      </c>
      <c r="Y1905">
        <v>1.6284656264216399</v>
      </c>
      <c r="Z1905">
        <v>0.33408289241622502</v>
      </c>
      <c r="AA1905">
        <v>0.19152748828674701</v>
      </c>
      <c r="AB1905">
        <v>1.5630294093358901</v>
      </c>
      <c r="AC1905">
        <v>0.31570733792956002</v>
      </c>
      <c r="AD1905">
        <v>0</v>
      </c>
      <c r="AE1905">
        <v>0</v>
      </c>
      <c r="AF1905">
        <v>0</v>
      </c>
      <c r="AG1905">
        <v>0</v>
      </c>
      <c r="AH1905">
        <v>3.3275975636448201</v>
      </c>
      <c r="AI1905">
        <v>3.74184277513393</v>
      </c>
      <c r="AJ1905">
        <v>197.058823529411</v>
      </c>
      <c r="AK1905">
        <v>218.41176470588201</v>
      </c>
      <c r="AL1905">
        <v>1.3730158730158699</v>
      </c>
      <c r="AM1905">
        <v>-0.27685755626040098</v>
      </c>
      <c r="AN1905">
        <v>0.73097375498495198</v>
      </c>
      <c r="AP1905">
        <v>0.30478440332024698</v>
      </c>
      <c r="AQ1905">
        <v>0.280222516135679</v>
      </c>
      <c r="AR1905">
        <v>0.62064678056781497</v>
      </c>
      <c r="AS1905">
        <v>0.57676321720414103</v>
      </c>
      <c r="AT1905">
        <v>-0.21503625820292899</v>
      </c>
      <c r="AU1905">
        <v>0.79622223615076404</v>
      </c>
      <c r="AV1905">
        <v>1.10284587553546</v>
      </c>
      <c r="AW1905">
        <v>2.2143913146872398</v>
      </c>
      <c r="AX1905">
        <v>1.1519213375667201</v>
      </c>
      <c r="AY1905">
        <v>1.5553461661094801</v>
      </c>
      <c r="AZ1905">
        <v>1.63520519000083</v>
      </c>
      <c r="BA1905">
        <v>1.5718472287324201</v>
      </c>
      <c r="BB1905">
        <v>0.96660033830338099</v>
      </c>
      <c r="BC1905">
        <v>0.97139080300394498</v>
      </c>
      <c r="BD1905">
        <v>0.958420779521302</v>
      </c>
      <c r="BE1905">
        <v>1.04366759991278</v>
      </c>
      <c r="BF1905">
        <v>1.0120109298497799</v>
      </c>
      <c r="BG1905">
        <v>1.0326347647963801</v>
      </c>
      <c r="BH1905">
        <v>0.91154548077951103</v>
      </c>
      <c r="BI1905">
        <v>0.922872673803804</v>
      </c>
      <c r="BJ1905">
        <v>0.907314286311521</v>
      </c>
      <c r="BK1905">
        <v>-0.240595485259783</v>
      </c>
      <c r="BL1905">
        <v>-0.34032717704627602</v>
      </c>
      <c r="BM1905">
        <v>-0.27795904197619098</v>
      </c>
      <c r="BN1905">
        <v>-0.33868402350434601</v>
      </c>
      <c r="BO1905">
        <v>0.70629491515615905</v>
      </c>
      <c r="BP1905">
        <v>0.84017027208881701</v>
      </c>
      <c r="BQ1905">
        <v>-1.0573586354764599</v>
      </c>
      <c r="BR1905">
        <v>-1.15230622961739</v>
      </c>
      <c r="BS1905">
        <v>0.35715448472339001</v>
      </c>
      <c r="BT1905">
        <v>1.01118262522443</v>
      </c>
      <c r="BU1905">
        <v>1</v>
      </c>
      <c r="BV1905">
        <v>1</v>
      </c>
      <c r="BW1905">
        <v>0</v>
      </c>
      <c r="BX1905">
        <v>2</v>
      </c>
      <c r="BY1905">
        <f t="shared" si="29"/>
        <v>49</v>
      </c>
    </row>
    <row r="1906" spans="1:77" x14ac:dyDescent="0.25">
      <c r="A1906">
        <v>1904</v>
      </c>
      <c r="B1906" t="s">
        <v>1977</v>
      </c>
      <c r="C1906" s="3">
        <v>166</v>
      </c>
      <c r="D1906" t="s">
        <v>7888</v>
      </c>
      <c r="E1906" t="s">
        <v>4928</v>
      </c>
      <c r="F1906">
        <v>1</v>
      </c>
      <c r="G1906">
        <v>3</v>
      </c>
      <c r="H1906">
        <v>0</v>
      </c>
      <c r="I1906">
        <v>0.35367816686630199</v>
      </c>
      <c r="J1906">
        <v>0.29523347318172399</v>
      </c>
      <c r="K1906">
        <v>0.35367816686630199</v>
      </c>
      <c r="L1906">
        <v>0.29523347318172399</v>
      </c>
      <c r="M1906">
        <v>0</v>
      </c>
      <c r="N1906">
        <v>0.54125642776489202</v>
      </c>
      <c r="O1906">
        <v>0.54125642776489202</v>
      </c>
      <c r="P1906">
        <v>0</v>
      </c>
      <c r="Q1906">
        <v>0.54125642776489202</v>
      </c>
      <c r="R1906">
        <v>0</v>
      </c>
      <c r="S1906">
        <v>0</v>
      </c>
      <c r="T1906">
        <v>0</v>
      </c>
      <c r="U1906">
        <v>0.120188954563954</v>
      </c>
      <c r="V1906">
        <v>1.11351300393986</v>
      </c>
      <c r="W1906">
        <v>0.21346593221593199</v>
      </c>
      <c r="X1906">
        <v>0.120188954563954</v>
      </c>
      <c r="Y1906">
        <v>1.11351300393986</v>
      </c>
      <c r="Z1906">
        <v>0.21346593221593199</v>
      </c>
      <c r="AA1906">
        <v>0.120188954563954</v>
      </c>
      <c r="AB1906">
        <v>1.11351300393986</v>
      </c>
      <c r="AC1906">
        <v>0.21346593221593199</v>
      </c>
      <c r="AD1906">
        <v>0</v>
      </c>
      <c r="AE1906">
        <v>0</v>
      </c>
      <c r="AF1906">
        <v>0</v>
      </c>
      <c r="AG1906">
        <v>0</v>
      </c>
      <c r="AH1906">
        <v>3.2356919893758098</v>
      </c>
      <c r="AI1906">
        <v>3.6406072523122899</v>
      </c>
      <c r="AJ1906">
        <v>321</v>
      </c>
      <c r="AK1906">
        <v>352.1875</v>
      </c>
      <c r="AL1906">
        <v>1.28571428571428</v>
      </c>
      <c r="AM1906">
        <v>-0.27685755626040098</v>
      </c>
      <c r="AN1906">
        <v>0.73097375498495198</v>
      </c>
      <c r="AP1906">
        <v>0.97910070313486597</v>
      </c>
      <c r="AQ1906">
        <v>0.74181611755650101</v>
      </c>
      <c r="AR1906">
        <v>1.4913291496874499</v>
      </c>
      <c r="AS1906">
        <v>1.1706844568089001</v>
      </c>
      <c r="AT1906">
        <v>-0.21503625820292899</v>
      </c>
      <c r="AU1906">
        <v>0.81695383368686503</v>
      </c>
      <c r="AV1906">
        <v>0.86633403712616897</v>
      </c>
      <c r="AW1906">
        <v>-0.64844102201459797</v>
      </c>
      <c r="AX1906">
        <v>0.91395372564050104</v>
      </c>
      <c r="AY1906">
        <v>-0.65885646491094296</v>
      </c>
      <c r="AZ1906">
        <v>-0.67014837465249999</v>
      </c>
      <c r="BA1906">
        <v>-0.66783307491374599</v>
      </c>
      <c r="BB1906">
        <v>0.13669319068691699</v>
      </c>
      <c r="BC1906">
        <v>0.32029907635152899</v>
      </c>
      <c r="BD1906">
        <v>0.231838670555708</v>
      </c>
      <c r="BE1906">
        <v>9.1435334554757802E-2</v>
      </c>
      <c r="BF1906">
        <v>0.27107033912929202</v>
      </c>
      <c r="BG1906">
        <v>0.18295379410047999</v>
      </c>
      <c r="BH1906">
        <v>9.0152157438756902E-2</v>
      </c>
      <c r="BI1906">
        <v>0.27435533861053801</v>
      </c>
      <c r="BJ1906">
        <v>0.18500976386960899</v>
      </c>
      <c r="BK1906">
        <v>-0.240595485259783</v>
      </c>
      <c r="BL1906">
        <v>-0.34032717704627602</v>
      </c>
      <c r="BM1906">
        <v>-0.27795904197619098</v>
      </c>
      <c r="BN1906">
        <v>-0.33868402350434601</v>
      </c>
      <c r="BO1906">
        <v>0.16818343072309699</v>
      </c>
      <c r="BP1906">
        <v>0.10416187261547299</v>
      </c>
      <c r="BQ1906">
        <v>0.63714294062758203</v>
      </c>
      <c r="BR1906">
        <v>0.62101351084534595</v>
      </c>
      <c r="BS1906">
        <v>-3.2202672726199602E-2</v>
      </c>
      <c r="BT1906">
        <v>0.40574856948334997</v>
      </c>
      <c r="BU1906">
        <v>1</v>
      </c>
      <c r="BV1906">
        <v>1</v>
      </c>
      <c r="BW1906">
        <v>0</v>
      </c>
      <c r="BX1906">
        <v>0</v>
      </c>
      <c r="BY1906">
        <f t="shared" si="29"/>
        <v>49</v>
      </c>
    </row>
    <row r="1907" spans="1:77" x14ac:dyDescent="0.25">
      <c r="A1907">
        <v>1905</v>
      </c>
      <c r="B1907" t="s">
        <v>1978</v>
      </c>
      <c r="C1907" s="3">
        <v>166</v>
      </c>
      <c r="D1907" t="s">
        <v>7889</v>
      </c>
      <c r="E1907" t="s">
        <v>4929</v>
      </c>
      <c r="F1907">
        <v>1</v>
      </c>
      <c r="G1907">
        <v>2</v>
      </c>
      <c r="H1907">
        <v>0</v>
      </c>
      <c r="I1907">
        <v>0.469784885644912</v>
      </c>
      <c r="J1907">
        <v>0.469784885644912</v>
      </c>
      <c r="K1907">
        <v>0.469784885644912</v>
      </c>
      <c r="L1907">
        <v>0.469784885644912</v>
      </c>
      <c r="M1907">
        <v>0</v>
      </c>
      <c r="N1907">
        <v>0.51730186939239498</v>
      </c>
      <c r="O1907">
        <v>0.52399765451749103</v>
      </c>
      <c r="P1907">
        <v>0.491789530962705</v>
      </c>
      <c r="Q1907">
        <v>0.52399765451749103</v>
      </c>
      <c r="R1907">
        <v>0.153343135902163</v>
      </c>
      <c r="S1907">
        <v>1.3200115335912701</v>
      </c>
      <c r="T1907">
        <v>0.26690724882434902</v>
      </c>
      <c r="U1907">
        <v>0.14302762181234399</v>
      </c>
      <c r="V1907">
        <v>1.2424155512259401</v>
      </c>
      <c r="W1907">
        <v>0.25123787835510297</v>
      </c>
      <c r="X1907">
        <v>0.155391364345531</v>
      </c>
      <c r="Y1907">
        <v>1.3345337774967301</v>
      </c>
      <c r="Z1907">
        <v>0.26980179965278001</v>
      </c>
      <c r="AA1907">
        <v>0.14302762181234399</v>
      </c>
      <c r="AB1907">
        <v>1.2424155512259401</v>
      </c>
      <c r="AC1907">
        <v>0.25123787835510297</v>
      </c>
      <c r="AD1907">
        <v>0</v>
      </c>
      <c r="AE1907">
        <v>0</v>
      </c>
      <c r="AF1907">
        <v>0</v>
      </c>
      <c r="AG1907">
        <v>0</v>
      </c>
      <c r="AH1907">
        <v>3.2677089230649399</v>
      </c>
      <c r="AI1907">
        <v>3.6483822939206898</v>
      </c>
      <c r="AJ1907">
        <v>304.461538461538</v>
      </c>
      <c r="AK1907">
        <v>339.80769230769198</v>
      </c>
      <c r="AL1907">
        <v>1.19444444444444</v>
      </c>
      <c r="AM1907">
        <v>-0.27685755626040098</v>
      </c>
      <c r="AN1907">
        <v>-3.3886200562214899E-3</v>
      </c>
      <c r="AP1907">
        <v>1.5564469656398301</v>
      </c>
      <c r="AQ1907">
        <v>1.6402461708709399</v>
      </c>
      <c r="AR1907">
        <v>2.2368030641966898</v>
      </c>
      <c r="AS1907">
        <v>2.3266725149627199</v>
      </c>
      <c r="AT1907">
        <v>-0.21503625820292899</v>
      </c>
      <c r="AU1907">
        <v>0.72551298885165005</v>
      </c>
      <c r="AV1907">
        <v>0.79852479022443901</v>
      </c>
      <c r="AW1907">
        <v>1.47648806591071</v>
      </c>
      <c r="AX1907">
        <v>0.84572710045231103</v>
      </c>
      <c r="AY1907">
        <v>1.2469904500014699</v>
      </c>
      <c r="AZ1907">
        <v>1.3578006510821099</v>
      </c>
      <c r="BA1907">
        <v>1.3461422234416001</v>
      </c>
      <c r="BB1907">
        <v>0.40238372569460001</v>
      </c>
      <c r="BC1907">
        <v>0.507005014277087</v>
      </c>
      <c r="BD1907">
        <v>0.50026632072323296</v>
      </c>
      <c r="BE1907">
        <v>0.49628527804424699</v>
      </c>
      <c r="BF1907">
        <v>0.58908651260072198</v>
      </c>
      <c r="BG1907">
        <v>0.57980938098684198</v>
      </c>
      <c r="BH1907">
        <v>0.35311703508432202</v>
      </c>
      <c r="BI1907">
        <v>0.46032304849188599</v>
      </c>
      <c r="BJ1907">
        <v>0.45185710744167701</v>
      </c>
      <c r="BK1907">
        <v>-0.240595485259783</v>
      </c>
      <c r="BL1907">
        <v>-0.34032717704627602</v>
      </c>
      <c r="BM1907">
        <v>-0.27795904197619098</v>
      </c>
      <c r="BN1907">
        <v>-0.33868402350434601</v>
      </c>
      <c r="BO1907">
        <v>0.35564409185802298</v>
      </c>
      <c r="BP1907">
        <v>0.16068843335758601</v>
      </c>
      <c r="BQ1907">
        <v>0.41103205527617898</v>
      </c>
      <c r="BR1907">
        <v>0.45690783565966803</v>
      </c>
      <c r="BS1907">
        <v>-0.43925788278713501</v>
      </c>
      <c r="BT1907">
        <v>3.8497337037463799</v>
      </c>
      <c r="BU1907">
        <v>1</v>
      </c>
      <c r="BV1907">
        <v>1</v>
      </c>
      <c r="BW1907">
        <v>0</v>
      </c>
      <c r="BX1907">
        <v>0</v>
      </c>
      <c r="BY1907">
        <f t="shared" si="29"/>
        <v>49</v>
      </c>
    </row>
    <row r="1908" spans="1:77" x14ac:dyDescent="0.25">
      <c r="A1908">
        <v>1906</v>
      </c>
      <c r="B1908" t="s">
        <v>1979</v>
      </c>
      <c r="C1908" s="3">
        <v>166</v>
      </c>
      <c r="D1908" t="s">
        <v>7890</v>
      </c>
      <c r="E1908" t="s">
        <v>4930</v>
      </c>
      <c r="F1908">
        <v>1</v>
      </c>
      <c r="G1908">
        <v>4</v>
      </c>
      <c r="H1908">
        <v>0</v>
      </c>
      <c r="I1908">
        <v>0.14123039940992901</v>
      </c>
      <c r="J1908">
        <v>0.212443935374418</v>
      </c>
      <c r="K1908">
        <v>0.14123039940992901</v>
      </c>
      <c r="L1908">
        <v>0.212443935374418</v>
      </c>
      <c r="M1908">
        <v>0</v>
      </c>
      <c r="N1908">
        <v>0.484572052955627</v>
      </c>
      <c r="O1908">
        <v>0.47264195978641499</v>
      </c>
      <c r="P1908">
        <v>0.44162492826581001</v>
      </c>
      <c r="Q1908">
        <v>0.47264195978641499</v>
      </c>
      <c r="R1908">
        <v>0.171200080783414</v>
      </c>
      <c r="S1908">
        <v>1.43175809191328</v>
      </c>
      <c r="T1908">
        <v>0.28462755151170899</v>
      </c>
      <c r="U1908">
        <v>0.17016903449284401</v>
      </c>
      <c r="V1908">
        <v>1.4283679807388601</v>
      </c>
      <c r="W1908">
        <v>0.28463846355787698</v>
      </c>
      <c r="X1908">
        <v>0.162511146921861</v>
      </c>
      <c r="Y1908">
        <v>1.3872432381547799</v>
      </c>
      <c r="Z1908">
        <v>0.275252838329761</v>
      </c>
      <c r="AA1908">
        <v>0.17016903449284401</v>
      </c>
      <c r="AB1908">
        <v>1.4283679807388601</v>
      </c>
      <c r="AC1908">
        <v>0.28463846355787698</v>
      </c>
      <c r="AD1908">
        <v>0</v>
      </c>
      <c r="AE1908">
        <v>0.1</v>
      </c>
      <c r="AF1908">
        <v>0</v>
      </c>
      <c r="AG1908">
        <v>0.1</v>
      </c>
      <c r="AH1908">
        <v>3.3688486276037799</v>
      </c>
      <c r="AI1908">
        <v>3.8064574355817702</v>
      </c>
      <c r="AJ1908">
        <v>231.6</v>
      </c>
      <c r="AK1908">
        <v>272.65714285714199</v>
      </c>
      <c r="AL1908">
        <v>1.2586644125105599</v>
      </c>
      <c r="AM1908">
        <v>-0.27685755626040098</v>
      </c>
      <c r="AN1908">
        <v>1.4653361300261201</v>
      </c>
      <c r="AP1908">
        <v>-7.7306073395780495E-2</v>
      </c>
      <c r="AQ1908">
        <v>0.31569175788234299</v>
      </c>
      <c r="AR1908">
        <v>0.12728863161513401</v>
      </c>
      <c r="AS1908">
        <v>0.622400626304217</v>
      </c>
      <c r="AT1908">
        <v>-0.21503625820292899</v>
      </c>
      <c r="AU1908">
        <v>0.60057467774858897</v>
      </c>
      <c r="AV1908">
        <v>0.59674967365560105</v>
      </c>
      <c r="AW1908">
        <v>1.25973635253816</v>
      </c>
      <c r="AX1908">
        <v>0.64271002122717502</v>
      </c>
      <c r="AY1908">
        <v>1.4689280223060199</v>
      </c>
      <c r="AZ1908">
        <v>1.5294781844304699</v>
      </c>
      <c r="BA1908">
        <v>1.47985253685166</v>
      </c>
      <c r="BB1908">
        <v>0.71812966557447</v>
      </c>
      <c r="BC1908">
        <v>0.77634354553738705</v>
      </c>
      <c r="BD1908">
        <v>0.737628742218988</v>
      </c>
      <c r="BE1908">
        <v>0.57816727395218903</v>
      </c>
      <c r="BF1908">
        <v>0.66492762343594103</v>
      </c>
      <c r="BG1908">
        <v>0.618208987697765</v>
      </c>
      <c r="BH1908">
        <v>0.665623810853331</v>
      </c>
      <c r="BI1908">
        <v>0.72859662563571803</v>
      </c>
      <c r="BJ1908">
        <v>0.68782211179367003</v>
      </c>
      <c r="BK1908">
        <v>-0.240595485259783</v>
      </c>
      <c r="BL1908">
        <v>0.48121307618104298</v>
      </c>
      <c r="BM1908">
        <v>-0.27795904197619098</v>
      </c>
      <c r="BN1908">
        <v>0.41802887952741102</v>
      </c>
      <c r="BO1908">
        <v>0.94782184579065898</v>
      </c>
      <c r="BP1908">
        <v>1.30993554314411</v>
      </c>
      <c r="BQ1908">
        <v>-0.58511785451381804</v>
      </c>
      <c r="BR1908">
        <v>-0.43323412216080198</v>
      </c>
      <c r="BS1908">
        <v>-0.15284265265678801</v>
      </c>
      <c r="BT1908">
        <v>-0.85584289516594703</v>
      </c>
      <c r="BU1908">
        <v>1</v>
      </c>
      <c r="BV1908">
        <v>1</v>
      </c>
      <c r="BW1908">
        <v>0</v>
      </c>
      <c r="BX1908">
        <v>0</v>
      </c>
      <c r="BY1908">
        <f t="shared" si="29"/>
        <v>49</v>
      </c>
    </row>
    <row r="1909" spans="1:77" x14ac:dyDescent="0.25">
      <c r="A1909">
        <v>1907</v>
      </c>
      <c r="B1909" t="s">
        <v>1980</v>
      </c>
      <c r="C1909" s="3">
        <v>166</v>
      </c>
      <c r="D1909" t="s">
        <v>7891</v>
      </c>
      <c r="E1909" t="s">
        <v>4931</v>
      </c>
      <c r="F1909">
        <v>1</v>
      </c>
      <c r="G1909">
        <v>4</v>
      </c>
      <c r="H1909">
        <v>0</v>
      </c>
      <c r="I1909">
        <v>0.25902263323465902</v>
      </c>
      <c r="J1909">
        <v>0.189234913016359</v>
      </c>
      <c r="K1909">
        <v>0.25902263323465902</v>
      </c>
      <c r="L1909">
        <v>0.189234913016359</v>
      </c>
      <c r="M1909">
        <v>0</v>
      </c>
      <c r="N1909">
        <v>0.49789094328880301</v>
      </c>
      <c r="O1909">
        <v>0.44615600804487798</v>
      </c>
      <c r="P1909">
        <v>0.52018907417853599</v>
      </c>
      <c r="Q1909">
        <v>0.44615600804487798</v>
      </c>
      <c r="R1909">
        <v>0.199967780130761</v>
      </c>
      <c r="S1909">
        <v>1.45453516860839</v>
      </c>
      <c r="T1909">
        <v>0.31032126267953902</v>
      </c>
      <c r="U1909">
        <v>0.166758351195709</v>
      </c>
      <c r="V1909">
        <v>1.37810727611967</v>
      </c>
      <c r="W1909">
        <v>0.28845476017641503</v>
      </c>
      <c r="X1909">
        <v>0.183286530425986</v>
      </c>
      <c r="Y1909">
        <v>1.4263382317261599</v>
      </c>
      <c r="Z1909">
        <v>0.29441983608480199</v>
      </c>
      <c r="AA1909">
        <v>0.166758351195709</v>
      </c>
      <c r="AB1909">
        <v>1.37810727611967</v>
      </c>
      <c r="AC1909">
        <v>0.28845476017641503</v>
      </c>
      <c r="AD1909">
        <v>0.33333333333333298</v>
      </c>
      <c r="AE1909">
        <v>0.2</v>
      </c>
      <c r="AF1909">
        <v>0.2</v>
      </c>
      <c r="AG1909">
        <v>0.2</v>
      </c>
      <c r="AH1909">
        <v>3.2410667716838799</v>
      </c>
      <c r="AI1909">
        <v>3.66942341210411</v>
      </c>
      <c r="AJ1909">
        <v>264.41176470588198</v>
      </c>
      <c r="AK1909">
        <v>297.529411764705</v>
      </c>
      <c r="AL1909">
        <v>1.2032967032966999</v>
      </c>
      <c r="AM1909">
        <v>-0.27685755626040098</v>
      </c>
      <c r="AN1909">
        <v>1.4653361300261201</v>
      </c>
      <c r="AP1909">
        <v>0.50842149401996495</v>
      </c>
      <c r="AQ1909">
        <v>0.196233067171804</v>
      </c>
      <c r="AR1909">
        <v>0.88358455119534396</v>
      </c>
      <c r="AS1909">
        <v>0.46869603973720497</v>
      </c>
      <c r="AT1909">
        <v>-0.21503625820292899</v>
      </c>
      <c r="AU1909">
        <v>0.65141638250451706</v>
      </c>
      <c r="AV1909">
        <v>0.49268709543384898</v>
      </c>
      <c r="AW1909">
        <v>1.5991970941915199</v>
      </c>
      <c r="AX1909">
        <v>0.53800691885027696</v>
      </c>
      <c r="AY1909">
        <v>1.8264714540853999</v>
      </c>
      <c r="AZ1909">
        <v>1.5644708714771201</v>
      </c>
      <c r="BA1909">
        <v>1.6737270001456199</v>
      </c>
      <c r="BB1909">
        <v>0.67845194444906798</v>
      </c>
      <c r="BC1909">
        <v>0.703544580782269</v>
      </c>
      <c r="BD1909">
        <v>0.76474938699281203</v>
      </c>
      <c r="BE1909">
        <v>0.81709730430537797</v>
      </c>
      <c r="BF1909">
        <v>0.72117953160449</v>
      </c>
      <c r="BG1909">
        <v>0.753230076197966</v>
      </c>
      <c r="BH1909">
        <v>0.62635313423440497</v>
      </c>
      <c r="BI1909">
        <v>0.65608550516648001</v>
      </c>
      <c r="BJ1909">
        <v>0.71478308995422801</v>
      </c>
      <c r="BK1909">
        <v>3.5152603697913798</v>
      </c>
      <c r="BL1909">
        <v>1.30275332940836</v>
      </c>
      <c r="BM1909">
        <v>1.1434667503950999</v>
      </c>
      <c r="BN1909">
        <v>1.17474178255916</v>
      </c>
      <c r="BO1909">
        <v>0.19965303536139001</v>
      </c>
      <c r="BP1909">
        <v>0.31366279735224301</v>
      </c>
      <c r="BQ1909">
        <v>-0.13652128158983201</v>
      </c>
      <c r="BR1909">
        <v>-0.10352944629483</v>
      </c>
      <c r="BS1909">
        <v>-0.39977761157721198</v>
      </c>
      <c r="BT1909">
        <v>0.56457687203021201</v>
      </c>
      <c r="BU1909">
        <v>1</v>
      </c>
      <c r="BV1909">
        <v>2</v>
      </c>
      <c r="BW1909">
        <v>1</v>
      </c>
      <c r="BX1909">
        <v>0</v>
      </c>
      <c r="BY1909">
        <f t="shared" si="29"/>
        <v>49</v>
      </c>
    </row>
    <row r="1910" spans="1:77" x14ac:dyDescent="0.25">
      <c r="A1910">
        <v>1908</v>
      </c>
      <c r="B1910" t="s">
        <v>1981</v>
      </c>
      <c r="C1910" s="3">
        <v>166</v>
      </c>
      <c r="D1910" t="s">
        <v>7892</v>
      </c>
      <c r="E1910" t="s">
        <v>4932</v>
      </c>
      <c r="F1910">
        <v>1</v>
      </c>
      <c r="G1910">
        <v>4</v>
      </c>
      <c r="H1910">
        <v>0</v>
      </c>
      <c r="I1910">
        <v>0.138800658285617</v>
      </c>
      <c r="J1910">
        <v>0.185405223009487</v>
      </c>
      <c r="K1910">
        <v>0.138800658285617</v>
      </c>
      <c r="L1910">
        <v>0.185405223009487</v>
      </c>
      <c r="M1910">
        <v>0</v>
      </c>
      <c r="N1910">
        <v>0.63007149100303605</v>
      </c>
      <c r="O1910">
        <v>0.57106867432594299</v>
      </c>
      <c r="P1910">
        <v>0.53881762921810095</v>
      </c>
      <c r="Q1910">
        <v>0.57106867432594299</v>
      </c>
      <c r="R1910">
        <v>0.13663710903294199</v>
      </c>
      <c r="S1910">
        <v>1.21853098979481</v>
      </c>
      <c r="T1910">
        <v>0.242106042106042</v>
      </c>
      <c r="U1910">
        <v>0.133566420719198</v>
      </c>
      <c r="V1910">
        <v>1.2083357592021</v>
      </c>
      <c r="W1910">
        <v>0.245298528631861</v>
      </c>
      <c r="X1910">
        <v>0.141368874181374</v>
      </c>
      <c r="Y1910">
        <v>1.2748774574659201</v>
      </c>
      <c r="Z1910">
        <v>0.26154466675299998</v>
      </c>
      <c r="AA1910">
        <v>0.133566420719198</v>
      </c>
      <c r="AB1910">
        <v>1.2083357592021</v>
      </c>
      <c r="AC1910">
        <v>0.245298528631861</v>
      </c>
      <c r="AD1910">
        <v>0</v>
      </c>
      <c r="AE1910">
        <v>0</v>
      </c>
      <c r="AF1910">
        <v>0</v>
      </c>
      <c r="AG1910">
        <v>0</v>
      </c>
      <c r="AH1910">
        <v>3.3285529027865999</v>
      </c>
      <c r="AI1910">
        <v>3.70704766566528</v>
      </c>
      <c r="AJ1910">
        <v>316.21739130434702</v>
      </c>
      <c r="AK1910">
        <v>349.434782608695</v>
      </c>
      <c r="AL1910">
        <v>1.3571428571428501</v>
      </c>
      <c r="AM1910">
        <v>-0.27685755626040098</v>
      </c>
      <c r="AN1910">
        <v>1.4653361300261201</v>
      </c>
      <c r="AP1910">
        <v>-8.9388078397153695E-2</v>
      </c>
      <c r="AQ1910">
        <v>0.17652134700581801</v>
      </c>
      <c r="AR1910">
        <v>0.111688254253348</v>
      </c>
      <c r="AS1910">
        <v>0.44333344970196997</v>
      </c>
      <c r="AT1910">
        <v>-0.21503625820292899</v>
      </c>
      <c r="AU1910">
        <v>1.1559842716645099</v>
      </c>
      <c r="AV1910">
        <v>0.98346553649608903</v>
      </c>
      <c r="AW1910">
        <v>1.6796875397528599</v>
      </c>
      <c r="AX1910">
        <v>1.0318061907596501</v>
      </c>
      <c r="AY1910">
        <v>1.0393572254568599</v>
      </c>
      <c r="AZ1910">
        <v>1.20189491489272</v>
      </c>
      <c r="BA1910">
        <v>1.1590022415936401</v>
      </c>
      <c r="BB1910">
        <v>0.29231812716759398</v>
      </c>
      <c r="BC1910">
        <v>0.457642921222423</v>
      </c>
      <c r="BD1910">
        <v>0.45805812515240801</v>
      </c>
      <c r="BE1910">
        <v>0.33501778568320001</v>
      </c>
      <c r="BF1910">
        <v>0.50324989953364496</v>
      </c>
      <c r="BG1910">
        <v>0.52164236462529801</v>
      </c>
      <c r="BH1910">
        <v>0.24418057391605699</v>
      </c>
      <c r="BI1910">
        <v>0.41115613124051298</v>
      </c>
      <c r="BJ1910">
        <v>0.40989740299984401</v>
      </c>
      <c r="BK1910">
        <v>-0.240595485259783</v>
      </c>
      <c r="BL1910">
        <v>-0.34032717704627602</v>
      </c>
      <c r="BM1910">
        <v>-0.27795904197619098</v>
      </c>
      <c r="BN1910">
        <v>-0.33868402350434601</v>
      </c>
      <c r="BO1910">
        <v>0.71188847101831498</v>
      </c>
      <c r="BP1910">
        <v>0.58720083887274499</v>
      </c>
      <c r="BQ1910">
        <v>0.57175597074841</v>
      </c>
      <c r="BR1910">
        <v>0.58452372382094397</v>
      </c>
      <c r="BS1910">
        <v>0.28636227427800998</v>
      </c>
      <c r="BT1910">
        <v>0.66121717058717899</v>
      </c>
      <c r="BU1910">
        <v>1</v>
      </c>
      <c r="BV1910">
        <v>1</v>
      </c>
      <c r="BW1910">
        <v>0</v>
      </c>
      <c r="BX1910">
        <v>1</v>
      </c>
      <c r="BY1910">
        <f t="shared" si="29"/>
        <v>49</v>
      </c>
    </row>
    <row r="1911" spans="1:77" x14ac:dyDescent="0.25">
      <c r="A1911">
        <v>1909</v>
      </c>
      <c r="B1911" t="s">
        <v>1982</v>
      </c>
      <c r="C1911" s="3">
        <v>166</v>
      </c>
      <c r="D1911" t="s">
        <v>7893</v>
      </c>
      <c r="E1911" t="s">
        <v>4933</v>
      </c>
      <c r="F1911">
        <v>1</v>
      </c>
      <c r="G1911">
        <v>3</v>
      </c>
      <c r="H1911">
        <v>0</v>
      </c>
      <c r="I1911">
        <v>0.116975292563438</v>
      </c>
      <c r="J1911">
        <v>0.18520888686180101</v>
      </c>
      <c r="K1911">
        <v>0.116975292563438</v>
      </c>
      <c r="L1911">
        <v>0.18520888686180101</v>
      </c>
      <c r="M1911">
        <v>0</v>
      </c>
      <c r="N1911">
        <v>0</v>
      </c>
      <c r="O1911">
        <v>0</v>
      </c>
      <c r="P1911">
        <v>0</v>
      </c>
      <c r="Q1911">
        <v>0</v>
      </c>
      <c r="R1911">
        <v>0</v>
      </c>
      <c r="S1911">
        <v>0</v>
      </c>
      <c r="T1911">
        <v>0</v>
      </c>
      <c r="U1911">
        <v>0</v>
      </c>
      <c r="V1911">
        <v>0</v>
      </c>
      <c r="W1911">
        <v>0</v>
      </c>
      <c r="X1911">
        <v>0</v>
      </c>
      <c r="Y1911">
        <v>0</v>
      </c>
      <c r="Z1911">
        <v>0</v>
      </c>
      <c r="AA1911">
        <v>0</v>
      </c>
      <c r="AB1911">
        <v>0</v>
      </c>
      <c r="AC1911">
        <v>0</v>
      </c>
      <c r="AD1911">
        <v>0</v>
      </c>
      <c r="AE1911">
        <v>0</v>
      </c>
      <c r="AF1911">
        <v>0</v>
      </c>
      <c r="AG1911">
        <v>0</v>
      </c>
      <c r="AH1911">
        <v>3.2377391295076401</v>
      </c>
      <c r="AI1911">
        <v>3.6003327716022699</v>
      </c>
      <c r="AJ1911">
        <v>291.38461538461502</v>
      </c>
      <c r="AK1911">
        <v>329.38461538461502</v>
      </c>
      <c r="AL1911">
        <v>1.7</v>
      </c>
      <c r="AM1911">
        <v>-0.27685755626040098</v>
      </c>
      <c r="AN1911">
        <v>0.73097375498495198</v>
      </c>
      <c r="AP1911">
        <v>-0.19791576275563799</v>
      </c>
      <c r="AQ1911">
        <v>0.175510789181371</v>
      </c>
      <c r="AR1911">
        <v>-2.8443522715844299E-2</v>
      </c>
      <c r="AS1911">
        <v>0.44203318957284199</v>
      </c>
      <c r="AT1911">
        <v>-0.21503625820292899</v>
      </c>
      <c r="AU1911">
        <v>-1.24916419936923</v>
      </c>
      <c r="AV1911">
        <v>-1.2602476278241601</v>
      </c>
      <c r="AW1911">
        <v>-0.64844102201459797</v>
      </c>
      <c r="AX1911">
        <v>-1.22571743745186</v>
      </c>
      <c r="AY1911">
        <v>-0.65885646491094296</v>
      </c>
      <c r="AZ1911">
        <v>-0.67014837465249999</v>
      </c>
      <c r="BA1911">
        <v>-0.66783307491374599</v>
      </c>
      <c r="BB1911">
        <v>-1.2615086961750599</v>
      </c>
      <c r="BC1911">
        <v>-1.2925432930974501</v>
      </c>
      <c r="BD1911">
        <v>-1.28516440798358</v>
      </c>
      <c r="BE1911">
        <v>-1.29081354457577</v>
      </c>
      <c r="BF1911">
        <v>-1.3311100302761301</v>
      </c>
      <c r="BG1911">
        <v>-1.32079775290042</v>
      </c>
      <c r="BH1911">
        <v>-1.2937059016818899</v>
      </c>
      <c r="BI1911">
        <v>-1.3321099146029001</v>
      </c>
      <c r="BJ1911">
        <v>-1.3230623048841701</v>
      </c>
      <c r="BK1911">
        <v>-0.240595485259783</v>
      </c>
      <c r="BL1911">
        <v>-0.34032717704627602</v>
      </c>
      <c r="BM1911">
        <v>-0.27795904197619098</v>
      </c>
      <c r="BN1911">
        <v>-0.33868402350434601</v>
      </c>
      <c r="BO1911">
        <v>0.18016953302365099</v>
      </c>
      <c r="BP1911">
        <v>-0.18864400481578</v>
      </c>
      <c r="BQ1911">
        <v>0.232246704068092</v>
      </c>
      <c r="BR1911">
        <v>0.31874041670722097</v>
      </c>
      <c r="BS1911">
        <v>1.81547401989822</v>
      </c>
      <c r="BT1911">
        <v>-1.88975961524642</v>
      </c>
      <c r="BU1911">
        <v>1</v>
      </c>
      <c r="BV1911">
        <v>1</v>
      </c>
      <c r="BW1911">
        <v>0</v>
      </c>
      <c r="BX1911">
        <v>0</v>
      </c>
      <c r="BY1911">
        <f t="shared" si="29"/>
        <v>49</v>
      </c>
    </row>
    <row r="1912" spans="1:77" x14ac:dyDescent="0.25">
      <c r="A1912">
        <v>1910</v>
      </c>
      <c r="B1912" t="s">
        <v>1983</v>
      </c>
      <c r="C1912" s="3">
        <v>166</v>
      </c>
      <c r="D1912" t="s">
        <v>7894</v>
      </c>
      <c r="E1912" t="s">
        <v>4934</v>
      </c>
      <c r="F1912">
        <v>1</v>
      </c>
      <c r="G1912">
        <v>3</v>
      </c>
      <c r="H1912">
        <v>0</v>
      </c>
      <c r="I1912">
        <v>0.42207954451441698</v>
      </c>
      <c r="J1912">
        <v>0.30256912112236001</v>
      </c>
      <c r="K1912">
        <v>0.42207954451441698</v>
      </c>
      <c r="L1912">
        <v>0.30256912112236001</v>
      </c>
      <c r="M1912">
        <v>0</v>
      </c>
      <c r="N1912">
        <v>0</v>
      </c>
      <c r="O1912">
        <v>0</v>
      </c>
      <c r="P1912">
        <v>0</v>
      </c>
      <c r="Q1912">
        <v>0</v>
      </c>
      <c r="R1912">
        <v>0</v>
      </c>
      <c r="S1912">
        <v>0</v>
      </c>
      <c r="T1912">
        <v>0</v>
      </c>
      <c r="U1912">
        <v>0</v>
      </c>
      <c r="V1912">
        <v>0</v>
      </c>
      <c r="W1912">
        <v>0</v>
      </c>
      <c r="X1912">
        <v>0</v>
      </c>
      <c r="Y1912">
        <v>0</v>
      </c>
      <c r="Z1912">
        <v>0</v>
      </c>
      <c r="AA1912">
        <v>0</v>
      </c>
      <c r="AB1912">
        <v>0</v>
      </c>
      <c r="AC1912">
        <v>0</v>
      </c>
      <c r="AD1912">
        <v>0</v>
      </c>
      <c r="AE1912">
        <v>0</v>
      </c>
      <c r="AF1912">
        <v>0</v>
      </c>
      <c r="AG1912">
        <v>0</v>
      </c>
      <c r="AH1912">
        <v>3.3111936636900201</v>
      </c>
      <c r="AI1912">
        <v>3.73142088505768</v>
      </c>
      <c r="AJ1912">
        <v>296.588235294117</v>
      </c>
      <c r="AK1912">
        <v>392.88235294117601</v>
      </c>
      <c r="AL1912">
        <v>1.625</v>
      </c>
      <c r="AM1912">
        <v>-0.27685755626040098</v>
      </c>
      <c r="AN1912">
        <v>0.73097375498495198</v>
      </c>
      <c r="AP1912">
        <v>1.31922985458071</v>
      </c>
      <c r="AQ1912">
        <v>0.77957328306664098</v>
      </c>
      <c r="AR1912">
        <v>1.93050651418084</v>
      </c>
      <c r="AS1912">
        <v>1.2192656816671299</v>
      </c>
      <c r="AT1912">
        <v>-0.21503625820292899</v>
      </c>
      <c r="AU1912">
        <v>-1.24916419936923</v>
      </c>
      <c r="AV1912">
        <v>-1.2602476278241601</v>
      </c>
      <c r="AW1912">
        <v>-0.64844102201459797</v>
      </c>
      <c r="AX1912">
        <v>-1.22571743745186</v>
      </c>
      <c r="AY1912">
        <v>-0.65885646491094296</v>
      </c>
      <c r="AZ1912">
        <v>-0.67014837465249999</v>
      </c>
      <c r="BA1912">
        <v>-0.66783307491374599</v>
      </c>
      <c r="BB1912">
        <v>-1.2615086961750599</v>
      </c>
      <c r="BC1912">
        <v>-1.2925432930974501</v>
      </c>
      <c r="BD1912">
        <v>-1.28516440798358</v>
      </c>
      <c r="BE1912">
        <v>-1.29081354457577</v>
      </c>
      <c r="BF1912">
        <v>-1.3311100302761301</v>
      </c>
      <c r="BG1912">
        <v>-1.32079775290042</v>
      </c>
      <c r="BH1912">
        <v>-1.2937059016818899</v>
      </c>
      <c r="BI1912">
        <v>-1.3321099146029001</v>
      </c>
      <c r="BJ1912">
        <v>-1.3230623048841701</v>
      </c>
      <c r="BK1912">
        <v>-0.240595485259783</v>
      </c>
      <c r="BL1912">
        <v>-0.34032717704627602</v>
      </c>
      <c r="BM1912">
        <v>-0.27795904197619098</v>
      </c>
      <c r="BN1912">
        <v>-0.33868402350434601</v>
      </c>
      <c r="BO1912">
        <v>0.61024930502444696</v>
      </c>
      <c r="BP1912">
        <v>0.76440043931954404</v>
      </c>
      <c r="BQ1912">
        <v>0.303389663891379</v>
      </c>
      <c r="BR1912">
        <v>1.16046101152366</v>
      </c>
      <c r="BS1912">
        <v>1.4809808255438</v>
      </c>
      <c r="BT1912">
        <v>-2.16115814493384</v>
      </c>
      <c r="BU1912">
        <v>2</v>
      </c>
      <c r="BV1912">
        <v>2</v>
      </c>
      <c r="BW1912">
        <v>1</v>
      </c>
      <c r="BX1912">
        <v>1</v>
      </c>
      <c r="BY1912">
        <f t="shared" si="29"/>
        <v>49</v>
      </c>
    </row>
    <row r="1913" spans="1:77" x14ac:dyDescent="0.25">
      <c r="A1913">
        <v>1911</v>
      </c>
      <c r="B1913" t="s">
        <v>1984</v>
      </c>
      <c r="C1913" s="3">
        <v>166</v>
      </c>
      <c r="D1913" t="s">
        <v>7895</v>
      </c>
      <c r="E1913" t="s">
        <v>4935</v>
      </c>
      <c r="F1913">
        <v>1</v>
      </c>
      <c r="G1913">
        <v>2</v>
      </c>
      <c r="H1913">
        <v>0</v>
      </c>
      <c r="I1913">
        <v>0.32467770576477001</v>
      </c>
      <c r="J1913">
        <v>0.32467770576477001</v>
      </c>
      <c r="K1913">
        <v>0.32467770576477001</v>
      </c>
      <c r="L1913">
        <v>0.32467770576477001</v>
      </c>
      <c r="M1913">
        <v>0</v>
      </c>
      <c r="N1913">
        <v>0.49269506335258401</v>
      </c>
      <c r="O1913">
        <v>0.40282696485519398</v>
      </c>
      <c r="P1913">
        <v>0.28915205597877502</v>
      </c>
      <c r="Q1913">
        <v>0.40282696485519398</v>
      </c>
      <c r="R1913">
        <v>0.14737987706737701</v>
      </c>
      <c r="S1913">
        <v>1.2775764300953401</v>
      </c>
      <c r="T1913">
        <v>0.252666450062283</v>
      </c>
      <c r="U1913">
        <v>0.15002415280192999</v>
      </c>
      <c r="V1913">
        <v>1.3056541590352799</v>
      </c>
      <c r="W1913">
        <v>0.258912910649021</v>
      </c>
      <c r="X1913">
        <v>0.149748303394136</v>
      </c>
      <c r="Y1913">
        <v>1.31507680224709</v>
      </c>
      <c r="Z1913">
        <v>0.26013373200873202</v>
      </c>
      <c r="AA1913">
        <v>0.15002415280192999</v>
      </c>
      <c r="AB1913">
        <v>1.3056541590352799</v>
      </c>
      <c r="AC1913">
        <v>0.258912910649021</v>
      </c>
      <c r="AD1913">
        <v>0</v>
      </c>
      <c r="AE1913">
        <v>0</v>
      </c>
      <c r="AF1913">
        <v>0</v>
      </c>
      <c r="AG1913">
        <v>0</v>
      </c>
      <c r="AH1913">
        <v>3.2994049929520499</v>
      </c>
      <c r="AI1913">
        <v>3.67131726949204</v>
      </c>
      <c r="AJ1913">
        <v>313.26666666666603</v>
      </c>
      <c r="AK1913">
        <v>333.33333333333297</v>
      </c>
      <c r="AL1913">
        <v>1.3571428571428501</v>
      </c>
      <c r="AM1913">
        <v>-0.27685755626040098</v>
      </c>
      <c r="AN1913">
        <v>-3.3886200562214899E-3</v>
      </c>
      <c r="AP1913">
        <v>0.83489451072823995</v>
      </c>
      <c r="AQ1913">
        <v>0.893367933013553</v>
      </c>
      <c r="AR1913">
        <v>1.3051290099594901</v>
      </c>
      <c r="AS1913">
        <v>1.3656824849954801</v>
      </c>
      <c r="AT1913">
        <v>-0.21503625820292899</v>
      </c>
      <c r="AU1913">
        <v>0.63158234325227902</v>
      </c>
      <c r="AV1913">
        <v>0.32244847270279697</v>
      </c>
      <c r="AW1913">
        <v>0.60093005219255302</v>
      </c>
      <c r="AX1913">
        <v>0.366720446336324</v>
      </c>
      <c r="AY1913">
        <v>1.1728752417383901</v>
      </c>
      <c r="AZ1913">
        <v>1.2926071095095</v>
      </c>
      <c r="BA1913">
        <v>1.2386868543499701</v>
      </c>
      <c r="BB1913">
        <v>0.48377691915916898</v>
      </c>
      <c r="BC1913">
        <v>0.598601525228457</v>
      </c>
      <c r="BD1913">
        <v>0.55480920490573205</v>
      </c>
      <c r="BE1913">
        <v>0.43138651340128198</v>
      </c>
      <c r="BF1913">
        <v>0.56109080560611702</v>
      </c>
      <c r="BG1913">
        <v>0.51170309571064898</v>
      </c>
      <c r="BH1913">
        <v>0.43367523472050101</v>
      </c>
      <c r="BI1913">
        <v>0.55155739038806995</v>
      </c>
      <c r="BJ1913">
        <v>0.50607888282798796</v>
      </c>
      <c r="BK1913">
        <v>-0.240595485259783</v>
      </c>
      <c r="BL1913">
        <v>-0.34032717704627602</v>
      </c>
      <c r="BM1913">
        <v>-0.27795904197619098</v>
      </c>
      <c r="BN1913">
        <v>-0.33868402350434601</v>
      </c>
      <c r="BO1913">
        <v>0.54122608025536301</v>
      </c>
      <c r="BP1913">
        <v>0.32743162973509798</v>
      </c>
      <c r="BQ1913">
        <v>0.53141419175629001</v>
      </c>
      <c r="BR1913">
        <v>0.37108428514184999</v>
      </c>
      <c r="BS1913">
        <v>0.28636227427800998</v>
      </c>
      <c r="BT1913">
        <v>0.93524031822098497</v>
      </c>
      <c r="BU1913">
        <v>0</v>
      </c>
      <c r="BV1913">
        <v>0</v>
      </c>
      <c r="BW1913">
        <v>-2</v>
      </c>
      <c r="BX1913">
        <v>0</v>
      </c>
      <c r="BY1913">
        <f t="shared" si="29"/>
        <v>49</v>
      </c>
    </row>
    <row r="1914" spans="1:77" x14ac:dyDescent="0.25">
      <c r="A1914">
        <v>1912</v>
      </c>
      <c r="B1914" t="s">
        <v>1985</v>
      </c>
      <c r="C1914" s="3">
        <v>166</v>
      </c>
      <c r="D1914" t="s">
        <v>7896</v>
      </c>
      <c r="E1914" t="s">
        <v>4936</v>
      </c>
      <c r="F1914">
        <v>1</v>
      </c>
      <c r="G1914">
        <v>4</v>
      </c>
      <c r="H1914">
        <v>0</v>
      </c>
      <c r="I1914">
        <v>0.25329467654228199</v>
      </c>
      <c r="J1914">
        <v>0.33205343534548998</v>
      </c>
      <c r="K1914">
        <v>0.25329467654228199</v>
      </c>
      <c r="L1914">
        <v>0.33205343534548998</v>
      </c>
      <c r="M1914">
        <v>0</v>
      </c>
      <c r="N1914">
        <v>0.49197692672411603</v>
      </c>
      <c r="O1914">
        <v>0.46655011177062899</v>
      </c>
      <c r="P1914">
        <v>0.46294064074754698</v>
      </c>
      <c r="Q1914">
        <v>0.46655011177062899</v>
      </c>
      <c r="R1914">
        <v>0.169727891156462</v>
      </c>
      <c r="S1914">
        <v>1.45544932189054</v>
      </c>
      <c r="T1914">
        <v>0.28327183398611899</v>
      </c>
      <c r="U1914">
        <v>0.180207881918199</v>
      </c>
      <c r="V1914">
        <v>1.4973909307186599</v>
      </c>
      <c r="W1914">
        <v>0.296304542018827</v>
      </c>
      <c r="X1914">
        <v>0.16296695221298299</v>
      </c>
      <c r="Y1914">
        <v>1.4186413199499801</v>
      </c>
      <c r="Z1914">
        <v>0.27520240194843298</v>
      </c>
      <c r="AA1914">
        <v>0.180207881918199</v>
      </c>
      <c r="AB1914">
        <v>1.4973909307186599</v>
      </c>
      <c r="AC1914">
        <v>0.296304542018827</v>
      </c>
      <c r="AD1914">
        <v>0</v>
      </c>
      <c r="AE1914">
        <v>0.16666666666666599</v>
      </c>
      <c r="AF1914">
        <v>0</v>
      </c>
      <c r="AG1914">
        <v>0.16666666666666599</v>
      </c>
      <c r="AH1914">
        <v>3.2634877599425698</v>
      </c>
      <c r="AI1914">
        <v>3.6233856259383899</v>
      </c>
      <c r="AJ1914">
        <v>274.60000000000002</v>
      </c>
      <c r="AK1914">
        <v>308.26666666666603</v>
      </c>
      <c r="AL1914">
        <v>1.30555555555555</v>
      </c>
      <c r="AM1914">
        <v>-0.27685755626040098</v>
      </c>
      <c r="AN1914">
        <v>1.4653361300261201</v>
      </c>
      <c r="AP1914">
        <v>0.479938952932568</v>
      </c>
      <c r="AQ1914">
        <v>0.931331401924679</v>
      </c>
      <c r="AR1914">
        <v>0.84680767607110397</v>
      </c>
      <c r="AS1914">
        <v>1.4145291554129</v>
      </c>
      <c r="AT1914">
        <v>-0.21503625820292899</v>
      </c>
      <c r="AU1914">
        <v>0.62884102700702904</v>
      </c>
      <c r="AV1914">
        <v>0.57281496982302205</v>
      </c>
      <c r="AW1914">
        <v>1.3518374946540299</v>
      </c>
      <c r="AX1914">
        <v>0.61862799492562504</v>
      </c>
      <c r="AY1914">
        <v>1.45063070471052</v>
      </c>
      <c r="AZ1914">
        <v>1.56587529576489</v>
      </c>
      <c r="BA1914">
        <v>1.4696228348854901</v>
      </c>
      <c r="BB1914">
        <v>0.83491523428979197</v>
      </c>
      <c r="BC1914">
        <v>0.87631825422772003</v>
      </c>
      <c r="BD1914">
        <v>0.82053413492512095</v>
      </c>
      <c r="BE1914">
        <v>0.58340932264994105</v>
      </c>
      <c r="BF1914">
        <v>0.71010481500107403</v>
      </c>
      <c r="BG1914">
        <v>0.61785369078617203</v>
      </c>
      <c r="BH1914">
        <v>0.781211303599749</v>
      </c>
      <c r="BI1914">
        <v>0.82817603820163799</v>
      </c>
      <c r="BJ1914">
        <v>0.77023941790063599</v>
      </c>
      <c r="BK1914">
        <v>-0.240595485259783</v>
      </c>
      <c r="BL1914">
        <v>1.0289065783325899</v>
      </c>
      <c r="BM1914">
        <v>-0.27795904197619098</v>
      </c>
      <c r="BN1914">
        <v>0.92250414821524995</v>
      </c>
      <c r="BO1914">
        <v>0.330928982117625</v>
      </c>
      <c r="BP1914">
        <v>-2.1043799370975301E-2</v>
      </c>
      <c r="BQ1914">
        <v>2.7704473998313101E-3</v>
      </c>
      <c r="BR1914">
        <v>3.8802689156827101E-2</v>
      </c>
      <c r="BS1914">
        <v>5.6287590330525203E-2</v>
      </c>
      <c r="BT1914">
        <v>1.26265347057158</v>
      </c>
      <c r="BU1914">
        <v>1</v>
      </c>
      <c r="BV1914">
        <v>1</v>
      </c>
      <c r="BW1914">
        <v>1</v>
      </c>
      <c r="BX1914">
        <v>1</v>
      </c>
      <c r="BY1914">
        <f t="shared" si="29"/>
        <v>49</v>
      </c>
    </row>
    <row r="1915" spans="1:77" x14ac:dyDescent="0.25">
      <c r="A1915">
        <v>1913</v>
      </c>
      <c r="B1915" t="s">
        <v>1986</v>
      </c>
      <c r="C1915" s="3">
        <v>166</v>
      </c>
      <c r="D1915" t="s">
        <v>7897</v>
      </c>
      <c r="E1915" t="s">
        <v>4937</v>
      </c>
      <c r="F1915">
        <v>1</v>
      </c>
      <c r="G1915">
        <v>3</v>
      </c>
      <c r="H1915">
        <v>0</v>
      </c>
      <c r="I1915">
        <v>0.13562190905213301</v>
      </c>
      <c r="J1915">
        <v>0.29276252041260398</v>
      </c>
      <c r="K1915">
        <v>0.13562190905213301</v>
      </c>
      <c r="L1915">
        <v>0.29276252041260398</v>
      </c>
      <c r="M1915">
        <v>0</v>
      </c>
      <c r="N1915">
        <v>0.34922331571578902</v>
      </c>
      <c r="O1915">
        <v>0.411947999894619</v>
      </c>
      <c r="P1915">
        <v>0.40754914780457802</v>
      </c>
      <c r="Q1915">
        <v>0.411947999894619</v>
      </c>
      <c r="R1915">
        <v>0.182011316872428</v>
      </c>
      <c r="S1915">
        <v>1.5239852029013901</v>
      </c>
      <c r="T1915">
        <v>0.30125865903643601</v>
      </c>
      <c r="U1915">
        <v>0.20203291276624599</v>
      </c>
      <c r="V1915">
        <v>1.60791468888359</v>
      </c>
      <c r="W1915">
        <v>0.32749854959854902</v>
      </c>
      <c r="X1915">
        <v>0.19123490706824001</v>
      </c>
      <c r="Y1915">
        <v>1.5637046341315901</v>
      </c>
      <c r="Z1915">
        <v>0.31359074567407902</v>
      </c>
      <c r="AA1915">
        <v>0.20203291276624599</v>
      </c>
      <c r="AB1915">
        <v>1.60791468888359</v>
      </c>
      <c r="AC1915">
        <v>0.32749854959854902</v>
      </c>
      <c r="AD1915">
        <v>0</v>
      </c>
      <c r="AE1915">
        <v>0.1</v>
      </c>
      <c r="AF1915">
        <v>0</v>
      </c>
      <c r="AG1915">
        <v>0.1</v>
      </c>
      <c r="AH1915">
        <v>3.3006853627367798</v>
      </c>
      <c r="AI1915">
        <v>3.6530720383850399</v>
      </c>
      <c r="AJ1915">
        <v>296.75</v>
      </c>
      <c r="AK1915">
        <v>336.21428571428498</v>
      </c>
      <c r="AL1915">
        <v>1.34615384615384</v>
      </c>
      <c r="AM1915">
        <v>-0.27685755626040098</v>
      </c>
      <c r="AN1915">
        <v>0.73097375498495198</v>
      </c>
      <c r="AP1915">
        <v>-0.105194562368956</v>
      </c>
      <c r="AQ1915">
        <v>0.72909792641286497</v>
      </c>
      <c r="AR1915">
        <v>9.1278801129044698E-2</v>
      </c>
      <c r="AS1915">
        <v>1.1543202701600599</v>
      </c>
      <c r="AT1915">
        <v>-0.21503625820292899</v>
      </c>
      <c r="AU1915">
        <v>8.3912976533519701E-2</v>
      </c>
      <c r="AV1915">
        <v>0.35828476929941899</v>
      </c>
      <c r="AW1915">
        <v>1.11250138201309</v>
      </c>
      <c r="AX1915">
        <v>0.40277732187682103</v>
      </c>
      <c r="AY1915">
        <v>1.6032970035154801</v>
      </c>
      <c r="AZ1915">
        <v>1.67116776449482</v>
      </c>
      <c r="BA1915">
        <v>1.60534421939917</v>
      </c>
      <c r="BB1915">
        <v>1.08881376783866</v>
      </c>
      <c r="BC1915">
        <v>1.0364038566126199</v>
      </c>
      <c r="BD1915">
        <v>1.0422154357265401</v>
      </c>
      <c r="BE1915">
        <v>0.90850865524459501</v>
      </c>
      <c r="BF1915">
        <v>0.91882944909185904</v>
      </c>
      <c r="BG1915">
        <v>0.88827872144562303</v>
      </c>
      <c r="BH1915">
        <v>1.0325051511850101</v>
      </c>
      <c r="BI1915">
        <v>0.98762866831759599</v>
      </c>
      <c r="BJ1915">
        <v>0.99061562058147501</v>
      </c>
      <c r="BK1915">
        <v>-0.240595485259783</v>
      </c>
      <c r="BL1915">
        <v>0.48121307618104298</v>
      </c>
      <c r="BM1915">
        <v>-0.27795904197619098</v>
      </c>
      <c r="BN1915">
        <v>0.41802887952741102</v>
      </c>
      <c r="BO1915">
        <v>0.54872270590583205</v>
      </c>
      <c r="BP1915">
        <v>0.194784086947734</v>
      </c>
      <c r="BQ1915">
        <v>0.30560128199023401</v>
      </c>
      <c r="BR1915">
        <v>0.40927394425487101</v>
      </c>
      <c r="BS1915">
        <v>0.23735228243120901</v>
      </c>
      <c r="BT1915">
        <v>0.65289743915804799</v>
      </c>
      <c r="BU1915">
        <v>2</v>
      </c>
      <c r="BV1915">
        <v>2</v>
      </c>
      <c r="BW1915">
        <v>1</v>
      </c>
      <c r="BX1915">
        <v>1</v>
      </c>
      <c r="BY1915">
        <f t="shared" si="29"/>
        <v>49</v>
      </c>
    </row>
    <row r="1916" spans="1:77" x14ac:dyDescent="0.25">
      <c r="A1916">
        <v>1914</v>
      </c>
      <c r="B1916" t="s">
        <v>1987</v>
      </c>
      <c r="C1916" s="3">
        <v>166</v>
      </c>
      <c r="D1916" t="s">
        <v>7898</v>
      </c>
      <c r="E1916" t="s">
        <v>4938</v>
      </c>
      <c r="F1916">
        <v>1</v>
      </c>
      <c r="G1916">
        <v>4</v>
      </c>
      <c r="H1916">
        <v>0</v>
      </c>
      <c r="I1916">
        <v>3.73911733428637E-3</v>
      </c>
      <c r="J1916">
        <v>0.100116404394308</v>
      </c>
      <c r="K1916">
        <v>3.73911733428637E-3</v>
      </c>
      <c r="L1916">
        <v>0.100116404394308</v>
      </c>
      <c r="M1916">
        <v>0</v>
      </c>
      <c r="N1916">
        <v>0.50169650713602698</v>
      </c>
      <c r="O1916">
        <v>0.51303033034006695</v>
      </c>
      <c r="P1916">
        <v>0.47874212265014598</v>
      </c>
      <c r="Q1916">
        <v>0.51303033034006695</v>
      </c>
      <c r="R1916">
        <v>0.17654066612399899</v>
      </c>
      <c r="S1916">
        <v>1.4685425635926499</v>
      </c>
      <c r="T1916">
        <v>0.29583456666789998</v>
      </c>
      <c r="U1916">
        <v>0.18208237236015001</v>
      </c>
      <c r="V1916">
        <v>1.4991231413891799</v>
      </c>
      <c r="W1916">
        <v>0.30476385754163499</v>
      </c>
      <c r="X1916">
        <v>0.179969002191224</v>
      </c>
      <c r="Y1916">
        <v>1.4768994128200701</v>
      </c>
      <c r="Z1916">
        <v>0.299772038660927</v>
      </c>
      <c r="AA1916">
        <v>0.18208237236015001</v>
      </c>
      <c r="AB1916">
        <v>1.4991231413891799</v>
      </c>
      <c r="AC1916">
        <v>0.30476385754163499</v>
      </c>
      <c r="AD1916">
        <v>0</v>
      </c>
      <c r="AE1916">
        <v>0</v>
      </c>
      <c r="AF1916">
        <v>0</v>
      </c>
      <c r="AG1916">
        <v>0</v>
      </c>
      <c r="AH1916">
        <v>3.1941629617626499</v>
      </c>
      <c r="AI1916">
        <v>3.57841358657413</v>
      </c>
      <c r="AJ1916">
        <v>267</v>
      </c>
      <c r="AK1916">
        <v>298.04761904761898</v>
      </c>
      <c r="AL1916">
        <v>1.28571428571428</v>
      </c>
      <c r="AM1916">
        <v>-0.27685755626040098</v>
      </c>
      <c r="AN1916">
        <v>1.4653361300261201</v>
      </c>
      <c r="AP1916">
        <v>-0.76098810892681401</v>
      </c>
      <c r="AQ1916">
        <v>-0.26246701048868398</v>
      </c>
      <c r="AR1916">
        <v>-0.75548684716884895</v>
      </c>
      <c r="AS1916">
        <v>-0.121502173349699</v>
      </c>
      <c r="AT1916">
        <v>-0.21503625820292899</v>
      </c>
      <c r="AU1916">
        <v>0.66594321985435601</v>
      </c>
      <c r="AV1916">
        <v>0.755434474224704</v>
      </c>
      <c r="AW1916">
        <v>1.4201126945376701</v>
      </c>
      <c r="AX1916">
        <v>0.802371555695781</v>
      </c>
      <c r="AY1916">
        <v>1.5353042447257499</v>
      </c>
      <c r="AZ1916">
        <v>1.58599059481933</v>
      </c>
      <c r="BA1916">
        <v>1.56441618880296</v>
      </c>
      <c r="BB1916">
        <v>0.85672186437779696</v>
      </c>
      <c r="BC1916">
        <v>0.87882723504100702</v>
      </c>
      <c r="BD1916">
        <v>0.88065055517644797</v>
      </c>
      <c r="BE1916">
        <v>0.77894363452249205</v>
      </c>
      <c r="BF1916">
        <v>0.79392958617591203</v>
      </c>
      <c r="BG1916">
        <v>0.79093343626185497</v>
      </c>
      <c r="BH1916">
        <v>0.80279422454493299</v>
      </c>
      <c r="BI1916">
        <v>0.83067509860200495</v>
      </c>
      <c r="BJ1916">
        <v>0.83000191643279897</v>
      </c>
      <c r="BK1916">
        <v>-0.240595485259783</v>
      </c>
      <c r="BL1916">
        <v>-0.34032717704627602</v>
      </c>
      <c r="BM1916">
        <v>-0.27795904197619098</v>
      </c>
      <c r="BN1916">
        <v>-0.33868402350434601</v>
      </c>
      <c r="BO1916">
        <v>-7.4970990254318401E-2</v>
      </c>
      <c r="BP1916">
        <v>-0.34800214157127302</v>
      </c>
      <c r="BQ1916">
        <v>-0.101135392008162</v>
      </c>
      <c r="BR1916">
        <v>-9.6660134738282902E-2</v>
      </c>
      <c r="BS1916">
        <v>-3.2202672726199602E-2</v>
      </c>
      <c r="BT1916">
        <v>1.87743409104118</v>
      </c>
      <c r="BU1916">
        <v>0</v>
      </c>
      <c r="BV1916">
        <v>0</v>
      </c>
      <c r="BW1916">
        <v>-2</v>
      </c>
      <c r="BX1916">
        <v>0</v>
      </c>
      <c r="BY1916">
        <f t="shared" si="29"/>
        <v>49</v>
      </c>
    </row>
    <row r="1917" spans="1:77" x14ac:dyDescent="0.25">
      <c r="A1917">
        <v>1915</v>
      </c>
      <c r="B1917" t="s">
        <v>1988</v>
      </c>
      <c r="C1917" s="3">
        <v>166</v>
      </c>
      <c r="D1917" t="s">
        <v>7899</v>
      </c>
      <c r="E1917" t="s">
        <v>4939</v>
      </c>
      <c r="F1917">
        <v>1</v>
      </c>
      <c r="G1917">
        <v>3</v>
      </c>
      <c r="H1917">
        <v>0</v>
      </c>
      <c r="I1917">
        <v>0.25365351140499098</v>
      </c>
      <c r="J1917">
        <v>0.24584784110387101</v>
      </c>
      <c r="K1917">
        <v>0.25365351140499098</v>
      </c>
      <c r="L1917">
        <v>0.24584784110387101</v>
      </c>
      <c r="M1917">
        <v>0</v>
      </c>
      <c r="N1917">
        <v>0.69040188193321195</v>
      </c>
      <c r="O1917">
        <v>0.67136766513188595</v>
      </c>
      <c r="P1917">
        <v>0</v>
      </c>
      <c r="Q1917">
        <v>0.67136766513188595</v>
      </c>
      <c r="R1917">
        <v>0</v>
      </c>
      <c r="S1917">
        <v>0</v>
      </c>
      <c r="T1917">
        <v>0</v>
      </c>
      <c r="U1917">
        <v>0.18183673469387701</v>
      </c>
      <c r="V1917">
        <v>1.52095899183721</v>
      </c>
      <c r="W1917">
        <v>0.303816853340662</v>
      </c>
      <c r="X1917">
        <v>0.19611489040060401</v>
      </c>
      <c r="Y1917">
        <v>1.60031305088261</v>
      </c>
      <c r="Z1917">
        <v>0.32342128770700201</v>
      </c>
      <c r="AA1917">
        <v>0.18183673469387701</v>
      </c>
      <c r="AB1917">
        <v>1.52095899183721</v>
      </c>
      <c r="AC1917">
        <v>0.303816853340662</v>
      </c>
      <c r="AD1917">
        <v>0</v>
      </c>
      <c r="AE1917">
        <v>0</v>
      </c>
      <c r="AF1917">
        <v>0</v>
      </c>
      <c r="AG1917">
        <v>0</v>
      </c>
      <c r="AH1917">
        <v>3.1738780854641502</v>
      </c>
      <c r="AI1917">
        <v>3.5740396275547801</v>
      </c>
      <c r="AJ1917">
        <v>232.34375</v>
      </c>
      <c r="AK1917">
        <v>279.15625</v>
      </c>
      <c r="AL1917">
        <v>1.3296485260770901</v>
      </c>
      <c r="AM1917">
        <v>-0.27685755626040098</v>
      </c>
      <c r="AN1917">
        <v>0.73097375498495198</v>
      </c>
      <c r="AP1917">
        <v>0.481723276604969</v>
      </c>
      <c r="AQ1917">
        <v>0.487624327100321</v>
      </c>
      <c r="AR1917">
        <v>0.84911160845830802</v>
      </c>
      <c r="AS1917">
        <v>0.84362207375075204</v>
      </c>
      <c r="AT1917">
        <v>-0.21503625820292899</v>
      </c>
      <c r="AU1917">
        <v>1.3862812293503499</v>
      </c>
      <c r="AV1917">
        <v>1.3775375214547401</v>
      </c>
      <c r="AW1917">
        <v>-0.64844102201459797</v>
      </c>
      <c r="AX1917">
        <v>1.4283037606840501</v>
      </c>
      <c r="AY1917">
        <v>-0.65885646491094296</v>
      </c>
      <c r="AZ1917">
        <v>-0.67014837465249999</v>
      </c>
      <c r="BA1917">
        <v>-0.66783307491374599</v>
      </c>
      <c r="BB1917">
        <v>0.85386427193336101</v>
      </c>
      <c r="BC1917">
        <v>0.91045487176453799</v>
      </c>
      <c r="BD1917">
        <v>0.87392063685481303</v>
      </c>
      <c r="BE1917">
        <v>0.96463154537046703</v>
      </c>
      <c r="BF1917">
        <v>0.971503541326038</v>
      </c>
      <c r="BG1917">
        <v>0.95752955054237998</v>
      </c>
      <c r="BH1917">
        <v>0.79996594747631</v>
      </c>
      <c r="BI1917">
        <v>0.86217768087541602</v>
      </c>
      <c r="BJ1917">
        <v>0.823311618971027</v>
      </c>
      <c r="BK1917">
        <v>-0.240595485259783</v>
      </c>
      <c r="BL1917">
        <v>-0.34032717704627602</v>
      </c>
      <c r="BM1917">
        <v>-0.27795904197619098</v>
      </c>
      <c r="BN1917">
        <v>-0.33868402350434601</v>
      </c>
      <c r="BO1917">
        <v>-0.19373990044661599</v>
      </c>
      <c r="BP1917">
        <v>-0.37980195341070899</v>
      </c>
      <c r="BQ1917">
        <v>-0.57494943766385798</v>
      </c>
      <c r="BR1917">
        <v>-0.34708251203156398</v>
      </c>
      <c r="BS1917">
        <v>0.16374005261369101</v>
      </c>
      <c r="BT1917">
        <v>0.72863061828120601</v>
      </c>
      <c r="BU1917">
        <v>1</v>
      </c>
      <c r="BV1917">
        <v>1</v>
      </c>
      <c r="BW1917">
        <v>1</v>
      </c>
      <c r="BX1917">
        <v>0</v>
      </c>
      <c r="BY1917">
        <f t="shared" si="29"/>
        <v>49</v>
      </c>
    </row>
    <row r="1918" spans="1:77" x14ac:dyDescent="0.25">
      <c r="A1918">
        <v>1916</v>
      </c>
      <c r="B1918" t="s">
        <v>1989</v>
      </c>
      <c r="C1918" s="3">
        <v>166</v>
      </c>
      <c r="D1918" t="s">
        <v>7900</v>
      </c>
      <c r="E1918" t="s">
        <v>4940</v>
      </c>
      <c r="F1918">
        <v>1</v>
      </c>
      <c r="G1918">
        <v>2</v>
      </c>
      <c r="H1918">
        <v>0</v>
      </c>
      <c r="I1918">
        <v>0.210521951317787</v>
      </c>
      <c r="J1918">
        <v>0.210521951317787</v>
      </c>
      <c r="K1918">
        <v>0.210521951317787</v>
      </c>
      <c r="L1918">
        <v>0.210521951317787</v>
      </c>
      <c r="M1918">
        <v>0</v>
      </c>
      <c r="N1918">
        <v>0.64933532476425104</v>
      </c>
      <c r="O1918">
        <v>0.64933532476425104</v>
      </c>
      <c r="P1918">
        <v>0</v>
      </c>
      <c r="Q1918">
        <v>0.64933532476425104</v>
      </c>
      <c r="R1918">
        <v>0</v>
      </c>
      <c r="S1918">
        <v>0</v>
      </c>
      <c r="T1918">
        <v>0</v>
      </c>
      <c r="U1918">
        <v>0.16664777021919799</v>
      </c>
      <c r="V1918">
        <v>1.4339466609409599</v>
      </c>
      <c r="W1918">
        <v>0.27949964497583502</v>
      </c>
      <c r="X1918">
        <v>0.16664777021919799</v>
      </c>
      <c r="Y1918">
        <v>1.4339466609409599</v>
      </c>
      <c r="Z1918">
        <v>0.27949964497583502</v>
      </c>
      <c r="AA1918">
        <v>0.16664777021919799</v>
      </c>
      <c r="AB1918">
        <v>1.4339466609409599</v>
      </c>
      <c r="AC1918">
        <v>0.27949964497583502</v>
      </c>
      <c r="AD1918">
        <v>0</v>
      </c>
      <c r="AE1918">
        <v>0</v>
      </c>
      <c r="AF1918">
        <v>0</v>
      </c>
      <c r="AG1918">
        <v>0</v>
      </c>
      <c r="AH1918">
        <v>3.2475610247978302</v>
      </c>
      <c r="AI1918">
        <v>3.5978303549555002</v>
      </c>
      <c r="AJ1918">
        <v>214.666666666666</v>
      </c>
      <c r="AK1918">
        <v>259.222222222222</v>
      </c>
      <c r="AL1918">
        <v>1.28571428571428</v>
      </c>
      <c r="AM1918">
        <v>-0.27685755626040098</v>
      </c>
      <c r="AN1918">
        <v>-3.3886200562214899E-3</v>
      </c>
      <c r="AP1918">
        <v>0.26724951251696599</v>
      </c>
      <c r="AQ1918">
        <v>0.30579915252268602</v>
      </c>
      <c r="AR1918">
        <v>0.572181442182503</v>
      </c>
      <c r="AS1918">
        <v>0.60967205203446295</v>
      </c>
      <c r="AT1918">
        <v>-0.21503625820292899</v>
      </c>
      <c r="AU1918">
        <v>1.22951938788326</v>
      </c>
      <c r="AV1918">
        <v>1.2909730602154701</v>
      </c>
      <c r="AW1918">
        <v>-0.64844102201459797</v>
      </c>
      <c r="AX1918">
        <v>1.3412064793922001</v>
      </c>
      <c r="AY1918">
        <v>-0.65885646491094296</v>
      </c>
      <c r="AZ1918">
        <v>-0.67014837465249999</v>
      </c>
      <c r="BA1918">
        <v>-0.66783307491374599</v>
      </c>
      <c r="BB1918">
        <v>0.67716551567057304</v>
      </c>
      <c r="BC1918">
        <v>0.78442385691563399</v>
      </c>
      <c r="BD1918">
        <v>0.70110954907145095</v>
      </c>
      <c r="BE1918">
        <v>0.62574105422904103</v>
      </c>
      <c r="BF1918">
        <v>0.73212693490092895</v>
      </c>
      <c r="BG1918">
        <v>0.64812543383769405</v>
      </c>
      <c r="BH1918">
        <v>0.62507990262934698</v>
      </c>
      <c r="BI1918">
        <v>0.73664498777586596</v>
      </c>
      <c r="BJ1918">
        <v>0.65151791707031104</v>
      </c>
      <c r="BK1918">
        <v>-0.240595485259783</v>
      </c>
      <c r="BL1918">
        <v>-0.34032717704627602</v>
      </c>
      <c r="BM1918">
        <v>-0.27795904197619098</v>
      </c>
      <c r="BN1918">
        <v>-0.33868402350434601</v>
      </c>
      <c r="BO1918">
        <v>0.23767719451847499</v>
      </c>
      <c r="BP1918">
        <v>-0.206837220197814</v>
      </c>
      <c r="BQ1918">
        <v>-0.81662735635268102</v>
      </c>
      <c r="BR1918">
        <v>-0.61132628454791205</v>
      </c>
      <c r="BS1918">
        <v>-3.2202672726199602E-2</v>
      </c>
      <c r="BT1918">
        <v>8.6241493726820606E-2</v>
      </c>
      <c r="BU1918">
        <v>1</v>
      </c>
      <c r="BV1918">
        <v>1</v>
      </c>
      <c r="BW1918">
        <v>0</v>
      </c>
      <c r="BX1918">
        <v>1</v>
      </c>
      <c r="BY1918">
        <f t="shared" si="29"/>
        <v>49</v>
      </c>
    </row>
    <row r="1919" spans="1:77" x14ac:dyDescent="0.25">
      <c r="A1919">
        <v>1917</v>
      </c>
      <c r="B1919" t="s">
        <v>1990</v>
      </c>
      <c r="C1919" s="3">
        <v>166</v>
      </c>
      <c r="D1919" t="s">
        <v>7901</v>
      </c>
      <c r="E1919" t="s">
        <v>4941</v>
      </c>
      <c r="F1919">
        <v>1</v>
      </c>
      <c r="G1919">
        <v>6</v>
      </c>
      <c r="H1919">
        <v>0</v>
      </c>
      <c r="I1919">
        <v>0.362378847599029</v>
      </c>
      <c r="J1919">
        <v>0.30834953462084103</v>
      </c>
      <c r="K1919">
        <v>0.362378847599029</v>
      </c>
      <c r="L1919">
        <v>0.30834953462084103</v>
      </c>
      <c r="M1919">
        <v>0</v>
      </c>
      <c r="N1919">
        <v>0.50395237803459103</v>
      </c>
      <c r="O1919">
        <v>0.48770081779609098</v>
      </c>
      <c r="P1919">
        <v>0.48732810722929998</v>
      </c>
      <c r="Q1919">
        <v>0.48770081779609098</v>
      </c>
      <c r="R1919">
        <v>0.22134267897919899</v>
      </c>
      <c r="S1919">
        <v>1.56325734574343</v>
      </c>
      <c r="T1919">
        <v>0.33474336073469502</v>
      </c>
      <c r="U1919">
        <v>0.183126175070876</v>
      </c>
      <c r="V1919">
        <v>1.4828873544575301</v>
      </c>
      <c r="W1919">
        <v>0.299681771747982</v>
      </c>
      <c r="X1919">
        <v>0.185294259063911</v>
      </c>
      <c r="Y1919">
        <v>1.50224291962668</v>
      </c>
      <c r="Z1919">
        <v>0.306016608849564</v>
      </c>
      <c r="AA1919">
        <v>0.183126175070876</v>
      </c>
      <c r="AB1919">
        <v>1.4828873544575301</v>
      </c>
      <c r="AC1919">
        <v>0.299681771747982</v>
      </c>
      <c r="AD1919">
        <v>0.39285714285714202</v>
      </c>
      <c r="AE1919">
        <v>0.31666666666666599</v>
      </c>
      <c r="AF1919">
        <v>0.33333333333333298</v>
      </c>
      <c r="AG1919">
        <v>0.31666666666666599</v>
      </c>
      <c r="AH1919">
        <v>3.2010004020575802</v>
      </c>
      <c r="AI1919">
        <v>3.60324306415855</v>
      </c>
      <c r="AJ1919">
        <v>226.894736842105</v>
      </c>
      <c r="AK1919">
        <v>250.01754385964901</v>
      </c>
      <c r="AL1919">
        <v>1.09997750787224</v>
      </c>
      <c r="AM1919">
        <v>-0.27685755626040098</v>
      </c>
      <c r="AN1919">
        <v>2.9340608801084702</v>
      </c>
      <c r="AP1919">
        <v>1.0223652579783</v>
      </c>
      <c r="AQ1919">
        <v>0.80932553275820496</v>
      </c>
      <c r="AR1919">
        <v>1.5471926741497</v>
      </c>
      <c r="AS1919">
        <v>1.2575471763920401</v>
      </c>
      <c r="AT1919">
        <v>-0.21503625820292899</v>
      </c>
      <c r="AU1919">
        <v>0.67455447194242502</v>
      </c>
      <c r="AV1919">
        <v>0.65591551390383596</v>
      </c>
      <c r="AW1919">
        <v>1.4572111019498999</v>
      </c>
      <c r="AX1919">
        <v>0.70224003801693002</v>
      </c>
      <c r="AY1919">
        <v>2.0921324162614301</v>
      </c>
      <c r="AZ1919">
        <v>1.73150201293761</v>
      </c>
      <c r="BA1919">
        <v>1.8580063797194</v>
      </c>
      <c r="BB1919">
        <v>0.86886480151327905</v>
      </c>
      <c r="BC1919">
        <v>0.85531088186680704</v>
      </c>
      <c r="BD1919">
        <v>0.84453453556460301</v>
      </c>
      <c r="BE1919">
        <v>0.84018745156091201</v>
      </c>
      <c r="BF1919">
        <v>0.83039514064521003</v>
      </c>
      <c r="BG1919">
        <v>0.83492304146039997</v>
      </c>
      <c r="BH1919">
        <v>0.81481259011447604</v>
      </c>
      <c r="BI1919">
        <v>0.80725172817706103</v>
      </c>
      <c r="BJ1919">
        <v>0.79409852165285399</v>
      </c>
      <c r="BK1919">
        <v>4.1859489153362404</v>
      </c>
      <c r="BL1919">
        <v>2.2612169581735602</v>
      </c>
      <c r="BM1919">
        <v>2.0910839453092902</v>
      </c>
      <c r="BN1919">
        <v>2.0575735027628799</v>
      </c>
      <c r="BO1919">
        <v>-3.4937453920004503E-2</v>
      </c>
      <c r="BP1919">
        <v>-0.16748542621960799</v>
      </c>
      <c r="BQ1919">
        <v>-0.64944737004757602</v>
      </c>
      <c r="BR1919">
        <v>-0.73334271607096801</v>
      </c>
      <c r="BS1919">
        <v>-0.86057184778595697</v>
      </c>
      <c r="BT1919">
        <v>1.50514324530169</v>
      </c>
      <c r="BU1919">
        <v>3</v>
      </c>
      <c r="BV1919">
        <v>3</v>
      </c>
      <c r="BW1919">
        <v>2</v>
      </c>
      <c r="BX1919">
        <v>1</v>
      </c>
      <c r="BY1919">
        <f t="shared" si="29"/>
        <v>49</v>
      </c>
    </row>
    <row r="1920" spans="1:77" x14ac:dyDescent="0.25">
      <c r="A1920">
        <v>1918</v>
      </c>
      <c r="B1920" t="s">
        <v>1991</v>
      </c>
      <c r="C1920" s="3">
        <v>166</v>
      </c>
      <c r="D1920" t="s">
        <v>7902</v>
      </c>
      <c r="E1920" t="s">
        <v>4942</v>
      </c>
      <c r="F1920">
        <v>1</v>
      </c>
      <c r="G1920">
        <v>14</v>
      </c>
      <c r="H1920">
        <v>0</v>
      </c>
      <c r="I1920">
        <v>0.41123531672816999</v>
      </c>
      <c r="J1920">
        <v>0.25088105302631503</v>
      </c>
      <c r="K1920">
        <v>0.41123531672816999</v>
      </c>
      <c r="L1920">
        <v>0.25088105302631503</v>
      </c>
      <c r="M1920">
        <v>0.214285714285714</v>
      </c>
      <c r="N1920">
        <v>0.53769041597843104</v>
      </c>
      <c r="O1920">
        <v>0.50879677582399596</v>
      </c>
      <c r="P1920">
        <v>0.56007908865809397</v>
      </c>
      <c r="Q1920">
        <v>0.50879677582399596</v>
      </c>
      <c r="R1920">
        <v>0.18272523815253999</v>
      </c>
      <c r="S1920">
        <v>1.48208588670079</v>
      </c>
      <c r="T1920">
        <v>0.29930033665011202</v>
      </c>
      <c r="U1920">
        <v>0.181141699312551</v>
      </c>
      <c r="V1920">
        <v>1.48142109520863</v>
      </c>
      <c r="W1920">
        <v>0.29951988432545101</v>
      </c>
      <c r="X1920">
        <v>0.18772455593015699</v>
      </c>
      <c r="Y1920">
        <v>1.4963886942150499</v>
      </c>
      <c r="Z1920">
        <v>0.30265776798816402</v>
      </c>
      <c r="AA1920">
        <v>0.181141699312551</v>
      </c>
      <c r="AB1920">
        <v>1.48142109520863</v>
      </c>
      <c r="AC1920">
        <v>0.29951988432545101</v>
      </c>
      <c r="AD1920">
        <v>0.155</v>
      </c>
      <c r="AE1920">
        <v>0.108225108225108</v>
      </c>
      <c r="AF1920">
        <v>0.19047619047618999</v>
      </c>
      <c r="AG1920">
        <v>0.108225108225108</v>
      </c>
      <c r="AH1920">
        <v>3.1694624608085</v>
      </c>
      <c r="AI1920">
        <v>3.6126341813678899</v>
      </c>
      <c r="AJ1920">
        <v>237</v>
      </c>
      <c r="AK1920">
        <v>267.33519553072603</v>
      </c>
      <c r="AL1920">
        <v>1.1064437165398699</v>
      </c>
      <c r="AM1920">
        <v>-0.27685755626040098</v>
      </c>
      <c r="AN1920">
        <v>8.8089598804378593</v>
      </c>
      <c r="AP1920">
        <v>1.2653064085648</v>
      </c>
      <c r="AQ1920">
        <v>0.51353067063551106</v>
      </c>
      <c r="AR1920">
        <v>1.86088014782853</v>
      </c>
      <c r="AS1920">
        <v>0.87695513473488695</v>
      </c>
      <c r="AT1920">
        <v>0.79587187212775801</v>
      </c>
      <c r="AU1920">
        <v>0.80334142950993404</v>
      </c>
      <c r="AV1920">
        <v>0.73880095460328998</v>
      </c>
      <c r="AW1920">
        <v>1.7715542647873399</v>
      </c>
      <c r="AX1920">
        <v>0.78563565372631505</v>
      </c>
      <c r="AY1920">
        <v>1.6121700754087001</v>
      </c>
      <c r="AZ1920">
        <v>1.60679735915694</v>
      </c>
      <c r="BA1920">
        <v>1.5905675022824699</v>
      </c>
      <c r="BB1920">
        <v>0.84577867217810998</v>
      </c>
      <c r="BC1920">
        <v>0.85318711228992905</v>
      </c>
      <c r="BD1920">
        <v>0.84338407696070505</v>
      </c>
      <c r="BE1920">
        <v>0.86813740030213504</v>
      </c>
      <c r="BF1920">
        <v>0.82197177693108203</v>
      </c>
      <c r="BG1920">
        <v>0.8112618319689</v>
      </c>
      <c r="BH1920">
        <v>0.79196329600711501</v>
      </c>
      <c r="BI1920">
        <v>0.80513635590279997</v>
      </c>
      <c r="BJ1920">
        <v>0.79295483611171103</v>
      </c>
      <c r="BK1920">
        <v>1.5058774873390099</v>
      </c>
      <c r="BL1920">
        <v>0.54878565112181799</v>
      </c>
      <c r="BM1920">
        <v>1.07577980790122</v>
      </c>
      <c r="BN1920">
        <v>0.48026933475513101</v>
      </c>
      <c r="BO1920">
        <v>-0.21959359166227599</v>
      </c>
      <c r="BP1920">
        <v>-9.9209578435526899E-2</v>
      </c>
      <c r="BQ1920">
        <v>-0.51129002125024303</v>
      </c>
      <c r="BR1920">
        <v>-0.50378140213566702</v>
      </c>
      <c r="BS1920">
        <v>-0.83173314388467201</v>
      </c>
      <c r="BT1920">
        <v>4.1146482508773303</v>
      </c>
      <c r="BU1920">
        <v>4</v>
      </c>
      <c r="BV1920">
        <v>4</v>
      </c>
      <c r="BW1920">
        <v>1</v>
      </c>
      <c r="BX1920">
        <v>0</v>
      </c>
      <c r="BY1920">
        <f t="shared" si="29"/>
        <v>49</v>
      </c>
    </row>
    <row r="1921" spans="1:77" x14ac:dyDescent="0.25">
      <c r="A1921">
        <v>1919</v>
      </c>
      <c r="B1921" t="s">
        <v>1992</v>
      </c>
      <c r="C1921" s="3">
        <v>166</v>
      </c>
      <c r="D1921" t="s">
        <v>7903</v>
      </c>
      <c r="E1921" t="s">
        <v>4943</v>
      </c>
      <c r="F1921">
        <v>1</v>
      </c>
      <c r="G1921">
        <v>2</v>
      </c>
      <c r="H1921">
        <v>0</v>
      </c>
      <c r="I1921">
        <v>0.506919145584106</v>
      </c>
      <c r="J1921">
        <v>0.506919145584106</v>
      </c>
      <c r="K1921">
        <v>0.506919145584106</v>
      </c>
      <c r="L1921">
        <v>0.506919145584106</v>
      </c>
      <c r="M1921">
        <v>0</v>
      </c>
      <c r="N1921">
        <v>0</v>
      </c>
      <c r="O1921">
        <v>0</v>
      </c>
      <c r="P1921">
        <v>0</v>
      </c>
      <c r="Q1921">
        <v>0</v>
      </c>
      <c r="R1921">
        <v>0</v>
      </c>
      <c r="S1921">
        <v>0</v>
      </c>
      <c r="T1921">
        <v>0</v>
      </c>
      <c r="U1921">
        <v>0</v>
      </c>
      <c r="V1921">
        <v>0</v>
      </c>
      <c r="W1921">
        <v>0</v>
      </c>
      <c r="X1921">
        <v>0</v>
      </c>
      <c r="Y1921">
        <v>0</v>
      </c>
      <c r="Z1921">
        <v>0</v>
      </c>
      <c r="AA1921">
        <v>0</v>
      </c>
      <c r="AB1921">
        <v>0</v>
      </c>
      <c r="AC1921">
        <v>0</v>
      </c>
      <c r="AD1921">
        <v>0</v>
      </c>
      <c r="AE1921">
        <v>0</v>
      </c>
      <c r="AF1921">
        <v>0</v>
      </c>
      <c r="AG1921">
        <v>0</v>
      </c>
      <c r="AH1921">
        <v>3.1659792180365498</v>
      </c>
      <c r="AI1921">
        <v>3.5438907531645198</v>
      </c>
      <c r="AJ1921">
        <v>253.72727272727201</v>
      </c>
      <c r="AK1921">
        <v>273.45454545454498</v>
      </c>
      <c r="AL1921">
        <v>1.28571428571428</v>
      </c>
      <c r="AM1921">
        <v>-0.27685755626040098</v>
      </c>
      <c r="AN1921">
        <v>-3.3886200562214899E-3</v>
      </c>
      <c r="AP1921">
        <v>1.7410988653086299</v>
      </c>
      <c r="AQ1921">
        <v>1.8313791709777001</v>
      </c>
      <c r="AR1921">
        <v>2.47522701080791</v>
      </c>
      <c r="AS1921">
        <v>2.5725986889897698</v>
      </c>
      <c r="AT1921">
        <v>-0.21503625820292899</v>
      </c>
      <c r="AU1921">
        <v>-1.24916419936923</v>
      </c>
      <c r="AV1921">
        <v>-1.2602476278241601</v>
      </c>
      <c r="AW1921">
        <v>-0.64844102201459797</v>
      </c>
      <c r="AX1921">
        <v>-1.22571743745186</v>
      </c>
      <c r="AY1921">
        <v>-0.65885646491094296</v>
      </c>
      <c r="AZ1921">
        <v>-0.67014837465249999</v>
      </c>
      <c r="BA1921">
        <v>-0.66783307491374599</v>
      </c>
      <c r="BB1921">
        <v>-1.2615086961750599</v>
      </c>
      <c r="BC1921">
        <v>-1.2925432930974501</v>
      </c>
      <c r="BD1921">
        <v>-1.28516440798358</v>
      </c>
      <c r="BE1921">
        <v>-1.29081354457577</v>
      </c>
      <c r="BF1921">
        <v>-1.3311100302761301</v>
      </c>
      <c r="BG1921">
        <v>-1.32079775290042</v>
      </c>
      <c r="BH1921">
        <v>-1.2937059016818899</v>
      </c>
      <c r="BI1921">
        <v>-1.3321099146029001</v>
      </c>
      <c r="BJ1921">
        <v>-1.3230623048841701</v>
      </c>
      <c r="BK1921">
        <v>-0.240595485259783</v>
      </c>
      <c r="BL1921">
        <v>-0.34032717704627602</v>
      </c>
      <c r="BM1921">
        <v>-0.27795904197619098</v>
      </c>
      <c r="BN1921">
        <v>-0.33868402350434601</v>
      </c>
      <c r="BO1921">
        <v>-0.239988142847746</v>
      </c>
      <c r="BP1921">
        <v>-0.59899205751073403</v>
      </c>
      <c r="BQ1921">
        <v>-0.282597743127386</v>
      </c>
      <c r="BR1921">
        <v>-0.42266382132140601</v>
      </c>
      <c r="BS1921">
        <v>-3.2202672726199602E-2</v>
      </c>
      <c r="BT1921">
        <v>2.9189883053612702</v>
      </c>
      <c r="BU1921">
        <v>3</v>
      </c>
      <c r="BV1921">
        <v>3</v>
      </c>
      <c r="BW1921">
        <v>-1</v>
      </c>
      <c r="BX1921">
        <v>0</v>
      </c>
      <c r="BY1921">
        <f t="shared" si="29"/>
        <v>49</v>
      </c>
    </row>
    <row r="1922" spans="1:77" x14ac:dyDescent="0.25">
      <c r="A1922">
        <v>1920</v>
      </c>
      <c r="B1922" t="s">
        <v>1993</v>
      </c>
      <c r="C1922" s="3">
        <v>166</v>
      </c>
      <c r="D1922" t="s">
        <v>7904</v>
      </c>
      <c r="E1922" t="s">
        <v>4944</v>
      </c>
      <c r="F1922">
        <v>1</v>
      </c>
      <c r="G1922">
        <v>1</v>
      </c>
      <c r="H1922">
        <v>0</v>
      </c>
      <c r="I1922">
        <v>0</v>
      </c>
      <c r="J1922">
        <v>0</v>
      </c>
      <c r="K1922">
        <v>0</v>
      </c>
      <c r="L1922">
        <v>0</v>
      </c>
      <c r="M1922">
        <v>2</v>
      </c>
      <c r="N1922">
        <v>0.38026706377665198</v>
      </c>
      <c r="O1922">
        <v>0.36240758498509701</v>
      </c>
      <c r="P1922">
        <v>0</v>
      </c>
      <c r="Q1922">
        <v>0.36240758498509701</v>
      </c>
      <c r="R1922">
        <v>0</v>
      </c>
      <c r="S1922">
        <v>0</v>
      </c>
      <c r="T1922">
        <v>0</v>
      </c>
      <c r="U1922">
        <v>0.16996144287810899</v>
      </c>
      <c r="V1922">
        <v>1.4339411780361999</v>
      </c>
      <c r="W1922">
        <v>0.28372954206287498</v>
      </c>
      <c r="X1922">
        <v>0.173052125343792</v>
      </c>
      <c r="Y1922">
        <v>1.45642805716127</v>
      </c>
      <c r="Z1922">
        <v>0.288897229313895</v>
      </c>
      <c r="AA1922">
        <v>0.16996144287810899</v>
      </c>
      <c r="AB1922">
        <v>1.4339411780361999</v>
      </c>
      <c r="AC1922">
        <v>0.28372954206287498</v>
      </c>
      <c r="AD1922">
        <v>0</v>
      </c>
      <c r="AE1922">
        <v>0</v>
      </c>
      <c r="AF1922">
        <v>0</v>
      </c>
      <c r="AG1922">
        <v>0</v>
      </c>
      <c r="AH1922">
        <v>3.1082525857148302</v>
      </c>
      <c r="AI1922">
        <v>3.5000865653117499</v>
      </c>
      <c r="AJ1922">
        <v>245.78260869565199</v>
      </c>
      <c r="AK1922">
        <v>271.695652173913</v>
      </c>
      <c r="AL1922">
        <v>1.2</v>
      </c>
      <c r="AM1922">
        <v>-0.27685755626040098</v>
      </c>
      <c r="AN1922">
        <v>-0.73775099509739495</v>
      </c>
      <c r="AP1922">
        <v>-0.77958105032354796</v>
      </c>
      <c r="AQ1922">
        <v>-0.77777413558341002</v>
      </c>
      <c r="AR1922">
        <v>-0.77949419545430798</v>
      </c>
      <c r="AS1922">
        <v>-0.78453529506406805</v>
      </c>
      <c r="AT1922">
        <v>9.2201062915501506</v>
      </c>
      <c r="AU1922">
        <v>0.202415121528015</v>
      </c>
      <c r="AV1922">
        <v>0.163641837379573</v>
      </c>
      <c r="AW1922">
        <v>-0.64844102201459797</v>
      </c>
      <c r="AX1922">
        <v>0.206936327198456</v>
      </c>
      <c r="AY1922">
        <v>-0.65885646491094296</v>
      </c>
      <c r="AZ1922">
        <v>-0.67014837465249999</v>
      </c>
      <c r="BA1922">
        <v>-0.66783307491374599</v>
      </c>
      <c r="BB1922">
        <v>0.71571467670572098</v>
      </c>
      <c r="BC1922">
        <v>0.78441591532800103</v>
      </c>
      <c r="BD1922">
        <v>0.73116945997308003</v>
      </c>
      <c r="BE1922">
        <v>0.69939518263575995</v>
      </c>
      <c r="BF1922">
        <v>0.76447433594030201</v>
      </c>
      <c r="BG1922">
        <v>0.71432631113803502</v>
      </c>
      <c r="BH1922">
        <v>0.66323359679332505</v>
      </c>
      <c r="BI1922">
        <v>0.73663707758896202</v>
      </c>
      <c r="BJ1922">
        <v>0.68140085709942699</v>
      </c>
      <c r="BK1922">
        <v>-0.240595485259783</v>
      </c>
      <c r="BL1922">
        <v>-0.34032717704627602</v>
      </c>
      <c r="BM1922">
        <v>-0.27795904197619098</v>
      </c>
      <c r="BN1922">
        <v>-0.33868402350434601</v>
      </c>
      <c r="BO1922">
        <v>-0.57798030553242297</v>
      </c>
      <c r="BP1922">
        <v>-0.917459817573132</v>
      </c>
      <c r="BQ1922">
        <v>-0.391215767472127</v>
      </c>
      <c r="BR1922">
        <v>-0.44597956067469802</v>
      </c>
      <c r="BS1922">
        <v>-0.41448060913125301</v>
      </c>
      <c r="BT1922">
        <v>10.035734730212599</v>
      </c>
      <c r="BU1922">
        <v>3</v>
      </c>
      <c r="BV1922">
        <v>3</v>
      </c>
      <c r="BW1922">
        <v>0</v>
      </c>
      <c r="BX1922">
        <v>0</v>
      </c>
      <c r="BY1922">
        <f t="shared" si="29"/>
        <v>49</v>
      </c>
    </row>
    <row r="1923" spans="1:77" x14ac:dyDescent="0.25">
      <c r="A1923">
        <v>1921</v>
      </c>
      <c r="B1923" t="s">
        <v>1994</v>
      </c>
      <c r="C1923" s="3">
        <v>166</v>
      </c>
      <c r="D1923" t="s">
        <v>7905</v>
      </c>
      <c r="E1923" t="s">
        <v>4945</v>
      </c>
      <c r="F1923">
        <v>1</v>
      </c>
      <c r="G1923">
        <v>3</v>
      </c>
      <c r="H1923">
        <v>0</v>
      </c>
      <c r="I1923">
        <v>0.13027394376695101</v>
      </c>
      <c r="J1923">
        <v>0.181797766437133</v>
      </c>
      <c r="K1923">
        <v>0.13027394376695101</v>
      </c>
      <c r="L1923">
        <v>0.181797766437133</v>
      </c>
      <c r="M1923">
        <v>0</v>
      </c>
      <c r="N1923">
        <v>0.66755794286727899</v>
      </c>
      <c r="O1923">
        <v>0.62235351800918504</v>
      </c>
      <c r="P1923">
        <v>0.57085124254226605</v>
      </c>
      <c r="Q1923">
        <v>0.62235351800918504</v>
      </c>
      <c r="R1923">
        <v>0.17377505620512601</v>
      </c>
      <c r="S1923">
        <v>1.4482557506998801</v>
      </c>
      <c r="T1923">
        <v>0.29303369125047402</v>
      </c>
      <c r="U1923">
        <v>0.15507558594335499</v>
      </c>
      <c r="V1923">
        <v>1.3225063088487801</v>
      </c>
      <c r="W1923">
        <v>0.26403648583716999</v>
      </c>
      <c r="X1923">
        <v>0.152113506366792</v>
      </c>
      <c r="Y1923">
        <v>1.3090692145093601</v>
      </c>
      <c r="Z1923">
        <v>0.26233330199294902</v>
      </c>
      <c r="AA1923">
        <v>0.15507558594335499</v>
      </c>
      <c r="AB1923">
        <v>1.3225063088487801</v>
      </c>
      <c r="AC1923">
        <v>0.26403648583716999</v>
      </c>
      <c r="AD1923">
        <v>0</v>
      </c>
      <c r="AE1923">
        <v>6.6666666666666596E-2</v>
      </c>
      <c r="AF1923">
        <v>0</v>
      </c>
      <c r="AG1923">
        <v>6.6666666666666596E-2</v>
      </c>
      <c r="AH1923">
        <v>3.2623909289759498</v>
      </c>
      <c r="AI1923">
        <v>3.6693231416741301</v>
      </c>
      <c r="AJ1923">
        <v>298.486486486486</v>
      </c>
      <c r="AK1923">
        <v>321</v>
      </c>
      <c r="AL1923">
        <v>1.2</v>
      </c>
      <c r="AM1923">
        <v>-0.27685755626040098</v>
      </c>
      <c r="AN1923">
        <v>0.73097375498495198</v>
      </c>
      <c r="AP1923">
        <v>-0.13178757784546399</v>
      </c>
      <c r="AQ1923">
        <v>0.15795348006682799</v>
      </c>
      <c r="AR1923">
        <v>5.6941695940445999E-2</v>
      </c>
      <c r="AS1923">
        <v>0.41944262774239999</v>
      </c>
      <c r="AT1923">
        <v>-0.21503625820292899</v>
      </c>
      <c r="AU1923">
        <v>1.29907991029153</v>
      </c>
      <c r="AV1923">
        <v>1.1849622812405201</v>
      </c>
      <c r="AW1923">
        <v>1.8180986942372199</v>
      </c>
      <c r="AX1923">
        <v>1.23454318473102</v>
      </c>
      <c r="AY1923">
        <v>1.500931469572</v>
      </c>
      <c r="AZ1923">
        <v>1.5548237289289799</v>
      </c>
      <c r="BA1923">
        <v>1.54328190365592</v>
      </c>
      <c r="BB1923">
        <v>0.54254208086077604</v>
      </c>
      <c r="BC1923">
        <v>0.623010635081094</v>
      </c>
      <c r="BD1923">
        <v>0.591220070343911</v>
      </c>
      <c r="BE1923">
        <v>0.45858784125816598</v>
      </c>
      <c r="BF1923">
        <v>0.55244677620831995</v>
      </c>
      <c r="BG1923">
        <v>0.52719787153819697</v>
      </c>
      <c r="BH1923">
        <v>0.49183753830515098</v>
      </c>
      <c r="BI1923">
        <v>0.57586998756613605</v>
      </c>
      <c r="BJ1923">
        <v>0.54227538759668104</v>
      </c>
      <c r="BK1923">
        <v>-0.240595485259783</v>
      </c>
      <c r="BL1923">
        <v>0.20736632510527001</v>
      </c>
      <c r="BM1923">
        <v>-0.27795904197619098</v>
      </c>
      <c r="BN1923">
        <v>0.165791245183491</v>
      </c>
      <c r="BO1923">
        <v>0.32450698492848801</v>
      </c>
      <c r="BP1923">
        <v>0.31293380542703603</v>
      </c>
      <c r="BQ1923">
        <v>0.32934221435852601</v>
      </c>
      <c r="BR1923">
        <v>0.207594670096028</v>
      </c>
      <c r="BS1923">
        <v>-0.41448060913125301</v>
      </c>
      <c r="BT1923">
        <v>1.6337536373689301</v>
      </c>
      <c r="BU1923">
        <v>3</v>
      </c>
      <c r="BV1923">
        <v>3</v>
      </c>
      <c r="BW1923">
        <v>0</v>
      </c>
      <c r="BX1923">
        <v>0</v>
      </c>
      <c r="BY1923">
        <f t="shared" si="29"/>
        <v>49</v>
      </c>
    </row>
    <row r="1924" spans="1:77" x14ac:dyDescent="0.25">
      <c r="A1924">
        <v>1922</v>
      </c>
      <c r="B1924" t="s">
        <v>1995</v>
      </c>
      <c r="C1924" s="3">
        <v>166</v>
      </c>
      <c r="D1924" t="s">
        <v>7906</v>
      </c>
      <c r="E1924" t="s">
        <v>4946</v>
      </c>
      <c r="F1924">
        <v>1</v>
      </c>
      <c r="G1924">
        <v>1</v>
      </c>
      <c r="H1924">
        <v>0</v>
      </c>
      <c r="I1924">
        <v>0</v>
      </c>
      <c r="J1924">
        <v>0</v>
      </c>
      <c r="K1924">
        <v>0</v>
      </c>
      <c r="L1924">
        <v>0</v>
      </c>
      <c r="M1924">
        <v>0</v>
      </c>
      <c r="N1924">
        <v>0.65747413039207403</v>
      </c>
      <c r="O1924">
        <v>0.59241681297620097</v>
      </c>
      <c r="P1924">
        <v>0</v>
      </c>
      <c r="Q1924">
        <v>0.59241681297620097</v>
      </c>
      <c r="R1924">
        <v>0</v>
      </c>
      <c r="S1924">
        <v>0</v>
      </c>
      <c r="T1924">
        <v>0</v>
      </c>
      <c r="U1924">
        <v>0.20102674897119299</v>
      </c>
      <c r="V1924">
        <v>1.5941031036823901</v>
      </c>
      <c r="W1924">
        <v>0.32139329805996403</v>
      </c>
      <c r="X1924">
        <v>0.21190167548500799</v>
      </c>
      <c r="Y1924">
        <v>1.6351618349600501</v>
      </c>
      <c r="Z1924">
        <v>0.334329805996472</v>
      </c>
      <c r="AA1924">
        <v>0.20102674897119299</v>
      </c>
      <c r="AB1924">
        <v>1.5941031036823901</v>
      </c>
      <c r="AC1924">
        <v>0.32139329805996403</v>
      </c>
      <c r="AD1924">
        <v>0</v>
      </c>
      <c r="AE1924">
        <v>0.33333333333333298</v>
      </c>
      <c r="AF1924">
        <v>0.5</v>
      </c>
      <c r="AG1924">
        <v>0.33333333333333298</v>
      </c>
      <c r="AH1924">
        <v>3.2768790499796201</v>
      </c>
      <c r="AI1924">
        <v>3.67531207451007</v>
      </c>
      <c r="AJ1924">
        <v>269.33333333333297</v>
      </c>
      <c r="AK1924">
        <v>297.45833333333297</v>
      </c>
      <c r="AL1924">
        <v>1.3333333333333299</v>
      </c>
      <c r="AM1924">
        <v>-0.27685755626040098</v>
      </c>
      <c r="AN1924">
        <v>-0.73775099509739495</v>
      </c>
      <c r="AP1924">
        <v>-0.77958105032354796</v>
      </c>
      <c r="AQ1924">
        <v>-0.77777413558341002</v>
      </c>
      <c r="AR1924">
        <v>-0.77949419545430798</v>
      </c>
      <c r="AS1924">
        <v>-0.78453529506406805</v>
      </c>
      <c r="AT1924">
        <v>-0.21503625820292899</v>
      </c>
      <c r="AU1924">
        <v>1.2605873479343299</v>
      </c>
      <c r="AV1924">
        <v>1.06734178794668</v>
      </c>
      <c r="AW1924">
        <v>-0.64844102201459797</v>
      </c>
      <c r="AX1924">
        <v>1.11619871584112</v>
      </c>
      <c r="AY1924">
        <v>-0.65885646491094296</v>
      </c>
      <c r="AZ1924">
        <v>-0.67014837465249999</v>
      </c>
      <c r="BA1924">
        <v>-0.66783307491374599</v>
      </c>
      <c r="BB1924">
        <v>1.0771086979190601</v>
      </c>
      <c r="BC1924">
        <v>1.0163987828299801</v>
      </c>
      <c r="BD1924">
        <v>0.99882825312955004</v>
      </c>
      <c r="BE1924">
        <v>1.1461895435006499</v>
      </c>
      <c r="BF1924">
        <v>1.02164578263707</v>
      </c>
      <c r="BG1924">
        <v>1.0343741368564401</v>
      </c>
      <c r="BH1924">
        <v>1.0209201608534799</v>
      </c>
      <c r="BI1924">
        <v>0.96770269382154495</v>
      </c>
      <c r="BJ1924">
        <v>0.94748387013081103</v>
      </c>
      <c r="BK1924">
        <v>-0.240595485259783</v>
      </c>
      <c r="BL1924">
        <v>2.3981403337114502</v>
      </c>
      <c r="BM1924">
        <v>3.2756054389520299</v>
      </c>
      <c r="BN1924">
        <v>2.1836923199348401</v>
      </c>
      <c r="BO1924">
        <v>0.409335618685917</v>
      </c>
      <c r="BP1924">
        <v>0.356474894051587</v>
      </c>
      <c r="BQ1924">
        <v>-6.9234476400445596E-2</v>
      </c>
      <c r="BR1924">
        <v>-0.104471655920491</v>
      </c>
      <c r="BS1924">
        <v>0.18017395860994001</v>
      </c>
      <c r="BT1924">
        <v>-4.7776893665638802</v>
      </c>
      <c r="BU1924">
        <v>2</v>
      </c>
      <c r="BV1924">
        <v>2</v>
      </c>
      <c r="BW1924">
        <v>-1</v>
      </c>
      <c r="BX1924">
        <v>0</v>
      </c>
      <c r="BY1924">
        <f t="shared" ref="BY1924:BY1987" si="30">COUNTIF(C:C,C1924)</f>
        <v>49</v>
      </c>
    </row>
    <row r="1925" spans="1:77" x14ac:dyDescent="0.25">
      <c r="A1925">
        <v>1923</v>
      </c>
      <c r="B1925" t="s">
        <v>1996</v>
      </c>
      <c r="C1925" s="3">
        <v>166</v>
      </c>
      <c r="D1925" t="s">
        <v>7907</v>
      </c>
      <c r="E1925" t="s">
        <v>4947</v>
      </c>
      <c r="F1925">
        <v>1</v>
      </c>
      <c r="G1925">
        <v>2</v>
      </c>
      <c r="H1925">
        <v>0</v>
      </c>
      <c r="I1925">
        <v>0.36094975471496499</v>
      </c>
      <c r="J1925">
        <v>0.36094975471496499</v>
      </c>
      <c r="K1925">
        <v>0.36094975471496499</v>
      </c>
      <c r="L1925">
        <v>0.36094975471496499</v>
      </c>
      <c r="M1925">
        <v>0</v>
      </c>
      <c r="N1925">
        <v>0.55459579825401295</v>
      </c>
      <c r="O1925">
        <v>0.55974949598312296</v>
      </c>
      <c r="P1925">
        <v>0.56202175219853701</v>
      </c>
      <c r="Q1925">
        <v>0.55974949598312296</v>
      </c>
      <c r="R1925">
        <v>0.18689279534765599</v>
      </c>
      <c r="S1925">
        <v>1.53213378952888</v>
      </c>
      <c r="T1925">
        <v>0.312025429560151</v>
      </c>
      <c r="U1925">
        <v>0.19241132054673701</v>
      </c>
      <c r="V1925">
        <v>1.561411383989</v>
      </c>
      <c r="W1925">
        <v>0.31726725589225502</v>
      </c>
      <c r="X1925">
        <v>0.21091397607022599</v>
      </c>
      <c r="Y1925">
        <v>1.6523329152405</v>
      </c>
      <c r="Z1925">
        <v>0.34184295835337503</v>
      </c>
      <c r="AA1925">
        <v>0.19241132054673701</v>
      </c>
      <c r="AB1925">
        <v>1.561411383989</v>
      </c>
      <c r="AC1925">
        <v>0.31726725589225502</v>
      </c>
      <c r="AD1925">
        <v>0</v>
      </c>
      <c r="AE1925">
        <v>0</v>
      </c>
      <c r="AF1925">
        <v>0</v>
      </c>
      <c r="AG1925">
        <v>0</v>
      </c>
      <c r="AH1925">
        <v>3.1972976140894498</v>
      </c>
      <c r="AI1925">
        <v>3.6118902037260399</v>
      </c>
      <c r="AJ1925">
        <v>258.809523809523</v>
      </c>
      <c r="AK1925">
        <v>276.28571428571399</v>
      </c>
      <c r="AL1925">
        <v>1.2662037037036999</v>
      </c>
      <c r="AM1925">
        <v>-0.27685755626040098</v>
      </c>
      <c r="AN1925">
        <v>-3.3886200562214899E-3</v>
      </c>
      <c r="AP1925">
        <v>1.0152590246434301</v>
      </c>
      <c r="AQ1925">
        <v>1.08006306433493</v>
      </c>
      <c r="AR1925">
        <v>1.53801705125994</v>
      </c>
      <c r="AS1925">
        <v>1.60589856139097</v>
      </c>
      <c r="AT1925">
        <v>-0.21503625820292899</v>
      </c>
      <c r="AU1925">
        <v>0.86787371658044898</v>
      </c>
      <c r="AV1925">
        <v>0.93899279512737399</v>
      </c>
      <c r="AW1925">
        <v>1.77994814469986</v>
      </c>
      <c r="AX1925">
        <v>0.98705971155377403</v>
      </c>
      <c r="AY1925">
        <v>1.66396715113892</v>
      </c>
      <c r="AZ1925">
        <v>1.6836865326205599</v>
      </c>
      <c r="BA1925">
        <v>1.6865859615149501</v>
      </c>
      <c r="BB1925">
        <v>0.976882280916747</v>
      </c>
      <c r="BC1925">
        <v>0.96904721130356997</v>
      </c>
      <c r="BD1925">
        <v>0.96950639082757994</v>
      </c>
      <c r="BE1925">
        <v>1.1348303764794001</v>
      </c>
      <c r="BF1925">
        <v>1.0463524251724401</v>
      </c>
      <c r="BG1925">
        <v>1.0873002143914601</v>
      </c>
      <c r="BH1925">
        <v>0.92172194333661395</v>
      </c>
      <c r="BI1925">
        <v>0.92053834857420502</v>
      </c>
      <c r="BJ1925">
        <v>0.91833463360848</v>
      </c>
      <c r="BK1925">
        <v>-0.240595485259783</v>
      </c>
      <c r="BL1925">
        <v>-0.34032717704627602</v>
      </c>
      <c r="BM1925">
        <v>-0.27795904197619098</v>
      </c>
      <c r="BN1925">
        <v>-0.33868402350434601</v>
      </c>
      <c r="BO1925">
        <v>-5.66174526134363E-2</v>
      </c>
      <c r="BP1925">
        <v>-0.104618488056998</v>
      </c>
      <c r="BQ1925">
        <v>-0.213114116182191</v>
      </c>
      <c r="BR1925">
        <v>-0.38513408869944399</v>
      </c>
      <c r="BS1925">
        <v>-0.119218098065313</v>
      </c>
      <c r="BT1925">
        <v>3.7899485101280002</v>
      </c>
      <c r="BU1925">
        <v>2</v>
      </c>
      <c r="BV1925">
        <v>2</v>
      </c>
      <c r="BW1925">
        <v>0</v>
      </c>
      <c r="BX1925">
        <v>0</v>
      </c>
      <c r="BY1925">
        <f t="shared" si="30"/>
        <v>49</v>
      </c>
    </row>
    <row r="1926" spans="1:77" x14ac:dyDescent="0.25">
      <c r="A1926">
        <v>1924</v>
      </c>
      <c r="B1926" t="s">
        <v>1997</v>
      </c>
      <c r="C1926" s="3">
        <v>166</v>
      </c>
      <c r="D1926" t="s">
        <v>7908</v>
      </c>
      <c r="E1926" t="s">
        <v>4948</v>
      </c>
      <c r="F1926">
        <v>1</v>
      </c>
      <c r="G1926">
        <v>5</v>
      </c>
      <c r="H1926">
        <v>0</v>
      </c>
      <c r="I1926">
        <v>0.19332645833492201</v>
      </c>
      <c r="J1926">
        <v>0.20393712297081901</v>
      </c>
      <c r="K1926">
        <v>0.19332645833492201</v>
      </c>
      <c r="L1926">
        <v>0.20393712297081901</v>
      </c>
      <c r="M1926">
        <v>0</v>
      </c>
      <c r="N1926">
        <v>0.39821341168135399</v>
      </c>
      <c r="O1926">
        <v>0.41732726929088398</v>
      </c>
      <c r="P1926">
        <v>0.46564711071550802</v>
      </c>
      <c r="Q1926">
        <v>0.41732726929088398</v>
      </c>
      <c r="R1926">
        <v>0.171889591885237</v>
      </c>
      <c r="S1926">
        <v>1.45098750307907</v>
      </c>
      <c r="T1926">
        <v>0.28955764596352401</v>
      </c>
      <c r="U1926">
        <v>0.163955582696695</v>
      </c>
      <c r="V1926">
        <v>1.3981338114941</v>
      </c>
      <c r="W1926">
        <v>0.277218749758398</v>
      </c>
      <c r="X1926">
        <v>0.16550252124944301</v>
      </c>
      <c r="Y1926">
        <v>1.40877642698113</v>
      </c>
      <c r="Z1926">
        <v>0.27974753433940802</v>
      </c>
      <c r="AA1926">
        <v>0.163955582696695</v>
      </c>
      <c r="AB1926">
        <v>1.3981338114941</v>
      </c>
      <c r="AC1926">
        <v>0.277218749758398</v>
      </c>
      <c r="AD1926">
        <v>0.125</v>
      </c>
      <c r="AE1926">
        <v>8.3333333333333301E-2</v>
      </c>
      <c r="AF1926">
        <v>0</v>
      </c>
      <c r="AG1926">
        <v>8.3333333333333301E-2</v>
      </c>
      <c r="AH1926">
        <v>3.1555575051498499</v>
      </c>
      <c r="AI1926">
        <v>3.5650975477280999</v>
      </c>
      <c r="AJ1926">
        <v>209.482758620689</v>
      </c>
      <c r="AK1926">
        <v>220.396551724137</v>
      </c>
      <c r="AL1926">
        <v>1.1210144927536201</v>
      </c>
      <c r="AM1926">
        <v>-0.27685755626040098</v>
      </c>
      <c r="AN1926">
        <v>2.1996985050673001</v>
      </c>
      <c r="AP1926">
        <v>0.18174409379509801</v>
      </c>
      <c r="AQ1926">
        <v>0.27190651539446797</v>
      </c>
      <c r="AR1926">
        <v>0.46177619086974497</v>
      </c>
      <c r="AS1926">
        <v>0.56606322168086798</v>
      </c>
      <c r="AT1926">
        <v>-0.21503625820292899</v>
      </c>
      <c r="AU1926">
        <v>0.27092104798236</v>
      </c>
      <c r="AV1926">
        <v>0.37941977127281801</v>
      </c>
      <c r="AW1926">
        <v>1.3635316369617401</v>
      </c>
      <c r="AX1926">
        <v>0.42404241364344197</v>
      </c>
      <c r="AY1926">
        <v>1.4774977088360199</v>
      </c>
      <c r="AZ1926">
        <v>1.5590205517861599</v>
      </c>
      <c r="BA1926">
        <v>1.5170530568384699</v>
      </c>
      <c r="BB1926">
        <v>0.645846317601107</v>
      </c>
      <c r="BC1926">
        <v>0.73255155658844995</v>
      </c>
      <c r="BD1926">
        <v>0.68490028780545698</v>
      </c>
      <c r="BE1926">
        <v>0.61256996783002304</v>
      </c>
      <c r="BF1926">
        <v>0.69591069440701203</v>
      </c>
      <c r="BG1926">
        <v>0.64987167976129001</v>
      </c>
      <c r="BH1926">
        <v>0.59408200092367902</v>
      </c>
      <c r="BI1926">
        <v>0.68497778851426405</v>
      </c>
      <c r="BJ1926">
        <v>0.63540408413470795</v>
      </c>
      <c r="BK1926">
        <v>1.1678504603844</v>
      </c>
      <c r="BL1926">
        <v>0.344289700643156</v>
      </c>
      <c r="BM1926">
        <v>-0.27795904197619098</v>
      </c>
      <c r="BN1926">
        <v>0.29191006235545103</v>
      </c>
      <c r="BO1926">
        <v>-0.30100776474116803</v>
      </c>
      <c r="BP1926">
        <v>-0.44481318343906401</v>
      </c>
      <c r="BQ1926">
        <v>-0.88750081910677303</v>
      </c>
      <c r="BR1926">
        <v>-1.1259960621393501</v>
      </c>
      <c r="BS1926">
        <v>-0.76674880415184998</v>
      </c>
      <c r="BT1926">
        <v>2.93521829041631</v>
      </c>
      <c r="BU1926">
        <v>3</v>
      </c>
      <c r="BV1926">
        <v>3</v>
      </c>
      <c r="BW1926">
        <v>1</v>
      </c>
      <c r="BX1926">
        <v>0</v>
      </c>
      <c r="BY1926">
        <f t="shared" si="30"/>
        <v>49</v>
      </c>
    </row>
    <row r="1927" spans="1:77" x14ac:dyDescent="0.25">
      <c r="A1927">
        <v>1925</v>
      </c>
      <c r="B1927" t="s">
        <v>1998</v>
      </c>
      <c r="C1927" s="3">
        <v>166</v>
      </c>
      <c r="D1927" t="s">
        <v>7909</v>
      </c>
      <c r="E1927" t="s">
        <v>4949</v>
      </c>
      <c r="F1927">
        <v>1</v>
      </c>
      <c r="G1927">
        <v>5</v>
      </c>
      <c r="H1927">
        <v>0</v>
      </c>
      <c r="I1927">
        <v>0.14468058897182301</v>
      </c>
      <c r="J1927">
        <v>0.13029833082109599</v>
      </c>
      <c r="K1927">
        <v>0.14468058897182301</v>
      </c>
      <c r="L1927">
        <v>0.13029833082109599</v>
      </c>
      <c r="M1927">
        <v>0</v>
      </c>
      <c r="N1927">
        <v>0.256012866894404</v>
      </c>
      <c r="O1927">
        <v>0.34829510251681001</v>
      </c>
      <c r="P1927">
        <v>0.25096818059682802</v>
      </c>
      <c r="Q1927">
        <v>0.34829510251681001</v>
      </c>
      <c r="R1927">
        <v>0.170814445075399</v>
      </c>
      <c r="S1927">
        <v>1.4278885792995999</v>
      </c>
      <c r="T1927">
        <v>0.284438295913511</v>
      </c>
      <c r="U1927">
        <v>0.153798416578216</v>
      </c>
      <c r="V1927">
        <v>1.3184061099402999</v>
      </c>
      <c r="W1927">
        <v>0.25919649882491003</v>
      </c>
      <c r="X1927">
        <v>0.14750967879844401</v>
      </c>
      <c r="Y1927">
        <v>1.2658583643174199</v>
      </c>
      <c r="Z1927">
        <v>0.25474321633785402</v>
      </c>
      <c r="AA1927">
        <v>0.153798416578216</v>
      </c>
      <c r="AB1927">
        <v>1.3184061099402999</v>
      </c>
      <c r="AC1927">
        <v>0.25919649882491003</v>
      </c>
      <c r="AD1927">
        <v>0</v>
      </c>
      <c r="AE1927">
        <v>0</v>
      </c>
      <c r="AF1927">
        <v>0</v>
      </c>
      <c r="AG1927">
        <v>0</v>
      </c>
      <c r="AH1927">
        <v>3.2071870320090099</v>
      </c>
      <c r="AI1927">
        <v>3.6344227715807902</v>
      </c>
      <c r="AJ1927">
        <v>142.82608695652101</v>
      </c>
      <c r="AK1927">
        <v>161.91304347825999</v>
      </c>
      <c r="AL1927">
        <v>1.23428571428571</v>
      </c>
      <c r="AM1927">
        <v>-0.27685755626040098</v>
      </c>
      <c r="AN1927">
        <v>2.1996985050673001</v>
      </c>
      <c r="AP1927">
        <v>-6.0149839291093403E-2</v>
      </c>
      <c r="AQ1927">
        <v>-0.10711822593232501</v>
      </c>
      <c r="AR1927">
        <v>0.149440892445172</v>
      </c>
      <c r="AS1927">
        <v>7.8381322458749694E-2</v>
      </c>
      <c r="AT1927">
        <v>-0.21503625820292899</v>
      </c>
      <c r="AU1927">
        <v>-0.27189580337213198</v>
      </c>
      <c r="AV1927">
        <v>0.108194280686484</v>
      </c>
      <c r="AW1927">
        <v>0.43594478434843897</v>
      </c>
      <c r="AX1927">
        <v>0.15114748067752901</v>
      </c>
      <c r="AY1927">
        <v>1.46413509420998</v>
      </c>
      <c r="AZ1927">
        <v>1.5235334073317199</v>
      </c>
      <c r="BA1927">
        <v>1.4784244898371099</v>
      </c>
      <c r="BB1927">
        <v>0.52768430443148995</v>
      </c>
      <c r="BC1927">
        <v>0.61707179602007101</v>
      </c>
      <c r="BD1927">
        <v>0.55682453415005095</v>
      </c>
      <c r="BE1927">
        <v>0.40564091681617098</v>
      </c>
      <c r="BF1927">
        <v>0.49027275966978601</v>
      </c>
      <c r="BG1927">
        <v>0.47372984070424601</v>
      </c>
      <c r="BH1927">
        <v>0.47713218434627103</v>
      </c>
      <c r="BI1927">
        <v>0.569954630444646</v>
      </c>
      <c r="BJ1927">
        <v>0.50808234728082602</v>
      </c>
      <c r="BK1927">
        <v>-0.240595485259783</v>
      </c>
      <c r="BL1927">
        <v>-0.34032717704627602</v>
      </c>
      <c r="BM1927">
        <v>-0.27795904197619098</v>
      </c>
      <c r="BN1927">
        <v>-0.33868402350434601</v>
      </c>
      <c r="BO1927">
        <v>1.2855570701493101E-3</v>
      </c>
      <c r="BP1927">
        <v>5.9199100281238801E-2</v>
      </c>
      <c r="BQ1927">
        <v>-1.79881890087103</v>
      </c>
      <c r="BR1927">
        <v>-1.90124846075943</v>
      </c>
      <c r="BS1927">
        <v>-0.26156943456923198</v>
      </c>
      <c r="BT1927">
        <v>0.83905864932644902</v>
      </c>
      <c r="BU1927">
        <v>2</v>
      </c>
      <c r="BV1927">
        <v>2</v>
      </c>
      <c r="BW1927">
        <v>-1</v>
      </c>
      <c r="BX1927">
        <v>1</v>
      </c>
      <c r="BY1927">
        <f t="shared" si="30"/>
        <v>49</v>
      </c>
    </row>
    <row r="1928" spans="1:77" x14ac:dyDescent="0.25">
      <c r="A1928">
        <v>1926</v>
      </c>
      <c r="B1928" t="s">
        <v>1999</v>
      </c>
      <c r="C1928" s="3">
        <v>166</v>
      </c>
      <c r="D1928" t="s">
        <v>7910</v>
      </c>
      <c r="E1928" t="s">
        <v>4950</v>
      </c>
      <c r="F1928">
        <v>1</v>
      </c>
      <c r="G1928">
        <v>14</v>
      </c>
      <c r="H1928">
        <v>0</v>
      </c>
      <c r="I1928">
        <v>0.35118120564864203</v>
      </c>
      <c r="J1928">
        <v>0.21519870067445099</v>
      </c>
      <c r="K1928">
        <v>0.35118120564864203</v>
      </c>
      <c r="L1928">
        <v>0.21519870067445099</v>
      </c>
      <c r="M1928">
        <v>0.14285714285714199</v>
      </c>
      <c r="N1928">
        <v>0.41434250523646599</v>
      </c>
      <c r="O1928">
        <v>0.37001047331388198</v>
      </c>
      <c r="P1928">
        <v>0.41252928175446002</v>
      </c>
      <c r="Q1928">
        <v>0.37001047331388198</v>
      </c>
      <c r="R1928">
        <v>0.16971564987568699</v>
      </c>
      <c r="S1928">
        <v>1.44336156437517</v>
      </c>
      <c r="T1928">
        <v>0.286439461676542</v>
      </c>
      <c r="U1928">
        <v>0.168433220208423</v>
      </c>
      <c r="V1928">
        <v>1.4306286195958</v>
      </c>
      <c r="W1928">
        <v>0.28528695026822198</v>
      </c>
      <c r="X1928">
        <v>0.16789534366505601</v>
      </c>
      <c r="Y1928">
        <v>1.4300516398471801</v>
      </c>
      <c r="Z1928">
        <v>0.284041780576062</v>
      </c>
      <c r="AA1928">
        <v>0.168433220208423</v>
      </c>
      <c r="AB1928">
        <v>1.4306286195958</v>
      </c>
      <c r="AC1928">
        <v>0.28528695026822198</v>
      </c>
      <c r="AD1928">
        <v>3.3333333333333298E-2</v>
      </c>
      <c r="AE1928">
        <v>1.7316017316017299E-2</v>
      </c>
      <c r="AF1928">
        <v>0</v>
      </c>
      <c r="AG1928">
        <v>1.7316017316017299E-2</v>
      </c>
      <c r="AH1928">
        <v>3.2400038413650298</v>
      </c>
      <c r="AI1928">
        <v>3.6458073273188898</v>
      </c>
      <c r="AJ1928">
        <v>183.156779661016</v>
      </c>
      <c r="AK1928">
        <v>204.36440677966101</v>
      </c>
      <c r="AL1928">
        <v>1.1596540113781399</v>
      </c>
      <c r="AM1928">
        <v>-0.27685755626040098</v>
      </c>
      <c r="AN1928">
        <v>8.8089598804378593</v>
      </c>
      <c r="AP1928">
        <v>0.96668444297523803</v>
      </c>
      <c r="AQ1928">
        <v>0.32987075477759298</v>
      </c>
      <c r="AR1928">
        <v>1.47529717950615</v>
      </c>
      <c r="AS1928">
        <v>0.64064439611917501</v>
      </c>
      <c r="AT1928">
        <v>0.45890249535086203</v>
      </c>
      <c r="AU1928">
        <v>0.33249003698943902</v>
      </c>
      <c r="AV1928">
        <v>0.19351337717342901</v>
      </c>
      <c r="AW1928">
        <v>1.1340195942270701</v>
      </c>
      <c r="AX1928">
        <v>0.23699173176979799</v>
      </c>
      <c r="AY1928">
        <v>1.4504785622160901</v>
      </c>
      <c r="AZ1928">
        <v>1.547304733726</v>
      </c>
      <c r="BA1928">
        <v>1.49352448593092</v>
      </c>
      <c r="BB1928">
        <v>0.69793630573933596</v>
      </c>
      <c r="BC1928">
        <v>0.77961791603652297</v>
      </c>
      <c r="BD1928">
        <v>0.74223723560138699</v>
      </c>
      <c r="BE1928">
        <v>0.64008893672312295</v>
      </c>
      <c r="BF1928">
        <v>0.72652257616169702</v>
      </c>
      <c r="BG1928">
        <v>0.68012231204971696</v>
      </c>
      <c r="BH1928">
        <v>0.64563760999696496</v>
      </c>
      <c r="BI1928">
        <v>0.73185804940077404</v>
      </c>
      <c r="BJ1928">
        <v>0.69240347372190303</v>
      </c>
      <c r="BK1928">
        <v>0.13499010024533301</v>
      </c>
      <c r="BL1928">
        <v>-0.19806912453938</v>
      </c>
      <c r="BM1928">
        <v>-0.27795904197619098</v>
      </c>
      <c r="BN1928">
        <v>-0.20765148618283</v>
      </c>
      <c r="BO1928">
        <v>0.193429528068431</v>
      </c>
      <c r="BP1928">
        <v>0.14196776106328099</v>
      </c>
      <c r="BQ1928">
        <v>-1.24742489042808</v>
      </c>
      <c r="BR1928">
        <v>-1.33851680851757</v>
      </c>
      <c r="BS1928">
        <v>-0.59442005731138503</v>
      </c>
      <c r="BT1928">
        <v>2.70024074005961</v>
      </c>
      <c r="BU1928">
        <v>4</v>
      </c>
      <c r="BV1928">
        <v>4</v>
      </c>
      <c r="BW1928">
        <v>2</v>
      </c>
      <c r="BX1928">
        <v>0</v>
      </c>
      <c r="BY1928">
        <f t="shared" si="30"/>
        <v>49</v>
      </c>
    </row>
    <row r="1929" spans="1:77" x14ac:dyDescent="0.25">
      <c r="A1929">
        <v>1927</v>
      </c>
      <c r="B1929" t="s">
        <v>2000</v>
      </c>
      <c r="C1929" s="3">
        <v>166</v>
      </c>
      <c r="D1929" t="s">
        <v>7911</v>
      </c>
      <c r="E1929" t="s">
        <v>4951</v>
      </c>
      <c r="F1929">
        <v>1</v>
      </c>
      <c r="G1929">
        <v>1</v>
      </c>
      <c r="H1929">
        <v>0</v>
      </c>
      <c r="I1929">
        <v>0</v>
      </c>
      <c r="J1929">
        <v>0</v>
      </c>
      <c r="K1929">
        <v>0</v>
      </c>
      <c r="L1929">
        <v>0</v>
      </c>
      <c r="M1929">
        <v>0</v>
      </c>
      <c r="N1929">
        <v>0</v>
      </c>
      <c r="O1929">
        <v>0</v>
      </c>
      <c r="P1929">
        <v>0</v>
      </c>
      <c r="Q1929">
        <v>0</v>
      </c>
      <c r="R1929">
        <v>0</v>
      </c>
      <c r="S1929">
        <v>0</v>
      </c>
      <c r="T1929">
        <v>0</v>
      </c>
      <c r="U1929">
        <v>0</v>
      </c>
      <c r="V1929">
        <v>0</v>
      </c>
      <c r="W1929">
        <v>0</v>
      </c>
      <c r="X1929">
        <v>0</v>
      </c>
      <c r="Y1929">
        <v>0</v>
      </c>
      <c r="Z1929">
        <v>0</v>
      </c>
      <c r="AA1929">
        <v>0</v>
      </c>
      <c r="AB1929">
        <v>0</v>
      </c>
      <c r="AC1929">
        <v>0</v>
      </c>
      <c r="AD1929">
        <v>0</v>
      </c>
      <c r="AE1929">
        <v>0</v>
      </c>
      <c r="AF1929">
        <v>0</v>
      </c>
      <c r="AG1929">
        <v>0</v>
      </c>
      <c r="AH1929">
        <v>3.0596633784098901</v>
      </c>
      <c r="AI1929">
        <v>3.4291642892001302</v>
      </c>
      <c r="AJ1929">
        <v>337.28571428571399</v>
      </c>
      <c r="AK1929">
        <v>356.85714285714198</v>
      </c>
      <c r="AL1929">
        <v>1.5</v>
      </c>
      <c r="AM1929">
        <v>-0.27685755626040098</v>
      </c>
      <c r="AN1929">
        <v>-0.73775099509739495</v>
      </c>
      <c r="AP1929">
        <v>-0.77958105032354796</v>
      </c>
      <c r="AQ1929">
        <v>-0.77777413558341002</v>
      </c>
      <c r="AR1929">
        <v>-0.77949419545430798</v>
      </c>
      <c r="AS1929">
        <v>-0.78453529506406805</v>
      </c>
      <c r="AT1929">
        <v>-0.21503625820292899</v>
      </c>
      <c r="AU1929">
        <v>-1.24916419936923</v>
      </c>
      <c r="AV1929">
        <v>-1.2602476278241601</v>
      </c>
      <c r="AW1929">
        <v>-0.64844102201459797</v>
      </c>
      <c r="AX1929">
        <v>-1.22571743745186</v>
      </c>
      <c r="AY1929">
        <v>-0.65885646491094296</v>
      </c>
      <c r="AZ1929">
        <v>-0.67014837465249999</v>
      </c>
      <c r="BA1929">
        <v>-0.66783307491374599</v>
      </c>
      <c r="BB1929">
        <v>-1.2615086961750599</v>
      </c>
      <c r="BC1929">
        <v>-1.2925432930974501</v>
      </c>
      <c r="BD1929">
        <v>-1.28516440798358</v>
      </c>
      <c r="BE1929">
        <v>-1.29081354457577</v>
      </c>
      <c r="BF1929">
        <v>-1.3311100302761301</v>
      </c>
      <c r="BG1929">
        <v>-1.32079775290042</v>
      </c>
      <c r="BH1929">
        <v>-1.2937059016818899</v>
      </c>
      <c r="BI1929">
        <v>-1.3321099146029001</v>
      </c>
      <c r="BJ1929">
        <v>-1.3230623048841701</v>
      </c>
      <c r="BK1929">
        <v>-0.240595485259783</v>
      </c>
      <c r="BL1929">
        <v>-0.34032717704627602</v>
      </c>
      <c r="BM1929">
        <v>-0.27795904197619098</v>
      </c>
      <c r="BN1929">
        <v>-0.33868402350434601</v>
      </c>
      <c r="BO1929">
        <v>-0.86247241254818696</v>
      </c>
      <c r="BP1929">
        <v>-1.4330830837253099</v>
      </c>
      <c r="BQ1929">
        <v>0.85979831078756896</v>
      </c>
      <c r="BR1929">
        <v>0.68291389839527195</v>
      </c>
      <c r="BS1929">
        <v>0.92349216828643099</v>
      </c>
      <c r="BT1929">
        <v>6.2734776209824206E-2</v>
      </c>
      <c r="BU1929">
        <v>3</v>
      </c>
      <c r="BV1929">
        <v>3</v>
      </c>
      <c r="BW1929">
        <v>-1</v>
      </c>
      <c r="BX1929">
        <v>2</v>
      </c>
      <c r="BY1929">
        <f t="shared" si="30"/>
        <v>49</v>
      </c>
    </row>
    <row r="1930" spans="1:77" x14ac:dyDescent="0.25">
      <c r="A1930">
        <v>1928</v>
      </c>
      <c r="B1930" t="s">
        <v>2001</v>
      </c>
      <c r="C1930" s="3">
        <v>166</v>
      </c>
      <c r="D1930" t="s">
        <v>7912</v>
      </c>
      <c r="E1930" t="s">
        <v>4952</v>
      </c>
      <c r="F1930">
        <v>1</v>
      </c>
      <c r="G1930">
        <v>2</v>
      </c>
      <c r="H1930">
        <v>0</v>
      </c>
      <c r="I1930">
        <v>8.3518102765083299E-2</v>
      </c>
      <c r="J1930">
        <v>8.3518102765083299E-2</v>
      </c>
      <c r="K1930">
        <v>8.3518102765083299E-2</v>
      </c>
      <c r="L1930">
        <v>8.3518102765083299E-2</v>
      </c>
      <c r="M1930">
        <v>0.5</v>
      </c>
      <c r="N1930">
        <v>0.59839501976966802</v>
      </c>
      <c r="O1930">
        <v>0.55020616451899196</v>
      </c>
      <c r="P1930">
        <v>0.562777459621429</v>
      </c>
      <c r="Q1930">
        <v>0.55020616451899196</v>
      </c>
      <c r="R1930">
        <v>0.15146383498656199</v>
      </c>
      <c r="S1930">
        <v>1.33652584639254</v>
      </c>
      <c r="T1930">
        <v>0.25947125265306997</v>
      </c>
      <c r="U1930">
        <v>0.15225819354607201</v>
      </c>
      <c r="V1930">
        <v>1.3338749571959301</v>
      </c>
      <c r="W1930">
        <v>0.26076081606384599</v>
      </c>
      <c r="X1930">
        <v>0.14971665539847301</v>
      </c>
      <c r="Y1930">
        <v>1.30211572433987</v>
      </c>
      <c r="Z1930">
        <v>0.25555921351375899</v>
      </c>
      <c r="AA1930">
        <v>0.15225819354607201</v>
      </c>
      <c r="AB1930">
        <v>1.3338749571959301</v>
      </c>
      <c r="AC1930">
        <v>0.26076081606384599</v>
      </c>
      <c r="AD1930">
        <v>0</v>
      </c>
      <c r="AE1930">
        <v>0</v>
      </c>
      <c r="AF1930">
        <v>0</v>
      </c>
      <c r="AG1930">
        <v>0</v>
      </c>
      <c r="AH1930">
        <v>2.9714655702902202</v>
      </c>
      <c r="AI1930">
        <v>3.4469187397510002</v>
      </c>
      <c r="AJ1930">
        <v>256.27586206896501</v>
      </c>
      <c r="AK1930">
        <v>307</v>
      </c>
      <c r="AL1930">
        <v>1.1785714285714199</v>
      </c>
      <c r="AM1930">
        <v>-0.27685755626040098</v>
      </c>
      <c r="AN1930">
        <v>-3.3886200562214899E-3</v>
      </c>
      <c r="AP1930">
        <v>-0.36428325369155801</v>
      </c>
      <c r="AQ1930">
        <v>-0.34789979391470799</v>
      </c>
      <c r="AR1930">
        <v>-0.24325850077940001</v>
      </c>
      <c r="AS1930">
        <v>-0.23142645410031301</v>
      </c>
      <c r="AT1930">
        <v>2.1437493792353401</v>
      </c>
      <c r="AU1930">
        <v>1.0350668560337899</v>
      </c>
      <c r="AV1930">
        <v>0.90149730745626699</v>
      </c>
      <c r="AW1930">
        <v>1.78321341283544</v>
      </c>
      <c r="AX1930">
        <v>0.94933343231501</v>
      </c>
      <c r="AY1930">
        <v>1.22363329200989</v>
      </c>
      <c r="AZ1930">
        <v>1.3831717813364901</v>
      </c>
      <c r="BA1930">
        <v>1.2900331718006799</v>
      </c>
      <c r="BB1930">
        <v>0.50976632887754203</v>
      </c>
      <c r="BC1930">
        <v>0.63947729301213996</v>
      </c>
      <c r="BD1930">
        <v>0.56794140906607904</v>
      </c>
      <c r="BE1930">
        <v>0.43102254146483598</v>
      </c>
      <c r="BF1930">
        <v>0.54244173324161904</v>
      </c>
      <c r="BG1930">
        <v>0.47947809759412702</v>
      </c>
      <c r="BH1930">
        <v>0.45939802513332001</v>
      </c>
      <c r="BI1930">
        <v>0.59227153696976098</v>
      </c>
      <c r="BJ1930">
        <v>0.51913377413016004</v>
      </c>
      <c r="BK1930">
        <v>-0.240595485259783</v>
      </c>
      <c r="BL1930">
        <v>-0.34032717704627602</v>
      </c>
      <c r="BM1930">
        <v>-0.27795904197619098</v>
      </c>
      <c r="BN1930">
        <v>-0.33868402350434601</v>
      </c>
      <c r="BO1930">
        <v>-1.3788747508013599</v>
      </c>
      <c r="BP1930">
        <v>-1.30400364234683</v>
      </c>
      <c r="BQ1930">
        <v>-0.24775388590964201</v>
      </c>
      <c r="BR1930">
        <v>2.20118638277969E-2</v>
      </c>
      <c r="BS1930">
        <v>-0.51005009323251504</v>
      </c>
      <c r="BT1930">
        <v>7.2271488478555304</v>
      </c>
      <c r="BU1930">
        <v>3</v>
      </c>
      <c r="BV1930">
        <v>3</v>
      </c>
      <c r="BW1930">
        <v>0</v>
      </c>
      <c r="BX1930">
        <v>0</v>
      </c>
      <c r="BY1930">
        <f t="shared" si="30"/>
        <v>49</v>
      </c>
    </row>
    <row r="1931" spans="1:77" x14ac:dyDescent="0.25">
      <c r="A1931">
        <v>1929</v>
      </c>
      <c r="B1931" t="s">
        <v>2002</v>
      </c>
      <c r="C1931" s="3">
        <v>166</v>
      </c>
      <c r="D1931" t="s">
        <v>7913</v>
      </c>
      <c r="E1931" t="s">
        <v>4953</v>
      </c>
      <c r="F1931">
        <v>1</v>
      </c>
      <c r="G1931">
        <v>6</v>
      </c>
      <c r="H1931">
        <v>0</v>
      </c>
      <c r="I1931">
        <v>0.21124829053878699</v>
      </c>
      <c r="J1931">
        <v>0.237080030888319</v>
      </c>
      <c r="K1931">
        <v>0.21124829053878699</v>
      </c>
      <c r="L1931">
        <v>0.237080030888319</v>
      </c>
      <c r="M1931">
        <v>0</v>
      </c>
      <c r="N1931">
        <v>0.58874908685684202</v>
      </c>
      <c r="O1931">
        <v>0.53001137971877998</v>
      </c>
      <c r="P1931">
        <v>0.64326757440964299</v>
      </c>
      <c r="Q1931">
        <v>0.53001137971877998</v>
      </c>
      <c r="R1931">
        <v>0.18622340105531299</v>
      </c>
      <c r="S1931">
        <v>1.52462893515975</v>
      </c>
      <c r="T1931">
        <v>0.31033656619988598</v>
      </c>
      <c r="U1931">
        <v>0.188191987576942</v>
      </c>
      <c r="V1931">
        <v>1.5387009152964499</v>
      </c>
      <c r="W1931">
        <v>0.31382514222015001</v>
      </c>
      <c r="X1931">
        <v>0.18686925728592299</v>
      </c>
      <c r="Y1931">
        <v>1.53654803510344</v>
      </c>
      <c r="Z1931">
        <v>0.31434090600757197</v>
      </c>
      <c r="AA1931">
        <v>0.188191987576942</v>
      </c>
      <c r="AB1931">
        <v>1.5387009152964499</v>
      </c>
      <c r="AC1931">
        <v>0.31382514222015001</v>
      </c>
      <c r="AD1931">
        <v>0</v>
      </c>
      <c r="AE1931">
        <v>0</v>
      </c>
      <c r="AF1931">
        <v>0</v>
      </c>
      <c r="AG1931">
        <v>0</v>
      </c>
      <c r="AH1931">
        <v>3.02999314455846</v>
      </c>
      <c r="AI1931">
        <v>3.4840239260703401</v>
      </c>
      <c r="AJ1931">
        <v>249.457142857142</v>
      </c>
      <c r="AK1931">
        <v>271</v>
      </c>
      <c r="AL1931">
        <v>1.2063492063492001</v>
      </c>
      <c r="AM1931">
        <v>-0.27685755626040098</v>
      </c>
      <c r="AN1931">
        <v>2.9340608801084702</v>
      </c>
      <c r="AP1931">
        <v>0.27086126934694899</v>
      </c>
      <c r="AQ1931">
        <v>0.442495708040472</v>
      </c>
      <c r="AR1931">
        <v>0.57684497025423698</v>
      </c>
      <c r="AS1931">
        <v>0.78555617922540399</v>
      </c>
      <c r="AT1931">
        <v>-0.21503625820292899</v>
      </c>
      <c r="AU1931">
        <v>0.99824579504586397</v>
      </c>
      <c r="AV1931">
        <v>0.82215255166077195</v>
      </c>
      <c r="AW1931">
        <v>2.13099589992725</v>
      </c>
      <c r="AX1931">
        <v>0.869500295071163</v>
      </c>
      <c r="AY1931">
        <v>1.6556474892289399</v>
      </c>
      <c r="AZ1931">
        <v>1.67215673782798</v>
      </c>
      <c r="BA1931">
        <v>1.6738424743865501</v>
      </c>
      <c r="BB1931">
        <v>0.92779724360139104</v>
      </c>
      <c r="BC1931">
        <v>0.93615275384523999</v>
      </c>
      <c r="BD1931">
        <v>0.94504489018875804</v>
      </c>
      <c r="BE1931">
        <v>0.85830092575583905</v>
      </c>
      <c r="BF1931">
        <v>0.87975512332397798</v>
      </c>
      <c r="BG1931">
        <v>0.893563193540443</v>
      </c>
      <c r="BH1931">
        <v>0.873140457995078</v>
      </c>
      <c r="BI1931">
        <v>0.88777395452609398</v>
      </c>
      <c r="BJ1931">
        <v>0.89401714447804903</v>
      </c>
      <c r="BK1931">
        <v>-0.240595485259783</v>
      </c>
      <c r="BL1931">
        <v>-0.34032717704627602</v>
      </c>
      <c r="BM1931">
        <v>-0.27795904197619098</v>
      </c>
      <c r="BN1931">
        <v>-0.33868402350434601</v>
      </c>
      <c r="BO1931">
        <v>-1.0361930351356601</v>
      </c>
      <c r="BP1931">
        <v>-1.0342393537465899</v>
      </c>
      <c r="BQ1931">
        <v>-0.34097819425067399</v>
      </c>
      <c r="BR1931">
        <v>-0.455201066576225</v>
      </c>
      <c r="BS1931">
        <v>-0.38616372495310097</v>
      </c>
      <c r="BT1931">
        <v>5.4967959582894297</v>
      </c>
      <c r="BU1931">
        <v>3</v>
      </c>
      <c r="BV1931">
        <v>3</v>
      </c>
      <c r="BW1931">
        <v>0</v>
      </c>
      <c r="BX1931">
        <v>0</v>
      </c>
      <c r="BY1931">
        <f t="shared" si="30"/>
        <v>49</v>
      </c>
    </row>
    <row r="1932" spans="1:77" x14ac:dyDescent="0.25">
      <c r="A1932">
        <v>1930</v>
      </c>
      <c r="B1932" t="s">
        <v>2003</v>
      </c>
      <c r="C1932" s="3">
        <v>166</v>
      </c>
      <c r="D1932" t="s">
        <v>7914</v>
      </c>
      <c r="E1932" t="s">
        <v>4954</v>
      </c>
      <c r="F1932">
        <v>1</v>
      </c>
      <c r="G1932">
        <v>3</v>
      </c>
      <c r="H1932">
        <v>0</v>
      </c>
      <c r="I1932">
        <v>0.21927122771739899</v>
      </c>
      <c r="J1932">
        <v>0.20971795916557301</v>
      </c>
      <c r="K1932">
        <v>0.21927122771739899</v>
      </c>
      <c r="L1932">
        <v>0.20971795916557301</v>
      </c>
      <c r="M1932">
        <v>0</v>
      </c>
      <c r="N1932">
        <v>0.49409264326095498</v>
      </c>
      <c r="O1932">
        <v>0.49409264326095498</v>
      </c>
      <c r="P1932">
        <v>0</v>
      </c>
      <c r="Q1932">
        <v>0.49409264326095498</v>
      </c>
      <c r="R1932">
        <v>0</v>
      </c>
      <c r="S1932">
        <v>0</v>
      </c>
      <c r="T1932">
        <v>0</v>
      </c>
      <c r="U1932">
        <v>0.14656234968734899</v>
      </c>
      <c r="V1932">
        <v>1.30862609342203</v>
      </c>
      <c r="W1932">
        <v>0.25410145410145402</v>
      </c>
      <c r="X1932">
        <v>0.14656234968734899</v>
      </c>
      <c r="Y1932">
        <v>1.30862609342203</v>
      </c>
      <c r="Z1932">
        <v>0.25410145410145402</v>
      </c>
      <c r="AA1932">
        <v>0.14656234968734899</v>
      </c>
      <c r="AB1932">
        <v>1.30862609342203</v>
      </c>
      <c r="AC1932">
        <v>0.25410145410145402</v>
      </c>
      <c r="AD1932">
        <v>0</v>
      </c>
      <c r="AE1932">
        <v>0</v>
      </c>
      <c r="AF1932">
        <v>0</v>
      </c>
      <c r="AG1932">
        <v>0</v>
      </c>
      <c r="AH1932">
        <v>3.19653587083365</v>
      </c>
      <c r="AI1932">
        <v>3.5681767506419901</v>
      </c>
      <c r="AJ1932">
        <v>146.09090909090901</v>
      </c>
      <c r="AK1932">
        <v>157.636363636363</v>
      </c>
      <c r="AL1932">
        <v>1.5</v>
      </c>
      <c r="AM1932">
        <v>-0.27685755626040098</v>
      </c>
      <c r="AN1932">
        <v>0.73097375498495198</v>
      </c>
      <c r="AP1932">
        <v>0.31075571165924798</v>
      </c>
      <c r="AQ1932">
        <v>0.301660940737488</v>
      </c>
      <c r="AR1932">
        <v>0.62835697961353698</v>
      </c>
      <c r="AS1932">
        <v>0.60434751576349499</v>
      </c>
      <c r="AT1932">
        <v>-0.21503625820292899</v>
      </c>
      <c r="AU1932">
        <v>0.63691727306225099</v>
      </c>
      <c r="AV1932">
        <v>0.68102882090930605</v>
      </c>
      <c r="AW1932">
        <v>-0.64844102201459797</v>
      </c>
      <c r="AX1932">
        <v>0.72750792200893399</v>
      </c>
      <c r="AY1932">
        <v>-0.65885646491094296</v>
      </c>
      <c r="AZ1932">
        <v>-0.67014837465249999</v>
      </c>
      <c r="BA1932">
        <v>-0.66783307491374599</v>
      </c>
      <c r="BB1932">
        <v>0.44350450257719298</v>
      </c>
      <c r="BC1932">
        <v>0.60290615542245396</v>
      </c>
      <c r="BD1932">
        <v>0.52061642145242304</v>
      </c>
      <c r="BE1932">
        <v>0.39474603378196099</v>
      </c>
      <c r="BF1932">
        <v>0.55180919056282296</v>
      </c>
      <c r="BG1932">
        <v>0.46920897432629299</v>
      </c>
      <c r="BH1932">
        <v>0.39381596348728098</v>
      </c>
      <c r="BI1932">
        <v>0.55584500024107197</v>
      </c>
      <c r="BJ1932">
        <v>0.47208740159214502</v>
      </c>
      <c r="BK1932">
        <v>-0.240595485259783</v>
      </c>
      <c r="BL1932">
        <v>-0.34032717704627602</v>
      </c>
      <c r="BM1932">
        <v>-0.27795904197619098</v>
      </c>
      <c r="BN1932">
        <v>-0.33868402350434601</v>
      </c>
      <c r="BO1932">
        <v>-6.10774954061956E-2</v>
      </c>
      <c r="BP1932">
        <v>-0.42242658291446999</v>
      </c>
      <c r="BQ1932">
        <v>-1.7541828371353301</v>
      </c>
      <c r="BR1932">
        <v>-1.95793976408586</v>
      </c>
      <c r="BS1932">
        <v>0.92349216828643099</v>
      </c>
      <c r="BT1932">
        <v>-0.36043383091545</v>
      </c>
      <c r="BU1932">
        <v>3</v>
      </c>
      <c r="BV1932">
        <v>3</v>
      </c>
      <c r="BW1932">
        <v>0</v>
      </c>
      <c r="BX1932">
        <v>0</v>
      </c>
      <c r="BY1932">
        <f t="shared" si="30"/>
        <v>49</v>
      </c>
    </row>
    <row r="1933" spans="1:77" x14ac:dyDescent="0.25">
      <c r="A1933">
        <v>1931</v>
      </c>
      <c r="B1933" t="s">
        <v>2004</v>
      </c>
      <c r="C1933" s="3">
        <v>166</v>
      </c>
      <c r="D1933" t="s">
        <v>7915</v>
      </c>
      <c r="E1933" t="s">
        <v>4955</v>
      </c>
      <c r="F1933">
        <v>1</v>
      </c>
      <c r="G1933">
        <v>3</v>
      </c>
      <c r="H1933">
        <v>0</v>
      </c>
      <c r="I1933">
        <v>0.22609527409076599</v>
      </c>
      <c r="J1933">
        <v>0.20793381333351099</v>
      </c>
      <c r="K1933">
        <v>0.22609527409076599</v>
      </c>
      <c r="L1933">
        <v>0.20793381333351099</v>
      </c>
      <c r="M1933">
        <v>0</v>
      </c>
      <c r="N1933">
        <v>0.25815275311469998</v>
      </c>
      <c r="O1933">
        <v>0.25815275311469998</v>
      </c>
      <c r="P1933">
        <v>0.25815275311469998</v>
      </c>
      <c r="Q1933">
        <v>0.25815275311469998</v>
      </c>
      <c r="R1933">
        <v>0.17445887445887401</v>
      </c>
      <c r="S1933">
        <v>1.4789738522210401</v>
      </c>
      <c r="T1933">
        <v>0.304858104858104</v>
      </c>
      <c r="U1933">
        <v>0.17445887445887401</v>
      </c>
      <c r="V1933">
        <v>1.4789738522210401</v>
      </c>
      <c r="W1933">
        <v>0.304858104858104</v>
      </c>
      <c r="X1933">
        <v>0.17445887445887401</v>
      </c>
      <c r="Y1933">
        <v>1.4789738522210401</v>
      </c>
      <c r="Z1933">
        <v>0.304858104858104</v>
      </c>
      <c r="AA1933">
        <v>0.17445887445887401</v>
      </c>
      <c r="AB1933">
        <v>1.4789738522210401</v>
      </c>
      <c r="AC1933">
        <v>0.304858104858104</v>
      </c>
      <c r="AD1933">
        <v>0</v>
      </c>
      <c r="AE1933">
        <v>0</v>
      </c>
      <c r="AF1933">
        <v>0</v>
      </c>
      <c r="AG1933">
        <v>0</v>
      </c>
      <c r="AH1933">
        <v>3.08186521150563</v>
      </c>
      <c r="AI1933">
        <v>3.49194709061234</v>
      </c>
      <c r="AJ1933">
        <v>209.52631578947299</v>
      </c>
      <c r="AK1933">
        <v>240.42105263157799</v>
      </c>
      <c r="AL1933">
        <v>1.4197530864197501</v>
      </c>
      <c r="AM1933">
        <v>-0.27685755626040098</v>
      </c>
      <c r="AN1933">
        <v>0.73097375498495198</v>
      </c>
      <c r="AP1933">
        <v>0.344688611583297</v>
      </c>
      <c r="AQ1933">
        <v>0.29247779972247001</v>
      </c>
      <c r="AR1933">
        <v>0.67217139979749596</v>
      </c>
      <c r="AS1933">
        <v>0.59253179197894401</v>
      </c>
      <c r="AT1933">
        <v>-0.21503625820292899</v>
      </c>
      <c r="AU1933">
        <v>-0.26372729528309202</v>
      </c>
      <c r="AV1933">
        <v>-0.245972538663216</v>
      </c>
      <c r="AW1933">
        <v>0.46698795661290099</v>
      </c>
      <c r="AX1933">
        <v>-0.20519930006291101</v>
      </c>
      <c r="AY1933">
        <v>1.50943040173222</v>
      </c>
      <c r="AZ1933">
        <v>1.6020163044989699</v>
      </c>
      <c r="BA1933">
        <v>1.63250419727365</v>
      </c>
      <c r="BB1933">
        <v>0.76803493645897503</v>
      </c>
      <c r="BC1933">
        <v>0.84964245931798399</v>
      </c>
      <c r="BD1933">
        <v>0.88132032701190799</v>
      </c>
      <c r="BE1933">
        <v>0.71557368584843195</v>
      </c>
      <c r="BF1933">
        <v>0.79691439737613701</v>
      </c>
      <c r="BG1933">
        <v>0.82676201008982197</v>
      </c>
      <c r="BH1933">
        <v>0.71501711517873101</v>
      </c>
      <c r="BI1933">
        <v>0.80160571835135996</v>
      </c>
      <c r="BJ1933">
        <v>0.830667745139269</v>
      </c>
      <c r="BK1933">
        <v>-0.240595485259783</v>
      </c>
      <c r="BL1933">
        <v>-0.34032717704627602</v>
      </c>
      <c r="BM1933">
        <v>-0.27795904197619098</v>
      </c>
      <c r="BN1933">
        <v>-0.33868402350434601</v>
      </c>
      <c r="BO1933">
        <v>-0.73247962963695201</v>
      </c>
      <c r="BP1933">
        <v>-0.97663590101789</v>
      </c>
      <c r="BQ1933">
        <v>-0.88690531329299105</v>
      </c>
      <c r="BR1933">
        <v>-0.86055298553051995</v>
      </c>
      <c r="BS1933">
        <v>0.56559821547923195</v>
      </c>
      <c r="BT1933">
        <v>2.3266848290688702</v>
      </c>
      <c r="BU1933">
        <v>3</v>
      </c>
      <c r="BV1933">
        <v>3</v>
      </c>
      <c r="BW1933">
        <v>0</v>
      </c>
      <c r="BX1933">
        <v>0</v>
      </c>
      <c r="BY1933">
        <f t="shared" si="30"/>
        <v>49</v>
      </c>
    </row>
    <row r="1934" spans="1:77" x14ac:dyDescent="0.25">
      <c r="A1934">
        <v>1932</v>
      </c>
      <c r="B1934" t="s">
        <v>2005</v>
      </c>
      <c r="C1934" s="3">
        <v>166</v>
      </c>
      <c r="D1934" t="s">
        <v>7916</v>
      </c>
      <c r="E1934" t="s">
        <v>4956</v>
      </c>
      <c r="F1934">
        <v>1</v>
      </c>
      <c r="G1934">
        <v>3</v>
      </c>
      <c r="H1934">
        <v>0</v>
      </c>
      <c r="I1934">
        <v>0.22515741735696701</v>
      </c>
      <c r="J1934">
        <v>0.20447150369485201</v>
      </c>
      <c r="K1934">
        <v>0.22515741735696701</v>
      </c>
      <c r="L1934">
        <v>0.20447150369485201</v>
      </c>
      <c r="M1934">
        <v>0</v>
      </c>
      <c r="N1934">
        <v>0.58054375648498502</v>
      </c>
      <c r="O1934">
        <v>0.58054375648498502</v>
      </c>
      <c r="P1934">
        <v>0.58054375648498502</v>
      </c>
      <c r="Q1934">
        <v>0.58054375648498502</v>
      </c>
      <c r="R1934">
        <v>0.14914021164021099</v>
      </c>
      <c r="S1934">
        <v>1.3338817519041199</v>
      </c>
      <c r="T1934">
        <v>0.25833934583934498</v>
      </c>
      <c r="U1934">
        <v>0.14914021164021099</v>
      </c>
      <c r="V1934">
        <v>1.3338817519041199</v>
      </c>
      <c r="W1934">
        <v>0.25833934583934498</v>
      </c>
      <c r="X1934">
        <v>0.14914021164021099</v>
      </c>
      <c r="Y1934">
        <v>1.3338817519041199</v>
      </c>
      <c r="Z1934">
        <v>0.25833934583934498</v>
      </c>
      <c r="AA1934">
        <v>0.14914021164021099</v>
      </c>
      <c r="AB1934">
        <v>1.3338817519041199</v>
      </c>
      <c r="AC1934">
        <v>0.25833934583934498</v>
      </c>
      <c r="AD1934">
        <v>0</v>
      </c>
      <c r="AE1934">
        <v>0</v>
      </c>
      <c r="AF1934">
        <v>0</v>
      </c>
      <c r="AG1934">
        <v>0</v>
      </c>
      <c r="AH1934">
        <v>3.1034654972890201</v>
      </c>
      <c r="AI1934">
        <v>3.4798875251797301</v>
      </c>
      <c r="AJ1934">
        <v>196.71428571428501</v>
      </c>
      <c r="AK1934">
        <v>213.142857142857</v>
      </c>
      <c r="AL1934">
        <v>1.6</v>
      </c>
      <c r="AM1934">
        <v>-0.27685755626040098</v>
      </c>
      <c r="AN1934">
        <v>0.73097375498495198</v>
      </c>
      <c r="AP1934">
        <v>0.34002507371296498</v>
      </c>
      <c r="AQ1934">
        <v>0.27465701563739398</v>
      </c>
      <c r="AR1934">
        <v>0.66614980399366397</v>
      </c>
      <c r="AS1934">
        <v>0.56960222332383503</v>
      </c>
      <c r="AT1934">
        <v>-0.21503625820292899</v>
      </c>
      <c r="AU1934">
        <v>0.96692389256336797</v>
      </c>
      <c r="AV1934">
        <v>1.0206928745187001</v>
      </c>
      <c r="AW1934">
        <v>1.8599782047092801</v>
      </c>
      <c r="AX1934">
        <v>1.0692626698399099</v>
      </c>
      <c r="AY1934">
        <v>1.19475380966458</v>
      </c>
      <c r="AZ1934">
        <v>1.3791096283133699</v>
      </c>
      <c r="BA1934">
        <v>1.2814922559097699</v>
      </c>
      <c r="BB1934">
        <v>0.47349370965231902</v>
      </c>
      <c r="BC1934">
        <v>0.63948713465137597</v>
      </c>
      <c r="BD1934">
        <v>0.55073314661864203</v>
      </c>
      <c r="BE1934">
        <v>0.42439307420946198</v>
      </c>
      <c r="BF1934">
        <v>0.58814834429812002</v>
      </c>
      <c r="BG1934">
        <v>0.499062619780269</v>
      </c>
      <c r="BH1934">
        <v>0.42349751826667897</v>
      </c>
      <c r="BI1934">
        <v>0.59228133969553698</v>
      </c>
      <c r="BJ1934">
        <v>0.50202682140482102</v>
      </c>
      <c r="BK1934">
        <v>-0.240595485259783</v>
      </c>
      <c r="BL1934">
        <v>-0.34032717704627602</v>
      </c>
      <c r="BM1934">
        <v>-0.27795904197619098</v>
      </c>
      <c r="BN1934">
        <v>-0.33868402350434601</v>
      </c>
      <c r="BO1934">
        <v>-0.606008934692429</v>
      </c>
      <c r="BP1934">
        <v>-1.0643120566300901</v>
      </c>
      <c r="BQ1934">
        <v>-1.06206909480389</v>
      </c>
      <c r="BR1934">
        <v>-1.22215041901126</v>
      </c>
      <c r="BS1934">
        <v>1.3694830940923199</v>
      </c>
      <c r="BT1934">
        <v>2.8540660905647401</v>
      </c>
      <c r="BU1934">
        <v>3</v>
      </c>
      <c r="BV1934">
        <v>3</v>
      </c>
      <c r="BW1934">
        <v>0</v>
      </c>
      <c r="BX1934">
        <v>0</v>
      </c>
      <c r="BY1934">
        <f t="shared" si="30"/>
        <v>49</v>
      </c>
    </row>
    <row r="1935" spans="1:77" x14ac:dyDescent="0.25">
      <c r="A1935">
        <v>1933</v>
      </c>
      <c r="B1935" t="s">
        <v>2006</v>
      </c>
      <c r="C1935" s="3">
        <v>166</v>
      </c>
      <c r="D1935" t="s">
        <v>7917</v>
      </c>
      <c r="E1935" t="s">
        <v>4957</v>
      </c>
      <c r="F1935">
        <v>1</v>
      </c>
      <c r="G1935">
        <v>3</v>
      </c>
      <c r="H1935">
        <v>0</v>
      </c>
      <c r="I1935">
        <v>0.20033799856901099</v>
      </c>
      <c r="J1935">
        <v>0.16628833363453499</v>
      </c>
      <c r="K1935">
        <v>0.20033799856901099</v>
      </c>
      <c r="L1935">
        <v>0.16628833363453499</v>
      </c>
      <c r="M1935">
        <v>0</v>
      </c>
      <c r="N1935">
        <v>0.501353800296783</v>
      </c>
      <c r="O1935">
        <v>0.501353800296783</v>
      </c>
      <c r="P1935">
        <v>0.501353800296783</v>
      </c>
      <c r="Q1935">
        <v>0.501353800296783</v>
      </c>
      <c r="R1935">
        <v>0.166391941391941</v>
      </c>
      <c r="S1935">
        <v>1.4285899415594401</v>
      </c>
      <c r="T1935">
        <v>0.28283013283013198</v>
      </c>
      <c r="U1935">
        <v>0.166391941391941</v>
      </c>
      <c r="V1935">
        <v>1.4285899415594401</v>
      </c>
      <c r="W1935">
        <v>0.28283013283013198</v>
      </c>
      <c r="X1935">
        <v>0.166391941391941</v>
      </c>
      <c r="Y1935">
        <v>1.4285899415594401</v>
      </c>
      <c r="Z1935">
        <v>0.28283013283013198</v>
      </c>
      <c r="AA1935">
        <v>0.166391941391941</v>
      </c>
      <c r="AB1935">
        <v>1.4285899415594401</v>
      </c>
      <c r="AC1935">
        <v>0.28283013283013198</v>
      </c>
      <c r="AD1935">
        <v>0</v>
      </c>
      <c r="AE1935">
        <v>0</v>
      </c>
      <c r="AF1935">
        <v>0</v>
      </c>
      <c r="AG1935">
        <v>0</v>
      </c>
      <c r="AH1935">
        <v>3.19920223480863</v>
      </c>
      <c r="AI1935">
        <v>3.59301317526532</v>
      </c>
      <c r="AJ1935">
        <v>250.947368421052</v>
      </c>
      <c r="AK1935">
        <v>276.78947368421001</v>
      </c>
      <c r="AL1935">
        <v>1.4531658817373101</v>
      </c>
      <c r="AM1935">
        <v>-0.27685755626040098</v>
      </c>
      <c r="AN1935">
        <v>0.73097375498495198</v>
      </c>
      <c r="AP1935">
        <v>0.21660931599014899</v>
      </c>
      <c r="AQ1935">
        <v>7.8125191409162298E-2</v>
      </c>
      <c r="AR1935">
        <v>0.50679443270820301</v>
      </c>
      <c r="AS1935">
        <v>0.31672951384924602</v>
      </c>
      <c r="AT1935">
        <v>-0.21503625820292899</v>
      </c>
      <c r="AU1935">
        <v>0.66463501778175105</v>
      </c>
      <c r="AV1935">
        <v>0.70955770782244798</v>
      </c>
      <c r="AW1935">
        <v>1.51781345580453</v>
      </c>
      <c r="AX1935">
        <v>0.75621240942611501</v>
      </c>
      <c r="AY1935">
        <v>1.40916937988753</v>
      </c>
      <c r="AZ1935">
        <v>1.5246109183044201</v>
      </c>
      <c r="BA1935">
        <v>1.46628993470638</v>
      </c>
      <c r="BB1935">
        <v>0.67418936573830401</v>
      </c>
      <c r="BC1935">
        <v>0.77666503959675803</v>
      </c>
      <c r="BD1935">
        <v>0.72477777695006196</v>
      </c>
      <c r="BE1935">
        <v>0.62279886115473704</v>
      </c>
      <c r="BF1935">
        <v>0.724419408713882</v>
      </c>
      <c r="BG1935">
        <v>0.67158691179428598</v>
      </c>
      <c r="BH1935">
        <v>0.62213428432656703</v>
      </c>
      <c r="BI1935">
        <v>0.72891684852003502</v>
      </c>
      <c r="BJ1935">
        <v>0.67504680365306102</v>
      </c>
      <c r="BK1935">
        <v>-0.240595485259783</v>
      </c>
      <c r="BL1935">
        <v>-0.34032717704627602</v>
      </c>
      <c r="BM1935">
        <v>-0.27795904197619098</v>
      </c>
      <c r="BN1935">
        <v>-0.33868402350434601</v>
      </c>
      <c r="BO1935">
        <v>-4.5465808215009701E-2</v>
      </c>
      <c r="BP1935">
        <v>-0.24185936079558801</v>
      </c>
      <c r="BQ1935">
        <v>-0.32060409712892501</v>
      </c>
      <c r="BR1935">
        <v>-0.378456297066807</v>
      </c>
      <c r="BS1935">
        <v>0.71461625065363399</v>
      </c>
      <c r="BT1935">
        <v>1.5308996533121599</v>
      </c>
      <c r="BU1935">
        <v>3</v>
      </c>
      <c r="BV1935">
        <v>3</v>
      </c>
      <c r="BW1935">
        <v>0</v>
      </c>
      <c r="BX1935">
        <v>0</v>
      </c>
      <c r="BY1935">
        <f t="shared" si="30"/>
        <v>49</v>
      </c>
    </row>
    <row r="1936" spans="1:77" x14ac:dyDescent="0.25">
      <c r="A1936">
        <v>1934</v>
      </c>
      <c r="B1936" t="s">
        <v>2007</v>
      </c>
      <c r="C1936" s="3">
        <v>166</v>
      </c>
      <c r="D1936" t="s">
        <v>7918</v>
      </c>
      <c r="E1936" t="s">
        <v>4958</v>
      </c>
      <c r="F1936">
        <v>1</v>
      </c>
      <c r="G1936">
        <v>2</v>
      </c>
      <c r="H1936">
        <v>0</v>
      </c>
      <c r="I1936">
        <v>0.29937827587127602</v>
      </c>
      <c r="J1936">
        <v>0.29937827587127602</v>
      </c>
      <c r="K1936">
        <v>0.29937827587127602</v>
      </c>
      <c r="L1936">
        <v>0.29937827587127602</v>
      </c>
      <c r="M1936">
        <v>0</v>
      </c>
      <c r="N1936">
        <v>0.71966726779937695</v>
      </c>
      <c r="O1936">
        <v>0.62541156212488802</v>
      </c>
      <c r="P1936">
        <v>0.57990321848127502</v>
      </c>
      <c r="Q1936">
        <v>0.62541156212488802</v>
      </c>
      <c r="R1936">
        <v>0.155226901110046</v>
      </c>
      <c r="S1936">
        <v>1.35984675561729</v>
      </c>
      <c r="T1936">
        <v>0.26622827580828501</v>
      </c>
      <c r="U1936">
        <v>0.15724452676737599</v>
      </c>
      <c r="V1936">
        <v>1.37490055595813</v>
      </c>
      <c r="W1936">
        <v>0.27063805088969201</v>
      </c>
      <c r="X1936">
        <v>0.154857954683781</v>
      </c>
      <c r="Y1936">
        <v>1.3665160901050999</v>
      </c>
      <c r="Z1936">
        <v>0.26816342793964099</v>
      </c>
      <c r="AA1936">
        <v>0.15724452676737599</v>
      </c>
      <c r="AB1936">
        <v>1.37490055595813</v>
      </c>
      <c r="AC1936">
        <v>0.27063805088969201</v>
      </c>
      <c r="AD1936">
        <v>0</v>
      </c>
      <c r="AE1936">
        <v>0</v>
      </c>
      <c r="AF1936">
        <v>0</v>
      </c>
      <c r="AG1936">
        <v>0</v>
      </c>
      <c r="AH1936">
        <v>3.21022983130131</v>
      </c>
      <c r="AI1936">
        <v>3.5773706438819501</v>
      </c>
      <c r="AJ1936">
        <v>246.76</v>
      </c>
      <c r="AK1936">
        <v>265.56</v>
      </c>
      <c r="AL1936">
        <v>1.16239316239316</v>
      </c>
      <c r="AM1936">
        <v>-0.27685755626040098</v>
      </c>
      <c r="AN1936">
        <v>-3.3886200562214899E-3</v>
      </c>
      <c r="AP1936">
        <v>0.70909187461752099</v>
      </c>
      <c r="AQ1936">
        <v>0.76314974785375</v>
      </c>
      <c r="AR1936">
        <v>1.1426916830248</v>
      </c>
      <c r="AS1936">
        <v>1.19813391909003</v>
      </c>
      <c r="AT1936">
        <v>-0.21503625820292899</v>
      </c>
      <c r="AU1936">
        <v>1.4979948984740901</v>
      </c>
      <c r="AV1936">
        <v>1.1969772527281</v>
      </c>
      <c r="AW1936">
        <v>1.8572105617435199</v>
      </c>
      <c r="AX1936">
        <v>1.2466321105602201</v>
      </c>
      <c r="AY1936">
        <v>1.27040309308289</v>
      </c>
      <c r="AZ1936">
        <v>1.4189999646046401</v>
      </c>
      <c r="BA1936">
        <v>1.3410189647491999</v>
      </c>
      <c r="BB1936">
        <v>0.567774159495957</v>
      </c>
      <c r="BC1936">
        <v>0.698899880518147</v>
      </c>
      <c r="BD1936">
        <v>0.63813432220552901</v>
      </c>
      <c r="BE1936">
        <v>0.49015073007562898</v>
      </c>
      <c r="BF1936">
        <v>0.63510432581709797</v>
      </c>
      <c r="BG1936">
        <v>0.56826794216042498</v>
      </c>
      <c r="BH1936">
        <v>0.51681076691810102</v>
      </c>
      <c r="BI1936">
        <v>0.65145916986723296</v>
      </c>
      <c r="BJ1936">
        <v>0.58891344249575905</v>
      </c>
      <c r="BK1936">
        <v>-0.240595485259783</v>
      </c>
      <c r="BL1936">
        <v>-0.34032717704627602</v>
      </c>
      <c r="BM1936">
        <v>-0.27795904197619098</v>
      </c>
      <c r="BN1936">
        <v>-0.33868402350434601</v>
      </c>
      <c r="BO1936">
        <v>1.91012908494427E-2</v>
      </c>
      <c r="BP1936">
        <v>-0.35558460432962802</v>
      </c>
      <c r="BQ1936">
        <v>-0.37785304853682</v>
      </c>
      <c r="BR1936">
        <v>-0.52731324272616698</v>
      </c>
      <c r="BS1936">
        <v>-0.582203692340306</v>
      </c>
      <c r="BT1936">
        <v>4.0976792519554701</v>
      </c>
      <c r="BU1936">
        <v>3</v>
      </c>
      <c r="BV1936">
        <v>3</v>
      </c>
      <c r="BW1936">
        <v>0</v>
      </c>
      <c r="BX1936">
        <v>1</v>
      </c>
      <c r="BY1936">
        <f t="shared" si="30"/>
        <v>49</v>
      </c>
    </row>
    <row r="1937" spans="1:77" x14ac:dyDescent="0.25">
      <c r="A1937">
        <v>1935</v>
      </c>
      <c r="B1937" t="s">
        <v>2008</v>
      </c>
      <c r="C1937" s="3">
        <v>166</v>
      </c>
      <c r="D1937" t="s">
        <v>7919</v>
      </c>
      <c r="E1937" t="s">
        <v>4959</v>
      </c>
      <c r="F1937">
        <v>1</v>
      </c>
      <c r="G1937">
        <v>2</v>
      </c>
      <c r="H1937">
        <v>0</v>
      </c>
      <c r="I1937">
        <v>0.19501173496246299</v>
      </c>
      <c r="J1937">
        <v>0.19501173496246299</v>
      </c>
      <c r="K1937">
        <v>0.19501173496246299</v>
      </c>
      <c r="L1937">
        <v>0.19501173496246299</v>
      </c>
      <c r="M1937">
        <v>0</v>
      </c>
      <c r="N1937">
        <v>0.71873746315638198</v>
      </c>
      <c r="O1937">
        <v>0.74077608187993305</v>
      </c>
      <c r="P1937">
        <v>0.73424943288167299</v>
      </c>
      <c r="Q1937">
        <v>0.74077608187993305</v>
      </c>
      <c r="R1937">
        <v>0.14633738175404801</v>
      </c>
      <c r="S1937">
        <v>1.3036343745229999</v>
      </c>
      <c r="T1937">
        <v>0.24950726081678401</v>
      </c>
      <c r="U1937">
        <v>0.144416869692362</v>
      </c>
      <c r="V1937">
        <v>1.27186299671101</v>
      </c>
      <c r="W1937">
        <v>0.245036710125041</v>
      </c>
      <c r="X1937">
        <v>0.131195332130706</v>
      </c>
      <c r="Y1937">
        <v>1.19948509487106</v>
      </c>
      <c r="Z1937">
        <v>0.229786577745761</v>
      </c>
      <c r="AA1937">
        <v>0.144416869692362</v>
      </c>
      <c r="AB1937">
        <v>1.27186299671101</v>
      </c>
      <c r="AC1937">
        <v>0.245036710125041</v>
      </c>
      <c r="AD1937">
        <v>0</v>
      </c>
      <c r="AE1937">
        <v>0.16666666666666599</v>
      </c>
      <c r="AF1937">
        <v>0</v>
      </c>
      <c r="AG1937">
        <v>0.16666666666666599</v>
      </c>
      <c r="AH1937">
        <v>3.3537102297664698</v>
      </c>
      <c r="AI1937">
        <v>3.68137861299881</v>
      </c>
      <c r="AJ1937">
        <v>311.20833333333297</v>
      </c>
      <c r="AK1937">
        <v>335.58333333333297</v>
      </c>
      <c r="AL1937">
        <v>1.1742424242424201</v>
      </c>
      <c r="AM1937">
        <v>-0.27685755626040098</v>
      </c>
      <c r="AN1937">
        <v>-3.3886200562214899E-3</v>
      </c>
      <c r="AP1937">
        <v>0.190124213157982</v>
      </c>
      <c r="AQ1937">
        <v>0.225966830856593</v>
      </c>
      <c r="AR1937">
        <v>0.47259666515219501</v>
      </c>
      <c r="AS1937">
        <v>0.50695374896763601</v>
      </c>
      <c r="AT1937">
        <v>-0.21503625820292899</v>
      </c>
      <c r="AU1937">
        <v>1.4944455897886599</v>
      </c>
      <c r="AV1937">
        <v>1.6502412878730901</v>
      </c>
      <c r="AW1937">
        <v>2.5241112172913001</v>
      </c>
      <c r="AX1937">
        <v>1.70268606853944</v>
      </c>
      <c r="AY1937">
        <v>1.1599184408680501</v>
      </c>
      <c r="AZ1937">
        <v>1.33264023169818</v>
      </c>
      <c r="BA1937">
        <v>1.2148488764333401</v>
      </c>
      <c r="BB1937">
        <v>0.41854535231168799</v>
      </c>
      <c r="BC1937">
        <v>0.54965749124171703</v>
      </c>
      <c r="BD1937">
        <v>0.45619750281917498</v>
      </c>
      <c r="BE1937">
        <v>0.218015627312314</v>
      </c>
      <c r="BF1937">
        <v>0.39477145076368902</v>
      </c>
      <c r="BG1937">
        <v>0.297923877189468</v>
      </c>
      <c r="BH1937">
        <v>0.36911286333538501</v>
      </c>
      <c r="BI1937">
        <v>0.50280687921526501</v>
      </c>
      <c r="BJ1937">
        <v>0.40804773465642102</v>
      </c>
      <c r="BK1937">
        <v>-0.240595485259783</v>
      </c>
      <c r="BL1937">
        <v>1.0289065783325899</v>
      </c>
      <c r="BM1937">
        <v>-0.27795904197619098</v>
      </c>
      <c r="BN1937">
        <v>0.92250414821524995</v>
      </c>
      <c r="BO1937">
        <v>0.85918581041450504</v>
      </c>
      <c r="BP1937">
        <v>0.40058019581712501</v>
      </c>
      <c r="BQ1937">
        <v>0.50327302691662501</v>
      </c>
      <c r="BR1937">
        <v>0.40091009329210098</v>
      </c>
      <c r="BS1937">
        <v>-0.52935705971761904</v>
      </c>
      <c r="BT1937">
        <v>1.16311561332674</v>
      </c>
      <c r="BU1937">
        <v>3</v>
      </c>
      <c r="BV1937">
        <v>3</v>
      </c>
      <c r="BW1937">
        <v>0</v>
      </c>
      <c r="BX1937">
        <v>0</v>
      </c>
      <c r="BY1937">
        <f t="shared" si="30"/>
        <v>49</v>
      </c>
    </row>
    <row r="1938" spans="1:77" x14ac:dyDescent="0.25">
      <c r="A1938">
        <v>1936</v>
      </c>
      <c r="B1938" t="s">
        <v>2009</v>
      </c>
      <c r="C1938" s="3">
        <v>166</v>
      </c>
      <c r="D1938" t="s">
        <v>7920</v>
      </c>
      <c r="E1938" t="s">
        <v>4960</v>
      </c>
      <c r="F1938">
        <v>1</v>
      </c>
      <c r="G1938">
        <v>2</v>
      </c>
      <c r="H1938">
        <v>0</v>
      </c>
      <c r="I1938">
        <v>0.21808806061744601</v>
      </c>
      <c r="J1938">
        <v>0.21808806061744601</v>
      </c>
      <c r="K1938">
        <v>0.21808806061744601</v>
      </c>
      <c r="L1938">
        <v>0.21808806061744601</v>
      </c>
      <c r="M1938">
        <v>0</v>
      </c>
      <c r="N1938">
        <v>0</v>
      </c>
      <c r="O1938">
        <v>0</v>
      </c>
      <c r="P1938">
        <v>0</v>
      </c>
      <c r="Q1938">
        <v>0</v>
      </c>
      <c r="R1938">
        <v>0</v>
      </c>
      <c r="S1938">
        <v>0</v>
      </c>
      <c r="T1938">
        <v>0</v>
      </c>
      <c r="U1938">
        <v>0</v>
      </c>
      <c r="V1938">
        <v>0</v>
      </c>
      <c r="W1938">
        <v>0</v>
      </c>
      <c r="X1938">
        <v>0</v>
      </c>
      <c r="Y1938">
        <v>0</v>
      </c>
      <c r="Z1938">
        <v>0</v>
      </c>
      <c r="AA1938">
        <v>0</v>
      </c>
      <c r="AB1938">
        <v>0</v>
      </c>
      <c r="AC1938">
        <v>0</v>
      </c>
      <c r="AD1938">
        <v>0</v>
      </c>
      <c r="AE1938">
        <v>0</v>
      </c>
      <c r="AF1938">
        <v>0</v>
      </c>
      <c r="AG1938">
        <v>0</v>
      </c>
      <c r="AH1938">
        <v>3.3309156166538001</v>
      </c>
      <c r="AI1938">
        <v>3.6676383165868902</v>
      </c>
      <c r="AJ1938">
        <v>271</v>
      </c>
      <c r="AK1938">
        <v>309.45454545454498</v>
      </c>
      <c r="AL1938">
        <v>1.51587301587301</v>
      </c>
      <c r="AM1938">
        <v>-0.27685755626040098</v>
      </c>
      <c r="AN1938">
        <v>-3.3886200562214899E-3</v>
      </c>
      <c r="AP1938">
        <v>0.30487235615439601</v>
      </c>
      <c r="AQ1938">
        <v>0.34474252104403602</v>
      </c>
      <c r="AR1938">
        <v>0.62076034594066498</v>
      </c>
      <c r="AS1938">
        <v>0.65977953540379797</v>
      </c>
      <c r="AT1938">
        <v>-0.21503625820292899</v>
      </c>
      <c r="AU1938">
        <v>-1.24916419936923</v>
      </c>
      <c r="AV1938">
        <v>-1.2602476278241601</v>
      </c>
      <c r="AW1938">
        <v>-0.64844102201459797</v>
      </c>
      <c r="AX1938">
        <v>-1.22571743745186</v>
      </c>
      <c r="AY1938">
        <v>-0.65885646491094296</v>
      </c>
      <c r="AZ1938">
        <v>-0.67014837465249999</v>
      </c>
      <c r="BA1938">
        <v>-0.66783307491374599</v>
      </c>
      <c r="BB1938">
        <v>-1.2615086961750599</v>
      </c>
      <c r="BC1938">
        <v>-1.2925432930974501</v>
      </c>
      <c r="BD1938">
        <v>-1.28516440798358</v>
      </c>
      <c r="BE1938">
        <v>-1.29081354457577</v>
      </c>
      <c r="BF1938">
        <v>-1.3311100302761301</v>
      </c>
      <c r="BG1938">
        <v>-1.32079775290042</v>
      </c>
      <c r="BH1938">
        <v>-1.2937059016818899</v>
      </c>
      <c r="BI1938">
        <v>-1.3321099146029001</v>
      </c>
      <c r="BJ1938">
        <v>-1.3230623048841701</v>
      </c>
      <c r="BK1938">
        <v>-0.240595485259783</v>
      </c>
      <c r="BL1938">
        <v>-0.34032717704627602</v>
      </c>
      <c r="BM1938">
        <v>-0.27795904197619098</v>
      </c>
      <c r="BN1938">
        <v>-0.33868402350434601</v>
      </c>
      <c r="BO1938">
        <v>0.72572227246597398</v>
      </c>
      <c r="BP1938">
        <v>0.30068469186200197</v>
      </c>
      <c r="BQ1938">
        <v>-4.6448108109218698E-2</v>
      </c>
      <c r="BR1938">
        <v>5.4549109082616398E-2</v>
      </c>
      <c r="BS1938">
        <v>0.99428437873181097</v>
      </c>
      <c r="BT1938">
        <v>-1.88570506436917</v>
      </c>
      <c r="BU1938">
        <v>3</v>
      </c>
      <c r="BV1938">
        <v>3</v>
      </c>
      <c r="BW1938">
        <v>0</v>
      </c>
      <c r="BX1938">
        <v>0</v>
      </c>
      <c r="BY1938">
        <f t="shared" si="30"/>
        <v>49</v>
      </c>
    </row>
    <row r="1939" spans="1:77" x14ac:dyDescent="0.25">
      <c r="A1939">
        <v>1937</v>
      </c>
      <c r="B1939" t="s">
        <v>2010</v>
      </c>
      <c r="C1939" s="3">
        <v>166</v>
      </c>
      <c r="D1939" t="s">
        <v>7921</v>
      </c>
      <c r="E1939" t="s">
        <v>4961</v>
      </c>
      <c r="F1939">
        <v>1</v>
      </c>
      <c r="G1939">
        <v>2</v>
      </c>
      <c r="H1939">
        <v>0</v>
      </c>
      <c r="I1939">
        <v>0.157074719667434</v>
      </c>
      <c r="J1939">
        <v>0.157074719667434</v>
      </c>
      <c r="K1939">
        <v>0.157074719667434</v>
      </c>
      <c r="L1939">
        <v>0.157074719667434</v>
      </c>
      <c r="M1939">
        <v>0</v>
      </c>
      <c r="N1939">
        <v>0.42211681604385298</v>
      </c>
      <c r="O1939">
        <v>0.42211681604385298</v>
      </c>
      <c r="P1939">
        <v>0</v>
      </c>
      <c r="Q1939">
        <v>0.42211681604385298</v>
      </c>
      <c r="R1939">
        <v>0</v>
      </c>
      <c r="S1939">
        <v>0</v>
      </c>
      <c r="T1939">
        <v>0</v>
      </c>
      <c r="U1939">
        <v>0.166391941391941</v>
      </c>
      <c r="V1939">
        <v>1.4285899415594401</v>
      </c>
      <c r="W1939">
        <v>0.28283013283013198</v>
      </c>
      <c r="X1939">
        <v>0.166391941391941</v>
      </c>
      <c r="Y1939">
        <v>1.4285899415594401</v>
      </c>
      <c r="Z1939">
        <v>0.28283013283013198</v>
      </c>
      <c r="AA1939">
        <v>0.166391941391941</v>
      </c>
      <c r="AB1939">
        <v>1.4285899415594401</v>
      </c>
      <c r="AC1939">
        <v>0.28283013283013198</v>
      </c>
      <c r="AD1939">
        <v>0</v>
      </c>
      <c r="AE1939">
        <v>0</v>
      </c>
      <c r="AF1939">
        <v>0</v>
      </c>
      <c r="AG1939">
        <v>0</v>
      </c>
      <c r="AH1939">
        <v>3.05477064789903</v>
      </c>
      <c r="AI1939">
        <v>3.49580348535441</v>
      </c>
      <c r="AJ1939">
        <v>292.92857142857099</v>
      </c>
      <c r="AK1939">
        <v>317.35714285714198</v>
      </c>
      <c r="AL1939">
        <v>1.4153846153846099</v>
      </c>
      <c r="AM1939">
        <v>-0.27685755626040098</v>
      </c>
      <c r="AN1939">
        <v>-3.3886200562214899E-3</v>
      </c>
      <c r="AP1939">
        <v>1.48057374084858E-3</v>
      </c>
      <c r="AQ1939">
        <v>3.0701984854321199E-2</v>
      </c>
      <c r="AR1939">
        <v>0.22901855361579099</v>
      </c>
      <c r="AS1939">
        <v>0.25571122950477598</v>
      </c>
      <c r="AT1939">
        <v>-0.21503625820292899</v>
      </c>
      <c r="AU1939">
        <v>0.36216662451756398</v>
      </c>
      <c r="AV1939">
        <v>0.39823776914925402</v>
      </c>
      <c r="AW1939">
        <v>-0.64844102201459797</v>
      </c>
      <c r="AX1939">
        <v>0.44297623973014699</v>
      </c>
      <c r="AY1939">
        <v>-0.65885646491094296</v>
      </c>
      <c r="AZ1939">
        <v>-0.67014837465249999</v>
      </c>
      <c r="BA1939">
        <v>-0.66783307491374599</v>
      </c>
      <c r="BB1939">
        <v>0.67418936573830401</v>
      </c>
      <c r="BC1939">
        <v>0.77666503959675803</v>
      </c>
      <c r="BD1939">
        <v>0.72477777695006196</v>
      </c>
      <c r="BE1939">
        <v>0.62279886115473704</v>
      </c>
      <c r="BF1939">
        <v>0.724419408713882</v>
      </c>
      <c r="BG1939">
        <v>0.67158691179428598</v>
      </c>
      <c r="BH1939">
        <v>0.62213428432656703</v>
      </c>
      <c r="BI1939">
        <v>0.72891684852003502</v>
      </c>
      <c r="BJ1939">
        <v>0.67504680365306102</v>
      </c>
      <c r="BK1939">
        <v>-0.240595485259783</v>
      </c>
      <c r="BL1939">
        <v>-0.34032717704627602</v>
      </c>
      <c r="BM1939">
        <v>-0.27795904197619098</v>
      </c>
      <c r="BN1939">
        <v>-0.33868402350434601</v>
      </c>
      <c r="BO1939">
        <v>-0.89111958111299805</v>
      </c>
      <c r="BP1939">
        <v>-0.94859891515820205</v>
      </c>
      <c r="BQ1939">
        <v>0.25335539469392099</v>
      </c>
      <c r="BR1939">
        <v>0.15930526642419199</v>
      </c>
      <c r="BS1939">
        <v>0.54611523106605897</v>
      </c>
      <c r="BT1939">
        <v>1.0245212379967299</v>
      </c>
      <c r="BU1939">
        <v>3</v>
      </c>
      <c r="BV1939">
        <v>3</v>
      </c>
      <c r="BW1939">
        <v>0</v>
      </c>
      <c r="BX1939">
        <v>1</v>
      </c>
      <c r="BY1939">
        <f t="shared" si="30"/>
        <v>49</v>
      </c>
    </row>
    <row r="1940" spans="1:77" x14ac:dyDescent="0.25">
      <c r="A1940">
        <v>1938</v>
      </c>
      <c r="B1940" t="s">
        <v>2011</v>
      </c>
      <c r="C1940" s="3">
        <v>166</v>
      </c>
      <c r="D1940" t="s">
        <v>7922</v>
      </c>
      <c r="E1940" t="s">
        <v>4962</v>
      </c>
      <c r="F1940">
        <v>1</v>
      </c>
      <c r="G1940">
        <v>2</v>
      </c>
      <c r="H1940">
        <v>0</v>
      </c>
      <c r="I1940">
        <v>0.115735068917274</v>
      </c>
      <c r="J1940">
        <v>0.115735068917274</v>
      </c>
      <c r="K1940">
        <v>0.115735068917274</v>
      </c>
      <c r="L1940">
        <v>0.115735068917274</v>
      </c>
      <c r="M1940">
        <v>0.5</v>
      </c>
      <c r="N1940">
        <v>0.53473253051439895</v>
      </c>
      <c r="O1940">
        <v>0.41594034433364802</v>
      </c>
      <c r="P1940">
        <v>0.36238392442464801</v>
      </c>
      <c r="Q1940">
        <v>0.41594034433364802</v>
      </c>
      <c r="R1940">
        <v>0.180324767824767</v>
      </c>
      <c r="S1940">
        <v>1.4625018908139</v>
      </c>
      <c r="T1940">
        <v>0.29262173012172998</v>
      </c>
      <c r="U1940">
        <v>0.19746839359934501</v>
      </c>
      <c r="V1940">
        <v>1.49696317353023</v>
      </c>
      <c r="W1940">
        <v>0.308143480564115</v>
      </c>
      <c r="X1940">
        <v>0.20829582674820701</v>
      </c>
      <c r="Y1940">
        <v>1.5016311153197099</v>
      </c>
      <c r="Z1940">
        <v>0.31341285111126299</v>
      </c>
      <c r="AA1940">
        <v>0.19746839359934501</v>
      </c>
      <c r="AB1940">
        <v>1.49696317353023</v>
      </c>
      <c r="AC1940">
        <v>0.308143480564115</v>
      </c>
      <c r="AD1940">
        <v>0</v>
      </c>
      <c r="AE1940">
        <v>0.16666666666666599</v>
      </c>
      <c r="AF1940">
        <v>0.33333333333333298</v>
      </c>
      <c r="AG1940">
        <v>0.16666666666666599</v>
      </c>
      <c r="AH1940">
        <v>2.9829413157256299</v>
      </c>
      <c r="AI1940">
        <v>3.3919727516381402</v>
      </c>
      <c r="AJ1940">
        <v>261.57142857142799</v>
      </c>
      <c r="AK1940">
        <v>283.85714285714198</v>
      </c>
      <c r="AL1940">
        <v>1.2578125</v>
      </c>
      <c r="AM1940">
        <v>-0.27685755626040098</v>
      </c>
      <c r="AN1940">
        <v>-3.3886200562214899E-3</v>
      </c>
      <c r="AP1940">
        <v>-0.20408283469010899</v>
      </c>
      <c r="AQ1940">
        <v>-0.18207649744698701</v>
      </c>
      <c r="AR1940">
        <v>-3.6406493214870099E-2</v>
      </c>
      <c r="AS1940">
        <v>-1.8065659040959699E-2</v>
      </c>
      <c r="AT1940">
        <v>2.1437493792353401</v>
      </c>
      <c r="AU1940">
        <v>0.79205040332815002</v>
      </c>
      <c r="AV1940">
        <v>0.37397058114144399</v>
      </c>
      <c r="AW1940">
        <v>0.91735103642769</v>
      </c>
      <c r="AX1940">
        <v>0.41855968275260602</v>
      </c>
      <c r="AY1940">
        <v>1.5823354894547299</v>
      </c>
      <c r="AZ1940">
        <v>1.5767102391824901</v>
      </c>
      <c r="BA1940">
        <v>1.5401734098221</v>
      </c>
      <c r="BB1940">
        <v>1.0357130537594701</v>
      </c>
      <c r="BC1940">
        <v>0.87569867913978605</v>
      </c>
      <c r="BD1940">
        <v>0.90466796383825998</v>
      </c>
      <c r="BE1940">
        <v>1.10472000586435</v>
      </c>
      <c r="BF1940">
        <v>0.82951484481832405</v>
      </c>
      <c r="BG1940">
        <v>0.88702555087522095</v>
      </c>
      <c r="BH1940">
        <v>0.97994918497295502</v>
      </c>
      <c r="BI1940">
        <v>0.82755891288959404</v>
      </c>
      <c r="BJ1940">
        <v>0.85387792807649299</v>
      </c>
      <c r="BK1940">
        <v>-0.240595485259783</v>
      </c>
      <c r="BL1940">
        <v>1.0289065783325899</v>
      </c>
      <c r="BM1940">
        <v>2.0910839453092902</v>
      </c>
      <c r="BN1940">
        <v>0.92250414821524995</v>
      </c>
      <c r="BO1940">
        <v>-1.3116837184800001</v>
      </c>
      <c r="BP1940">
        <v>-1.7034751681637299</v>
      </c>
      <c r="BQ1940">
        <v>-0.17535384872815801</v>
      </c>
      <c r="BR1940">
        <v>-0.28476787714621798</v>
      </c>
      <c r="BS1940">
        <v>-0.15664210514971899</v>
      </c>
      <c r="BT1940">
        <v>5.2923316002002796</v>
      </c>
      <c r="BU1940">
        <v>3</v>
      </c>
      <c r="BV1940">
        <v>3</v>
      </c>
      <c r="BW1940">
        <v>0</v>
      </c>
      <c r="BX1940">
        <v>0</v>
      </c>
      <c r="BY1940">
        <f t="shared" si="30"/>
        <v>49</v>
      </c>
    </row>
    <row r="1941" spans="1:77" x14ac:dyDescent="0.25">
      <c r="A1941">
        <v>1939</v>
      </c>
      <c r="B1941" t="s">
        <v>2012</v>
      </c>
      <c r="C1941" s="3">
        <v>166</v>
      </c>
      <c r="D1941" t="s">
        <v>7923</v>
      </c>
      <c r="E1941" t="s">
        <v>4963</v>
      </c>
      <c r="F1941">
        <v>1</v>
      </c>
      <c r="G1941">
        <v>1</v>
      </c>
      <c r="H1941">
        <v>0</v>
      </c>
      <c r="I1941">
        <v>0</v>
      </c>
      <c r="J1941">
        <v>0</v>
      </c>
      <c r="K1941">
        <v>0</v>
      </c>
      <c r="L1941">
        <v>0</v>
      </c>
      <c r="M1941">
        <v>0</v>
      </c>
      <c r="N1941">
        <v>0.46829456090927102</v>
      </c>
      <c r="O1941">
        <v>0.46829456090927102</v>
      </c>
      <c r="P1941">
        <v>0</v>
      </c>
      <c r="Q1941">
        <v>0.46829456090927102</v>
      </c>
      <c r="R1941">
        <v>0</v>
      </c>
      <c r="S1941">
        <v>0</v>
      </c>
      <c r="T1941">
        <v>0</v>
      </c>
      <c r="U1941">
        <v>0.16137618994761799</v>
      </c>
      <c r="V1941">
        <v>1.3731218680333099</v>
      </c>
      <c r="W1941">
        <v>0.26186459043601901</v>
      </c>
      <c r="X1941">
        <v>0.16137618994761799</v>
      </c>
      <c r="Y1941">
        <v>1.3731218680333099</v>
      </c>
      <c r="Z1941">
        <v>0.26186459043601901</v>
      </c>
      <c r="AA1941">
        <v>0.16137618994761799</v>
      </c>
      <c r="AB1941">
        <v>1.3731218680333099</v>
      </c>
      <c r="AC1941">
        <v>0.26186459043601901</v>
      </c>
      <c r="AD1941">
        <v>0</v>
      </c>
      <c r="AE1941">
        <v>0</v>
      </c>
      <c r="AF1941">
        <v>0</v>
      </c>
      <c r="AG1941">
        <v>0</v>
      </c>
      <c r="AH1941">
        <v>3.0483230617919301</v>
      </c>
      <c r="AI1941">
        <v>3.4715975779677599</v>
      </c>
      <c r="AJ1941">
        <v>262.84615384615302</v>
      </c>
      <c r="AK1941">
        <v>273.61538461538402</v>
      </c>
      <c r="AL1941">
        <v>1.5714285714285701</v>
      </c>
      <c r="AM1941">
        <v>-0.27685755626040098</v>
      </c>
      <c r="AN1941">
        <v>-0.73775099509739495</v>
      </c>
      <c r="AP1941">
        <v>-0.77958105032354796</v>
      </c>
      <c r="AQ1941">
        <v>-0.77777413558341002</v>
      </c>
      <c r="AR1941">
        <v>-0.77949419545430798</v>
      </c>
      <c r="AS1941">
        <v>-0.78453529506406805</v>
      </c>
      <c r="AT1941">
        <v>-0.21503625820292899</v>
      </c>
      <c r="AU1941">
        <v>0.53843921269964101</v>
      </c>
      <c r="AV1941">
        <v>0.57966886266082596</v>
      </c>
      <c r="AW1941">
        <v>-0.64844102201459797</v>
      </c>
      <c r="AX1941">
        <v>0.62552407472433702</v>
      </c>
      <c r="AY1941">
        <v>-0.65885646491094296</v>
      </c>
      <c r="AZ1941">
        <v>-0.67014837465249999</v>
      </c>
      <c r="BA1941">
        <v>-0.66783307491374599</v>
      </c>
      <c r="BB1941">
        <v>0.61583930221602601</v>
      </c>
      <c r="BC1941">
        <v>0.69632358079194001</v>
      </c>
      <c r="BD1941">
        <v>0.57578542006688305</v>
      </c>
      <c r="BE1941">
        <v>0.56511455200115801</v>
      </c>
      <c r="BF1941">
        <v>0.64460906234354898</v>
      </c>
      <c r="BG1941">
        <v>0.523896053203461</v>
      </c>
      <c r="BH1941">
        <v>0.56438282052563304</v>
      </c>
      <c r="BI1941">
        <v>0.64889305673031905</v>
      </c>
      <c r="BJ1941">
        <v>0.52693160530443806</v>
      </c>
      <c r="BK1941">
        <v>-0.240595485259783</v>
      </c>
      <c r="BL1941">
        <v>-0.34032717704627602</v>
      </c>
      <c r="BM1941">
        <v>-0.27795904197619098</v>
      </c>
      <c r="BN1941">
        <v>-0.33868402350434601</v>
      </c>
      <c r="BO1941">
        <v>-0.928870502737699</v>
      </c>
      <c r="BP1941">
        <v>-1.12458211410738</v>
      </c>
      <c r="BQ1941">
        <v>-0.15792603298014199</v>
      </c>
      <c r="BR1941">
        <v>-0.42053175111952301</v>
      </c>
      <c r="BS1941">
        <v>1.2420571152906399</v>
      </c>
      <c r="BT1941">
        <v>-0.49793305022281098</v>
      </c>
      <c r="BU1941">
        <v>3</v>
      </c>
      <c r="BV1941">
        <v>3</v>
      </c>
      <c r="BW1941">
        <v>0</v>
      </c>
      <c r="BX1941">
        <v>0</v>
      </c>
      <c r="BY1941">
        <f t="shared" si="30"/>
        <v>49</v>
      </c>
    </row>
    <row r="1942" spans="1:77" x14ac:dyDescent="0.25">
      <c r="A1942">
        <v>1940</v>
      </c>
      <c r="B1942" t="s">
        <v>2013</v>
      </c>
      <c r="C1942" s="3">
        <v>166</v>
      </c>
      <c r="D1942" t="s">
        <v>7924</v>
      </c>
      <c r="E1942" t="s">
        <v>4964</v>
      </c>
      <c r="F1942">
        <v>1</v>
      </c>
      <c r="G1942">
        <v>2</v>
      </c>
      <c r="H1942">
        <v>0</v>
      </c>
      <c r="I1942">
        <v>0.68015193939208896</v>
      </c>
      <c r="J1942">
        <v>0.68015193939208896</v>
      </c>
      <c r="K1942">
        <v>0.68015193939208896</v>
      </c>
      <c r="L1942">
        <v>0.68015193939208896</v>
      </c>
      <c r="M1942">
        <v>0</v>
      </c>
      <c r="N1942">
        <v>0.54210287332534701</v>
      </c>
      <c r="O1942">
        <v>0.54210287332534701</v>
      </c>
      <c r="P1942">
        <v>0</v>
      </c>
      <c r="Q1942">
        <v>0.54210287332534701</v>
      </c>
      <c r="R1942">
        <v>0</v>
      </c>
      <c r="S1942">
        <v>0</v>
      </c>
      <c r="T1942">
        <v>0</v>
      </c>
      <c r="U1942">
        <v>0.16137618994761799</v>
      </c>
      <c r="V1942">
        <v>1.3731218680333099</v>
      </c>
      <c r="W1942">
        <v>0.26186459043601901</v>
      </c>
      <c r="X1942">
        <v>0.16137618994761799</v>
      </c>
      <c r="Y1942">
        <v>1.3731218680333099</v>
      </c>
      <c r="Z1942">
        <v>0.26186459043601901</v>
      </c>
      <c r="AA1942">
        <v>0.16137618994761799</v>
      </c>
      <c r="AB1942">
        <v>1.3731218680333099</v>
      </c>
      <c r="AC1942">
        <v>0.26186459043601901</v>
      </c>
      <c r="AD1942">
        <v>0</v>
      </c>
      <c r="AE1942">
        <v>0</v>
      </c>
      <c r="AF1942">
        <v>0</v>
      </c>
      <c r="AG1942">
        <v>0</v>
      </c>
      <c r="AH1942">
        <v>3.0843492001156299</v>
      </c>
      <c r="AI1942">
        <v>3.52116848663292</v>
      </c>
      <c r="AJ1942">
        <v>238.772727272727</v>
      </c>
      <c r="AK1942">
        <v>259.27272727272702</v>
      </c>
      <c r="AL1942">
        <v>1.5</v>
      </c>
      <c r="AM1942">
        <v>-0.27685755626040098</v>
      </c>
      <c r="AN1942">
        <v>-3.3886200562214899E-3</v>
      </c>
      <c r="AP1942">
        <v>2.6025072928350399</v>
      </c>
      <c r="AQ1942">
        <v>2.7230221888165902</v>
      </c>
      <c r="AR1942">
        <v>3.5874841676710898</v>
      </c>
      <c r="AS1942">
        <v>3.71985403397235</v>
      </c>
      <c r="AT1942">
        <v>-0.21503625820292899</v>
      </c>
      <c r="AU1942">
        <v>0.82018493884653698</v>
      </c>
      <c r="AV1942">
        <v>0.86965969852602698</v>
      </c>
      <c r="AW1942">
        <v>-0.64844102201459797</v>
      </c>
      <c r="AX1942">
        <v>0.91729985709304096</v>
      </c>
      <c r="AY1942">
        <v>-0.65885646491094296</v>
      </c>
      <c r="AZ1942">
        <v>-0.67014837465249999</v>
      </c>
      <c r="BA1942">
        <v>-0.66783307491374599</v>
      </c>
      <c r="BB1942">
        <v>0.61583930221602601</v>
      </c>
      <c r="BC1942">
        <v>0.69632358079194001</v>
      </c>
      <c r="BD1942">
        <v>0.57578542006688305</v>
      </c>
      <c r="BE1942">
        <v>0.56511455200115801</v>
      </c>
      <c r="BF1942">
        <v>0.64460906234354898</v>
      </c>
      <c r="BG1942">
        <v>0.523896053203461</v>
      </c>
      <c r="BH1942">
        <v>0.56438282052563304</v>
      </c>
      <c r="BI1942">
        <v>0.64889305673031905</v>
      </c>
      <c r="BJ1942">
        <v>0.52693160530443806</v>
      </c>
      <c r="BK1942">
        <v>-0.240595485259783</v>
      </c>
      <c r="BL1942">
        <v>-0.34032717704627602</v>
      </c>
      <c r="BM1942">
        <v>-0.27795904197619098</v>
      </c>
      <c r="BN1942">
        <v>-0.33868402350434601</v>
      </c>
      <c r="BO1942">
        <v>-0.71793575883400396</v>
      </c>
      <c r="BP1942">
        <v>-0.76418880422773705</v>
      </c>
      <c r="BQ1942">
        <v>-0.48705361134048403</v>
      </c>
      <c r="BR1942">
        <v>-0.61065679390480898</v>
      </c>
      <c r="BS1942">
        <v>0.92349216828643099</v>
      </c>
      <c r="BT1942">
        <v>3.7536931720344802</v>
      </c>
      <c r="BU1942">
        <v>3</v>
      </c>
      <c r="BV1942">
        <v>3</v>
      </c>
      <c r="BW1942">
        <v>0</v>
      </c>
      <c r="BX1942">
        <v>1</v>
      </c>
      <c r="BY1942">
        <f t="shared" si="30"/>
        <v>49</v>
      </c>
    </row>
    <row r="1943" spans="1:77" x14ac:dyDescent="0.25">
      <c r="A1943">
        <v>1941</v>
      </c>
      <c r="B1943" t="s">
        <v>2014</v>
      </c>
      <c r="C1943" s="3">
        <v>166</v>
      </c>
      <c r="D1943" t="s">
        <v>7925</v>
      </c>
      <c r="E1943" t="s">
        <v>4965</v>
      </c>
      <c r="F1943">
        <v>1</v>
      </c>
      <c r="G1943">
        <v>1</v>
      </c>
      <c r="H1943">
        <v>0</v>
      </c>
      <c r="I1943">
        <v>0</v>
      </c>
      <c r="J1943">
        <v>0</v>
      </c>
      <c r="K1943">
        <v>0</v>
      </c>
      <c r="L1943">
        <v>0</v>
      </c>
      <c r="M1943">
        <v>0</v>
      </c>
      <c r="N1943">
        <v>0</v>
      </c>
      <c r="O1943">
        <v>0</v>
      </c>
      <c r="P1943">
        <v>0</v>
      </c>
      <c r="Q1943">
        <v>0</v>
      </c>
      <c r="R1943">
        <v>0</v>
      </c>
      <c r="S1943">
        <v>0</v>
      </c>
      <c r="T1943">
        <v>0</v>
      </c>
      <c r="U1943">
        <v>0</v>
      </c>
      <c r="V1943">
        <v>0</v>
      </c>
      <c r="W1943">
        <v>0</v>
      </c>
      <c r="X1943">
        <v>0</v>
      </c>
      <c r="Y1943">
        <v>0</v>
      </c>
      <c r="Z1943">
        <v>0</v>
      </c>
      <c r="AA1943">
        <v>0</v>
      </c>
      <c r="AB1943">
        <v>0</v>
      </c>
      <c r="AC1943">
        <v>0</v>
      </c>
      <c r="AD1943">
        <v>0</v>
      </c>
      <c r="AE1943">
        <v>0</v>
      </c>
      <c r="AF1943">
        <v>0</v>
      </c>
      <c r="AG1943">
        <v>0</v>
      </c>
      <c r="AH1943">
        <v>3.1912749000969698</v>
      </c>
      <c r="AI1943">
        <v>3.5638763280449202</v>
      </c>
      <c r="AJ1943">
        <v>274.13043478260801</v>
      </c>
      <c r="AK1943">
        <v>282.60869565217303</v>
      </c>
      <c r="AL1943">
        <v>1.55</v>
      </c>
      <c r="AM1943">
        <v>-0.27685755626040098</v>
      </c>
      <c r="AN1943">
        <v>-0.73775099509739495</v>
      </c>
      <c r="AP1943">
        <v>-0.77958105032354796</v>
      </c>
      <c r="AQ1943">
        <v>-0.77777413558341002</v>
      </c>
      <c r="AR1943">
        <v>-0.77949419545430798</v>
      </c>
      <c r="AS1943">
        <v>-0.78453529506406805</v>
      </c>
      <c r="AT1943">
        <v>-0.21503625820292899</v>
      </c>
      <c r="AU1943">
        <v>-1.24916419936923</v>
      </c>
      <c r="AV1943">
        <v>-1.2602476278241601</v>
      </c>
      <c r="AW1943">
        <v>-0.64844102201459797</v>
      </c>
      <c r="AX1943">
        <v>-1.22571743745186</v>
      </c>
      <c r="AY1943">
        <v>-0.65885646491094296</v>
      </c>
      <c r="AZ1943">
        <v>-0.67014837465249999</v>
      </c>
      <c r="BA1943">
        <v>-0.66783307491374599</v>
      </c>
      <c r="BB1943">
        <v>-1.2615086961750599</v>
      </c>
      <c r="BC1943">
        <v>-1.2925432930974501</v>
      </c>
      <c r="BD1943">
        <v>-1.28516440798358</v>
      </c>
      <c r="BE1943">
        <v>-1.29081354457577</v>
      </c>
      <c r="BF1943">
        <v>-1.3311100302761301</v>
      </c>
      <c r="BG1943">
        <v>-1.32079775290042</v>
      </c>
      <c r="BH1943">
        <v>-1.2937059016818899</v>
      </c>
      <c r="BI1943">
        <v>-1.3321099146029001</v>
      </c>
      <c r="BJ1943">
        <v>-1.3230623048841701</v>
      </c>
      <c r="BK1943">
        <v>-0.240595485259783</v>
      </c>
      <c r="BL1943">
        <v>-0.34032717704627602</v>
      </c>
      <c r="BM1943">
        <v>-0.27795904197619098</v>
      </c>
      <c r="BN1943">
        <v>-0.33868402350434601</v>
      </c>
      <c r="BO1943">
        <v>-9.1880727910767498E-2</v>
      </c>
      <c r="BP1943">
        <v>-0.453691765969854</v>
      </c>
      <c r="BQ1943">
        <v>-3.6493641883060101E-3</v>
      </c>
      <c r="BR1943">
        <v>-0.30131718684449299</v>
      </c>
      <c r="BS1943">
        <v>1.1464876311893699</v>
      </c>
      <c r="BT1943">
        <v>-1.910243689086</v>
      </c>
      <c r="BU1943">
        <v>3</v>
      </c>
      <c r="BV1943">
        <v>3</v>
      </c>
      <c r="BW1943">
        <v>0</v>
      </c>
      <c r="BX1943">
        <v>0</v>
      </c>
      <c r="BY1943">
        <f t="shared" si="30"/>
        <v>49</v>
      </c>
    </row>
    <row r="1944" spans="1:77" x14ac:dyDescent="0.25">
      <c r="A1944">
        <v>1942</v>
      </c>
      <c r="B1944" t="s">
        <v>2015</v>
      </c>
      <c r="C1944" s="3">
        <v>166</v>
      </c>
      <c r="D1944" t="s">
        <v>7926</v>
      </c>
      <c r="E1944" t="s">
        <v>4966</v>
      </c>
      <c r="F1944">
        <v>1</v>
      </c>
      <c r="G1944">
        <v>2</v>
      </c>
      <c r="H1944">
        <v>0</v>
      </c>
      <c r="I1944">
        <v>0.65861213207244795</v>
      </c>
      <c r="J1944">
        <v>0.65861213207244795</v>
      </c>
      <c r="K1944">
        <v>0.65861213207244795</v>
      </c>
      <c r="L1944">
        <v>0.65861213207244795</v>
      </c>
      <c r="M1944">
        <v>0</v>
      </c>
      <c r="N1944">
        <v>0</v>
      </c>
      <c r="O1944">
        <v>0</v>
      </c>
      <c r="P1944">
        <v>0</v>
      </c>
      <c r="Q1944">
        <v>0</v>
      </c>
      <c r="R1944">
        <v>0</v>
      </c>
      <c r="S1944">
        <v>0</v>
      </c>
      <c r="T1944">
        <v>0</v>
      </c>
      <c r="U1944">
        <v>0</v>
      </c>
      <c r="V1944">
        <v>0</v>
      </c>
      <c r="W1944">
        <v>0</v>
      </c>
      <c r="X1944">
        <v>0</v>
      </c>
      <c r="Y1944">
        <v>0</v>
      </c>
      <c r="Z1944">
        <v>0</v>
      </c>
      <c r="AA1944">
        <v>0</v>
      </c>
      <c r="AB1944">
        <v>0</v>
      </c>
      <c r="AC1944">
        <v>0</v>
      </c>
      <c r="AD1944">
        <v>0</v>
      </c>
      <c r="AE1944">
        <v>0</v>
      </c>
      <c r="AF1944">
        <v>0</v>
      </c>
      <c r="AG1944">
        <v>0</v>
      </c>
      <c r="AH1944">
        <v>3.1726038918692101</v>
      </c>
      <c r="AI1944">
        <v>3.5215138749355099</v>
      </c>
      <c r="AJ1944">
        <v>343</v>
      </c>
      <c r="AK1944">
        <v>370</v>
      </c>
      <c r="AL1944">
        <v>1.6666666666666601</v>
      </c>
      <c r="AM1944">
        <v>-0.27685755626040098</v>
      </c>
      <c r="AN1944">
        <v>-3.3886200562214899E-3</v>
      </c>
      <c r="AP1944">
        <v>2.49539956141439</v>
      </c>
      <c r="AQ1944">
        <v>2.6121550811519598</v>
      </c>
      <c r="AR1944">
        <v>3.4491858448068902</v>
      </c>
      <c r="AS1944">
        <v>3.5772040279651498</v>
      </c>
      <c r="AT1944">
        <v>-0.21503625820292899</v>
      </c>
      <c r="AU1944">
        <v>-1.24916419936923</v>
      </c>
      <c r="AV1944">
        <v>-1.2602476278241601</v>
      </c>
      <c r="AW1944">
        <v>-0.64844102201459797</v>
      </c>
      <c r="AX1944">
        <v>-1.22571743745186</v>
      </c>
      <c r="AY1944">
        <v>-0.65885646491094296</v>
      </c>
      <c r="AZ1944">
        <v>-0.67014837465249999</v>
      </c>
      <c r="BA1944">
        <v>-0.66783307491374599</v>
      </c>
      <c r="BB1944">
        <v>-1.2615086961750599</v>
      </c>
      <c r="BC1944">
        <v>-1.2925432930974501</v>
      </c>
      <c r="BD1944">
        <v>-1.28516440798358</v>
      </c>
      <c r="BE1944">
        <v>-1.29081354457577</v>
      </c>
      <c r="BF1944">
        <v>-1.3311100302761301</v>
      </c>
      <c r="BG1944">
        <v>-1.32079775290042</v>
      </c>
      <c r="BH1944">
        <v>-1.2937059016818899</v>
      </c>
      <c r="BI1944">
        <v>-1.3321099146029001</v>
      </c>
      <c r="BJ1944">
        <v>-1.3230623048841701</v>
      </c>
      <c r="BK1944">
        <v>-0.240595485259783</v>
      </c>
      <c r="BL1944">
        <v>-0.34032717704627602</v>
      </c>
      <c r="BM1944">
        <v>-0.27795904197619098</v>
      </c>
      <c r="BN1944">
        <v>-0.33868402350434601</v>
      </c>
      <c r="BO1944">
        <v>-0.20120036421370599</v>
      </c>
      <c r="BP1944">
        <v>-0.76167774205610606</v>
      </c>
      <c r="BQ1944">
        <v>0.93792300207177504</v>
      </c>
      <c r="BR1944">
        <v>0.85713449203483605</v>
      </c>
      <c r="BS1944">
        <v>1.66681037796292</v>
      </c>
      <c r="BT1944">
        <v>2.3484784995588601</v>
      </c>
      <c r="BU1944">
        <v>2</v>
      </c>
      <c r="BV1944">
        <v>2</v>
      </c>
      <c r="BW1944">
        <v>-1</v>
      </c>
      <c r="BX1944">
        <v>1</v>
      </c>
      <c r="BY1944">
        <f t="shared" si="30"/>
        <v>49</v>
      </c>
    </row>
    <row r="1945" spans="1:77" x14ac:dyDescent="0.25">
      <c r="A1945">
        <v>1943</v>
      </c>
      <c r="B1945" t="s">
        <v>2016</v>
      </c>
      <c r="C1945" s="3">
        <v>166</v>
      </c>
      <c r="D1945" t="s">
        <v>7927</v>
      </c>
      <c r="E1945" t="s">
        <v>4967</v>
      </c>
      <c r="F1945">
        <v>1</v>
      </c>
      <c r="G1945">
        <v>6</v>
      </c>
      <c r="H1945">
        <v>0</v>
      </c>
      <c r="I1945">
        <v>0.282337853312492</v>
      </c>
      <c r="J1945">
        <v>0.26806422273317898</v>
      </c>
      <c r="K1945">
        <v>0.282337853312492</v>
      </c>
      <c r="L1945">
        <v>0.26806422273317898</v>
      </c>
      <c r="M1945">
        <v>0</v>
      </c>
      <c r="N1945">
        <v>0.59402805566787698</v>
      </c>
      <c r="O1945">
        <v>0.59605861107508296</v>
      </c>
      <c r="P1945">
        <v>0.652726981374952</v>
      </c>
      <c r="Q1945">
        <v>0.59605861107508296</v>
      </c>
      <c r="R1945">
        <v>0.193636678821864</v>
      </c>
      <c r="S1945">
        <v>1.5837189185454199</v>
      </c>
      <c r="T1945">
        <v>0.32005018758105103</v>
      </c>
      <c r="U1945">
        <v>0.18132531665864901</v>
      </c>
      <c r="V1945">
        <v>1.52075951126033</v>
      </c>
      <c r="W1945">
        <v>0.30234905530378697</v>
      </c>
      <c r="X1945">
        <v>0.18181671415004699</v>
      </c>
      <c r="Y1945">
        <v>1.52014879448312</v>
      </c>
      <c r="Z1945">
        <v>0.30186367450564899</v>
      </c>
      <c r="AA1945">
        <v>0.18132531665864901</v>
      </c>
      <c r="AB1945">
        <v>1.52075951126033</v>
      </c>
      <c r="AC1945">
        <v>0.30234905530378697</v>
      </c>
      <c r="AD1945">
        <v>0</v>
      </c>
      <c r="AE1945">
        <v>0</v>
      </c>
      <c r="AF1945">
        <v>0</v>
      </c>
      <c r="AG1945">
        <v>0</v>
      </c>
      <c r="AH1945">
        <v>3.2282637364629898</v>
      </c>
      <c r="AI1945">
        <v>3.6004574063343502</v>
      </c>
      <c r="AJ1945">
        <v>286.77499999999998</v>
      </c>
      <c r="AK1945">
        <v>305.25</v>
      </c>
      <c r="AL1945">
        <v>1.3488648388648301</v>
      </c>
      <c r="AM1945">
        <v>-0.27685755626040098</v>
      </c>
      <c r="AN1945">
        <v>2.9340608801084702</v>
      </c>
      <c r="AP1945">
        <v>0.62435755106318003</v>
      </c>
      <c r="AQ1945">
        <v>0.60197381674356698</v>
      </c>
      <c r="AR1945">
        <v>1.0332820756961201</v>
      </c>
      <c r="AS1945">
        <v>0.99075277579697196</v>
      </c>
      <c r="AT1945">
        <v>-0.21503625820292899</v>
      </c>
      <c r="AU1945">
        <v>1.0183970063699599</v>
      </c>
      <c r="AV1945">
        <v>1.0816503128292601</v>
      </c>
      <c r="AW1945">
        <v>2.1718681994570099</v>
      </c>
      <c r="AX1945">
        <v>1.1305953123049399</v>
      </c>
      <c r="AY1945">
        <v>1.74778446345766</v>
      </c>
      <c r="AZ1945">
        <v>1.76293736450298</v>
      </c>
      <c r="BA1945">
        <v>1.7471375744837301</v>
      </c>
      <c r="BB1945">
        <v>0.84791475964727203</v>
      </c>
      <c r="BC1945">
        <v>0.91016593869852003</v>
      </c>
      <c r="BD1945">
        <v>0.86348967900828899</v>
      </c>
      <c r="BE1945">
        <v>0.80019348891472997</v>
      </c>
      <c r="BF1945">
        <v>0.85615904379722096</v>
      </c>
      <c r="BG1945">
        <v>0.805667874701812</v>
      </c>
      <c r="BH1945">
        <v>0.79407746985208205</v>
      </c>
      <c r="BI1945">
        <v>0.86188989023954599</v>
      </c>
      <c r="BJ1945">
        <v>0.81294207101082205</v>
      </c>
      <c r="BK1945">
        <v>-0.240595485259783</v>
      </c>
      <c r="BL1945">
        <v>-0.34032717704627602</v>
      </c>
      <c r="BM1945">
        <v>-0.27795904197619098</v>
      </c>
      <c r="BN1945">
        <v>-0.33868402350434601</v>
      </c>
      <c r="BO1945">
        <v>0.12469065856584299</v>
      </c>
      <c r="BP1945">
        <v>-0.18773787812111101</v>
      </c>
      <c r="BQ1945">
        <v>0.16922486776724099</v>
      </c>
      <c r="BR1945">
        <v>-1.18598695573194E-3</v>
      </c>
      <c r="BS1945">
        <v>0.24944306392149501</v>
      </c>
      <c r="BT1945">
        <v>3.0998728961891699</v>
      </c>
      <c r="BU1945">
        <v>3</v>
      </c>
      <c r="BV1945">
        <v>3</v>
      </c>
      <c r="BW1945">
        <v>1</v>
      </c>
      <c r="BX1945">
        <v>1</v>
      </c>
      <c r="BY1945">
        <f t="shared" si="30"/>
        <v>49</v>
      </c>
    </row>
    <row r="1946" spans="1:77" x14ac:dyDescent="0.25">
      <c r="A1946">
        <v>1944</v>
      </c>
      <c r="B1946" t="s">
        <v>2017</v>
      </c>
      <c r="C1946" s="3">
        <v>166</v>
      </c>
      <c r="D1946" t="s">
        <v>7928</v>
      </c>
      <c r="E1946" t="s">
        <v>4968</v>
      </c>
      <c r="F1946">
        <v>1</v>
      </c>
      <c r="G1946">
        <v>2</v>
      </c>
      <c r="H1946">
        <v>0</v>
      </c>
      <c r="I1946">
        <v>0.297901391983032</v>
      </c>
      <c r="J1946">
        <v>0.297901391983032</v>
      </c>
      <c r="K1946">
        <v>0.297901391983032</v>
      </c>
      <c r="L1946">
        <v>0.297901391983032</v>
      </c>
      <c r="M1946">
        <v>0</v>
      </c>
      <c r="N1946">
        <v>0.49928027391433699</v>
      </c>
      <c r="O1946">
        <v>0.54020039240519202</v>
      </c>
      <c r="P1946">
        <v>0.60981929302215498</v>
      </c>
      <c r="Q1946">
        <v>0.54020039240519202</v>
      </c>
      <c r="R1946">
        <v>0.16942222515139099</v>
      </c>
      <c r="S1946">
        <v>1.45234748164209</v>
      </c>
      <c r="T1946">
        <v>0.28995776599943202</v>
      </c>
      <c r="U1946">
        <v>0.17783469745275299</v>
      </c>
      <c r="V1946">
        <v>1.49295647880428</v>
      </c>
      <c r="W1946">
        <v>0.30022044570655598</v>
      </c>
      <c r="X1946">
        <v>0.17498617316325599</v>
      </c>
      <c r="Y1946">
        <v>1.4679920450219099</v>
      </c>
      <c r="Z1946">
        <v>0.29607581847165099</v>
      </c>
      <c r="AA1946">
        <v>0.17783469745275299</v>
      </c>
      <c r="AB1946">
        <v>1.49295647880428</v>
      </c>
      <c r="AC1946">
        <v>0.30022044570655598</v>
      </c>
      <c r="AD1946">
        <v>0</v>
      </c>
      <c r="AE1946">
        <v>0</v>
      </c>
      <c r="AF1946">
        <v>0</v>
      </c>
      <c r="AG1946">
        <v>0</v>
      </c>
      <c r="AH1946">
        <v>3.0650381688413901</v>
      </c>
      <c r="AI1946">
        <v>3.4884956323855598</v>
      </c>
      <c r="AJ1946">
        <v>278.90476190476102</v>
      </c>
      <c r="AK1946">
        <v>326.85714285714198</v>
      </c>
      <c r="AL1946">
        <v>1.3571428571428501</v>
      </c>
      <c r="AM1946">
        <v>-0.27685755626040098</v>
      </c>
      <c r="AN1946">
        <v>-3.3886200562214899E-3</v>
      </c>
      <c r="AP1946">
        <v>0.70174799820794198</v>
      </c>
      <c r="AQ1946">
        <v>0.75554810859039101</v>
      </c>
      <c r="AR1946">
        <v>1.13320921357749</v>
      </c>
      <c r="AS1946">
        <v>1.1883530750739399</v>
      </c>
      <c r="AT1946">
        <v>-0.21503625820292899</v>
      </c>
      <c r="AU1946">
        <v>0.65671982263389606</v>
      </c>
      <c r="AV1946">
        <v>0.86218490315144303</v>
      </c>
      <c r="AW1946">
        <v>1.9864722336299001</v>
      </c>
      <c r="AX1946">
        <v>0.90977905298915096</v>
      </c>
      <c r="AY1946">
        <v>1.4468316914105099</v>
      </c>
      <c r="AZ1946">
        <v>1.56110990262266</v>
      </c>
      <c r="BA1946">
        <v>1.52007220252389</v>
      </c>
      <c r="BB1946">
        <v>0.80730711497885299</v>
      </c>
      <c r="BC1946">
        <v>0.86989527406719303</v>
      </c>
      <c r="BD1946">
        <v>0.84836264080370405</v>
      </c>
      <c r="BE1946">
        <v>0.72163795394813701</v>
      </c>
      <c r="BF1946">
        <v>0.78111320255148098</v>
      </c>
      <c r="BG1946">
        <v>0.76489557265532404</v>
      </c>
      <c r="BH1946">
        <v>0.75388640955933695</v>
      </c>
      <c r="BI1946">
        <v>0.82177845425579199</v>
      </c>
      <c r="BJ1946">
        <v>0.79790408979507399</v>
      </c>
      <c r="BK1946">
        <v>-0.240595485259783</v>
      </c>
      <c r="BL1946">
        <v>-0.34032717704627602</v>
      </c>
      <c r="BM1946">
        <v>-0.27795904197619098</v>
      </c>
      <c r="BN1946">
        <v>-0.33868402350434601</v>
      </c>
      <c r="BO1946">
        <v>-0.83100276034687404</v>
      </c>
      <c r="BP1946">
        <v>-1.00172889381855</v>
      </c>
      <c r="BQ1946">
        <v>6.1624381500599699E-2</v>
      </c>
      <c r="BR1946">
        <v>0.28523645639192002</v>
      </c>
      <c r="BS1946">
        <v>0.28636227427800998</v>
      </c>
      <c r="BT1946">
        <v>4.8448424538926904</v>
      </c>
      <c r="BU1946">
        <v>3</v>
      </c>
      <c r="BV1946">
        <v>3</v>
      </c>
      <c r="BW1946">
        <v>0</v>
      </c>
      <c r="BX1946">
        <v>0</v>
      </c>
      <c r="BY1946">
        <f t="shared" si="30"/>
        <v>49</v>
      </c>
    </row>
    <row r="1947" spans="1:77" x14ac:dyDescent="0.25">
      <c r="A1947">
        <v>1945</v>
      </c>
      <c r="B1947" t="s">
        <v>2018</v>
      </c>
      <c r="C1947" s="3">
        <v>166</v>
      </c>
      <c r="D1947" t="s">
        <v>7929</v>
      </c>
      <c r="E1947" t="s">
        <v>4969</v>
      </c>
      <c r="F1947">
        <v>1</v>
      </c>
      <c r="G1947">
        <v>2</v>
      </c>
      <c r="H1947">
        <v>0</v>
      </c>
      <c r="I1947">
        <v>0.46168071031570401</v>
      </c>
      <c r="J1947">
        <v>0.46168071031570401</v>
      </c>
      <c r="K1947">
        <v>0.46168071031570401</v>
      </c>
      <c r="L1947">
        <v>0.46168071031570401</v>
      </c>
      <c r="M1947">
        <v>0</v>
      </c>
      <c r="N1947">
        <v>0</v>
      </c>
      <c r="O1947">
        <v>0</v>
      </c>
      <c r="P1947">
        <v>0</v>
      </c>
      <c r="Q1947">
        <v>0</v>
      </c>
      <c r="R1947">
        <v>0</v>
      </c>
      <c r="S1947">
        <v>0</v>
      </c>
      <c r="T1947">
        <v>0</v>
      </c>
      <c r="U1947">
        <v>0</v>
      </c>
      <c r="V1947">
        <v>0</v>
      </c>
      <c r="W1947">
        <v>0</v>
      </c>
      <c r="X1947">
        <v>0</v>
      </c>
      <c r="Y1947">
        <v>0</v>
      </c>
      <c r="Z1947">
        <v>0</v>
      </c>
      <c r="AA1947">
        <v>0</v>
      </c>
      <c r="AB1947">
        <v>0</v>
      </c>
      <c r="AC1947">
        <v>0</v>
      </c>
      <c r="AD1947">
        <v>0</v>
      </c>
      <c r="AE1947">
        <v>0</v>
      </c>
      <c r="AF1947">
        <v>0</v>
      </c>
      <c r="AG1947">
        <v>0</v>
      </c>
      <c r="AH1947">
        <v>3.1994372638940201</v>
      </c>
      <c r="AI1947">
        <v>3.5941638060838801</v>
      </c>
      <c r="AJ1947">
        <v>343.4</v>
      </c>
      <c r="AK1947">
        <v>381.4</v>
      </c>
      <c r="AL1947">
        <v>1.6666666666666601</v>
      </c>
      <c r="AM1947">
        <v>-0.27685755626040098</v>
      </c>
      <c r="AN1947">
        <v>-3.3886200562214899E-3</v>
      </c>
      <c r="AP1947">
        <v>1.51614856270309</v>
      </c>
      <c r="AQ1947">
        <v>1.598533333545</v>
      </c>
      <c r="AR1947">
        <v>2.18476945778625</v>
      </c>
      <c r="AS1947">
        <v>2.27300162356432</v>
      </c>
      <c r="AT1947">
        <v>-0.21503625820292899</v>
      </c>
      <c r="AU1947">
        <v>-1.24916419936923</v>
      </c>
      <c r="AV1947">
        <v>-1.2602476278241601</v>
      </c>
      <c r="AW1947">
        <v>-0.64844102201459797</v>
      </c>
      <c r="AX1947">
        <v>-1.22571743745186</v>
      </c>
      <c r="AY1947">
        <v>-0.65885646491094296</v>
      </c>
      <c r="AZ1947">
        <v>-0.67014837465249999</v>
      </c>
      <c r="BA1947">
        <v>-0.66783307491374599</v>
      </c>
      <c r="BB1947">
        <v>-1.2615086961750599</v>
      </c>
      <c r="BC1947">
        <v>-1.2925432930974501</v>
      </c>
      <c r="BD1947">
        <v>-1.28516440798358</v>
      </c>
      <c r="BE1947">
        <v>-1.29081354457577</v>
      </c>
      <c r="BF1947">
        <v>-1.3311100302761301</v>
      </c>
      <c r="BG1947">
        <v>-1.32079775290042</v>
      </c>
      <c r="BH1947">
        <v>-1.2937059016818899</v>
      </c>
      <c r="BI1947">
        <v>-1.3321099146029001</v>
      </c>
      <c r="BJ1947">
        <v>-1.3230623048841701</v>
      </c>
      <c r="BK1947">
        <v>-0.240595485259783</v>
      </c>
      <c r="BL1947">
        <v>-0.34032717704627602</v>
      </c>
      <c r="BM1947">
        <v>-0.27795904197619098</v>
      </c>
      <c r="BN1947">
        <v>-0.33868402350434601</v>
      </c>
      <c r="BO1947">
        <v>-4.40897018033048E-2</v>
      </c>
      <c r="BP1947">
        <v>-0.233493977543209</v>
      </c>
      <c r="BQ1947">
        <v>0.94339173046166902</v>
      </c>
      <c r="BR1947">
        <v>1.00825191999611</v>
      </c>
      <c r="BS1947">
        <v>1.66681037796292</v>
      </c>
      <c r="BT1947">
        <v>0.35898166823473598</v>
      </c>
      <c r="BU1947">
        <v>0</v>
      </c>
      <c r="BV1947">
        <v>0</v>
      </c>
      <c r="BW1947">
        <v>-3</v>
      </c>
      <c r="BX1947">
        <v>0</v>
      </c>
      <c r="BY1947">
        <f t="shared" si="30"/>
        <v>49</v>
      </c>
    </row>
    <row r="1948" spans="1:77" x14ac:dyDescent="0.25">
      <c r="A1948">
        <v>1946</v>
      </c>
      <c r="B1948" t="s">
        <v>2019</v>
      </c>
      <c r="C1948" s="3">
        <v>166</v>
      </c>
      <c r="D1948" t="s">
        <v>7930</v>
      </c>
      <c r="E1948" t="s">
        <v>4970</v>
      </c>
      <c r="F1948">
        <v>1</v>
      </c>
      <c r="G1948">
        <v>3</v>
      </c>
      <c r="H1948">
        <v>0</v>
      </c>
      <c r="I1948">
        <v>0.20234543830156301</v>
      </c>
      <c r="J1948">
        <v>0.306070273121198</v>
      </c>
      <c r="K1948">
        <v>0.20234543830156301</v>
      </c>
      <c r="L1948">
        <v>0.306070273121198</v>
      </c>
      <c r="M1948">
        <v>0.33333333333333298</v>
      </c>
      <c r="N1948">
        <v>0.49859000955309102</v>
      </c>
      <c r="O1948">
        <v>0.45481388803039202</v>
      </c>
      <c r="P1948">
        <v>0.47744677464167201</v>
      </c>
      <c r="Q1948">
        <v>0.45481388803039202</v>
      </c>
      <c r="R1948">
        <v>0.15184913485729601</v>
      </c>
      <c r="S1948">
        <v>1.3183606016419001</v>
      </c>
      <c r="T1948">
        <v>0.26047616660370598</v>
      </c>
      <c r="U1948">
        <v>0.15143073190300299</v>
      </c>
      <c r="V1948">
        <v>1.3095024210610899</v>
      </c>
      <c r="W1948">
        <v>0.26221633476821299</v>
      </c>
      <c r="X1948">
        <v>0.15163989830840899</v>
      </c>
      <c r="Y1948">
        <v>1.3064511897172499</v>
      </c>
      <c r="Z1948">
        <v>0.25979162610853801</v>
      </c>
      <c r="AA1948">
        <v>0.15143073190300299</v>
      </c>
      <c r="AB1948">
        <v>1.3095024210610899</v>
      </c>
      <c r="AC1948">
        <v>0.26221633476821299</v>
      </c>
      <c r="AD1948">
        <v>0</v>
      </c>
      <c r="AE1948">
        <v>0</v>
      </c>
      <c r="AF1948">
        <v>0</v>
      </c>
      <c r="AG1948">
        <v>0</v>
      </c>
      <c r="AH1948">
        <v>3.0974819357889301</v>
      </c>
      <c r="AI1948">
        <v>3.5768770215171002</v>
      </c>
      <c r="AJ1948">
        <v>220.95294117647001</v>
      </c>
      <c r="AK1948">
        <v>256.68235294117602</v>
      </c>
      <c r="AL1948">
        <v>1.13417818740399</v>
      </c>
      <c r="AM1948">
        <v>-0.27685755626040098</v>
      </c>
      <c r="AN1948">
        <v>0.73097375498495198</v>
      </c>
      <c r="AP1948">
        <v>0.22659140694047999</v>
      </c>
      <c r="AQ1948">
        <v>0.79759399188010405</v>
      </c>
      <c r="AR1948">
        <v>0.51968338496961397</v>
      </c>
      <c r="AS1948">
        <v>1.24245248859882</v>
      </c>
      <c r="AT1948">
        <v>1.3574875000892499</v>
      </c>
      <c r="AU1948">
        <v>0.65408490215778403</v>
      </c>
      <c r="AV1948">
        <v>0.52670366852207096</v>
      </c>
      <c r="AW1948">
        <v>1.41451574200229</v>
      </c>
      <c r="AX1948">
        <v>0.57223287015217295</v>
      </c>
      <c r="AY1948">
        <v>1.22842204610466</v>
      </c>
      <c r="AZ1948">
        <v>1.3552643051843101</v>
      </c>
      <c r="BA1948">
        <v>1.29761585036211</v>
      </c>
      <c r="BB1948">
        <v>0.500140166183621</v>
      </c>
      <c r="BC1948">
        <v>0.604175452090571</v>
      </c>
      <c r="BD1948">
        <v>0.57828510340866601</v>
      </c>
      <c r="BE1948">
        <v>0.45314104949412498</v>
      </c>
      <c r="BF1948">
        <v>0.54867982610205202</v>
      </c>
      <c r="BG1948">
        <v>0.50929314546090798</v>
      </c>
      <c r="BH1948">
        <v>0.44987061500209302</v>
      </c>
      <c r="BI1948">
        <v>0.55710927815934497</v>
      </c>
      <c r="BJ1948">
        <v>0.52941657233041295</v>
      </c>
      <c r="BK1948">
        <v>-0.240595485259783</v>
      </c>
      <c r="BL1948">
        <v>-0.34032717704627602</v>
      </c>
      <c r="BM1948">
        <v>-0.27795904197619098</v>
      </c>
      <c r="BN1948">
        <v>-0.33868402350434601</v>
      </c>
      <c r="BO1948">
        <v>-0.64104297029497603</v>
      </c>
      <c r="BP1948">
        <v>-0.359173366421915</v>
      </c>
      <c r="BQ1948">
        <v>-0.73068253665659599</v>
      </c>
      <c r="BR1948">
        <v>-0.64499457517155101</v>
      </c>
      <c r="BS1948">
        <v>-0.70803992051040199</v>
      </c>
      <c r="BT1948">
        <v>6.0613960114220102</v>
      </c>
      <c r="BU1948">
        <v>2</v>
      </c>
      <c r="BV1948">
        <v>3</v>
      </c>
      <c r="BW1948">
        <v>3</v>
      </c>
      <c r="BX1948">
        <v>1</v>
      </c>
      <c r="BY1948">
        <f t="shared" si="30"/>
        <v>49</v>
      </c>
    </row>
    <row r="1949" spans="1:77" x14ac:dyDescent="0.25">
      <c r="A1949">
        <v>1947</v>
      </c>
      <c r="B1949" t="s">
        <v>2020</v>
      </c>
      <c r="C1949" s="3">
        <v>166</v>
      </c>
      <c r="D1949" t="s">
        <v>7931</v>
      </c>
      <c r="E1949" t="s">
        <v>4971</v>
      </c>
      <c r="F1949">
        <v>1</v>
      </c>
      <c r="G1949">
        <v>1</v>
      </c>
      <c r="H1949">
        <v>0</v>
      </c>
      <c r="I1949">
        <v>0</v>
      </c>
      <c r="J1949">
        <v>0</v>
      </c>
      <c r="K1949">
        <v>0</v>
      </c>
      <c r="L1949">
        <v>0</v>
      </c>
      <c r="M1949">
        <v>0</v>
      </c>
      <c r="N1949">
        <v>0.61335842311382205</v>
      </c>
      <c r="O1949">
        <v>0.514955165982246</v>
      </c>
      <c r="P1949">
        <v>0</v>
      </c>
      <c r="Q1949">
        <v>0.514955165982246</v>
      </c>
      <c r="R1949">
        <v>0</v>
      </c>
      <c r="S1949">
        <v>0</v>
      </c>
      <c r="T1949">
        <v>0</v>
      </c>
      <c r="U1949">
        <v>0.18672839556997001</v>
      </c>
      <c r="V1949">
        <v>1.4653906403119701</v>
      </c>
      <c r="W1949">
        <v>0.29565704204898302</v>
      </c>
      <c r="X1949">
        <v>0.19448414790676599</v>
      </c>
      <c r="Y1949">
        <v>1.46268465373414</v>
      </c>
      <c r="Z1949">
        <v>0.30037557239938101</v>
      </c>
      <c r="AA1949">
        <v>0.18672839556997001</v>
      </c>
      <c r="AB1949">
        <v>1.4653906403119701</v>
      </c>
      <c r="AC1949">
        <v>0.29565704204898302</v>
      </c>
      <c r="AD1949">
        <v>0</v>
      </c>
      <c r="AE1949">
        <v>0.3</v>
      </c>
      <c r="AF1949">
        <v>0.25</v>
      </c>
      <c r="AG1949">
        <v>0.3</v>
      </c>
      <c r="AH1949">
        <v>2.9274652313850398</v>
      </c>
      <c r="AI1949">
        <v>3.3669657536636799</v>
      </c>
      <c r="AJ1949">
        <v>194.27586206896501</v>
      </c>
      <c r="AK1949">
        <v>228.96551724137899</v>
      </c>
      <c r="AL1949">
        <v>1.175</v>
      </c>
      <c r="AM1949">
        <v>-0.27685755626040098</v>
      </c>
      <c r="AN1949">
        <v>-0.73775099509739495</v>
      </c>
      <c r="AP1949">
        <v>-0.77958105032354796</v>
      </c>
      <c r="AQ1949">
        <v>-0.77777413558341002</v>
      </c>
      <c r="AR1949">
        <v>-0.77949419545430798</v>
      </c>
      <c r="AS1949">
        <v>-0.78453529506406805</v>
      </c>
      <c r="AT1949">
        <v>-0.21503625820292899</v>
      </c>
      <c r="AU1949">
        <v>1.0921860991491401</v>
      </c>
      <c r="AV1949">
        <v>0.762997100689214</v>
      </c>
      <c r="AW1949">
        <v>-0.64844102201459797</v>
      </c>
      <c r="AX1949">
        <v>0.80998073150597905</v>
      </c>
      <c r="AY1949">
        <v>-0.65885646491094296</v>
      </c>
      <c r="AZ1949">
        <v>-0.67014837465249999</v>
      </c>
      <c r="BA1949">
        <v>-0.66783307491374599</v>
      </c>
      <c r="BB1949">
        <v>0.91077074467585295</v>
      </c>
      <c r="BC1949">
        <v>0.82996816759203096</v>
      </c>
      <c r="BD1949">
        <v>0.81593265384843905</v>
      </c>
      <c r="BE1949">
        <v>0.94587697684596606</v>
      </c>
      <c r="BF1949">
        <v>0.77347665218885298</v>
      </c>
      <c r="BG1949">
        <v>0.79518500363584699</v>
      </c>
      <c r="BH1949">
        <v>0.85628862995928801</v>
      </c>
      <c r="BI1949">
        <v>0.78200921801256595</v>
      </c>
      <c r="BJ1949">
        <v>0.76566502699476802</v>
      </c>
      <c r="BK1949">
        <v>-0.240595485259783</v>
      </c>
      <c r="BL1949">
        <v>2.1242935826356799</v>
      </c>
      <c r="BM1949">
        <v>1.4988231984879199</v>
      </c>
      <c r="BN1949">
        <v>1.93145468559092</v>
      </c>
      <c r="BO1949">
        <v>-1.63649881628536</v>
      </c>
      <c r="BP1949">
        <v>-1.8852825026035001</v>
      </c>
      <c r="BQ1949">
        <v>-1.0954067863432699</v>
      </c>
      <c r="BR1949">
        <v>-1.0124065858889599</v>
      </c>
      <c r="BS1949">
        <v>-0.52597834058272597</v>
      </c>
      <c r="BT1949">
        <v>0.46829239859907601</v>
      </c>
      <c r="BU1949">
        <v>2</v>
      </c>
      <c r="BV1949">
        <v>3</v>
      </c>
      <c r="BW1949">
        <v>1</v>
      </c>
      <c r="BX1949">
        <v>1</v>
      </c>
      <c r="BY1949">
        <f t="shared" si="30"/>
        <v>49</v>
      </c>
    </row>
    <row r="1950" spans="1:77" x14ac:dyDescent="0.25">
      <c r="A1950">
        <v>1948</v>
      </c>
      <c r="B1950" t="s">
        <v>2021</v>
      </c>
      <c r="C1950" s="3">
        <v>166</v>
      </c>
      <c r="D1950" t="s">
        <v>7932</v>
      </c>
      <c r="E1950" t="s">
        <v>4972</v>
      </c>
      <c r="F1950">
        <v>1</v>
      </c>
      <c r="G1950">
        <v>4</v>
      </c>
      <c r="H1950">
        <v>0</v>
      </c>
      <c r="I1950">
        <v>0.334320942560831</v>
      </c>
      <c r="J1950">
        <v>0.34297409653663602</v>
      </c>
      <c r="K1950">
        <v>0.334320942560831</v>
      </c>
      <c r="L1950">
        <v>0.34297409653663602</v>
      </c>
      <c r="M1950">
        <v>0</v>
      </c>
      <c r="N1950">
        <v>0.48814383149147</v>
      </c>
      <c r="O1950">
        <v>0.486732294162114</v>
      </c>
      <c r="P1950">
        <v>0</v>
      </c>
      <c r="Q1950">
        <v>0.486732294162114</v>
      </c>
      <c r="R1950">
        <v>0</v>
      </c>
      <c r="S1950">
        <v>0</v>
      </c>
      <c r="T1950">
        <v>0</v>
      </c>
      <c r="U1950">
        <v>0.16727448197145101</v>
      </c>
      <c r="V1950">
        <v>1.4143438269614099</v>
      </c>
      <c r="W1950">
        <v>0.28172175747933298</v>
      </c>
      <c r="X1950">
        <v>0.161348230893685</v>
      </c>
      <c r="Y1950">
        <v>1.3620111283301199</v>
      </c>
      <c r="Z1950">
        <v>0.27144507008143298</v>
      </c>
      <c r="AA1950">
        <v>0.16727448197145101</v>
      </c>
      <c r="AB1950">
        <v>1.4143438269614099</v>
      </c>
      <c r="AC1950">
        <v>0.28172175747933298</v>
      </c>
      <c r="AD1950">
        <v>0</v>
      </c>
      <c r="AE1950">
        <v>0</v>
      </c>
      <c r="AF1950">
        <v>0</v>
      </c>
      <c r="AG1950">
        <v>0</v>
      </c>
      <c r="AH1950">
        <v>3.1428825904789601</v>
      </c>
      <c r="AI1950">
        <v>3.5715503121467602</v>
      </c>
      <c r="AJ1950">
        <v>233.34146341463401</v>
      </c>
      <c r="AK1950">
        <v>288.26829268292602</v>
      </c>
      <c r="AL1950">
        <v>1.24146825396825</v>
      </c>
      <c r="AM1950">
        <v>-0.27685755626040098</v>
      </c>
      <c r="AN1950">
        <v>1.4653361300261201</v>
      </c>
      <c r="AP1950">
        <v>0.88284597108491702</v>
      </c>
      <c r="AQ1950">
        <v>0.98754091680476697</v>
      </c>
      <c r="AR1950">
        <v>1.3670443027050001</v>
      </c>
      <c r="AS1950">
        <v>1.4868525685893501</v>
      </c>
      <c r="AT1950">
        <v>-0.21503625820292899</v>
      </c>
      <c r="AU1950">
        <v>0.61420909512347699</v>
      </c>
      <c r="AV1950">
        <v>0.65211021110015099</v>
      </c>
      <c r="AW1950">
        <v>-0.64844102201459797</v>
      </c>
      <c r="AX1950">
        <v>0.69841131288021197</v>
      </c>
      <c r="AY1950">
        <v>-0.65885646491094296</v>
      </c>
      <c r="AZ1950">
        <v>-0.67014837465249999</v>
      </c>
      <c r="BA1950">
        <v>-0.66783307491374599</v>
      </c>
      <c r="BB1950">
        <v>0.684456281762163</v>
      </c>
      <c r="BC1950">
        <v>0.75603058167625803</v>
      </c>
      <c r="BD1950">
        <v>0.71690106893447503</v>
      </c>
      <c r="BE1950">
        <v>0.56479300522424503</v>
      </c>
      <c r="BF1950">
        <v>0.62862235273258804</v>
      </c>
      <c r="BG1950">
        <v>0.59138532860329396</v>
      </c>
      <c r="BH1950">
        <v>0.63229587444844804</v>
      </c>
      <c r="BI1950">
        <v>0.70836397844662302</v>
      </c>
      <c r="BJ1950">
        <v>0.66721646796022005</v>
      </c>
      <c r="BK1950">
        <v>-0.240595485259783</v>
      </c>
      <c r="BL1950">
        <v>-0.34032717704627602</v>
      </c>
      <c r="BM1950">
        <v>-0.27795904197619098</v>
      </c>
      <c r="BN1950">
        <v>-0.33868402350434601</v>
      </c>
      <c r="BO1950">
        <v>-0.37521998965641701</v>
      </c>
      <c r="BP1950">
        <v>-0.39789991940300401</v>
      </c>
      <c r="BQ1950">
        <v>-0.56130887847488697</v>
      </c>
      <c r="BR1950">
        <v>-0.22629405117917401</v>
      </c>
      <c r="BS1950">
        <v>-0.22953595934269699</v>
      </c>
      <c r="BT1950">
        <v>1.9647151802782901</v>
      </c>
      <c r="BU1950">
        <v>2</v>
      </c>
      <c r="BV1950">
        <v>2</v>
      </c>
      <c r="BW1950">
        <v>0</v>
      </c>
      <c r="BX1950">
        <v>0</v>
      </c>
      <c r="BY1950">
        <f t="shared" si="30"/>
        <v>49</v>
      </c>
    </row>
    <row r="1951" spans="1:77" x14ac:dyDescent="0.25">
      <c r="A1951">
        <v>1949</v>
      </c>
      <c r="B1951" t="s">
        <v>2022</v>
      </c>
      <c r="C1951" s="3">
        <v>166</v>
      </c>
      <c r="D1951" t="s">
        <v>7933</v>
      </c>
      <c r="E1951" t="s">
        <v>4973</v>
      </c>
      <c r="F1951">
        <v>1</v>
      </c>
      <c r="G1951">
        <v>4</v>
      </c>
      <c r="H1951">
        <v>0</v>
      </c>
      <c r="I1951">
        <v>0.43734019001324898</v>
      </c>
      <c r="J1951">
        <v>0.33424570659796399</v>
      </c>
      <c r="K1951">
        <v>0.43734019001324898</v>
      </c>
      <c r="L1951">
        <v>0.33424570659796399</v>
      </c>
      <c r="M1951">
        <v>0</v>
      </c>
      <c r="N1951">
        <v>0.67470690608024597</v>
      </c>
      <c r="O1951">
        <v>0.67931691805521599</v>
      </c>
      <c r="P1951">
        <v>0</v>
      </c>
      <c r="Q1951">
        <v>0.67931691805521599</v>
      </c>
      <c r="R1951">
        <v>0</v>
      </c>
      <c r="S1951">
        <v>0</v>
      </c>
      <c r="T1951">
        <v>0</v>
      </c>
      <c r="U1951">
        <v>0.13230903028882801</v>
      </c>
      <c r="V1951">
        <v>1.1532893992670501</v>
      </c>
      <c r="W1951">
        <v>0.23261307595516501</v>
      </c>
      <c r="X1951">
        <v>0.138612439748803</v>
      </c>
      <c r="Y1951">
        <v>1.1906231676449699</v>
      </c>
      <c r="Z1951">
        <v>0.24319046653693399</v>
      </c>
      <c r="AA1951">
        <v>0.13230903028882801</v>
      </c>
      <c r="AB1951">
        <v>1.1532893992670501</v>
      </c>
      <c r="AC1951">
        <v>0.23261307595516501</v>
      </c>
      <c r="AD1951">
        <v>0</v>
      </c>
      <c r="AE1951">
        <v>0</v>
      </c>
      <c r="AF1951">
        <v>0</v>
      </c>
      <c r="AG1951">
        <v>0</v>
      </c>
      <c r="AH1951">
        <v>3.0381956004792801</v>
      </c>
      <c r="AI1951">
        <v>3.4754550000489099</v>
      </c>
      <c r="AJ1951">
        <v>258.68181818181802</v>
      </c>
      <c r="AK1951">
        <v>328</v>
      </c>
      <c r="AL1951">
        <v>1.36666666666666</v>
      </c>
      <c r="AM1951">
        <v>-0.27685755626040098</v>
      </c>
      <c r="AN1951">
        <v>1.4653361300261201</v>
      </c>
      <c r="AP1951">
        <v>1.39511415081135</v>
      </c>
      <c r="AQ1951">
        <v>0.94261519705669805</v>
      </c>
      <c r="AR1951">
        <v>2.0284888984702798</v>
      </c>
      <c r="AS1951">
        <v>1.42904773966456</v>
      </c>
      <c r="AT1951">
        <v>-0.21503625820292899</v>
      </c>
      <c r="AU1951">
        <v>1.3263693817033799</v>
      </c>
      <c r="AV1951">
        <v>1.4087699182442099</v>
      </c>
      <c r="AW1951">
        <v>-0.64844102201459797</v>
      </c>
      <c r="AX1951">
        <v>1.4597283985741101</v>
      </c>
      <c r="AY1951">
        <v>-0.65885646491094296</v>
      </c>
      <c r="AZ1951">
        <v>-0.67014837465249999</v>
      </c>
      <c r="BA1951">
        <v>-0.66783307491374599</v>
      </c>
      <c r="BB1951">
        <v>0.27769044629089301</v>
      </c>
      <c r="BC1951">
        <v>0.37791228379559999</v>
      </c>
      <c r="BD1951">
        <v>0.36790851409528302</v>
      </c>
      <c r="BE1951">
        <v>0.30331704896707901</v>
      </c>
      <c r="BF1951">
        <v>0.38202044939549501</v>
      </c>
      <c r="BG1951">
        <v>0.39234699331071199</v>
      </c>
      <c r="BH1951">
        <v>0.229702955013039</v>
      </c>
      <c r="BI1951">
        <v>0.33174074566473</v>
      </c>
      <c r="BJ1951">
        <v>0.32027852722592298</v>
      </c>
      <c r="BK1951">
        <v>-0.240595485259783</v>
      </c>
      <c r="BL1951">
        <v>-0.34032717704627602</v>
      </c>
      <c r="BM1951">
        <v>-0.27795904197619098</v>
      </c>
      <c r="BN1951">
        <v>-0.33868402350434601</v>
      </c>
      <c r="BO1951">
        <v>-0.98816726774712904</v>
      </c>
      <c r="BP1951">
        <v>-1.09653765922726</v>
      </c>
      <c r="BQ1951">
        <v>-0.21486008466164799</v>
      </c>
      <c r="BR1951">
        <v>0.30038607323014299</v>
      </c>
      <c r="BS1951">
        <v>0.32883760054523797</v>
      </c>
      <c r="BT1951">
        <v>2.6601218093805401</v>
      </c>
      <c r="BU1951">
        <v>3</v>
      </c>
      <c r="BV1951">
        <v>3</v>
      </c>
      <c r="BW1951">
        <v>1</v>
      </c>
      <c r="BX1951">
        <v>2</v>
      </c>
      <c r="BY1951">
        <f t="shared" si="30"/>
        <v>49</v>
      </c>
    </row>
    <row r="1952" spans="1:77" x14ac:dyDescent="0.25">
      <c r="A1952">
        <v>1950</v>
      </c>
      <c r="B1952" t="s">
        <v>2023</v>
      </c>
      <c r="C1952" s="3">
        <v>166</v>
      </c>
      <c r="D1952" t="s">
        <v>7934</v>
      </c>
      <c r="E1952" t="s">
        <v>4974</v>
      </c>
      <c r="F1952">
        <v>1</v>
      </c>
      <c r="G1952">
        <v>7</v>
      </c>
      <c r="H1952">
        <v>0</v>
      </c>
      <c r="I1952">
        <v>0.162853306780258</v>
      </c>
      <c r="J1952">
        <v>0.146122235361309</v>
      </c>
      <c r="K1952">
        <v>0.162853306780258</v>
      </c>
      <c r="L1952">
        <v>0.146122235361309</v>
      </c>
      <c r="M1952">
        <v>0</v>
      </c>
      <c r="N1952">
        <v>0.60433088455881301</v>
      </c>
      <c r="O1952">
        <v>0.53200311852352899</v>
      </c>
      <c r="P1952">
        <v>0.54359742626547802</v>
      </c>
      <c r="Q1952">
        <v>0.53200311852352899</v>
      </c>
      <c r="R1952">
        <v>0.17762038961528101</v>
      </c>
      <c r="S1952">
        <v>1.4828440832174701</v>
      </c>
      <c r="T1952">
        <v>0.29821040632859502</v>
      </c>
      <c r="U1952">
        <v>0.18413952472325801</v>
      </c>
      <c r="V1952">
        <v>1.5153559161799</v>
      </c>
      <c r="W1952">
        <v>0.307686645356746</v>
      </c>
      <c r="X1952">
        <v>0.18173435977602601</v>
      </c>
      <c r="Y1952">
        <v>1.50870940472091</v>
      </c>
      <c r="Z1952">
        <v>0.307801424325233</v>
      </c>
      <c r="AA1952">
        <v>0.18413952472325801</v>
      </c>
      <c r="AB1952">
        <v>1.5153559161799</v>
      </c>
      <c r="AC1952">
        <v>0.307686645356746</v>
      </c>
      <c r="AD1952">
        <v>6.25E-2</v>
      </c>
      <c r="AE1952">
        <v>3.5714285714285698E-2</v>
      </c>
      <c r="AF1952">
        <v>0</v>
      </c>
      <c r="AG1952">
        <v>3.5714285714285698E-2</v>
      </c>
      <c r="AH1952">
        <v>3.2106761008768401</v>
      </c>
      <c r="AI1952">
        <v>3.67401443470981</v>
      </c>
      <c r="AJ1952">
        <v>302.88571428571402</v>
      </c>
      <c r="AK1952">
        <v>335.71428571428498</v>
      </c>
      <c r="AL1952">
        <v>1.2273504273504201</v>
      </c>
      <c r="AM1952">
        <v>-0.27685755626040098</v>
      </c>
      <c r="AN1952">
        <v>3.6684232551496399</v>
      </c>
      <c r="AP1952">
        <v>3.0214877037369001E-2</v>
      </c>
      <c r="AQ1952">
        <v>-2.5671326138811301E-2</v>
      </c>
      <c r="AR1952">
        <v>0.26612050603203002</v>
      </c>
      <c r="AS1952">
        <v>0.183177063860781</v>
      </c>
      <c r="AT1952">
        <v>-0.21503625820292899</v>
      </c>
      <c r="AU1952">
        <v>1.0577256119459899</v>
      </c>
      <c r="AV1952">
        <v>0.82997803881672105</v>
      </c>
      <c r="AW1952">
        <v>1.7003401342895299</v>
      </c>
      <c r="AX1952">
        <v>0.87737394952831604</v>
      </c>
      <c r="AY1952">
        <v>1.54872374128627</v>
      </c>
      <c r="AZ1952">
        <v>1.6079621852574599</v>
      </c>
      <c r="BA1952">
        <v>1.5823433242051299</v>
      </c>
      <c r="BB1952">
        <v>0.88065346712861803</v>
      </c>
      <c r="BC1952">
        <v>0.90233922534876398</v>
      </c>
      <c r="BD1952">
        <v>0.90142144853359096</v>
      </c>
      <c r="BE1952">
        <v>0.79924636160511098</v>
      </c>
      <c r="BF1952">
        <v>0.839699455404331</v>
      </c>
      <c r="BG1952">
        <v>0.84749609705193296</v>
      </c>
      <c r="BH1952">
        <v>0.82648031855294801</v>
      </c>
      <c r="BI1952">
        <v>0.85409412341111002</v>
      </c>
      <c r="BJ1952">
        <v>0.85065052589055501</v>
      </c>
      <c r="BK1952">
        <v>0.46362748756231098</v>
      </c>
      <c r="BL1952">
        <v>-4.6919943750804799E-2</v>
      </c>
      <c r="BM1952">
        <v>-0.27795904197619098</v>
      </c>
      <c r="BN1952">
        <v>-6.8429415278718805E-2</v>
      </c>
      <c r="BO1952">
        <v>2.17142203225161E-2</v>
      </c>
      <c r="BP1952">
        <v>0.34704071753072302</v>
      </c>
      <c r="BQ1952">
        <v>0.38948766925665002</v>
      </c>
      <c r="BR1952">
        <v>0.40264598688814801</v>
      </c>
      <c r="BS1952">
        <v>-0.29250018497921199</v>
      </c>
      <c r="BT1952">
        <v>1.66065560235207</v>
      </c>
      <c r="BU1952">
        <v>1</v>
      </c>
      <c r="BV1952">
        <v>1</v>
      </c>
      <c r="BW1952">
        <v>-2</v>
      </c>
      <c r="BX1952">
        <v>0</v>
      </c>
      <c r="BY1952">
        <f t="shared" si="30"/>
        <v>49</v>
      </c>
    </row>
    <row r="1953" spans="1:77" x14ac:dyDescent="0.25">
      <c r="A1953">
        <v>1951</v>
      </c>
      <c r="B1953" t="s">
        <v>2024</v>
      </c>
      <c r="C1953" s="3">
        <v>166</v>
      </c>
      <c r="D1953" t="s">
        <v>7935</v>
      </c>
      <c r="E1953" t="s">
        <v>4975</v>
      </c>
      <c r="F1953">
        <v>1</v>
      </c>
      <c r="G1953">
        <v>4</v>
      </c>
      <c r="H1953">
        <v>0</v>
      </c>
      <c r="I1953">
        <v>0.173127869764963</v>
      </c>
      <c r="J1953">
        <v>0.212897231181462</v>
      </c>
      <c r="K1953">
        <v>0.173127869764963</v>
      </c>
      <c r="L1953">
        <v>0.212897231181462</v>
      </c>
      <c r="M1953">
        <v>0</v>
      </c>
      <c r="N1953">
        <v>0.59707403182983398</v>
      </c>
      <c r="O1953">
        <v>0.59707403182983398</v>
      </c>
      <c r="P1953">
        <v>0.59707403182983398</v>
      </c>
      <c r="Q1953">
        <v>0.59707403182983398</v>
      </c>
      <c r="R1953">
        <v>0.15531270427103699</v>
      </c>
      <c r="S1953">
        <v>1.3618096169151599</v>
      </c>
      <c r="T1953">
        <v>0.271405831822498</v>
      </c>
      <c r="U1953">
        <v>0.15531270427103699</v>
      </c>
      <c r="V1953">
        <v>1.3618096169151599</v>
      </c>
      <c r="W1953">
        <v>0.271405831822498</v>
      </c>
      <c r="X1953">
        <v>0.15531270427103699</v>
      </c>
      <c r="Y1953">
        <v>1.3618096169151599</v>
      </c>
      <c r="Z1953">
        <v>0.271405831822498</v>
      </c>
      <c r="AA1953">
        <v>0.15531270427103699</v>
      </c>
      <c r="AB1953">
        <v>1.3618096169151599</v>
      </c>
      <c r="AC1953">
        <v>0.271405831822498</v>
      </c>
      <c r="AD1953">
        <v>0</v>
      </c>
      <c r="AE1953">
        <v>0</v>
      </c>
      <c r="AF1953">
        <v>0</v>
      </c>
      <c r="AG1953">
        <v>0</v>
      </c>
      <c r="AH1953">
        <v>3.3019868498521601</v>
      </c>
      <c r="AI1953">
        <v>3.70016966500468</v>
      </c>
      <c r="AJ1953">
        <v>253.555555555555</v>
      </c>
      <c r="AK1953">
        <v>270.222222222222</v>
      </c>
      <c r="AL1953">
        <v>1.4</v>
      </c>
      <c r="AM1953">
        <v>-0.27685755626040098</v>
      </c>
      <c r="AN1953">
        <v>1.4653361300261201</v>
      </c>
      <c r="AP1953">
        <v>8.1305637335248995E-2</v>
      </c>
      <c r="AQ1953">
        <v>0.318024907585016</v>
      </c>
      <c r="AR1953">
        <v>0.33208928689719802</v>
      </c>
      <c r="AS1953">
        <v>0.62540263317634304</v>
      </c>
      <c r="AT1953">
        <v>-0.21503625820292899</v>
      </c>
      <c r="AU1953">
        <v>1.03002429789695</v>
      </c>
      <c r="AV1953">
        <v>1.0856398731346799</v>
      </c>
      <c r="AW1953">
        <v>1.9314023825337401</v>
      </c>
      <c r="AX1953">
        <v>1.13460942908193</v>
      </c>
      <c r="AY1953">
        <v>1.27146950983968</v>
      </c>
      <c r="AZ1953">
        <v>1.4220155311776299</v>
      </c>
      <c r="BA1953">
        <v>1.3800867306656599</v>
      </c>
      <c r="BB1953">
        <v>0.545300564736246</v>
      </c>
      <c r="BC1953">
        <v>0.67993861013363599</v>
      </c>
      <c r="BD1953">
        <v>0.64359058413275705</v>
      </c>
      <c r="BE1953">
        <v>0.495380637512217</v>
      </c>
      <c r="BF1953">
        <v>0.62833240763798803</v>
      </c>
      <c r="BG1953">
        <v>0.59110891638162</v>
      </c>
      <c r="BH1953">
        <v>0.49456772353654899</v>
      </c>
      <c r="BI1953">
        <v>0.63257287161112496</v>
      </c>
      <c r="BJ1953">
        <v>0.59433758192478403</v>
      </c>
      <c r="BK1953">
        <v>-0.240595485259783</v>
      </c>
      <c r="BL1953">
        <v>-0.34032717704627602</v>
      </c>
      <c r="BM1953">
        <v>-0.27795904197619098</v>
      </c>
      <c r="BN1953">
        <v>-0.33868402350434601</v>
      </c>
      <c r="BO1953">
        <v>0.55634297452609305</v>
      </c>
      <c r="BP1953">
        <v>0.53719599752173497</v>
      </c>
      <c r="BQ1953">
        <v>-0.28494542955739099</v>
      </c>
      <c r="BR1953">
        <v>-0.46551122248001597</v>
      </c>
      <c r="BS1953">
        <v>0.47750124248053599</v>
      </c>
      <c r="BT1953">
        <v>1.10941256648313</v>
      </c>
      <c r="BU1953">
        <v>0</v>
      </c>
      <c r="BV1953">
        <v>0</v>
      </c>
      <c r="BW1953">
        <v>-1</v>
      </c>
      <c r="BX1953">
        <v>0</v>
      </c>
      <c r="BY1953">
        <f t="shared" si="30"/>
        <v>49</v>
      </c>
    </row>
    <row r="1954" spans="1:77" x14ac:dyDescent="0.25">
      <c r="A1954">
        <v>1952</v>
      </c>
      <c r="B1954" t="s">
        <v>2025</v>
      </c>
      <c r="C1954" s="3">
        <v>167</v>
      </c>
      <c r="D1954" t="s">
        <v>7936</v>
      </c>
      <c r="E1954" t="s">
        <v>4976</v>
      </c>
      <c r="F1954">
        <v>1</v>
      </c>
      <c r="G1954">
        <v>2</v>
      </c>
      <c r="H1954">
        <v>0</v>
      </c>
      <c r="I1954">
        <v>0.23288556933403001</v>
      </c>
      <c r="J1954">
        <v>0.23288556933403001</v>
      </c>
      <c r="K1954">
        <v>0.23288556933403001</v>
      </c>
      <c r="L1954">
        <v>0.23288556933403001</v>
      </c>
      <c r="M1954">
        <v>0</v>
      </c>
      <c r="N1954">
        <v>0.43409931659698398</v>
      </c>
      <c r="O1954">
        <v>0.43409931659698398</v>
      </c>
      <c r="P1954">
        <v>0</v>
      </c>
      <c r="Q1954">
        <v>0.43409931659698398</v>
      </c>
      <c r="R1954">
        <v>0</v>
      </c>
      <c r="S1954">
        <v>0</v>
      </c>
      <c r="T1954">
        <v>0</v>
      </c>
      <c r="U1954">
        <v>0.20126112313612299</v>
      </c>
      <c r="V1954">
        <v>1.61321093943567</v>
      </c>
      <c r="W1954">
        <v>0.331375511063011</v>
      </c>
      <c r="X1954">
        <v>0.20126112313612299</v>
      </c>
      <c r="Y1954">
        <v>1.61321093943567</v>
      </c>
      <c r="Z1954">
        <v>0.331375511063011</v>
      </c>
      <c r="AA1954">
        <v>0.20126112313612299</v>
      </c>
      <c r="AB1954">
        <v>1.61321093943567</v>
      </c>
      <c r="AC1954">
        <v>0.331375511063011</v>
      </c>
      <c r="AD1954">
        <v>0</v>
      </c>
      <c r="AE1954">
        <v>0</v>
      </c>
      <c r="AF1954">
        <v>0</v>
      </c>
      <c r="AG1954">
        <v>0</v>
      </c>
      <c r="AH1954">
        <v>3.1201370631101102</v>
      </c>
      <c r="AI1954">
        <v>3.5643465104262999</v>
      </c>
      <c r="AJ1954">
        <v>222.4</v>
      </c>
      <c r="AK1954">
        <v>275.60000000000002</v>
      </c>
      <c r="AL1954">
        <v>1.4166666666666601</v>
      </c>
      <c r="AM1954">
        <v>-0.27685755626040098</v>
      </c>
      <c r="AN1954">
        <v>-3.3886200562214899E-3</v>
      </c>
      <c r="AP1954">
        <v>0.37845368238405303</v>
      </c>
      <c r="AQ1954">
        <v>0.42090647960246103</v>
      </c>
      <c r="AR1954">
        <v>0.71576911773250296</v>
      </c>
      <c r="AS1954">
        <v>0.75777784504454604</v>
      </c>
      <c r="AT1954">
        <v>-0.21503625820292899</v>
      </c>
      <c r="AU1954">
        <v>0.40790697826479499</v>
      </c>
      <c r="AV1954">
        <v>0.44531668529584401</v>
      </c>
      <c r="AW1954">
        <v>-0.64844102201459797</v>
      </c>
      <c r="AX1954">
        <v>0.49034493519515399</v>
      </c>
      <c r="AY1954">
        <v>-0.65885646491094296</v>
      </c>
      <c r="AZ1954">
        <v>-0.67014837465249999</v>
      </c>
      <c r="BA1954">
        <v>-0.66783307491374599</v>
      </c>
      <c r="BB1954">
        <v>1.0798352579496799</v>
      </c>
      <c r="BC1954">
        <v>1.0440750892424899</v>
      </c>
      <c r="BD1954">
        <v>1.0697671973398</v>
      </c>
      <c r="BE1954">
        <v>1.02381647177424</v>
      </c>
      <c r="BF1954">
        <v>0.990061693564386</v>
      </c>
      <c r="BG1954">
        <v>1.0135627336954101</v>
      </c>
      <c r="BH1954">
        <v>1.0236187497393301</v>
      </c>
      <c r="BI1954">
        <v>0.99526956919088405</v>
      </c>
      <c r="BJ1954">
        <v>1.0180051774793599</v>
      </c>
      <c r="BK1954">
        <v>-0.240595485259783</v>
      </c>
      <c r="BL1954">
        <v>-0.34032717704627602</v>
      </c>
      <c r="BM1954">
        <v>-0.27795904197619098</v>
      </c>
      <c r="BN1954">
        <v>-0.33868402350434601</v>
      </c>
      <c r="BO1954">
        <v>-0.50839612825317504</v>
      </c>
      <c r="BP1954">
        <v>-0.45027341861178299</v>
      </c>
      <c r="BQ1954">
        <v>-0.710898607481389</v>
      </c>
      <c r="BR1954">
        <v>-0.39422385880237798</v>
      </c>
      <c r="BS1954">
        <v>0.55183306344818595</v>
      </c>
      <c r="BT1954">
        <v>0.63982107174813896</v>
      </c>
      <c r="BU1954">
        <v>1</v>
      </c>
      <c r="BV1954">
        <v>2</v>
      </c>
      <c r="BW1954">
        <v>0</v>
      </c>
      <c r="BX1954">
        <v>1</v>
      </c>
      <c r="BY1954">
        <f t="shared" si="30"/>
        <v>50</v>
      </c>
    </row>
    <row r="1955" spans="1:77" x14ac:dyDescent="0.25">
      <c r="A1955">
        <v>1953</v>
      </c>
      <c r="B1955" t="s">
        <v>2026</v>
      </c>
      <c r="C1955" s="3">
        <v>167</v>
      </c>
      <c r="D1955" t="s">
        <v>7937</v>
      </c>
      <c r="E1955" t="s">
        <v>4977</v>
      </c>
      <c r="F1955">
        <v>1</v>
      </c>
      <c r="G1955">
        <v>2</v>
      </c>
      <c r="H1955">
        <v>0</v>
      </c>
      <c r="I1955">
        <v>9.4710171222686698E-2</v>
      </c>
      <c r="J1955">
        <v>9.4710171222686698E-2</v>
      </c>
      <c r="K1955">
        <v>9.4710171222686698E-2</v>
      </c>
      <c r="L1955">
        <v>9.4710171222686698E-2</v>
      </c>
      <c r="M1955">
        <v>0</v>
      </c>
      <c r="N1955">
        <v>0.37823392450809401</v>
      </c>
      <c r="O1955">
        <v>0.44272433718045501</v>
      </c>
      <c r="P1955">
        <v>0</v>
      </c>
      <c r="Q1955">
        <v>0.44272433718045501</v>
      </c>
      <c r="R1955">
        <v>0</v>
      </c>
      <c r="S1955">
        <v>0</v>
      </c>
      <c r="T1955">
        <v>0</v>
      </c>
      <c r="U1955">
        <v>0.20126112313612299</v>
      </c>
      <c r="V1955">
        <v>1.61321093943567</v>
      </c>
      <c r="W1955">
        <v>0.331375511063011</v>
      </c>
      <c r="X1955">
        <v>0.20126112313612299</v>
      </c>
      <c r="Y1955">
        <v>1.61321093943567</v>
      </c>
      <c r="Z1955">
        <v>0.331375511063011</v>
      </c>
      <c r="AA1955">
        <v>0.20126112313612299</v>
      </c>
      <c r="AB1955">
        <v>1.61321093943567</v>
      </c>
      <c r="AC1955">
        <v>0.331375511063011</v>
      </c>
      <c r="AD1955">
        <v>0</v>
      </c>
      <c r="AE1955">
        <v>0</v>
      </c>
      <c r="AF1955">
        <v>0</v>
      </c>
      <c r="AG1955">
        <v>0</v>
      </c>
      <c r="AH1955">
        <v>3.1377356235362899</v>
      </c>
      <c r="AI1955">
        <v>3.5906208690161798</v>
      </c>
      <c r="AJ1955">
        <v>219.81818181818099</v>
      </c>
      <c r="AK1955">
        <v>274.54545454545399</v>
      </c>
      <c r="AL1955">
        <v>1.4166666666666601</v>
      </c>
      <c r="AM1955">
        <v>-0.27685755626040098</v>
      </c>
      <c r="AN1955">
        <v>-3.3886200562214899E-3</v>
      </c>
      <c r="AP1955">
        <v>-0.30863015315033798</v>
      </c>
      <c r="AQ1955">
        <v>-0.29029332416938802</v>
      </c>
      <c r="AR1955">
        <v>-0.17139879126117499</v>
      </c>
      <c r="AS1955">
        <v>-0.15730561313743499</v>
      </c>
      <c r="AT1955">
        <v>-0.21503625820292899</v>
      </c>
      <c r="AU1955">
        <v>0.19465409460806199</v>
      </c>
      <c r="AV1955">
        <v>0.47920415469435002</v>
      </c>
      <c r="AW1955">
        <v>-0.64844102201459797</v>
      </c>
      <c r="AX1955">
        <v>0.52444098815056805</v>
      </c>
      <c r="AY1955">
        <v>-0.65885646491094296</v>
      </c>
      <c r="AZ1955">
        <v>-0.67014837465249999</v>
      </c>
      <c r="BA1955">
        <v>-0.66783307491374599</v>
      </c>
      <c r="BB1955">
        <v>1.0798352579496799</v>
      </c>
      <c r="BC1955">
        <v>1.0440750892424899</v>
      </c>
      <c r="BD1955">
        <v>1.0697671973398</v>
      </c>
      <c r="BE1955">
        <v>1.02381647177424</v>
      </c>
      <c r="BF1955">
        <v>0.990061693564386</v>
      </c>
      <c r="BG1955">
        <v>1.0135627336954101</v>
      </c>
      <c r="BH1955">
        <v>1.0236187497393301</v>
      </c>
      <c r="BI1955">
        <v>0.99526956919088405</v>
      </c>
      <c r="BJ1955">
        <v>1.0180051774793599</v>
      </c>
      <c r="BK1955">
        <v>-0.240595485259783</v>
      </c>
      <c r="BL1955">
        <v>-0.34032717704627602</v>
      </c>
      <c r="BM1955">
        <v>-0.27795904197619098</v>
      </c>
      <c r="BN1955">
        <v>-0.33868402350434601</v>
      </c>
      <c r="BO1955">
        <v>-0.40535572455472202</v>
      </c>
      <c r="BP1955">
        <v>-0.25925204514590999</v>
      </c>
      <c r="BQ1955">
        <v>-0.74619676345252595</v>
      </c>
      <c r="BR1955">
        <v>-0.40820282343037401</v>
      </c>
      <c r="BS1955">
        <v>0.55183306344818595</v>
      </c>
      <c r="BT1955">
        <v>-0.56932416359816895</v>
      </c>
      <c r="BU1955">
        <v>1</v>
      </c>
      <c r="BV1955">
        <v>1</v>
      </c>
      <c r="BW1955">
        <v>0</v>
      </c>
      <c r="BX1955">
        <v>2</v>
      </c>
      <c r="BY1955">
        <f t="shared" si="30"/>
        <v>50</v>
      </c>
    </row>
    <row r="1956" spans="1:77" x14ac:dyDescent="0.25">
      <c r="A1956">
        <v>1954</v>
      </c>
      <c r="B1956" t="s">
        <v>2027</v>
      </c>
      <c r="C1956" s="3">
        <v>167</v>
      </c>
      <c r="D1956" t="s">
        <v>7938</v>
      </c>
      <c r="E1956" t="s">
        <v>4978</v>
      </c>
      <c r="F1956">
        <v>1</v>
      </c>
      <c r="G1956">
        <v>2</v>
      </c>
      <c r="H1956">
        <v>0</v>
      </c>
      <c r="I1956">
        <v>0.48437434434890703</v>
      </c>
      <c r="J1956">
        <v>0.48437434434890703</v>
      </c>
      <c r="K1956">
        <v>0.48437434434890703</v>
      </c>
      <c r="L1956">
        <v>0.48437434434890703</v>
      </c>
      <c r="M1956">
        <v>0</v>
      </c>
      <c r="N1956">
        <v>0.43970263004302901</v>
      </c>
      <c r="O1956">
        <v>0.43970263004302901</v>
      </c>
      <c r="P1956">
        <v>0</v>
      </c>
      <c r="Q1956">
        <v>0.43970263004302901</v>
      </c>
      <c r="R1956">
        <v>0</v>
      </c>
      <c r="S1956">
        <v>0</v>
      </c>
      <c r="T1956">
        <v>0</v>
      </c>
      <c r="U1956">
        <v>0.20126112313612299</v>
      </c>
      <c r="V1956">
        <v>1.61321093943567</v>
      </c>
      <c r="W1956">
        <v>0.331375511063011</v>
      </c>
      <c r="X1956">
        <v>0.20126112313612299</v>
      </c>
      <c r="Y1956">
        <v>1.61321093943567</v>
      </c>
      <c r="Z1956">
        <v>0.331375511063011</v>
      </c>
      <c r="AA1956">
        <v>0.20126112313612299</v>
      </c>
      <c r="AB1956">
        <v>1.61321093943567</v>
      </c>
      <c r="AC1956">
        <v>0.331375511063011</v>
      </c>
      <c r="AD1956">
        <v>0</v>
      </c>
      <c r="AE1956">
        <v>0</v>
      </c>
      <c r="AF1956">
        <v>0</v>
      </c>
      <c r="AG1956">
        <v>0</v>
      </c>
      <c r="AH1956">
        <v>3.0832551213188699</v>
      </c>
      <c r="AI1956">
        <v>3.5391830270720699</v>
      </c>
      <c r="AJ1956">
        <v>270.30769230769198</v>
      </c>
      <c r="AK1956">
        <v>327.76923076922998</v>
      </c>
      <c r="AL1956">
        <v>1.4166666666666601</v>
      </c>
      <c r="AM1956">
        <v>-0.27685755626040098</v>
      </c>
      <c r="AN1956">
        <v>-3.3886200562214899E-3</v>
      </c>
      <c r="AP1956">
        <v>1.6289937531412799</v>
      </c>
      <c r="AQ1956">
        <v>1.71533927940722</v>
      </c>
      <c r="AR1956">
        <v>2.3304760316618802</v>
      </c>
      <c r="AS1956">
        <v>2.4232929879726601</v>
      </c>
      <c r="AT1956">
        <v>-0.21503625820292899</v>
      </c>
      <c r="AU1956">
        <v>0.42929629830215099</v>
      </c>
      <c r="AV1956">
        <v>0.46733195019816598</v>
      </c>
      <c r="AW1956">
        <v>-0.64844102201459797</v>
      </c>
      <c r="AX1956">
        <v>0.51249570806962896</v>
      </c>
      <c r="AY1956">
        <v>-0.65885646491094296</v>
      </c>
      <c r="AZ1956">
        <v>-0.67014837465249999</v>
      </c>
      <c r="BA1956">
        <v>-0.66783307491374599</v>
      </c>
      <c r="BB1956">
        <v>1.0798352579496799</v>
      </c>
      <c r="BC1956">
        <v>1.0440750892424899</v>
      </c>
      <c r="BD1956">
        <v>1.0697671973398</v>
      </c>
      <c r="BE1956">
        <v>1.02381647177424</v>
      </c>
      <c r="BF1956">
        <v>0.990061693564386</v>
      </c>
      <c r="BG1956">
        <v>1.0135627336954101</v>
      </c>
      <c r="BH1956">
        <v>1.0236187497393301</v>
      </c>
      <c r="BI1956">
        <v>0.99526956919088405</v>
      </c>
      <c r="BJ1956">
        <v>1.0180051774793599</v>
      </c>
      <c r="BK1956">
        <v>-0.240595485259783</v>
      </c>
      <c r="BL1956">
        <v>-0.34032717704627602</v>
      </c>
      <c r="BM1956">
        <v>-0.27795904197619098</v>
      </c>
      <c r="BN1956">
        <v>-0.33868402350434601</v>
      </c>
      <c r="BO1956">
        <v>-0.72434164193842698</v>
      </c>
      <c r="BP1956">
        <v>-0.63321844218173595</v>
      </c>
      <c r="BQ1956">
        <v>-5.59132149378819E-2</v>
      </c>
      <c r="BR1956">
        <v>0.29732701598396399</v>
      </c>
      <c r="BS1956">
        <v>0.55183306344818595</v>
      </c>
      <c r="BT1956">
        <v>2.70422675193146</v>
      </c>
      <c r="BU1956">
        <v>1</v>
      </c>
      <c r="BV1956">
        <v>1</v>
      </c>
      <c r="BW1956">
        <v>0</v>
      </c>
      <c r="BX1956">
        <v>1</v>
      </c>
      <c r="BY1956">
        <f t="shared" si="30"/>
        <v>50</v>
      </c>
    </row>
    <row r="1957" spans="1:77" x14ac:dyDescent="0.25">
      <c r="A1957">
        <v>1955</v>
      </c>
      <c r="B1957" t="s">
        <v>2028</v>
      </c>
      <c r="C1957" s="3">
        <v>167</v>
      </c>
      <c r="D1957" t="s">
        <v>7939</v>
      </c>
      <c r="E1957" t="s">
        <v>4979</v>
      </c>
      <c r="F1957">
        <v>1</v>
      </c>
      <c r="G1957">
        <v>2</v>
      </c>
      <c r="H1957">
        <v>0</v>
      </c>
      <c r="I1957">
        <v>-1.7260536551475501E-3</v>
      </c>
      <c r="J1957">
        <v>-1.7260536551475501E-3</v>
      </c>
      <c r="K1957">
        <v>-1.7260536551475501E-3</v>
      </c>
      <c r="L1957">
        <v>-1.7260536551475501E-3</v>
      </c>
      <c r="M1957">
        <v>0</v>
      </c>
      <c r="N1957">
        <v>0.40685877799987702</v>
      </c>
      <c r="O1957">
        <v>0.36763430635134298</v>
      </c>
      <c r="P1957">
        <v>0.31493658944964398</v>
      </c>
      <c r="Q1957">
        <v>0.36763430635134298</v>
      </c>
      <c r="R1957">
        <v>0.143799289541477</v>
      </c>
      <c r="S1957">
        <v>1.2321337590782999</v>
      </c>
      <c r="T1957">
        <v>0.25220370860076702</v>
      </c>
      <c r="U1957">
        <v>0.138822779939967</v>
      </c>
      <c r="V1957">
        <v>1.1998153552836499</v>
      </c>
      <c r="W1957">
        <v>0.241839287278625</v>
      </c>
      <c r="X1957">
        <v>0.12980078370703299</v>
      </c>
      <c r="Y1957">
        <v>1.1341634117281301</v>
      </c>
      <c r="Z1957">
        <v>0.22367186921874399</v>
      </c>
      <c r="AA1957">
        <v>0.138822779939967</v>
      </c>
      <c r="AB1957">
        <v>1.1998153552836499</v>
      </c>
      <c r="AC1957">
        <v>0.241839287278625</v>
      </c>
      <c r="AD1957">
        <v>0</v>
      </c>
      <c r="AE1957">
        <v>0</v>
      </c>
      <c r="AF1957">
        <v>0</v>
      </c>
      <c r="AG1957">
        <v>0</v>
      </c>
      <c r="AH1957">
        <v>3.2002199301091898</v>
      </c>
      <c r="AI1957">
        <v>3.6642089119493901</v>
      </c>
      <c r="AJ1957">
        <v>234.636363636363</v>
      </c>
      <c r="AK1957">
        <v>279.21212121212102</v>
      </c>
      <c r="AL1957">
        <v>1.23484848484848</v>
      </c>
      <c r="AM1957">
        <v>-0.27685755626040098</v>
      </c>
      <c r="AN1957">
        <v>-3.3886200562214899E-3</v>
      </c>
      <c r="AP1957">
        <v>-0.78816393542413099</v>
      </c>
      <c r="AQ1957">
        <v>-0.78665827152670897</v>
      </c>
      <c r="AR1957">
        <v>-0.79057648240971901</v>
      </c>
      <c r="AS1957">
        <v>-0.79596629630849602</v>
      </c>
      <c r="AT1957">
        <v>-0.21503625820292899</v>
      </c>
      <c r="AU1957">
        <v>0.30392268331968098</v>
      </c>
      <c r="AV1957">
        <v>0.18417748232546899</v>
      </c>
      <c r="AW1957">
        <v>0.71234012040522598</v>
      </c>
      <c r="AX1957">
        <v>0.22759837278571801</v>
      </c>
      <c r="AY1957">
        <v>1.1283734017984299</v>
      </c>
      <c r="AZ1957">
        <v>1.22279300707884</v>
      </c>
      <c r="BA1957">
        <v>1.23519519244448</v>
      </c>
      <c r="BB1957">
        <v>0.35346726859383698</v>
      </c>
      <c r="BC1957">
        <v>0.44530173760276598</v>
      </c>
      <c r="BD1957">
        <v>0.43347490605137701</v>
      </c>
      <c r="BE1957">
        <v>0.20197743975582799</v>
      </c>
      <c r="BF1957">
        <v>0.30078321887252102</v>
      </c>
      <c r="BG1957">
        <v>0.25484907686179598</v>
      </c>
      <c r="BH1957">
        <v>0.304702400532192</v>
      </c>
      <c r="BI1957">
        <v>0.39886374418270099</v>
      </c>
      <c r="BJ1957">
        <v>0.38545891199690002</v>
      </c>
      <c r="BK1957">
        <v>-0.240595485259783</v>
      </c>
      <c r="BL1957">
        <v>-0.34032717704627602</v>
      </c>
      <c r="BM1957">
        <v>-0.27795904197619098</v>
      </c>
      <c r="BN1957">
        <v>-0.33868402350434601</v>
      </c>
      <c r="BO1957">
        <v>-3.9507154093760197E-2</v>
      </c>
      <c r="BP1957">
        <v>0.27575203435172102</v>
      </c>
      <c r="BQ1957">
        <v>-0.54360523446325604</v>
      </c>
      <c r="BR1957">
        <v>-0.34634188800763099</v>
      </c>
      <c r="BS1957">
        <v>-0.25905952892616801</v>
      </c>
      <c r="BT1957">
        <v>6.2836238066353606E-2</v>
      </c>
      <c r="BU1957">
        <v>1</v>
      </c>
      <c r="BV1957">
        <v>2</v>
      </c>
      <c r="BW1957">
        <v>1</v>
      </c>
      <c r="BX1957">
        <v>0</v>
      </c>
      <c r="BY1957">
        <f t="shared" si="30"/>
        <v>50</v>
      </c>
    </row>
    <row r="1958" spans="1:77" x14ac:dyDescent="0.25">
      <c r="A1958">
        <v>1956</v>
      </c>
      <c r="B1958" t="s">
        <v>2029</v>
      </c>
      <c r="C1958" s="3">
        <v>167</v>
      </c>
      <c r="D1958" t="s">
        <v>7940</v>
      </c>
      <c r="E1958" t="s">
        <v>4980</v>
      </c>
      <c r="F1958">
        <v>1</v>
      </c>
      <c r="G1958">
        <v>2</v>
      </c>
      <c r="H1958">
        <v>0</v>
      </c>
      <c r="I1958">
        <v>0.51884061098098699</v>
      </c>
      <c r="J1958">
        <v>0.51884061098098699</v>
      </c>
      <c r="K1958">
        <v>0.51884061098098699</v>
      </c>
      <c r="L1958">
        <v>0.51884061098098699</v>
      </c>
      <c r="M1958">
        <v>0</v>
      </c>
      <c r="N1958">
        <v>0.41072678565978998</v>
      </c>
      <c r="O1958">
        <v>0.41072678565978998</v>
      </c>
      <c r="P1958">
        <v>0</v>
      </c>
      <c r="Q1958">
        <v>0.41072678565978998</v>
      </c>
      <c r="R1958">
        <v>0</v>
      </c>
      <c r="S1958">
        <v>0</v>
      </c>
      <c r="T1958">
        <v>0</v>
      </c>
      <c r="U1958">
        <v>0.20126112313612299</v>
      </c>
      <c r="V1958">
        <v>1.61321093943567</v>
      </c>
      <c r="W1958">
        <v>0.331375511063011</v>
      </c>
      <c r="X1958">
        <v>0.20126112313612299</v>
      </c>
      <c r="Y1958">
        <v>1.61321093943567</v>
      </c>
      <c r="Z1958">
        <v>0.331375511063011</v>
      </c>
      <c r="AA1958">
        <v>0.20126112313612299</v>
      </c>
      <c r="AB1958">
        <v>1.61321093943567</v>
      </c>
      <c r="AC1958">
        <v>0.331375511063011</v>
      </c>
      <c r="AD1958">
        <v>0</v>
      </c>
      <c r="AE1958">
        <v>0</v>
      </c>
      <c r="AF1958">
        <v>0</v>
      </c>
      <c r="AG1958">
        <v>0</v>
      </c>
      <c r="AH1958">
        <v>3.1483736857206699</v>
      </c>
      <c r="AI1958">
        <v>3.59204239920907</v>
      </c>
      <c r="AJ1958">
        <v>249.95238095238</v>
      </c>
      <c r="AK1958">
        <v>292.42857142857099</v>
      </c>
      <c r="AL1958">
        <v>1.26388888888888</v>
      </c>
      <c r="AM1958">
        <v>-0.27685755626040098</v>
      </c>
      <c r="AN1958">
        <v>-3.3886200562214899E-3</v>
      </c>
      <c r="AP1958">
        <v>1.80037892733153</v>
      </c>
      <c r="AQ1958">
        <v>1.89273990499276</v>
      </c>
      <c r="AR1958">
        <v>2.55176988076055</v>
      </c>
      <c r="AS1958">
        <v>2.6515500503108602</v>
      </c>
      <c r="AT1958">
        <v>-0.21503625820292899</v>
      </c>
      <c r="AU1958">
        <v>0.318687885113488</v>
      </c>
      <c r="AV1958">
        <v>0.35348665205305502</v>
      </c>
      <c r="AW1958">
        <v>-0.64844102201459797</v>
      </c>
      <c r="AX1958">
        <v>0.39794967134339099</v>
      </c>
      <c r="AY1958">
        <v>-0.65885646491094296</v>
      </c>
      <c r="AZ1958">
        <v>-0.67014837465249999</v>
      </c>
      <c r="BA1958">
        <v>-0.66783307491374599</v>
      </c>
      <c r="BB1958">
        <v>1.0798352579496799</v>
      </c>
      <c r="BC1958">
        <v>1.0440750892424899</v>
      </c>
      <c r="BD1958">
        <v>1.0697671973398</v>
      </c>
      <c r="BE1958">
        <v>1.02381647177424</v>
      </c>
      <c r="BF1958">
        <v>0.990061693564386</v>
      </c>
      <c r="BG1958">
        <v>1.0135627336954101</v>
      </c>
      <c r="BH1958">
        <v>1.0236187497393301</v>
      </c>
      <c r="BI1958">
        <v>0.99526956919088405</v>
      </c>
      <c r="BJ1958">
        <v>1.0180051774793599</v>
      </c>
      <c r="BK1958">
        <v>-0.240595485259783</v>
      </c>
      <c r="BL1958">
        <v>-0.34032717704627602</v>
      </c>
      <c r="BM1958">
        <v>-0.27795904197619098</v>
      </c>
      <c r="BN1958">
        <v>-0.33868402350434601</v>
      </c>
      <c r="BO1958">
        <v>-0.34306936729012699</v>
      </c>
      <c r="BP1958">
        <v>-0.24891715347041499</v>
      </c>
      <c r="BQ1958">
        <v>-0.33420738767271002</v>
      </c>
      <c r="BR1958">
        <v>-0.171145750859545</v>
      </c>
      <c r="BS1958">
        <v>-0.129541962088597</v>
      </c>
      <c r="BT1958">
        <v>2.8482852764468198</v>
      </c>
      <c r="BU1958">
        <v>1</v>
      </c>
      <c r="BV1958">
        <v>3</v>
      </c>
      <c r="BW1958">
        <v>2</v>
      </c>
      <c r="BX1958">
        <v>1</v>
      </c>
      <c r="BY1958">
        <f t="shared" si="30"/>
        <v>50</v>
      </c>
    </row>
    <row r="1959" spans="1:77" x14ac:dyDescent="0.25">
      <c r="A1959">
        <v>1957</v>
      </c>
      <c r="B1959" t="s">
        <v>2030</v>
      </c>
      <c r="C1959" s="3">
        <v>167</v>
      </c>
      <c r="D1959" t="s">
        <v>7941</v>
      </c>
      <c r="E1959" t="s">
        <v>4981</v>
      </c>
      <c r="F1959">
        <v>1</v>
      </c>
      <c r="G1959">
        <v>2</v>
      </c>
      <c r="H1959">
        <v>0</v>
      </c>
      <c r="I1959">
        <v>0.13046216964721599</v>
      </c>
      <c r="J1959">
        <v>0.13046216964721599</v>
      </c>
      <c r="K1959">
        <v>0.13046216964721599</v>
      </c>
      <c r="L1959">
        <v>0.13046216964721599</v>
      </c>
      <c r="M1959">
        <v>0</v>
      </c>
      <c r="N1959">
        <v>0.61691781878471297</v>
      </c>
      <c r="O1959">
        <v>0.57079381744066804</v>
      </c>
      <c r="P1959">
        <v>0.63283862173557204</v>
      </c>
      <c r="Q1959">
        <v>0.57079381744066804</v>
      </c>
      <c r="R1959">
        <v>0.16859472072540199</v>
      </c>
      <c r="S1959">
        <v>1.3963312044155201</v>
      </c>
      <c r="T1959">
        <v>0.28204756829004801</v>
      </c>
      <c r="U1959">
        <v>0.17948352152897601</v>
      </c>
      <c r="V1959">
        <v>1.46862444942223</v>
      </c>
      <c r="W1959">
        <v>0.29849021588103503</v>
      </c>
      <c r="X1959">
        <v>0.19189848976780699</v>
      </c>
      <c r="Y1959">
        <v>1.54578301640858</v>
      </c>
      <c r="Z1959">
        <v>0.31644184151286397</v>
      </c>
      <c r="AA1959">
        <v>0.17948352152897601</v>
      </c>
      <c r="AB1959">
        <v>1.46862444942223</v>
      </c>
      <c r="AC1959">
        <v>0.29849021588103503</v>
      </c>
      <c r="AD1959">
        <v>0</v>
      </c>
      <c r="AE1959">
        <v>0</v>
      </c>
      <c r="AF1959">
        <v>0</v>
      </c>
      <c r="AG1959">
        <v>0</v>
      </c>
      <c r="AH1959">
        <v>3.1153637982429299</v>
      </c>
      <c r="AI1959">
        <v>3.5722195972431998</v>
      </c>
      <c r="AJ1959">
        <v>196.636363636363</v>
      </c>
      <c r="AK1959">
        <v>245</v>
      </c>
      <c r="AL1959">
        <v>1.1390977443609001</v>
      </c>
      <c r="AM1959">
        <v>-0.27685755626040098</v>
      </c>
      <c r="AN1959">
        <v>-3.3886200562214899E-3</v>
      </c>
      <c r="AP1959">
        <v>-0.13085161557195399</v>
      </c>
      <c r="AQ1959">
        <v>-0.10627493441604</v>
      </c>
      <c r="AR1959">
        <v>5.8150217594053498E-2</v>
      </c>
      <c r="AS1959">
        <v>7.9466365104832501E-2</v>
      </c>
      <c r="AT1959">
        <v>-0.21503625820292899</v>
      </c>
      <c r="AU1959">
        <v>1.10577324787415</v>
      </c>
      <c r="AV1959">
        <v>0.98238563132965295</v>
      </c>
      <c r="AW1959">
        <v>2.0859343776733099</v>
      </c>
      <c r="AX1959">
        <v>1.03071963857989</v>
      </c>
      <c r="AY1959">
        <v>1.436546935278</v>
      </c>
      <c r="AZ1959">
        <v>1.47505144636217</v>
      </c>
      <c r="BA1959">
        <v>1.4603850158252201</v>
      </c>
      <c r="BB1959">
        <v>0.826488486036139</v>
      </c>
      <c r="BC1959">
        <v>0.83465210422257596</v>
      </c>
      <c r="BD1959">
        <v>0.836066702315306</v>
      </c>
      <c r="BE1959">
        <v>0.91614027535490705</v>
      </c>
      <c r="BF1959">
        <v>0.89304289428539296</v>
      </c>
      <c r="BG1959">
        <v>0.90836314303793797</v>
      </c>
      <c r="BH1959">
        <v>0.77287100339519799</v>
      </c>
      <c r="BI1959">
        <v>0.78667463453916397</v>
      </c>
      <c r="BJ1959">
        <v>0.78568054084135497</v>
      </c>
      <c r="BK1959">
        <v>-0.240595485259783</v>
      </c>
      <c r="BL1959">
        <v>-0.34032717704627602</v>
      </c>
      <c r="BM1959">
        <v>-0.27795904197619098</v>
      </c>
      <c r="BN1959">
        <v>-0.33868402350434601</v>
      </c>
      <c r="BO1959">
        <v>-0.53634381982356505</v>
      </c>
      <c r="BP1959">
        <v>-0.39303404387935897</v>
      </c>
      <c r="BQ1959">
        <v>-1.0631344315032201</v>
      </c>
      <c r="BR1959">
        <v>-0.79985484964579701</v>
      </c>
      <c r="BS1959">
        <v>-0.68609914289273699</v>
      </c>
      <c r="BT1959">
        <v>3.90452551467523</v>
      </c>
      <c r="BU1959">
        <v>1</v>
      </c>
      <c r="BV1959">
        <v>2</v>
      </c>
      <c r="BW1959">
        <v>1</v>
      </c>
      <c r="BX1959">
        <v>1</v>
      </c>
      <c r="BY1959">
        <f t="shared" si="30"/>
        <v>50</v>
      </c>
    </row>
    <row r="1960" spans="1:77" x14ac:dyDescent="0.25">
      <c r="A1960">
        <v>1958</v>
      </c>
      <c r="B1960" t="s">
        <v>2031</v>
      </c>
      <c r="C1960" s="3">
        <v>167</v>
      </c>
      <c r="D1960" t="s">
        <v>7942</v>
      </c>
      <c r="E1960" t="s">
        <v>4982</v>
      </c>
      <c r="F1960">
        <v>1</v>
      </c>
      <c r="G1960">
        <v>1</v>
      </c>
      <c r="H1960">
        <v>0</v>
      </c>
      <c r="I1960">
        <v>0</v>
      </c>
      <c r="J1960">
        <v>0</v>
      </c>
      <c r="K1960">
        <v>0</v>
      </c>
      <c r="L1960">
        <v>0</v>
      </c>
      <c r="M1960">
        <v>0</v>
      </c>
      <c r="N1960">
        <v>0.55455868244171103</v>
      </c>
      <c r="O1960">
        <v>0.45480240086714402</v>
      </c>
      <c r="P1960">
        <v>0</v>
      </c>
      <c r="Q1960">
        <v>0.45480240086714402</v>
      </c>
      <c r="R1960">
        <v>0</v>
      </c>
      <c r="S1960">
        <v>0</v>
      </c>
      <c r="T1960">
        <v>0</v>
      </c>
      <c r="U1960">
        <v>0.16204341605568701</v>
      </c>
      <c r="V1960">
        <v>1.37109963660789</v>
      </c>
      <c r="W1960">
        <v>0.27648736834737397</v>
      </c>
      <c r="X1960">
        <v>0.16130057323428501</v>
      </c>
      <c r="Y1960">
        <v>1.36921238337142</v>
      </c>
      <c r="Z1960">
        <v>0.27923241636309798</v>
      </c>
      <c r="AA1960">
        <v>0.16204341605568701</v>
      </c>
      <c r="AB1960">
        <v>1.37109963660789</v>
      </c>
      <c r="AC1960">
        <v>0.27648736834737397</v>
      </c>
      <c r="AD1960">
        <v>0</v>
      </c>
      <c r="AE1960">
        <v>0.133333333333333</v>
      </c>
      <c r="AF1960">
        <v>0</v>
      </c>
      <c r="AG1960">
        <v>0.133333333333333</v>
      </c>
      <c r="AH1960">
        <v>3.2062301856728701</v>
      </c>
      <c r="AI1960">
        <v>3.6483096274274001</v>
      </c>
      <c r="AJ1960">
        <v>242.951219512195</v>
      </c>
      <c r="AK1960">
        <v>286.41463414634097</v>
      </c>
      <c r="AL1960">
        <v>1.2083333333333299</v>
      </c>
      <c r="AM1960">
        <v>-0.27685755626040098</v>
      </c>
      <c r="AN1960">
        <v>-0.73775099509739495</v>
      </c>
      <c r="AP1960">
        <v>-0.77958105032354796</v>
      </c>
      <c r="AQ1960">
        <v>-0.77777413558341002</v>
      </c>
      <c r="AR1960">
        <v>-0.77949419545430798</v>
      </c>
      <c r="AS1960">
        <v>-0.78453529506406805</v>
      </c>
      <c r="AT1960">
        <v>-0.21503625820292899</v>
      </c>
      <c r="AU1960">
        <v>0.867732035770441</v>
      </c>
      <c r="AV1960">
        <v>0.52665853577261401</v>
      </c>
      <c r="AW1960">
        <v>-0.64844102201459797</v>
      </c>
      <c r="AX1960">
        <v>0.57218745960240802</v>
      </c>
      <c r="AY1960">
        <v>-0.65885646491094296</v>
      </c>
      <c r="AZ1960">
        <v>-0.67014837465249999</v>
      </c>
      <c r="BA1960">
        <v>-0.66783307491374599</v>
      </c>
      <c r="BB1960">
        <v>0.62360138656603803</v>
      </c>
      <c r="BC1960">
        <v>0.69339452606855301</v>
      </c>
      <c r="BD1960">
        <v>0.67970270034692204</v>
      </c>
      <c r="BE1960">
        <v>0.56424491204441196</v>
      </c>
      <c r="BF1960">
        <v>0.63898389267097999</v>
      </c>
      <c r="BG1960">
        <v>0.64624295340798299</v>
      </c>
      <c r="BH1960">
        <v>0.57206527545883801</v>
      </c>
      <c r="BI1960">
        <v>0.64597558337581495</v>
      </c>
      <c r="BJ1960">
        <v>0.63023709628741298</v>
      </c>
      <c r="BK1960">
        <v>-0.240595485259783</v>
      </c>
      <c r="BL1960">
        <v>0.75505982725681597</v>
      </c>
      <c r="BM1960">
        <v>-0.27795904197619098</v>
      </c>
      <c r="BN1960">
        <v>0.67026651387132996</v>
      </c>
      <c r="BO1960">
        <v>-4.316823486321E-3</v>
      </c>
      <c r="BP1960">
        <v>0.16016012918198899</v>
      </c>
      <c r="BQ1960">
        <v>-0.42992601349815601</v>
      </c>
      <c r="BR1960">
        <v>-0.25086599068507198</v>
      </c>
      <c r="BS1960">
        <v>-0.377314698647428</v>
      </c>
      <c r="BT1960">
        <v>-2.0968076962011599</v>
      </c>
      <c r="BU1960">
        <v>2</v>
      </c>
      <c r="BV1960">
        <v>2</v>
      </c>
      <c r="BW1960">
        <v>1</v>
      </c>
      <c r="BX1960">
        <v>1</v>
      </c>
      <c r="BY1960">
        <f t="shared" si="30"/>
        <v>50</v>
      </c>
    </row>
    <row r="1961" spans="1:77" x14ac:dyDescent="0.25">
      <c r="A1961">
        <v>1959</v>
      </c>
      <c r="B1961" t="s">
        <v>2032</v>
      </c>
      <c r="C1961" s="3">
        <v>167</v>
      </c>
      <c r="D1961" t="s">
        <v>7943</v>
      </c>
      <c r="E1961" t="s">
        <v>4983</v>
      </c>
      <c r="F1961">
        <v>1</v>
      </c>
      <c r="G1961">
        <v>1</v>
      </c>
      <c r="H1961">
        <v>0</v>
      </c>
      <c r="I1961">
        <v>0</v>
      </c>
      <c r="J1961">
        <v>0</v>
      </c>
      <c r="K1961">
        <v>0</v>
      </c>
      <c r="L1961">
        <v>0</v>
      </c>
      <c r="M1961">
        <v>0</v>
      </c>
      <c r="N1961">
        <v>0.39588558673858598</v>
      </c>
      <c r="O1961">
        <v>0.43657227357228501</v>
      </c>
      <c r="P1961">
        <v>0</v>
      </c>
      <c r="Q1961">
        <v>0.43657227357228501</v>
      </c>
      <c r="R1961">
        <v>0</v>
      </c>
      <c r="S1961">
        <v>0</v>
      </c>
      <c r="T1961">
        <v>0</v>
      </c>
      <c r="U1961">
        <v>0.20126112313612299</v>
      </c>
      <c r="V1961">
        <v>1.61321093943567</v>
      </c>
      <c r="W1961">
        <v>0.331375511063011</v>
      </c>
      <c r="X1961">
        <v>0.20126112313612299</v>
      </c>
      <c r="Y1961">
        <v>1.61321093943567</v>
      </c>
      <c r="Z1961">
        <v>0.331375511063011</v>
      </c>
      <c r="AA1961">
        <v>0.20126112313612299</v>
      </c>
      <c r="AB1961">
        <v>1.61321093943567</v>
      </c>
      <c r="AC1961">
        <v>0.331375511063011</v>
      </c>
      <c r="AD1961">
        <v>0</v>
      </c>
      <c r="AE1961">
        <v>0</v>
      </c>
      <c r="AF1961">
        <v>0</v>
      </c>
      <c r="AG1961">
        <v>0</v>
      </c>
      <c r="AH1961">
        <v>3.0792763923822499</v>
      </c>
      <c r="AI1961">
        <v>3.5355547288798101</v>
      </c>
      <c r="AJ1961">
        <v>278</v>
      </c>
      <c r="AK1961">
        <v>344.5</v>
      </c>
      <c r="AL1961">
        <v>1.5</v>
      </c>
      <c r="AM1961">
        <v>-0.27685755626040098</v>
      </c>
      <c r="AN1961">
        <v>-0.73775099509739495</v>
      </c>
      <c r="AP1961">
        <v>-0.77958105032354796</v>
      </c>
      <c r="AQ1961">
        <v>-0.77777413558341002</v>
      </c>
      <c r="AR1961">
        <v>-0.77949419545430798</v>
      </c>
      <c r="AS1961">
        <v>-0.78453529506406805</v>
      </c>
      <c r="AT1961">
        <v>-0.21503625820292899</v>
      </c>
      <c r="AU1961">
        <v>0.26203512839723703</v>
      </c>
      <c r="AV1961">
        <v>0.45503286545023602</v>
      </c>
      <c r="AW1961">
        <v>-0.64844102201459797</v>
      </c>
      <c r="AX1961">
        <v>0.50012092021111099</v>
      </c>
      <c r="AY1961">
        <v>-0.65885646491094296</v>
      </c>
      <c r="AZ1961">
        <v>-0.67014837465249999</v>
      </c>
      <c r="BA1961">
        <v>-0.66783307491374599</v>
      </c>
      <c r="BB1961">
        <v>1.0798352579496799</v>
      </c>
      <c r="BC1961">
        <v>1.0440750892424899</v>
      </c>
      <c r="BD1961">
        <v>1.0697671973398</v>
      </c>
      <c r="BE1961">
        <v>1.02381647177424</v>
      </c>
      <c r="BF1961">
        <v>0.990061693564386</v>
      </c>
      <c r="BG1961">
        <v>1.0135627336954101</v>
      </c>
      <c r="BH1961">
        <v>1.0236187497393301</v>
      </c>
      <c r="BI1961">
        <v>0.99526956919088405</v>
      </c>
      <c r="BJ1961">
        <v>1.0180051774793599</v>
      </c>
      <c r="BK1961">
        <v>-0.240595485259783</v>
      </c>
      <c r="BL1961">
        <v>-0.34032717704627602</v>
      </c>
      <c r="BM1961">
        <v>-0.27795904197619098</v>
      </c>
      <c r="BN1961">
        <v>-0.33868402350434601</v>
      </c>
      <c r="BO1961">
        <v>-0.74763728805422403</v>
      </c>
      <c r="BP1961">
        <v>-0.65959710720826803</v>
      </c>
      <c r="BQ1961">
        <v>4.9254638713933499E-2</v>
      </c>
      <c r="BR1961">
        <v>0.51910866633198705</v>
      </c>
      <c r="BS1961">
        <v>0.92349216828643099</v>
      </c>
      <c r="BT1961">
        <v>-0.82558632480118799</v>
      </c>
      <c r="BU1961">
        <v>3</v>
      </c>
      <c r="BV1961">
        <v>0</v>
      </c>
      <c r="BW1961">
        <v>-2</v>
      </c>
      <c r="BX1961">
        <v>1</v>
      </c>
      <c r="BY1961">
        <f t="shared" si="30"/>
        <v>50</v>
      </c>
    </row>
    <row r="1962" spans="1:77" x14ac:dyDescent="0.25">
      <c r="A1962">
        <v>1960</v>
      </c>
      <c r="B1962" t="s">
        <v>2033</v>
      </c>
      <c r="C1962" s="3">
        <v>167</v>
      </c>
      <c r="D1962" t="s">
        <v>7944</v>
      </c>
      <c r="E1962" t="s">
        <v>4984</v>
      </c>
      <c r="F1962">
        <v>1</v>
      </c>
      <c r="G1962">
        <v>2</v>
      </c>
      <c r="H1962">
        <v>0</v>
      </c>
      <c r="I1962">
        <v>0.34206995368003801</v>
      </c>
      <c r="J1962">
        <v>0.34206995368003801</v>
      </c>
      <c r="K1962">
        <v>0.34206995368003801</v>
      </c>
      <c r="L1962">
        <v>0.34206995368003801</v>
      </c>
      <c r="M1962">
        <v>0</v>
      </c>
      <c r="N1962">
        <v>0.62226675315336699</v>
      </c>
      <c r="O1962">
        <v>0.43160639793583799</v>
      </c>
      <c r="P1962">
        <v>0.33772761871417301</v>
      </c>
      <c r="Q1962">
        <v>0.43160639793583799</v>
      </c>
      <c r="R1962">
        <v>0.17975628212747599</v>
      </c>
      <c r="S1962">
        <v>1.49177574895765</v>
      </c>
      <c r="T1962">
        <v>0.300518279307942</v>
      </c>
      <c r="U1962">
        <v>0.18244825149968899</v>
      </c>
      <c r="V1962">
        <v>1.4881775934233299</v>
      </c>
      <c r="W1962">
        <v>0.30186650601124798</v>
      </c>
      <c r="X1962">
        <v>0.18177293336073</v>
      </c>
      <c r="Y1962">
        <v>1.48218367460263</v>
      </c>
      <c r="Z1962">
        <v>0.30024480650198399</v>
      </c>
      <c r="AA1962">
        <v>0.18244825149968899</v>
      </c>
      <c r="AB1962">
        <v>1.4881775934233299</v>
      </c>
      <c r="AC1962">
        <v>0.30186650601124798</v>
      </c>
      <c r="AD1962">
        <v>0</v>
      </c>
      <c r="AE1962">
        <v>0.214285714285714</v>
      </c>
      <c r="AF1962">
        <v>0.28571428571428498</v>
      </c>
      <c r="AG1962">
        <v>0.214285714285714</v>
      </c>
      <c r="AH1962">
        <v>3.0898169837109002</v>
      </c>
      <c r="AI1962">
        <v>3.5480400432097099</v>
      </c>
      <c r="AJ1962">
        <v>273.5</v>
      </c>
      <c r="AK1962">
        <v>288.529411764705</v>
      </c>
      <c r="AL1962">
        <v>1.25</v>
      </c>
      <c r="AM1962">
        <v>-0.27685755626040098</v>
      </c>
      <c r="AN1962">
        <v>-3.3886200562214899E-3</v>
      </c>
      <c r="AP1962">
        <v>0.92137830284699296</v>
      </c>
      <c r="AQ1962">
        <v>0.98288722134968998</v>
      </c>
      <c r="AR1962">
        <v>1.41679754449307</v>
      </c>
      <c r="AS1962">
        <v>1.4808647720407999</v>
      </c>
      <c r="AT1962">
        <v>-0.21503625820292899</v>
      </c>
      <c r="AU1962">
        <v>1.1261915361194199</v>
      </c>
      <c r="AV1962">
        <v>0.43552207622505901</v>
      </c>
      <c r="AW1962">
        <v>0.81081582592330104</v>
      </c>
      <c r="AX1962">
        <v>0.48049003851851502</v>
      </c>
      <c r="AY1962">
        <v>1.57526998433133</v>
      </c>
      <c r="AZ1962">
        <v>1.62168400690451</v>
      </c>
      <c r="BA1962">
        <v>1.59975761022629</v>
      </c>
      <c r="BB1962">
        <v>0.86097826967829605</v>
      </c>
      <c r="BC1962">
        <v>0.86297340715242099</v>
      </c>
      <c r="BD1962">
        <v>0.86006042566219498</v>
      </c>
      <c r="BE1962">
        <v>0.79968998218917597</v>
      </c>
      <c r="BF1962">
        <v>0.80153285660460405</v>
      </c>
      <c r="BG1962">
        <v>0.79426382891505998</v>
      </c>
      <c r="BH1962">
        <v>0.80700696437408503</v>
      </c>
      <c r="BI1962">
        <v>0.81488395613459796</v>
      </c>
      <c r="BJ1962">
        <v>0.80953300661201799</v>
      </c>
      <c r="BK1962">
        <v>-0.240595485259783</v>
      </c>
      <c r="BL1962">
        <v>1.42011622272655</v>
      </c>
      <c r="BM1962">
        <v>1.7526492328399299</v>
      </c>
      <c r="BN1962">
        <v>1.28284362584942</v>
      </c>
      <c r="BO1962">
        <v>-0.68592162726022599</v>
      </c>
      <c r="BP1962">
        <v>-0.56882564714416195</v>
      </c>
      <c r="BQ1962">
        <v>-1.2268555672378599E-2</v>
      </c>
      <c r="BR1962">
        <v>-0.22283267889583599</v>
      </c>
      <c r="BS1962">
        <v>-0.19148514622830501</v>
      </c>
      <c r="BT1962">
        <v>2.2400331345444502</v>
      </c>
      <c r="BU1962">
        <v>2</v>
      </c>
      <c r="BV1962">
        <v>2</v>
      </c>
      <c r="BW1962">
        <v>-1</v>
      </c>
      <c r="BX1962">
        <v>0</v>
      </c>
      <c r="BY1962">
        <f t="shared" si="30"/>
        <v>50</v>
      </c>
    </row>
    <row r="1963" spans="1:77" x14ac:dyDescent="0.25">
      <c r="A1963">
        <v>1961</v>
      </c>
      <c r="B1963" t="s">
        <v>2034</v>
      </c>
      <c r="C1963" s="3">
        <v>167</v>
      </c>
      <c r="D1963" t="s">
        <v>7945</v>
      </c>
      <c r="E1963" t="s">
        <v>4985</v>
      </c>
      <c r="F1963">
        <v>1</v>
      </c>
      <c r="G1963">
        <v>1</v>
      </c>
      <c r="H1963">
        <v>0</v>
      </c>
      <c r="I1963">
        <v>0</v>
      </c>
      <c r="J1963">
        <v>0</v>
      </c>
      <c r="K1963">
        <v>0</v>
      </c>
      <c r="L1963">
        <v>0</v>
      </c>
      <c r="M1963">
        <v>0</v>
      </c>
      <c r="N1963">
        <v>0.427609622478485</v>
      </c>
      <c r="O1963">
        <v>0.44382842381795201</v>
      </c>
      <c r="P1963">
        <v>0</v>
      </c>
      <c r="Q1963">
        <v>0.44382842381795201</v>
      </c>
      <c r="R1963">
        <v>0</v>
      </c>
      <c r="S1963">
        <v>0</v>
      </c>
      <c r="T1963">
        <v>0</v>
      </c>
      <c r="U1963">
        <v>0.20126112313612299</v>
      </c>
      <c r="V1963">
        <v>1.61321093943567</v>
      </c>
      <c r="W1963">
        <v>0.331375511063011</v>
      </c>
      <c r="X1963">
        <v>0.20126112313612299</v>
      </c>
      <c r="Y1963">
        <v>1.61321093943567</v>
      </c>
      <c r="Z1963">
        <v>0.331375511063011</v>
      </c>
      <c r="AA1963">
        <v>0.20126112313612299</v>
      </c>
      <c r="AB1963">
        <v>1.61321093943567</v>
      </c>
      <c r="AC1963">
        <v>0.331375511063011</v>
      </c>
      <c r="AD1963">
        <v>0</v>
      </c>
      <c r="AE1963">
        <v>0</v>
      </c>
      <c r="AF1963">
        <v>0</v>
      </c>
      <c r="AG1963">
        <v>0</v>
      </c>
      <c r="AH1963">
        <v>3.0768558248273901</v>
      </c>
      <c r="AI1963">
        <v>3.5421070559313299</v>
      </c>
      <c r="AJ1963">
        <v>220.21428571428501</v>
      </c>
      <c r="AK1963">
        <v>287</v>
      </c>
      <c r="AL1963">
        <v>1.6428571428571399</v>
      </c>
      <c r="AM1963">
        <v>-0.27685755626040098</v>
      </c>
      <c r="AN1963">
        <v>-0.73775099509739495</v>
      </c>
      <c r="AP1963">
        <v>-0.77958105032354796</v>
      </c>
      <c r="AQ1963">
        <v>-0.77777413558341002</v>
      </c>
      <c r="AR1963">
        <v>-0.77949419545430798</v>
      </c>
      <c r="AS1963">
        <v>-0.78453529506406805</v>
      </c>
      <c r="AT1963">
        <v>-0.21503625820292899</v>
      </c>
      <c r="AU1963">
        <v>0.38313411024986799</v>
      </c>
      <c r="AV1963">
        <v>0.48354208082210698</v>
      </c>
      <c r="AW1963">
        <v>-0.64844102201459797</v>
      </c>
      <c r="AX1963">
        <v>0.52880561500509504</v>
      </c>
      <c r="AY1963">
        <v>-0.65885646491094296</v>
      </c>
      <c r="AZ1963">
        <v>-0.67014837465249999</v>
      </c>
      <c r="BA1963">
        <v>-0.66783307491374599</v>
      </c>
      <c r="BB1963">
        <v>1.0798352579496799</v>
      </c>
      <c r="BC1963">
        <v>1.0440750892424899</v>
      </c>
      <c r="BD1963">
        <v>1.0697671973398</v>
      </c>
      <c r="BE1963">
        <v>1.02381647177424</v>
      </c>
      <c r="BF1963">
        <v>0.990061693564386</v>
      </c>
      <c r="BG1963">
        <v>1.0135627336954101</v>
      </c>
      <c r="BH1963">
        <v>1.0236187497393301</v>
      </c>
      <c r="BI1963">
        <v>0.99526956919088405</v>
      </c>
      <c r="BJ1963">
        <v>1.0180051774793599</v>
      </c>
      <c r="BK1963">
        <v>-0.240595485259783</v>
      </c>
      <c r="BL1963">
        <v>-0.34032717704627602</v>
      </c>
      <c r="BM1963">
        <v>-0.27795904197619098</v>
      </c>
      <c r="BN1963">
        <v>-0.33868402350434601</v>
      </c>
      <c r="BO1963">
        <v>-0.76180982557954502</v>
      </c>
      <c r="BP1963">
        <v>-0.61195999711492899</v>
      </c>
      <c r="BQ1963">
        <v>-0.74078130189759805</v>
      </c>
      <c r="BR1963">
        <v>-0.243106430841104</v>
      </c>
      <c r="BS1963">
        <v>1.5606220622948499</v>
      </c>
      <c r="BT1963">
        <v>-1.4961807913776199</v>
      </c>
      <c r="BU1963">
        <v>3</v>
      </c>
      <c r="BV1963">
        <v>3</v>
      </c>
      <c r="BW1963">
        <v>1</v>
      </c>
      <c r="BX1963">
        <v>1</v>
      </c>
      <c r="BY1963">
        <f t="shared" si="30"/>
        <v>50</v>
      </c>
    </row>
    <row r="1964" spans="1:77" x14ac:dyDescent="0.25">
      <c r="A1964">
        <v>1962</v>
      </c>
      <c r="B1964" t="s">
        <v>2035</v>
      </c>
      <c r="C1964" s="3">
        <v>167</v>
      </c>
      <c r="D1964" t="s">
        <v>7946</v>
      </c>
      <c r="E1964" t="s">
        <v>4986</v>
      </c>
      <c r="F1964">
        <v>1</v>
      </c>
      <c r="G1964">
        <v>2</v>
      </c>
      <c r="H1964">
        <v>0</v>
      </c>
      <c r="I1964">
        <v>8.13025012612342E-2</v>
      </c>
      <c r="J1964">
        <v>8.13025012612342E-2</v>
      </c>
      <c r="K1964">
        <v>8.13025012612342E-2</v>
      </c>
      <c r="L1964">
        <v>8.13025012612342E-2</v>
      </c>
      <c r="M1964">
        <v>0</v>
      </c>
      <c r="N1964">
        <v>0.51747016608715002</v>
      </c>
      <c r="O1964">
        <v>0.455489230155944</v>
      </c>
      <c r="P1964">
        <v>0.41009668260812698</v>
      </c>
      <c r="Q1964">
        <v>0.455489230155944</v>
      </c>
      <c r="R1964">
        <v>0.154343341843341</v>
      </c>
      <c r="S1964">
        <v>1.3713912560738699</v>
      </c>
      <c r="T1964">
        <v>0.26528332778332703</v>
      </c>
      <c r="U1964">
        <v>0.195631240022516</v>
      </c>
      <c r="V1964">
        <v>1.5371090452670499</v>
      </c>
      <c r="W1964">
        <v>0.31445118632388802</v>
      </c>
      <c r="X1964">
        <v>0.18903895101811699</v>
      </c>
      <c r="Y1964">
        <v>1.55274154192261</v>
      </c>
      <c r="Z1964">
        <v>0.31406664805102302</v>
      </c>
      <c r="AA1964">
        <v>0.195631240022516</v>
      </c>
      <c r="AB1964">
        <v>1.5371090452670499</v>
      </c>
      <c r="AC1964">
        <v>0.31445118632388802</v>
      </c>
      <c r="AD1964">
        <v>0</v>
      </c>
      <c r="AE1964">
        <v>0.2</v>
      </c>
      <c r="AF1964">
        <v>0</v>
      </c>
      <c r="AG1964">
        <v>0.2</v>
      </c>
      <c r="AH1964">
        <v>3.1067133140551801</v>
      </c>
      <c r="AI1964">
        <v>3.5945671836900202</v>
      </c>
      <c r="AJ1964">
        <v>227.31428571428501</v>
      </c>
      <c r="AK1964">
        <v>276.371428571428</v>
      </c>
      <c r="AL1964">
        <v>1.2916666666666601</v>
      </c>
      <c r="AM1964">
        <v>-0.27685755626040098</v>
      </c>
      <c r="AN1964">
        <v>-3.3886200562214899E-3</v>
      </c>
      <c r="AP1964">
        <v>-0.37530043909567501</v>
      </c>
      <c r="AQ1964">
        <v>-0.35930367171286998</v>
      </c>
      <c r="AR1964">
        <v>-0.25748397492458103</v>
      </c>
      <c r="AS1964">
        <v>-0.24609954579252299</v>
      </c>
      <c r="AT1964">
        <v>-0.21503625820292899</v>
      </c>
      <c r="AU1964">
        <v>0.72615542156579604</v>
      </c>
      <c r="AV1964">
        <v>0.52935706921737202</v>
      </c>
      <c r="AW1964">
        <v>1.12350879568448</v>
      </c>
      <c r="AX1964">
        <v>0.574902603012866</v>
      </c>
      <c r="AY1964">
        <v>1.2594216514116701</v>
      </c>
      <c r="AZ1964">
        <v>1.4367359145245799</v>
      </c>
      <c r="BA1964">
        <v>1.3338887650679401</v>
      </c>
      <c r="BB1964">
        <v>1.01434077702324</v>
      </c>
      <c r="BC1964">
        <v>0.93384704621453296</v>
      </c>
      <c r="BD1964">
        <v>0.94949389440603005</v>
      </c>
      <c r="BE1964">
        <v>0.88325377387954496</v>
      </c>
      <c r="BF1964">
        <v>0.90305518236747995</v>
      </c>
      <c r="BG1964">
        <v>0.89163119520160905</v>
      </c>
      <c r="BH1964">
        <v>0.958796161449603</v>
      </c>
      <c r="BI1964">
        <v>0.88547736357401796</v>
      </c>
      <c r="BJ1964">
        <v>0.89843995619725503</v>
      </c>
      <c r="BK1964">
        <v>-0.240595485259783</v>
      </c>
      <c r="BL1964">
        <v>1.30275332940836</v>
      </c>
      <c r="BM1964">
        <v>-0.27795904197619098</v>
      </c>
      <c r="BN1964">
        <v>1.17474178255916</v>
      </c>
      <c r="BO1964">
        <v>-0.58699281390642999</v>
      </c>
      <c r="BP1964">
        <v>-0.23056131815644099</v>
      </c>
      <c r="BQ1964">
        <v>-0.64371137297697201</v>
      </c>
      <c r="BR1964">
        <v>-0.38399786743657799</v>
      </c>
      <c r="BS1964">
        <v>-5.6555938091821904E-3</v>
      </c>
      <c r="BT1964">
        <v>0.31084093500191701</v>
      </c>
      <c r="BU1964">
        <v>3</v>
      </c>
      <c r="BV1964">
        <v>2</v>
      </c>
      <c r="BW1964">
        <v>-1</v>
      </c>
      <c r="BX1964">
        <v>1</v>
      </c>
      <c r="BY1964">
        <f t="shared" si="30"/>
        <v>50</v>
      </c>
    </row>
    <row r="1965" spans="1:77" x14ac:dyDescent="0.25">
      <c r="A1965">
        <v>1963</v>
      </c>
      <c r="B1965" t="s">
        <v>2036</v>
      </c>
      <c r="C1965" s="3">
        <v>167</v>
      </c>
      <c r="D1965" t="s">
        <v>7947</v>
      </c>
      <c r="E1965" t="s">
        <v>4987</v>
      </c>
      <c r="F1965">
        <v>1</v>
      </c>
      <c r="G1965">
        <v>5</v>
      </c>
      <c r="H1965">
        <v>0</v>
      </c>
      <c r="I1965">
        <v>0.31375865638256001</v>
      </c>
      <c r="J1965">
        <v>0.23053048849105801</v>
      </c>
      <c r="K1965">
        <v>0.31375865638256001</v>
      </c>
      <c r="L1965">
        <v>0.23053048849105801</v>
      </c>
      <c r="M1965">
        <v>0</v>
      </c>
      <c r="N1965">
        <v>0.50602095506407996</v>
      </c>
      <c r="O1965">
        <v>0.404579881127133</v>
      </c>
      <c r="P1965">
        <v>0.44776230069498202</v>
      </c>
      <c r="Q1965">
        <v>0.404579881127133</v>
      </c>
      <c r="R1965">
        <v>0.18421053824914799</v>
      </c>
      <c r="S1965">
        <v>1.5200568042168401</v>
      </c>
      <c r="T1965">
        <v>0.30515525802357701</v>
      </c>
      <c r="U1965">
        <v>0.190389617047832</v>
      </c>
      <c r="V1965">
        <v>1.5502490984353701</v>
      </c>
      <c r="W1965">
        <v>0.31480814642876498</v>
      </c>
      <c r="X1965">
        <v>0.189114238574423</v>
      </c>
      <c r="Y1965">
        <v>1.54300253164947</v>
      </c>
      <c r="Z1965">
        <v>0.31224034285774999</v>
      </c>
      <c r="AA1965">
        <v>0.190389617047832</v>
      </c>
      <c r="AB1965">
        <v>1.5502490984353701</v>
      </c>
      <c r="AC1965">
        <v>0.31480814642876498</v>
      </c>
      <c r="AD1965">
        <v>0</v>
      </c>
      <c r="AE1965">
        <v>6.0606060606060601E-2</v>
      </c>
      <c r="AF1965">
        <v>9.0909090909090898E-2</v>
      </c>
      <c r="AG1965">
        <v>6.0606060606060601E-2</v>
      </c>
      <c r="AH1965">
        <v>3.2051297900398299</v>
      </c>
      <c r="AI1965">
        <v>3.6456143955580198</v>
      </c>
      <c r="AJ1965">
        <v>243.826666666666</v>
      </c>
      <c r="AK1965">
        <v>276.56</v>
      </c>
      <c r="AL1965">
        <v>1.13165558721114</v>
      </c>
      <c r="AM1965">
        <v>-0.27685755626040098</v>
      </c>
      <c r="AN1965">
        <v>2.1996985050673001</v>
      </c>
      <c r="AP1965">
        <v>0.78059901071547599</v>
      </c>
      <c r="AQ1965">
        <v>0.40878469051205701</v>
      </c>
      <c r="AR1965">
        <v>1.23502224463786</v>
      </c>
      <c r="AS1965">
        <v>0.742181034385472</v>
      </c>
      <c r="AT1965">
        <v>-0.21503625820292899</v>
      </c>
      <c r="AU1965">
        <v>0.682450774109293</v>
      </c>
      <c r="AV1965">
        <v>0.32933563267518401</v>
      </c>
      <c r="AW1965">
        <v>1.2862547722626501</v>
      </c>
      <c r="AX1965">
        <v>0.37364999803490101</v>
      </c>
      <c r="AY1965">
        <v>1.63063033833593</v>
      </c>
      <c r="AZ1965">
        <v>1.66513252004256</v>
      </c>
      <c r="BA1965">
        <v>1.63474639615632</v>
      </c>
      <c r="BB1965">
        <v>0.95336306771533696</v>
      </c>
      <c r="BC1965">
        <v>0.95287945482736003</v>
      </c>
      <c r="BD1965">
        <v>0.95203064381795399</v>
      </c>
      <c r="BE1965">
        <v>0.88411962832260305</v>
      </c>
      <c r="BF1965">
        <v>0.88904218833700499</v>
      </c>
      <c r="BG1965">
        <v>0.87876586708498405</v>
      </c>
      <c r="BH1965">
        <v>0.89844400826960102</v>
      </c>
      <c r="BI1965">
        <v>0.90443451878064496</v>
      </c>
      <c r="BJ1965">
        <v>0.90096177107533304</v>
      </c>
      <c r="BK1965">
        <v>-0.240595485259783</v>
      </c>
      <c r="BL1965">
        <v>0.15757600672785699</v>
      </c>
      <c r="BM1965">
        <v>0.36814359091984999</v>
      </c>
      <c r="BN1965">
        <v>0.11992985712096101</v>
      </c>
      <c r="BO1965">
        <v>-1.0759691965935399E-2</v>
      </c>
      <c r="BP1965">
        <v>0.14056509732856601</v>
      </c>
      <c r="BQ1965">
        <v>-0.417957056729379</v>
      </c>
      <c r="BR1965">
        <v>-0.38149818065827101</v>
      </c>
      <c r="BS1965">
        <v>-0.71929048846487997</v>
      </c>
      <c r="BT1965">
        <v>2.28295477442648</v>
      </c>
      <c r="BU1965">
        <v>3</v>
      </c>
      <c r="BV1965">
        <v>3</v>
      </c>
      <c r="BW1965">
        <v>0</v>
      </c>
      <c r="BX1965">
        <v>1</v>
      </c>
      <c r="BY1965">
        <f t="shared" si="30"/>
        <v>50</v>
      </c>
    </row>
    <row r="1966" spans="1:77" x14ac:dyDescent="0.25">
      <c r="A1966">
        <v>1964</v>
      </c>
      <c r="B1966" t="s">
        <v>2037</v>
      </c>
      <c r="C1966" s="3">
        <v>167</v>
      </c>
      <c r="D1966" t="s">
        <v>7948</v>
      </c>
      <c r="E1966" t="s">
        <v>4988</v>
      </c>
      <c r="F1966">
        <v>1</v>
      </c>
      <c r="G1966">
        <v>4</v>
      </c>
      <c r="H1966">
        <v>0</v>
      </c>
      <c r="I1966">
        <v>0.22146054605642901</v>
      </c>
      <c r="J1966">
        <v>0.170137862364451</v>
      </c>
      <c r="K1966">
        <v>0.22146054605642901</v>
      </c>
      <c r="L1966">
        <v>0.170137862364451</v>
      </c>
      <c r="M1966">
        <v>0</v>
      </c>
      <c r="N1966">
        <v>0.39631474018096902</v>
      </c>
      <c r="O1966">
        <v>0.374237234393755</v>
      </c>
      <c r="P1966">
        <v>0.38173174609740501</v>
      </c>
      <c r="Q1966">
        <v>0.374237234393755</v>
      </c>
      <c r="R1966">
        <v>0.17902627984063901</v>
      </c>
      <c r="S1966">
        <v>1.47935981858066</v>
      </c>
      <c r="T1966">
        <v>0.29680452774928001</v>
      </c>
      <c r="U1966">
        <v>0.179058196918052</v>
      </c>
      <c r="V1966">
        <v>1.4854774167286799</v>
      </c>
      <c r="W1966">
        <v>0.29742376779628998</v>
      </c>
      <c r="X1966">
        <v>0.178701329429787</v>
      </c>
      <c r="Y1966">
        <v>1.4886129978066001</v>
      </c>
      <c r="Z1966">
        <v>0.29916331783049299</v>
      </c>
      <c r="AA1966">
        <v>0.179058196918052</v>
      </c>
      <c r="AB1966">
        <v>1.4854774167286799</v>
      </c>
      <c r="AC1966">
        <v>0.29742376779628998</v>
      </c>
      <c r="AD1966">
        <v>0.22222222222222199</v>
      </c>
      <c r="AE1966">
        <v>0.17857142857142799</v>
      </c>
      <c r="AF1966">
        <v>0.14285714285714199</v>
      </c>
      <c r="AG1966">
        <v>0.17857142857142799</v>
      </c>
      <c r="AH1966">
        <v>3.2771817341340799</v>
      </c>
      <c r="AI1966">
        <v>3.7200073594486902</v>
      </c>
      <c r="AJ1966">
        <v>237.62857142857101</v>
      </c>
      <c r="AK1966">
        <v>261.91428571428497</v>
      </c>
      <c r="AL1966">
        <v>1.18506493506493</v>
      </c>
      <c r="AM1966">
        <v>-0.27685755626040098</v>
      </c>
      <c r="AN1966">
        <v>1.4653361300261201</v>
      </c>
      <c r="AP1966">
        <v>0.32164220275786198</v>
      </c>
      <c r="AQ1966">
        <v>9.7939023066256195E-2</v>
      </c>
      <c r="AR1966">
        <v>0.64241370027081102</v>
      </c>
      <c r="AS1966">
        <v>0.34222348825200899</v>
      </c>
      <c r="AT1966">
        <v>-0.21503625820292899</v>
      </c>
      <c r="AU1966">
        <v>0.263673319873164</v>
      </c>
      <c r="AV1966">
        <v>0.21012020557027999</v>
      </c>
      <c r="AW1966">
        <v>1.0009492963986799</v>
      </c>
      <c r="AX1966">
        <v>0.25370077822534298</v>
      </c>
      <c r="AY1966">
        <v>1.5661970473650899</v>
      </c>
      <c r="AZ1966">
        <v>1.6026092690928599</v>
      </c>
      <c r="BA1966">
        <v>1.57173512699917</v>
      </c>
      <c r="BB1966">
        <v>0.821540529914214</v>
      </c>
      <c r="BC1966">
        <v>0.85906239815412899</v>
      </c>
      <c r="BD1966">
        <v>0.82848795187552005</v>
      </c>
      <c r="BE1966">
        <v>0.76436459720614602</v>
      </c>
      <c r="BF1966">
        <v>0.81078370090504104</v>
      </c>
      <c r="BG1966">
        <v>0.78664532864226699</v>
      </c>
      <c r="BH1966">
        <v>0.76797380720354602</v>
      </c>
      <c r="BI1966">
        <v>0.81098841111434405</v>
      </c>
      <c r="BJ1966">
        <v>0.778146408567015</v>
      </c>
      <c r="BK1966">
        <v>2.2633084181076599</v>
      </c>
      <c r="BL1966">
        <v>1.12670898943108</v>
      </c>
      <c r="BM1966">
        <v>0.73734509543187399</v>
      </c>
      <c r="BN1966">
        <v>1.0125890176237899</v>
      </c>
      <c r="BO1966">
        <v>0.41110784872704997</v>
      </c>
      <c r="BP1966">
        <v>0.68142116009341203</v>
      </c>
      <c r="BQ1966">
        <v>-0.50269630520898101</v>
      </c>
      <c r="BR1966">
        <v>-0.57564052044009795</v>
      </c>
      <c r="BS1966">
        <v>-0.48108964350486</v>
      </c>
      <c r="BT1966">
        <v>-0.49589185649162898</v>
      </c>
      <c r="BU1966">
        <v>3</v>
      </c>
      <c r="BV1966">
        <v>3</v>
      </c>
      <c r="BW1966">
        <v>0</v>
      </c>
      <c r="BX1966">
        <v>0</v>
      </c>
      <c r="BY1966">
        <f t="shared" si="30"/>
        <v>50</v>
      </c>
    </row>
    <row r="1967" spans="1:77" x14ac:dyDescent="0.25">
      <c r="A1967">
        <v>1965</v>
      </c>
      <c r="B1967" t="s">
        <v>2038</v>
      </c>
      <c r="C1967" s="3">
        <v>167</v>
      </c>
      <c r="D1967" t="s">
        <v>7949</v>
      </c>
      <c r="E1967" t="s">
        <v>4989</v>
      </c>
      <c r="F1967">
        <v>1</v>
      </c>
      <c r="G1967">
        <v>2</v>
      </c>
      <c r="H1967">
        <v>0</v>
      </c>
      <c r="I1967">
        <v>0.12623146176338099</v>
      </c>
      <c r="J1967">
        <v>0.12623146176338099</v>
      </c>
      <c r="K1967">
        <v>0.12623146176338099</v>
      </c>
      <c r="L1967">
        <v>0.12623146176338099</v>
      </c>
      <c r="M1967">
        <v>0</v>
      </c>
      <c r="N1967">
        <v>0.48450248647067201</v>
      </c>
      <c r="O1967">
        <v>0.33852657932374203</v>
      </c>
      <c r="P1967">
        <v>0.24596371679078899</v>
      </c>
      <c r="Q1967">
        <v>0.33852657932374203</v>
      </c>
      <c r="R1967">
        <v>0.18095423243786701</v>
      </c>
      <c r="S1967">
        <v>1.4926917824591599</v>
      </c>
      <c r="T1967">
        <v>0.30130691147971</v>
      </c>
      <c r="U1967">
        <v>0.17965588204371599</v>
      </c>
      <c r="V1967">
        <v>1.48601570517368</v>
      </c>
      <c r="W1967">
        <v>0.29957124103388999</v>
      </c>
      <c r="X1967">
        <v>0.17735691006524301</v>
      </c>
      <c r="Y1967">
        <v>1.4720232056160301</v>
      </c>
      <c r="Z1967">
        <v>0.29646251703543303</v>
      </c>
      <c r="AA1967">
        <v>0.17965588204371599</v>
      </c>
      <c r="AB1967">
        <v>1.48601570517368</v>
      </c>
      <c r="AC1967">
        <v>0.29957124103388999</v>
      </c>
      <c r="AD1967">
        <v>8.3333333333333301E-2</v>
      </c>
      <c r="AE1967">
        <v>4.7619047619047603E-2</v>
      </c>
      <c r="AF1967">
        <v>0</v>
      </c>
      <c r="AG1967">
        <v>4.7619047619047603E-2</v>
      </c>
      <c r="AH1967">
        <v>3.1195369074876802</v>
      </c>
      <c r="AI1967">
        <v>3.5849448446141201</v>
      </c>
      <c r="AJ1967">
        <v>244.636363636363</v>
      </c>
      <c r="AK1967">
        <v>281.40909090909003</v>
      </c>
      <c r="AL1967">
        <v>1.25</v>
      </c>
      <c r="AM1967">
        <v>-0.27685755626040098</v>
      </c>
      <c r="AN1967">
        <v>-3.3886200562214899E-3</v>
      </c>
      <c r="AP1967">
        <v>-0.15188901470076599</v>
      </c>
      <c r="AQ1967">
        <v>-0.12805072560554501</v>
      </c>
      <c r="AR1967">
        <v>3.0986566769321801E-2</v>
      </c>
      <c r="AS1967">
        <v>5.1447985177476001E-2</v>
      </c>
      <c r="AT1967">
        <v>-0.21503625820292899</v>
      </c>
      <c r="AU1967">
        <v>0.60030912419266202</v>
      </c>
      <c r="AV1967">
        <v>6.9814020886514394E-2</v>
      </c>
      <c r="AW1967">
        <v>0.41432144745042798</v>
      </c>
      <c r="AX1967">
        <v>0.11253098337602201</v>
      </c>
      <c r="AY1967">
        <v>1.5901588796825701</v>
      </c>
      <c r="AZ1967">
        <v>1.62309131979509</v>
      </c>
      <c r="BA1967">
        <v>1.6057083130281899</v>
      </c>
      <c r="BB1967">
        <v>0.82849361868585203</v>
      </c>
      <c r="BC1967">
        <v>0.85984206970533805</v>
      </c>
      <c r="BD1967">
        <v>0.84374904519706995</v>
      </c>
      <c r="BE1967">
        <v>0.74890292548710702</v>
      </c>
      <c r="BF1967">
        <v>0.78691344587775003</v>
      </c>
      <c r="BG1967">
        <v>0.76761965399923604</v>
      </c>
      <c r="BH1967">
        <v>0.77485556585573001</v>
      </c>
      <c r="BI1967">
        <v>0.81176499987444894</v>
      </c>
      <c r="BJ1967">
        <v>0.79331765568078805</v>
      </c>
      <c r="BK1967">
        <v>0.69836847850300898</v>
      </c>
      <c r="BL1967">
        <v>5.0882467347685603E-2</v>
      </c>
      <c r="BM1967">
        <v>-0.27795904197619098</v>
      </c>
      <c r="BN1967">
        <v>2.1655454129823701E-2</v>
      </c>
      <c r="BO1967">
        <v>-0.51191006780953996</v>
      </c>
      <c r="BP1967">
        <v>-0.30051820863371798</v>
      </c>
      <c r="BQ1967">
        <v>-0.406887024715896</v>
      </c>
      <c r="BR1967">
        <v>-0.31721904503263798</v>
      </c>
      <c r="BS1967">
        <v>-0.19148514622830501</v>
      </c>
      <c r="BT1967">
        <v>1.23299114296671</v>
      </c>
      <c r="BU1967">
        <v>3</v>
      </c>
      <c r="BV1967">
        <v>3</v>
      </c>
      <c r="BW1967">
        <v>0</v>
      </c>
      <c r="BX1967">
        <v>0</v>
      </c>
      <c r="BY1967">
        <f t="shared" si="30"/>
        <v>50</v>
      </c>
    </row>
    <row r="1968" spans="1:77" x14ac:dyDescent="0.25">
      <c r="A1968">
        <v>1966</v>
      </c>
      <c r="B1968" t="s">
        <v>2039</v>
      </c>
      <c r="C1968" s="3">
        <v>167</v>
      </c>
      <c r="D1968" t="s">
        <v>7950</v>
      </c>
      <c r="E1968" t="s">
        <v>4990</v>
      </c>
      <c r="F1968">
        <v>1</v>
      </c>
      <c r="G1968">
        <v>2</v>
      </c>
      <c r="H1968">
        <v>0</v>
      </c>
      <c r="I1968">
        <v>0.175290793180465</v>
      </c>
      <c r="J1968">
        <v>0.175290793180465</v>
      </c>
      <c r="K1968">
        <v>0.175290793180465</v>
      </c>
      <c r="L1968">
        <v>0.175290793180465</v>
      </c>
      <c r="M1968">
        <v>0</v>
      </c>
      <c r="N1968">
        <v>0.327334379777312</v>
      </c>
      <c r="O1968">
        <v>0.35154796466231297</v>
      </c>
      <c r="P1968">
        <v>0.33501868322491601</v>
      </c>
      <c r="Q1968">
        <v>0.35154796466231297</v>
      </c>
      <c r="R1968">
        <v>0.15743778303772701</v>
      </c>
      <c r="S1968">
        <v>1.3514455479584899</v>
      </c>
      <c r="T1968">
        <v>0.267519494548214</v>
      </c>
      <c r="U1968">
        <v>0.151899245662621</v>
      </c>
      <c r="V1968">
        <v>1.30822991829437</v>
      </c>
      <c r="W1968">
        <v>0.25911779822423398</v>
      </c>
      <c r="X1968">
        <v>0.15679435621196899</v>
      </c>
      <c r="Y1968">
        <v>1.3369093225078199</v>
      </c>
      <c r="Z1968">
        <v>0.26642356091929897</v>
      </c>
      <c r="AA1968">
        <v>0.151899245662621</v>
      </c>
      <c r="AB1968">
        <v>1.30822991829437</v>
      </c>
      <c r="AC1968">
        <v>0.25911779822423398</v>
      </c>
      <c r="AD1968">
        <v>0</v>
      </c>
      <c r="AE1968">
        <v>0</v>
      </c>
      <c r="AF1968">
        <v>0</v>
      </c>
      <c r="AG1968">
        <v>0</v>
      </c>
      <c r="AH1968">
        <v>3.35230977532964</v>
      </c>
      <c r="AI1968">
        <v>3.8071720669774902</v>
      </c>
      <c r="AJ1968">
        <v>210.27586206896501</v>
      </c>
      <c r="AK1968">
        <v>260.72413793103402</v>
      </c>
      <c r="AL1968">
        <v>1.3181818181818099</v>
      </c>
      <c r="AM1968">
        <v>-0.27685755626040098</v>
      </c>
      <c r="AN1968">
        <v>-3.3886200562214899E-3</v>
      </c>
      <c r="AP1968">
        <v>9.2060878402784596E-2</v>
      </c>
      <c r="AQ1968">
        <v>0.124461569303079</v>
      </c>
      <c r="AR1968">
        <v>0.34597653650944898</v>
      </c>
      <c r="AS1968">
        <v>0.376349402237735</v>
      </c>
      <c r="AT1968">
        <v>-0.21503625820292899</v>
      </c>
      <c r="AU1968">
        <v>3.5715539776993998E-4</v>
      </c>
      <c r="AV1968">
        <v>0.12097468687178201</v>
      </c>
      <c r="AW1968">
        <v>0.79911103056670296</v>
      </c>
      <c r="AX1968">
        <v>0.164006552594679</v>
      </c>
      <c r="AY1968">
        <v>1.29788135271491</v>
      </c>
      <c r="AZ1968">
        <v>1.4060930918591401</v>
      </c>
      <c r="BA1968">
        <v>1.35076198468757</v>
      </c>
      <c r="BB1968">
        <v>0.50559055740380898</v>
      </c>
      <c r="BC1968">
        <v>0.60233232464602604</v>
      </c>
      <c r="BD1968">
        <v>0.55626524559159796</v>
      </c>
      <c r="BE1968">
        <v>0.51242057052474199</v>
      </c>
      <c r="BF1968">
        <v>0.59250457019855396</v>
      </c>
      <c r="BG1968">
        <v>0.556011524022616</v>
      </c>
      <c r="BH1968">
        <v>0.45526509192727199</v>
      </c>
      <c r="BI1968">
        <v>0.55527343836929999</v>
      </c>
      <c r="BJ1968">
        <v>0.50752635140625701</v>
      </c>
      <c r="BK1968">
        <v>-0.240595485259783</v>
      </c>
      <c r="BL1968">
        <v>-0.34032717704627602</v>
      </c>
      <c r="BM1968">
        <v>-0.27795904197619098</v>
      </c>
      <c r="BN1968">
        <v>-0.33868402350434601</v>
      </c>
      <c r="BO1968">
        <v>0.85098608344610704</v>
      </c>
      <c r="BP1968">
        <v>1.3151310979762101</v>
      </c>
      <c r="BQ1968">
        <v>-0.87665765074749902</v>
      </c>
      <c r="BR1968">
        <v>-0.59141701797507495</v>
      </c>
      <c r="BS1968">
        <v>0.112599575912077</v>
      </c>
      <c r="BT1968">
        <v>-0.97960855922854795</v>
      </c>
      <c r="BU1968">
        <v>2</v>
      </c>
      <c r="BV1968">
        <v>2</v>
      </c>
      <c r="BW1968">
        <v>-1</v>
      </c>
      <c r="BX1968">
        <v>0</v>
      </c>
      <c r="BY1968">
        <f t="shared" si="30"/>
        <v>50</v>
      </c>
    </row>
    <row r="1969" spans="1:77" x14ac:dyDescent="0.25">
      <c r="A1969">
        <v>1967</v>
      </c>
      <c r="B1969" t="s">
        <v>2040</v>
      </c>
      <c r="C1969" s="3">
        <v>167</v>
      </c>
      <c r="D1969" t="s">
        <v>7951</v>
      </c>
      <c r="E1969" t="s">
        <v>4991</v>
      </c>
      <c r="F1969">
        <v>1</v>
      </c>
      <c r="G1969">
        <v>2</v>
      </c>
      <c r="H1969">
        <v>0</v>
      </c>
      <c r="I1969">
        <v>0.230369642376899</v>
      </c>
      <c r="J1969">
        <v>0.230369642376899</v>
      </c>
      <c r="K1969">
        <v>0.230369642376899</v>
      </c>
      <c r="L1969">
        <v>0.230369642376899</v>
      </c>
      <c r="M1969">
        <v>0</v>
      </c>
      <c r="N1969">
        <v>0.31322396067636299</v>
      </c>
      <c r="O1969">
        <v>0.35186149951602702</v>
      </c>
      <c r="P1969">
        <v>0.37079040184617001</v>
      </c>
      <c r="Q1969">
        <v>0.35186149951602702</v>
      </c>
      <c r="R1969">
        <v>0.17860907247437899</v>
      </c>
      <c r="S1969">
        <v>1.4655756113598899</v>
      </c>
      <c r="T1969">
        <v>0.29689088339064501</v>
      </c>
      <c r="U1969">
        <v>0.17851121910817999</v>
      </c>
      <c r="V1969">
        <v>1.4653589318337801</v>
      </c>
      <c r="W1969">
        <v>0.29701339519307202</v>
      </c>
      <c r="X1969">
        <v>0.18268214578631201</v>
      </c>
      <c r="Y1969">
        <v>1.4926191497715999</v>
      </c>
      <c r="Z1969">
        <v>0.30355991289937301</v>
      </c>
      <c r="AA1969">
        <v>0.17851121910817999</v>
      </c>
      <c r="AB1969">
        <v>1.4653589318337801</v>
      </c>
      <c r="AC1969">
        <v>0.29701339519307202</v>
      </c>
      <c r="AD1969">
        <v>0.11111111111111099</v>
      </c>
      <c r="AE1969">
        <v>6.6666666666666596E-2</v>
      </c>
      <c r="AF1969">
        <v>0</v>
      </c>
      <c r="AG1969">
        <v>6.6666666666666596E-2</v>
      </c>
      <c r="AH1969">
        <v>3.1427242571816998</v>
      </c>
      <c r="AI1969">
        <v>3.5941625280180598</v>
      </c>
      <c r="AJ1969">
        <v>280</v>
      </c>
      <c r="AK1969">
        <v>307.75</v>
      </c>
      <c r="AL1969">
        <v>1.2138888888888799</v>
      </c>
      <c r="AM1969">
        <v>-0.27685755626040098</v>
      </c>
      <c r="AN1969">
        <v>-3.3886200562214899E-3</v>
      </c>
      <c r="AP1969">
        <v>0.365943114169612</v>
      </c>
      <c r="AQ1969">
        <v>0.40795680272312601</v>
      </c>
      <c r="AR1969">
        <v>0.69961537626877501</v>
      </c>
      <c r="AS1969">
        <v>0.74111581134004401</v>
      </c>
      <c r="AT1969">
        <v>-0.21503625820292899</v>
      </c>
      <c r="AU1969">
        <v>-5.3506022687411302E-2</v>
      </c>
      <c r="AV1969">
        <v>0.122206556715774</v>
      </c>
      <c r="AW1969">
        <v>0.95367382753105401</v>
      </c>
      <c r="AX1969">
        <v>0.16524600482231599</v>
      </c>
      <c r="AY1969">
        <v>1.5610117264363901</v>
      </c>
      <c r="AZ1969">
        <v>1.5814324316997499</v>
      </c>
      <c r="BA1969">
        <v>1.57238673211424</v>
      </c>
      <c r="BB1969">
        <v>0.81517733781716595</v>
      </c>
      <c r="BC1969">
        <v>0.82992224017410199</v>
      </c>
      <c r="BD1969">
        <v>0.825571624684723</v>
      </c>
      <c r="BE1969">
        <v>0.81014649926856297</v>
      </c>
      <c r="BF1969">
        <v>0.81654796051626199</v>
      </c>
      <c r="BG1969">
        <v>0.81761695286227698</v>
      </c>
      <c r="BH1969">
        <v>0.76167589361325905</v>
      </c>
      <c r="BI1969">
        <v>0.78196347218986795</v>
      </c>
      <c r="BJ1969">
        <v>0.77524725058770205</v>
      </c>
      <c r="BK1969">
        <v>1.0113564664239401</v>
      </c>
      <c r="BL1969">
        <v>0.20736632510527001</v>
      </c>
      <c r="BM1969">
        <v>-0.27795904197619098</v>
      </c>
      <c r="BN1969">
        <v>0.165791245183491</v>
      </c>
      <c r="BO1969">
        <v>-0.37614703860096799</v>
      </c>
      <c r="BP1969">
        <v>-0.23350326941184299</v>
      </c>
      <c r="BQ1969">
        <v>7.6598280663405502E-2</v>
      </c>
      <c r="BR1969">
        <v>3.1953799877880697E-2</v>
      </c>
      <c r="BS1969">
        <v>-0.352537424991545</v>
      </c>
      <c r="BT1969">
        <v>2.2761498684890298</v>
      </c>
      <c r="BU1969">
        <v>2</v>
      </c>
      <c r="BV1969">
        <v>2</v>
      </c>
      <c r="BW1969">
        <v>0</v>
      </c>
      <c r="BX1969">
        <v>1</v>
      </c>
      <c r="BY1969">
        <f t="shared" si="30"/>
        <v>50</v>
      </c>
    </row>
    <row r="1970" spans="1:77" x14ac:dyDescent="0.25">
      <c r="A1970">
        <v>1968</v>
      </c>
      <c r="B1970" t="s">
        <v>2041</v>
      </c>
      <c r="C1970" s="3">
        <v>167</v>
      </c>
      <c r="D1970" t="s">
        <v>7952</v>
      </c>
      <c r="E1970" t="s">
        <v>4992</v>
      </c>
      <c r="F1970">
        <v>1</v>
      </c>
      <c r="G1970">
        <v>2</v>
      </c>
      <c r="H1970">
        <v>0</v>
      </c>
      <c r="I1970">
        <v>0.21799209713935799</v>
      </c>
      <c r="J1970">
        <v>0.21799209713935799</v>
      </c>
      <c r="K1970">
        <v>0.21799209713935799</v>
      </c>
      <c r="L1970">
        <v>0.21799209713935799</v>
      </c>
      <c r="M1970">
        <v>0</v>
      </c>
      <c r="N1970">
        <v>0.33027909665057997</v>
      </c>
      <c r="O1970">
        <v>0.36401776836386701</v>
      </c>
      <c r="P1970">
        <v>0.35239595330009799</v>
      </c>
      <c r="Q1970">
        <v>0.36401776836386701</v>
      </c>
      <c r="R1970">
        <v>0.163080917710547</v>
      </c>
      <c r="S1970">
        <v>1.3762886262476</v>
      </c>
      <c r="T1970">
        <v>0.27650546180928098</v>
      </c>
      <c r="U1970">
        <v>0.167404919370299</v>
      </c>
      <c r="V1970">
        <v>1.4059362844768499</v>
      </c>
      <c r="W1970">
        <v>0.28199128344006802</v>
      </c>
      <c r="X1970">
        <v>0.16115844032510601</v>
      </c>
      <c r="Y1970">
        <v>1.3705064337786499</v>
      </c>
      <c r="Z1970">
        <v>0.27699106095807402</v>
      </c>
      <c r="AA1970">
        <v>0.167404919370299</v>
      </c>
      <c r="AB1970">
        <v>1.4059362844768499</v>
      </c>
      <c r="AC1970">
        <v>0.28199128344006802</v>
      </c>
      <c r="AD1970">
        <v>0</v>
      </c>
      <c r="AE1970">
        <v>0.1</v>
      </c>
      <c r="AF1970">
        <v>0</v>
      </c>
      <c r="AG1970">
        <v>0.1</v>
      </c>
      <c r="AH1970">
        <v>3.1969468873142102</v>
      </c>
      <c r="AI1970">
        <v>3.65277161274197</v>
      </c>
      <c r="AJ1970">
        <v>263.692307692307</v>
      </c>
      <c r="AK1970">
        <v>298.730769230769</v>
      </c>
      <c r="AL1970">
        <v>1.2777777777777699</v>
      </c>
      <c r="AM1970">
        <v>-0.27685755626040098</v>
      </c>
      <c r="AN1970">
        <v>-3.3886200562214899E-3</v>
      </c>
      <c r="AP1970">
        <v>0.30439517312834702</v>
      </c>
      <c r="AQ1970">
        <v>0.34424858936214098</v>
      </c>
      <c r="AR1970">
        <v>0.62014420356395294</v>
      </c>
      <c r="AS1970">
        <v>0.65914400554400698</v>
      </c>
      <c r="AT1970">
        <v>-0.21503625820292899</v>
      </c>
      <c r="AU1970">
        <v>1.1597913607752801E-2</v>
      </c>
      <c r="AV1970">
        <v>0.16996820372803501</v>
      </c>
      <c r="AW1970">
        <v>0.87419491163103802</v>
      </c>
      <c r="AX1970">
        <v>0.21330163348603701</v>
      </c>
      <c r="AY1970">
        <v>1.3680178524242299</v>
      </c>
      <c r="AZ1970">
        <v>1.44425980111172</v>
      </c>
      <c r="BA1970">
        <v>1.41856649796075</v>
      </c>
      <c r="BB1970">
        <v>0.68597370753433795</v>
      </c>
      <c r="BC1970">
        <v>0.743852869611759</v>
      </c>
      <c r="BD1970">
        <v>0.718816464557265</v>
      </c>
      <c r="BE1970">
        <v>0.56261029382918504</v>
      </c>
      <c r="BF1970">
        <v>0.64084583963715602</v>
      </c>
      <c r="BG1970">
        <v>0.63045382198689304</v>
      </c>
      <c r="BH1970">
        <v>0.63379773330278999</v>
      </c>
      <c r="BI1970">
        <v>0.69623441658377505</v>
      </c>
      <c r="BJ1970">
        <v>0.66912058712794398</v>
      </c>
      <c r="BK1970">
        <v>-0.240595485259783</v>
      </c>
      <c r="BL1970">
        <v>0.48121307618104298</v>
      </c>
      <c r="BM1970">
        <v>-0.27795904197619098</v>
      </c>
      <c r="BN1970">
        <v>0.41802887952741102</v>
      </c>
      <c r="BO1970">
        <v>-5.8670974471658602E-2</v>
      </c>
      <c r="BP1970">
        <v>0.19259991492439299</v>
      </c>
      <c r="BQ1970">
        <v>-0.146357569078443</v>
      </c>
      <c r="BR1970">
        <v>-8.7604354160306597E-2</v>
      </c>
      <c r="BS1970">
        <v>-6.7598777948890507E-2</v>
      </c>
      <c r="BT1970">
        <v>0.83394361694086006</v>
      </c>
      <c r="BU1970">
        <v>3</v>
      </c>
      <c r="BV1970">
        <v>3</v>
      </c>
      <c r="BW1970">
        <v>1</v>
      </c>
      <c r="BX1970">
        <v>0</v>
      </c>
      <c r="BY1970">
        <f t="shared" si="30"/>
        <v>50</v>
      </c>
    </row>
    <row r="1971" spans="1:77" x14ac:dyDescent="0.25">
      <c r="A1971">
        <v>1969</v>
      </c>
      <c r="B1971" t="s">
        <v>2042</v>
      </c>
      <c r="C1971" s="3">
        <v>167</v>
      </c>
      <c r="D1971" t="s">
        <v>7953</v>
      </c>
      <c r="E1971" t="s">
        <v>4993</v>
      </c>
      <c r="F1971">
        <v>1</v>
      </c>
      <c r="G1971">
        <v>3</v>
      </c>
      <c r="H1971">
        <v>0</v>
      </c>
      <c r="I1971">
        <v>0.25944131612777699</v>
      </c>
      <c r="J1971">
        <v>0.24334539969762101</v>
      </c>
      <c r="K1971">
        <v>0.25944131612777699</v>
      </c>
      <c r="L1971">
        <v>0.24334539969762101</v>
      </c>
      <c r="M1971">
        <v>0.33333333333333298</v>
      </c>
      <c r="N1971">
        <v>0.48879709674252397</v>
      </c>
      <c r="O1971">
        <v>0.43848467758960102</v>
      </c>
      <c r="P1971">
        <v>0.55158991490801101</v>
      </c>
      <c r="Q1971">
        <v>0.43848467758960102</v>
      </c>
      <c r="R1971">
        <v>0.18354004420540801</v>
      </c>
      <c r="S1971">
        <v>1.50790091278174</v>
      </c>
      <c r="T1971">
        <v>0.30651054635950398</v>
      </c>
      <c r="U1971">
        <v>0.18318278663770601</v>
      </c>
      <c r="V1971">
        <v>1.50177476818338</v>
      </c>
      <c r="W1971">
        <v>0.30481184737422301</v>
      </c>
      <c r="X1971">
        <v>0.18615208013620699</v>
      </c>
      <c r="Y1971">
        <v>1.5102108137003301</v>
      </c>
      <c r="Z1971">
        <v>0.30745023197701699</v>
      </c>
      <c r="AA1971">
        <v>0.18318278663770601</v>
      </c>
      <c r="AB1971">
        <v>1.50177476818338</v>
      </c>
      <c r="AC1971">
        <v>0.30481184737422301</v>
      </c>
      <c r="AD1971">
        <v>6.25E-2</v>
      </c>
      <c r="AE1971">
        <v>0.14285714285714199</v>
      </c>
      <c r="AF1971">
        <v>0.14285714285714199</v>
      </c>
      <c r="AG1971">
        <v>0.14285714285714199</v>
      </c>
      <c r="AH1971">
        <v>3.2775474797832702</v>
      </c>
      <c r="AI1971">
        <v>3.7202041779504298</v>
      </c>
      <c r="AJ1971">
        <v>300.31578947368399</v>
      </c>
      <c r="AK1971">
        <v>322.57894736842098</v>
      </c>
      <c r="AL1971">
        <v>1.2083333333333299</v>
      </c>
      <c r="AM1971">
        <v>-0.27685755626040098</v>
      </c>
      <c r="AN1971">
        <v>0.73097375498495198</v>
      </c>
      <c r="AP1971">
        <v>0.51050341491187201</v>
      </c>
      <c r="AQ1971">
        <v>0.47474406142783598</v>
      </c>
      <c r="AR1971">
        <v>0.88627274339088202</v>
      </c>
      <c r="AS1971">
        <v>0.82704934975480804</v>
      </c>
      <c r="AT1971">
        <v>1.3574875000892499</v>
      </c>
      <c r="AU1971">
        <v>0.61670278027220504</v>
      </c>
      <c r="AV1971">
        <v>0.46254664840149901</v>
      </c>
      <c r="AW1971">
        <v>1.7348741585665099</v>
      </c>
      <c r="AX1971">
        <v>0.50768095186732698</v>
      </c>
      <c r="AY1971">
        <v>1.6222970080097301</v>
      </c>
      <c r="AZ1971">
        <v>1.64645728307271</v>
      </c>
      <c r="BA1971">
        <v>1.6449728596290401</v>
      </c>
      <c r="BB1971">
        <v>0.86952338449077804</v>
      </c>
      <c r="BC1971">
        <v>0.88266792304959896</v>
      </c>
      <c r="BD1971">
        <v>0.88099159659237303</v>
      </c>
      <c r="BE1971">
        <v>0.85005293562287998</v>
      </c>
      <c r="BF1971">
        <v>0.84185976065874202</v>
      </c>
      <c r="BG1971">
        <v>0.84502213771124202</v>
      </c>
      <c r="BH1971">
        <v>0.81546441684248605</v>
      </c>
      <c r="BI1971">
        <v>0.83450060067902698</v>
      </c>
      <c r="BJ1971">
        <v>0.83034095004513697</v>
      </c>
      <c r="BK1971">
        <v>0.46362748756231098</v>
      </c>
      <c r="BL1971">
        <v>0.83330175613560897</v>
      </c>
      <c r="BM1971">
        <v>0.73734509543187399</v>
      </c>
      <c r="BN1971">
        <v>0.74233440939816397</v>
      </c>
      <c r="BO1971">
        <v>0.41324930680264899</v>
      </c>
      <c r="BP1971">
        <v>0.68285208143812404</v>
      </c>
      <c r="BQ1971">
        <v>0.354352117308042</v>
      </c>
      <c r="BR1971">
        <v>0.22852506178041401</v>
      </c>
      <c r="BS1971">
        <v>-0.377314698647428</v>
      </c>
      <c r="BT1971">
        <v>2.4582899094190598</v>
      </c>
      <c r="BU1971">
        <v>3</v>
      </c>
      <c r="BV1971">
        <v>3</v>
      </c>
      <c r="BW1971">
        <v>0</v>
      </c>
      <c r="BX1971">
        <v>0</v>
      </c>
      <c r="BY1971">
        <f t="shared" si="30"/>
        <v>50</v>
      </c>
    </row>
    <row r="1972" spans="1:77" x14ac:dyDescent="0.25">
      <c r="A1972">
        <v>1970</v>
      </c>
      <c r="B1972" t="s">
        <v>2043</v>
      </c>
      <c r="C1972" s="3">
        <v>167</v>
      </c>
      <c r="D1972" t="s">
        <v>7954</v>
      </c>
      <c r="E1972" t="s">
        <v>4994</v>
      </c>
      <c r="F1972">
        <v>1</v>
      </c>
      <c r="G1972">
        <v>3</v>
      </c>
      <c r="H1972">
        <v>0</v>
      </c>
      <c r="I1972">
        <v>0.23170455545186899</v>
      </c>
      <c r="J1972">
        <v>0.171863548457622</v>
      </c>
      <c r="K1972">
        <v>0.23170455545186899</v>
      </c>
      <c r="L1972">
        <v>0.171863548457622</v>
      </c>
      <c r="M1972">
        <v>0</v>
      </c>
      <c r="N1972">
        <v>0.48610427230596498</v>
      </c>
      <c r="O1972">
        <v>0.38761277794837901</v>
      </c>
      <c r="P1972">
        <v>0.40594998374581298</v>
      </c>
      <c r="Q1972">
        <v>0.38761277794837901</v>
      </c>
      <c r="R1972">
        <v>0.203906233288557</v>
      </c>
      <c r="S1972">
        <v>1.40324063360033</v>
      </c>
      <c r="T1972">
        <v>0.33602090003457102</v>
      </c>
      <c r="U1972">
        <v>0.16845469453867801</v>
      </c>
      <c r="V1972">
        <v>1.3172682930208699</v>
      </c>
      <c r="W1972">
        <v>0.28280991722397902</v>
      </c>
      <c r="X1972">
        <v>0.139293591246716</v>
      </c>
      <c r="Y1972">
        <v>1.2250846574079901</v>
      </c>
      <c r="Z1972">
        <v>0.23954117352554799</v>
      </c>
      <c r="AA1972">
        <v>0.16845469453867801</v>
      </c>
      <c r="AB1972">
        <v>1.3172682930208699</v>
      </c>
      <c r="AC1972">
        <v>0.28280991722397902</v>
      </c>
      <c r="AD1972">
        <v>0.375</v>
      </c>
      <c r="AE1972">
        <v>0.2</v>
      </c>
      <c r="AF1972">
        <v>0</v>
      </c>
      <c r="AG1972">
        <v>0.2</v>
      </c>
      <c r="AH1972">
        <v>3.1620429564734902</v>
      </c>
      <c r="AI1972">
        <v>3.65103159422421</v>
      </c>
      <c r="AJ1972">
        <v>214.34782608695599</v>
      </c>
      <c r="AK1972">
        <v>260.56521739130397</v>
      </c>
      <c r="AL1972">
        <v>1.8333333333333299</v>
      </c>
      <c r="AM1972">
        <v>-0.27685755626040098</v>
      </c>
      <c r="AN1972">
        <v>0.73097375498495198</v>
      </c>
      <c r="AP1972">
        <v>0.37258103385858898</v>
      </c>
      <c r="AQ1972">
        <v>0.106821267138723</v>
      </c>
      <c r="AR1972">
        <v>0.70818630899339396</v>
      </c>
      <c r="AS1972">
        <v>0.35365205527233601</v>
      </c>
      <c r="AT1972">
        <v>-0.21503625820292899</v>
      </c>
      <c r="AU1972">
        <v>0.60642356169330902</v>
      </c>
      <c r="AV1972">
        <v>0.26267234947639001</v>
      </c>
      <c r="AW1972">
        <v>1.1055916980713001</v>
      </c>
      <c r="AX1972">
        <v>0.30657639016532001</v>
      </c>
      <c r="AY1972">
        <v>1.87542107779141</v>
      </c>
      <c r="AZ1972">
        <v>1.48566648253963</v>
      </c>
      <c r="BA1972">
        <v>1.86764618007687</v>
      </c>
      <c r="BB1972">
        <v>0.69818612444514705</v>
      </c>
      <c r="BC1972">
        <v>0.61542375120169901</v>
      </c>
      <c r="BD1972">
        <v>0.72463411404118305</v>
      </c>
      <c r="BE1972">
        <v>0.311150721353397</v>
      </c>
      <c r="BF1972">
        <v>0.43160543152270398</v>
      </c>
      <c r="BG1972">
        <v>0.36663970618360198</v>
      </c>
      <c r="BH1972">
        <v>0.64588486587081595</v>
      </c>
      <c r="BI1972">
        <v>0.56831310193162898</v>
      </c>
      <c r="BJ1972">
        <v>0.67490398652680605</v>
      </c>
      <c r="BK1972">
        <v>3.98474235167278</v>
      </c>
      <c r="BL1972">
        <v>1.30275332940836</v>
      </c>
      <c r="BM1972">
        <v>-0.27795904197619098</v>
      </c>
      <c r="BN1972">
        <v>1.17474178255916</v>
      </c>
      <c r="BO1972">
        <v>-0.26303514048264198</v>
      </c>
      <c r="BP1972">
        <v>0.17994953086340501</v>
      </c>
      <c r="BQ1972">
        <v>-0.82098648767795901</v>
      </c>
      <c r="BR1972">
        <v>-0.59352365509912997</v>
      </c>
      <c r="BS1972">
        <v>2.4101285876394098</v>
      </c>
      <c r="BT1972">
        <v>-2.2575772654386301</v>
      </c>
      <c r="BU1972">
        <v>3</v>
      </c>
      <c r="BV1972">
        <v>3</v>
      </c>
      <c r="BW1972">
        <v>0</v>
      </c>
      <c r="BX1972">
        <v>0</v>
      </c>
      <c r="BY1972">
        <f t="shared" si="30"/>
        <v>50</v>
      </c>
    </row>
    <row r="1973" spans="1:77" x14ac:dyDescent="0.25">
      <c r="A1973">
        <v>1971</v>
      </c>
      <c r="B1973" t="s">
        <v>2044</v>
      </c>
      <c r="C1973" s="3">
        <v>167</v>
      </c>
      <c r="D1973" t="s">
        <v>7955</v>
      </c>
      <c r="E1973" t="s">
        <v>4995</v>
      </c>
      <c r="F1973">
        <v>1</v>
      </c>
      <c r="G1973">
        <v>5</v>
      </c>
      <c r="H1973">
        <v>0</v>
      </c>
      <c r="I1973">
        <v>0.206926103681325</v>
      </c>
      <c r="J1973">
        <v>0.17616664469241999</v>
      </c>
      <c r="K1973">
        <v>0.206926103681325</v>
      </c>
      <c r="L1973">
        <v>0.17616664469241999</v>
      </c>
      <c r="M1973">
        <v>0</v>
      </c>
      <c r="N1973">
        <v>0.53176354368527701</v>
      </c>
      <c r="O1973">
        <v>0.35884094522112803</v>
      </c>
      <c r="P1973">
        <v>0.41968421079218299</v>
      </c>
      <c r="Q1973">
        <v>0.35884094522112803</v>
      </c>
      <c r="R1973">
        <v>0.175079282916941</v>
      </c>
      <c r="S1973">
        <v>1.4689719307776901</v>
      </c>
      <c r="T1973">
        <v>0.29141611909355503</v>
      </c>
      <c r="U1973">
        <v>0.18133225309425799</v>
      </c>
      <c r="V1973">
        <v>1.5035503124694301</v>
      </c>
      <c r="W1973">
        <v>0.300882420930973</v>
      </c>
      <c r="X1973">
        <v>0.18764983198952101</v>
      </c>
      <c r="Y1973">
        <v>1.54051720711905</v>
      </c>
      <c r="Z1973">
        <v>0.31219232960228699</v>
      </c>
      <c r="AA1973">
        <v>0.18133225309425799</v>
      </c>
      <c r="AB1973">
        <v>1.5035503124694301</v>
      </c>
      <c r="AC1973">
        <v>0.300882420930973</v>
      </c>
      <c r="AD1973">
        <v>0</v>
      </c>
      <c r="AE1973">
        <v>0</v>
      </c>
      <c r="AF1973">
        <v>0</v>
      </c>
      <c r="AG1973">
        <v>0</v>
      </c>
      <c r="AH1973">
        <v>3.1667789429202902</v>
      </c>
      <c r="AI1973">
        <v>3.6416506156902</v>
      </c>
      <c r="AJ1973">
        <v>196.869565217391</v>
      </c>
      <c r="AK1973">
        <v>257.91304347826002</v>
      </c>
      <c r="AL1973">
        <v>1.3125</v>
      </c>
      <c r="AM1973">
        <v>-0.27685755626040098</v>
      </c>
      <c r="AN1973">
        <v>2.1996985050673001</v>
      </c>
      <c r="AP1973">
        <v>0.24936898660694701</v>
      </c>
      <c r="AQ1973">
        <v>0.12896964694895499</v>
      </c>
      <c r="AR1973">
        <v>0.54909397022799</v>
      </c>
      <c r="AS1973">
        <v>0.38214983589936302</v>
      </c>
      <c r="AT1973">
        <v>-0.21503625820292899</v>
      </c>
      <c r="AU1973">
        <v>0.78071700031825697</v>
      </c>
      <c r="AV1973">
        <v>0.14962860753423099</v>
      </c>
      <c r="AW1973">
        <v>1.1649346826482101</v>
      </c>
      <c r="AX1973">
        <v>0.19283684336670601</v>
      </c>
      <c r="AY1973">
        <v>1.5171412362526999</v>
      </c>
      <c r="AZ1973">
        <v>1.58665023660459</v>
      </c>
      <c r="BA1973">
        <v>1.53107635142124</v>
      </c>
      <c r="BB1973">
        <v>0.84799545372928198</v>
      </c>
      <c r="BC1973">
        <v>0.88523966944434296</v>
      </c>
      <c r="BD1973">
        <v>0.85306699078091996</v>
      </c>
      <c r="BE1973">
        <v>0.86727802779520202</v>
      </c>
      <c r="BF1973">
        <v>0.88546617426249696</v>
      </c>
      <c r="BG1973">
        <v>0.87842763977896798</v>
      </c>
      <c r="BH1973">
        <v>0.79415733611228501</v>
      </c>
      <c r="BI1973">
        <v>0.83706217848817499</v>
      </c>
      <c r="BJ1973">
        <v>0.80258074398427504</v>
      </c>
      <c r="BK1973">
        <v>-0.240595485259783</v>
      </c>
      <c r="BL1973">
        <v>-0.34032717704627602</v>
      </c>
      <c r="BM1973">
        <v>-0.27795904197619098</v>
      </c>
      <c r="BN1973">
        <v>-0.33868402350434601</v>
      </c>
      <c r="BO1973">
        <v>-0.235305715826818</v>
      </c>
      <c r="BP1973">
        <v>0.11174739386769</v>
      </c>
      <c r="BQ1973">
        <v>-1.05994614123638</v>
      </c>
      <c r="BR1973">
        <v>-0.62868064634870202</v>
      </c>
      <c r="BS1973">
        <v>8.7259182400378901E-2</v>
      </c>
      <c r="BT1973">
        <v>1.7070314234077399</v>
      </c>
      <c r="BU1973">
        <v>3</v>
      </c>
      <c r="BV1973">
        <v>2</v>
      </c>
      <c r="BW1973">
        <v>-1</v>
      </c>
      <c r="BX1973">
        <v>1</v>
      </c>
      <c r="BY1973">
        <f t="shared" si="30"/>
        <v>50</v>
      </c>
    </row>
    <row r="1974" spans="1:77" x14ac:dyDescent="0.25">
      <c r="A1974">
        <v>1972</v>
      </c>
      <c r="B1974" t="s">
        <v>2045</v>
      </c>
      <c r="C1974" s="3">
        <v>167</v>
      </c>
      <c r="D1974" t="s">
        <v>7956</v>
      </c>
      <c r="E1974" t="s">
        <v>4996</v>
      </c>
      <c r="F1974">
        <v>1</v>
      </c>
      <c r="G1974">
        <v>3</v>
      </c>
      <c r="H1974">
        <v>0</v>
      </c>
      <c r="I1974">
        <v>0.164196024648845</v>
      </c>
      <c r="J1974">
        <v>0.131135165070494</v>
      </c>
      <c r="K1974">
        <v>0.164196024648845</v>
      </c>
      <c r="L1974">
        <v>0.131135165070494</v>
      </c>
      <c r="M1974">
        <v>0</v>
      </c>
      <c r="N1974">
        <v>0.311568918504885</v>
      </c>
      <c r="O1974">
        <v>0.36555016526420198</v>
      </c>
      <c r="P1974">
        <v>0.31767499182994102</v>
      </c>
      <c r="Q1974">
        <v>0.36555016526420198</v>
      </c>
      <c r="R1974">
        <v>0.17188299788560199</v>
      </c>
      <c r="S1974">
        <v>1.46156525602762</v>
      </c>
      <c r="T1974">
        <v>0.288777949756372</v>
      </c>
      <c r="U1974">
        <v>0.17005128023431501</v>
      </c>
      <c r="V1974">
        <v>1.44823815757729</v>
      </c>
      <c r="W1974">
        <v>0.28558540188500497</v>
      </c>
      <c r="X1974">
        <v>0.17605059953274199</v>
      </c>
      <c r="Y1974">
        <v>1.48162881708424</v>
      </c>
      <c r="Z1974">
        <v>0.29329084925215798</v>
      </c>
      <c r="AA1974">
        <v>0.17005128023431501</v>
      </c>
      <c r="AB1974">
        <v>1.44823815757729</v>
      </c>
      <c r="AC1974">
        <v>0.28558540188500497</v>
      </c>
      <c r="AD1974">
        <v>0</v>
      </c>
      <c r="AE1974">
        <v>0</v>
      </c>
      <c r="AF1974">
        <v>0</v>
      </c>
      <c r="AG1974">
        <v>0</v>
      </c>
      <c r="AH1974">
        <v>3.23892727957131</v>
      </c>
      <c r="AI1974">
        <v>3.68696446396905</v>
      </c>
      <c r="AJ1974">
        <v>198.055555555555</v>
      </c>
      <c r="AK1974">
        <v>242.138888888888</v>
      </c>
      <c r="AL1974">
        <v>1.3219780219780199</v>
      </c>
      <c r="AM1974">
        <v>-0.27685755626040098</v>
      </c>
      <c r="AN1974">
        <v>0.73097375498495198</v>
      </c>
      <c r="AP1974">
        <v>3.6891606439266499E-2</v>
      </c>
      <c r="AQ1974">
        <v>-0.102810973251344</v>
      </c>
      <c r="AR1974">
        <v>0.27474155015511198</v>
      </c>
      <c r="AS1974">
        <v>8.3923359531415706E-2</v>
      </c>
      <c r="AT1974">
        <v>-0.21503625820292899</v>
      </c>
      <c r="AU1974">
        <v>-5.9823753619643198E-2</v>
      </c>
      <c r="AV1974">
        <v>0.17598894913541099</v>
      </c>
      <c r="AW1974">
        <v>0.724172236597182</v>
      </c>
      <c r="AX1974">
        <v>0.21935943767987801</v>
      </c>
      <c r="AY1974">
        <v>1.4774157543762401</v>
      </c>
      <c r="AZ1974">
        <v>1.57527127629925</v>
      </c>
      <c r="BA1974">
        <v>1.5111697812498801</v>
      </c>
      <c r="BB1974">
        <v>0.71675978739342305</v>
      </c>
      <c r="BC1974">
        <v>0.80512404740855903</v>
      </c>
      <c r="BD1974">
        <v>0.74435819240585099</v>
      </c>
      <c r="BE1974">
        <v>0.73387952940302503</v>
      </c>
      <c r="BF1974">
        <v>0.800734498776148</v>
      </c>
      <c r="BG1974">
        <v>0.74527697717880403</v>
      </c>
      <c r="BH1974">
        <v>0.66426798593371905</v>
      </c>
      <c r="BI1974">
        <v>0.75726333051765804</v>
      </c>
      <c r="BJ1974">
        <v>0.69451194387670701</v>
      </c>
      <c r="BK1974">
        <v>-0.240595485259783</v>
      </c>
      <c r="BL1974">
        <v>-0.34032717704627602</v>
      </c>
      <c r="BM1974">
        <v>-0.27795904197619098</v>
      </c>
      <c r="BN1974">
        <v>-0.33868402350434601</v>
      </c>
      <c r="BO1974">
        <v>0.18712620784533501</v>
      </c>
      <c r="BP1974">
        <v>0.44119077516432198</v>
      </c>
      <c r="BQ1974">
        <v>-1.04373149365524</v>
      </c>
      <c r="BR1974">
        <v>-0.83778149457759898</v>
      </c>
      <c r="BS1974">
        <v>0.129530300368245</v>
      </c>
      <c r="BT1974">
        <v>0.17389607805211199</v>
      </c>
      <c r="BU1974">
        <v>2</v>
      </c>
      <c r="BV1974">
        <v>2</v>
      </c>
      <c r="BW1974">
        <v>-1</v>
      </c>
      <c r="BX1974">
        <v>0</v>
      </c>
      <c r="BY1974">
        <f t="shared" si="30"/>
        <v>50</v>
      </c>
    </row>
    <row r="1975" spans="1:77" x14ac:dyDescent="0.25">
      <c r="A1975">
        <v>1973</v>
      </c>
      <c r="B1975" t="s">
        <v>2046</v>
      </c>
      <c r="C1975" s="3">
        <v>167</v>
      </c>
      <c r="D1975" t="s">
        <v>7957</v>
      </c>
      <c r="E1975" t="s">
        <v>4997</v>
      </c>
      <c r="F1975">
        <v>1</v>
      </c>
      <c r="G1975">
        <v>2</v>
      </c>
      <c r="H1975">
        <v>0</v>
      </c>
      <c r="I1975">
        <v>-3.4494642168283402E-3</v>
      </c>
      <c r="J1975">
        <v>-3.4494642168283402E-3</v>
      </c>
      <c r="K1975">
        <v>-3.4494642168283402E-3</v>
      </c>
      <c r="L1975">
        <v>-3.4494642168283402E-3</v>
      </c>
      <c r="M1975">
        <v>0</v>
      </c>
      <c r="N1975">
        <v>0.64763728976249602</v>
      </c>
      <c r="O1975">
        <v>0.558379182467858</v>
      </c>
      <c r="P1975">
        <v>0.44875183639427002</v>
      </c>
      <c r="Q1975">
        <v>0.558379182467858</v>
      </c>
      <c r="R1975">
        <v>0.17618505197629999</v>
      </c>
      <c r="S1975">
        <v>1.4596766717742999</v>
      </c>
      <c r="T1975">
        <v>0.29265943814183099</v>
      </c>
      <c r="U1975">
        <v>0.163268256691009</v>
      </c>
      <c r="V1975">
        <v>1.38062852458951</v>
      </c>
      <c r="W1975">
        <v>0.274759372985452</v>
      </c>
      <c r="X1975">
        <v>0.16297028216992601</v>
      </c>
      <c r="Y1975">
        <v>1.3767615313063699</v>
      </c>
      <c r="Z1975">
        <v>0.27410439679620402</v>
      </c>
      <c r="AA1975">
        <v>0.163268256691009</v>
      </c>
      <c r="AB1975">
        <v>1.38062852458951</v>
      </c>
      <c r="AC1975">
        <v>0.274759372985452</v>
      </c>
      <c r="AD1975">
        <v>0.16666666666666599</v>
      </c>
      <c r="AE1975">
        <v>0.14285714285714199</v>
      </c>
      <c r="AF1975">
        <v>0.214285714285714</v>
      </c>
      <c r="AG1975">
        <v>0.14285714285714199</v>
      </c>
      <c r="AH1975">
        <v>3.2461405698332002</v>
      </c>
      <c r="AI1975">
        <v>3.7110094587193299</v>
      </c>
      <c r="AJ1975">
        <v>256.5</v>
      </c>
      <c r="AK1975">
        <v>296.53125</v>
      </c>
      <c r="AL1975">
        <v>1.1230040792540701</v>
      </c>
      <c r="AM1975">
        <v>-0.27685755626040098</v>
      </c>
      <c r="AN1975">
        <v>-3.3886200562214899E-3</v>
      </c>
      <c r="AP1975">
        <v>-0.796733677614893</v>
      </c>
      <c r="AQ1975">
        <v>-0.79552880325695197</v>
      </c>
      <c r="AR1975">
        <v>-0.80164179913934397</v>
      </c>
      <c r="AS1975">
        <v>-0.80737979334346999</v>
      </c>
      <c r="AT1975">
        <v>-0.21503625820292899</v>
      </c>
      <c r="AU1975">
        <v>1.2230375420188699</v>
      </c>
      <c r="AV1975">
        <v>0.93360887089606004</v>
      </c>
      <c r="AW1975">
        <v>1.29053036793635</v>
      </c>
      <c r="AX1975">
        <v>0.98164264828652104</v>
      </c>
      <c r="AY1975">
        <v>1.5308844438503899</v>
      </c>
      <c r="AZ1975">
        <v>1.57236982241109</v>
      </c>
      <c r="BA1975">
        <v>1.5404579394531499</v>
      </c>
      <c r="BB1975">
        <v>0.63785040382078895</v>
      </c>
      <c r="BC1975">
        <v>0.70719642529749105</v>
      </c>
      <c r="BD1975">
        <v>0.667422641151875</v>
      </c>
      <c r="BE1975">
        <v>0.58344761925771504</v>
      </c>
      <c r="BF1975">
        <v>0.64984599898166195</v>
      </c>
      <c r="BG1975">
        <v>0.61011884087761603</v>
      </c>
      <c r="BH1975">
        <v>0.58616811536187297</v>
      </c>
      <c r="BI1975">
        <v>0.65972291042998799</v>
      </c>
      <c r="BJ1975">
        <v>0.61802933314132502</v>
      </c>
      <c r="BK1975">
        <v>1.6373324422658</v>
      </c>
      <c r="BL1975">
        <v>0.83330175613560897</v>
      </c>
      <c r="BM1975">
        <v>1.2449971641358999</v>
      </c>
      <c r="BN1975">
        <v>0.74233440939816397</v>
      </c>
      <c r="BO1975">
        <v>0.22936036351375999</v>
      </c>
      <c r="BP1975">
        <v>0.61600409768430897</v>
      </c>
      <c r="BQ1975">
        <v>-0.24468951224289101</v>
      </c>
      <c r="BR1975">
        <v>-0.11676099353795601</v>
      </c>
      <c r="BS1975">
        <v>-0.75787542889875803</v>
      </c>
      <c r="BT1975">
        <v>-0.56170912530752104</v>
      </c>
      <c r="BU1975">
        <v>4</v>
      </c>
      <c r="BV1975">
        <v>4</v>
      </c>
      <c r="BW1975">
        <v>2</v>
      </c>
      <c r="BX1975">
        <v>1</v>
      </c>
      <c r="BY1975">
        <f t="shared" si="30"/>
        <v>50</v>
      </c>
    </row>
    <row r="1976" spans="1:77" x14ac:dyDescent="0.25">
      <c r="A1976">
        <v>1974</v>
      </c>
      <c r="B1976" t="s">
        <v>2047</v>
      </c>
      <c r="C1976" s="3">
        <v>167</v>
      </c>
      <c r="D1976" t="s">
        <v>7958</v>
      </c>
      <c r="E1976" t="s">
        <v>4998</v>
      </c>
      <c r="F1976">
        <v>1</v>
      </c>
      <c r="G1976">
        <v>2</v>
      </c>
      <c r="H1976">
        <v>0</v>
      </c>
      <c r="I1976">
        <v>0.18338905274868</v>
      </c>
      <c r="J1976">
        <v>0.18338905274868</v>
      </c>
      <c r="K1976">
        <v>0.18338905274868</v>
      </c>
      <c r="L1976">
        <v>0.18338905274868</v>
      </c>
      <c r="M1976">
        <v>0</v>
      </c>
      <c r="N1976">
        <v>0.567042368650436</v>
      </c>
      <c r="O1976">
        <v>0.56968283255894903</v>
      </c>
      <c r="P1976">
        <v>0.56626365913285104</v>
      </c>
      <c r="Q1976">
        <v>0.56968283255894903</v>
      </c>
      <c r="R1976">
        <v>0.15462097553089901</v>
      </c>
      <c r="S1976">
        <v>1.3531095380248399</v>
      </c>
      <c r="T1976">
        <v>0.26351610299487899</v>
      </c>
      <c r="U1976">
        <v>0.157102490281088</v>
      </c>
      <c r="V1976">
        <v>1.3609152777415401</v>
      </c>
      <c r="W1976">
        <v>0.26695997722263198</v>
      </c>
      <c r="X1976">
        <v>0.16368885044157899</v>
      </c>
      <c r="Y1976">
        <v>1.3902876397736801</v>
      </c>
      <c r="Z1976">
        <v>0.27554272493429599</v>
      </c>
      <c r="AA1976">
        <v>0.157102490281088</v>
      </c>
      <c r="AB1976">
        <v>1.3609152777415401</v>
      </c>
      <c r="AC1976">
        <v>0.26695997722263198</v>
      </c>
      <c r="AD1976">
        <v>0</v>
      </c>
      <c r="AE1976">
        <v>6.6666666666666596E-2</v>
      </c>
      <c r="AF1976">
        <v>0.2</v>
      </c>
      <c r="AG1976">
        <v>6.6666666666666596E-2</v>
      </c>
      <c r="AH1976">
        <v>3.11767401994353</v>
      </c>
      <c r="AI1976">
        <v>3.5580906887784498</v>
      </c>
      <c r="AJ1976">
        <v>285.04761904761898</v>
      </c>
      <c r="AK1976">
        <v>315.666666666666</v>
      </c>
      <c r="AL1976">
        <v>1.22727272727272</v>
      </c>
      <c r="AM1976">
        <v>-0.27685755626040098</v>
      </c>
      <c r="AN1976">
        <v>-3.3886200562214899E-3</v>
      </c>
      <c r="AP1976">
        <v>0.132329864932486</v>
      </c>
      <c r="AQ1976">
        <v>0.16614395773496499</v>
      </c>
      <c r="AR1976">
        <v>0.39797216022989901</v>
      </c>
      <c r="AS1976">
        <v>0.429981115786086</v>
      </c>
      <c r="AT1976">
        <v>-0.21503625820292899</v>
      </c>
      <c r="AU1976">
        <v>0.915385546882302</v>
      </c>
      <c r="AV1976">
        <v>0.97802060218947895</v>
      </c>
      <c r="AW1976">
        <v>1.7982766182957799</v>
      </c>
      <c r="AX1976">
        <v>1.02632774188896</v>
      </c>
      <c r="AY1976">
        <v>1.26287226107734</v>
      </c>
      <c r="AZ1976">
        <v>1.4086494990934799</v>
      </c>
      <c r="BA1976">
        <v>1.3205539939583</v>
      </c>
      <c r="BB1976">
        <v>0.56612179731465995</v>
      </c>
      <c r="BC1976">
        <v>0.67864322507143304</v>
      </c>
      <c r="BD1976">
        <v>0.61199596364824405</v>
      </c>
      <c r="BE1976">
        <v>0.59171160817146196</v>
      </c>
      <c r="BF1976">
        <v>0.66930806667561904</v>
      </c>
      <c r="BG1976">
        <v>0.62025108137285401</v>
      </c>
      <c r="BH1976">
        <v>0.51517535593585195</v>
      </c>
      <c r="BI1976">
        <v>0.63128260845126405</v>
      </c>
      <c r="BJ1976">
        <v>0.56292896756557798</v>
      </c>
      <c r="BK1976">
        <v>-0.240595485259783</v>
      </c>
      <c r="BL1976">
        <v>0.20736632510527001</v>
      </c>
      <c r="BM1976">
        <v>1.1434667503950999</v>
      </c>
      <c r="BN1976">
        <v>0.165791245183491</v>
      </c>
      <c r="BO1976">
        <v>-0.52281736249422806</v>
      </c>
      <c r="BP1976">
        <v>-0.49575485783483902</v>
      </c>
      <c r="BQ1976">
        <v>0.14560842463112</v>
      </c>
      <c r="BR1976">
        <v>0.136896458184321</v>
      </c>
      <c r="BS1976">
        <v>-0.292846720275099</v>
      </c>
      <c r="BT1976">
        <v>3.1588491712996101</v>
      </c>
      <c r="BU1976">
        <v>2</v>
      </c>
      <c r="BV1976">
        <v>2</v>
      </c>
      <c r="BW1976">
        <v>-2</v>
      </c>
      <c r="BX1976">
        <v>0</v>
      </c>
      <c r="BY1976">
        <f t="shared" si="30"/>
        <v>50</v>
      </c>
    </row>
    <row r="1977" spans="1:77" x14ac:dyDescent="0.25">
      <c r="A1977">
        <v>1975</v>
      </c>
      <c r="B1977" t="s">
        <v>2048</v>
      </c>
      <c r="C1977" s="3">
        <v>167</v>
      </c>
      <c r="D1977" t="s">
        <v>7959</v>
      </c>
      <c r="E1977" t="s">
        <v>4999</v>
      </c>
      <c r="F1977">
        <v>1</v>
      </c>
      <c r="G1977">
        <v>1</v>
      </c>
      <c r="H1977">
        <v>0</v>
      </c>
      <c r="I1977">
        <v>0</v>
      </c>
      <c r="J1977">
        <v>0</v>
      </c>
      <c r="K1977">
        <v>0</v>
      </c>
      <c r="L1977">
        <v>0</v>
      </c>
      <c r="M1977">
        <v>0</v>
      </c>
      <c r="N1977">
        <v>0.46447639664014101</v>
      </c>
      <c r="O1977">
        <v>0.42364463210105802</v>
      </c>
      <c r="P1977">
        <v>0</v>
      </c>
      <c r="Q1977">
        <v>0.42364463210105802</v>
      </c>
      <c r="R1977">
        <v>0</v>
      </c>
      <c r="S1977">
        <v>0</v>
      </c>
      <c r="T1977">
        <v>0</v>
      </c>
      <c r="U1977">
        <v>0.18189722122013699</v>
      </c>
      <c r="V1977">
        <v>1.48662693738876</v>
      </c>
      <c r="W1977">
        <v>0.30206907868366201</v>
      </c>
      <c r="X1977">
        <v>0.189293229918229</v>
      </c>
      <c r="Y1977">
        <v>1.5316743149796099</v>
      </c>
      <c r="Z1977">
        <v>0.31319420163170097</v>
      </c>
      <c r="AA1977">
        <v>0.18189722122013699</v>
      </c>
      <c r="AB1977">
        <v>1.48662693738876</v>
      </c>
      <c r="AC1977">
        <v>0.30206907868366201</v>
      </c>
      <c r="AD1977">
        <v>0</v>
      </c>
      <c r="AE1977">
        <v>0</v>
      </c>
      <c r="AF1977">
        <v>0</v>
      </c>
      <c r="AG1977">
        <v>0</v>
      </c>
      <c r="AH1977">
        <v>3.25130554598356</v>
      </c>
      <c r="AI1977">
        <v>3.6821024234009299</v>
      </c>
      <c r="AJ1977">
        <v>266.53333333333302</v>
      </c>
      <c r="AK1977">
        <v>329.33333333333297</v>
      </c>
      <c r="AL1977">
        <v>1.32083333333333</v>
      </c>
      <c r="AM1977">
        <v>-0.27685755626040098</v>
      </c>
      <c r="AN1977">
        <v>-0.73775099509739495</v>
      </c>
      <c r="AP1977">
        <v>-0.77958105032354796</v>
      </c>
      <c r="AQ1977">
        <v>-0.77777413558341002</v>
      </c>
      <c r="AR1977">
        <v>-0.77949419545430798</v>
      </c>
      <c r="AS1977">
        <v>-0.78453529506406805</v>
      </c>
      <c r="AT1977">
        <v>-0.21503625820292899</v>
      </c>
      <c r="AU1977">
        <v>0.52386427622785603</v>
      </c>
      <c r="AV1977">
        <v>0.404240516549569</v>
      </c>
      <c r="AW1977">
        <v>-0.64844102201459797</v>
      </c>
      <c r="AX1977">
        <v>0.44901593513590998</v>
      </c>
      <c r="AY1977">
        <v>-0.65885646491094296</v>
      </c>
      <c r="AZ1977">
        <v>-0.67014837465249999</v>
      </c>
      <c r="BA1977">
        <v>-0.66783307491374599</v>
      </c>
      <c r="BB1977">
        <v>0.854567933725359</v>
      </c>
      <c r="BC1977">
        <v>0.86072739498718698</v>
      </c>
      <c r="BD1977">
        <v>0.86150001541072596</v>
      </c>
      <c r="BE1977">
        <v>0.88617814181287002</v>
      </c>
      <c r="BF1977">
        <v>0.87274256156605501</v>
      </c>
      <c r="BG1977">
        <v>0.88548528405264504</v>
      </c>
      <c r="BH1977">
        <v>0.80066239056575506</v>
      </c>
      <c r="BI1977">
        <v>0.81264682461443805</v>
      </c>
      <c r="BJ1977">
        <v>0.81096412110409599</v>
      </c>
      <c r="BK1977">
        <v>-0.240595485259783</v>
      </c>
      <c r="BL1977">
        <v>-0.34032717704627602</v>
      </c>
      <c r="BM1977">
        <v>-0.27795904197619098</v>
      </c>
      <c r="BN1977">
        <v>-0.33868402350434601</v>
      </c>
      <c r="BO1977">
        <v>0.259601543174941</v>
      </c>
      <c r="BP1977">
        <v>0.40584248439665599</v>
      </c>
      <c r="BQ1977">
        <v>-0.107515575129705</v>
      </c>
      <c r="BR1977">
        <v>0.31806062620807002</v>
      </c>
      <c r="BS1977">
        <v>0.124425092884203</v>
      </c>
      <c r="BT1977">
        <v>-2.0991976722330499</v>
      </c>
      <c r="BU1977">
        <v>3</v>
      </c>
      <c r="BV1977">
        <v>3</v>
      </c>
      <c r="BW1977">
        <v>1</v>
      </c>
      <c r="BX1977">
        <v>1</v>
      </c>
      <c r="BY1977">
        <f t="shared" si="30"/>
        <v>50</v>
      </c>
    </row>
    <row r="1978" spans="1:77" x14ac:dyDescent="0.25">
      <c r="A1978">
        <v>1976</v>
      </c>
      <c r="B1978" t="s">
        <v>2049</v>
      </c>
      <c r="C1978" s="3">
        <v>167</v>
      </c>
      <c r="D1978" t="s">
        <v>7960</v>
      </c>
      <c r="E1978" t="s">
        <v>5000</v>
      </c>
      <c r="F1978">
        <v>1</v>
      </c>
      <c r="G1978">
        <v>1</v>
      </c>
      <c r="H1978">
        <v>0</v>
      </c>
      <c r="I1978">
        <v>0</v>
      </c>
      <c r="J1978">
        <v>0</v>
      </c>
      <c r="K1978">
        <v>0</v>
      </c>
      <c r="L1978">
        <v>0</v>
      </c>
      <c r="M1978">
        <v>0</v>
      </c>
      <c r="N1978">
        <v>0.40512302517890902</v>
      </c>
      <c r="O1978">
        <v>0.47263817787170398</v>
      </c>
      <c r="P1978">
        <v>0</v>
      </c>
      <c r="Q1978">
        <v>0.47263817787170398</v>
      </c>
      <c r="R1978">
        <v>0</v>
      </c>
      <c r="S1978">
        <v>0</v>
      </c>
      <c r="T1978">
        <v>0</v>
      </c>
      <c r="U1978">
        <v>0.182663947392215</v>
      </c>
      <c r="V1978">
        <v>1.4832479630265101</v>
      </c>
      <c r="W1978">
        <v>0.30222554123387801</v>
      </c>
      <c r="X1978">
        <v>0.18743874071255001</v>
      </c>
      <c r="Y1978">
        <v>1.50429699816173</v>
      </c>
      <c r="Z1978">
        <v>0.309414430917407</v>
      </c>
      <c r="AA1978">
        <v>0.182663947392215</v>
      </c>
      <c r="AB1978">
        <v>1.4832479630265101</v>
      </c>
      <c r="AC1978">
        <v>0.30222554123387801</v>
      </c>
      <c r="AD1978">
        <v>0</v>
      </c>
      <c r="AE1978">
        <v>0.16666666666666599</v>
      </c>
      <c r="AF1978">
        <v>0</v>
      </c>
      <c r="AG1978">
        <v>0.16666666666666599</v>
      </c>
      <c r="AH1978">
        <v>3.1231215186674901</v>
      </c>
      <c r="AI1978">
        <v>3.56601204469071</v>
      </c>
      <c r="AJ1978">
        <v>247.29411764705799</v>
      </c>
      <c r="AK1978">
        <v>295.29411764705799</v>
      </c>
      <c r="AL1978">
        <v>1.3125</v>
      </c>
      <c r="AM1978">
        <v>-0.27685755626040098</v>
      </c>
      <c r="AN1978">
        <v>-0.73775099509739495</v>
      </c>
      <c r="AP1978">
        <v>-0.77958105032354796</v>
      </c>
      <c r="AQ1978">
        <v>-0.77777413558341002</v>
      </c>
      <c r="AR1978">
        <v>-0.77949419545430798</v>
      </c>
      <c r="AS1978">
        <v>-0.78453529506406805</v>
      </c>
      <c r="AT1978">
        <v>-0.21503625820292899</v>
      </c>
      <c r="AU1978">
        <v>0.29729685862667798</v>
      </c>
      <c r="AV1978">
        <v>0.596734814616392</v>
      </c>
      <c r="AW1978">
        <v>-0.64844102201459797</v>
      </c>
      <c r="AX1978">
        <v>0.64269507072786802</v>
      </c>
      <c r="AY1978">
        <v>-0.65885646491094296</v>
      </c>
      <c r="AZ1978">
        <v>-0.67014837465249999</v>
      </c>
      <c r="BA1978">
        <v>-0.66783307491374599</v>
      </c>
      <c r="BB1978">
        <v>0.86348753856254301</v>
      </c>
      <c r="BC1978">
        <v>0.85583319707711603</v>
      </c>
      <c r="BD1978">
        <v>0.86261192197066905</v>
      </c>
      <c r="BE1978">
        <v>0.86485034480181899</v>
      </c>
      <c r="BF1978">
        <v>0.83335065557357602</v>
      </c>
      <c r="BG1978">
        <v>0.85885885237838799</v>
      </c>
      <c r="BH1978">
        <v>0.80949049125285299</v>
      </c>
      <c r="BI1978">
        <v>0.80777197817326696</v>
      </c>
      <c r="BJ1978">
        <v>0.81206948156765402</v>
      </c>
      <c r="BK1978">
        <v>-0.240595485259783</v>
      </c>
      <c r="BL1978">
        <v>1.0289065783325899</v>
      </c>
      <c r="BM1978">
        <v>-0.27795904197619098</v>
      </c>
      <c r="BN1978">
        <v>0.92250414821524995</v>
      </c>
      <c r="BO1978">
        <v>-0.490921999801464</v>
      </c>
      <c r="BP1978">
        <v>-0.43816455431147999</v>
      </c>
      <c r="BQ1978">
        <v>-0.37055068768678401</v>
      </c>
      <c r="BR1978">
        <v>-0.13316031452252999</v>
      </c>
      <c r="BS1978">
        <v>8.7259182400378901E-2</v>
      </c>
      <c r="BT1978">
        <v>-1.7286893517842801</v>
      </c>
      <c r="BU1978">
        <v>3</v>
      </c>
      <c r="BV1978">
        <v>3</v>
      </c>
      <c r="BW1978">
        <v>0</v>
      </c>
      <c r="BX1978">
        <v>0</v>
      </c>
      <c r="BY1978">
        <f t="shared" si="30"/>
        <v>50</v>
      </c>
    </row>
    <row r="1979" spans="1:77" x14ac:dyDescent="0.25">
      <c r="A1979">
        <v>1977</v>
      </c>
      <c r="B1979" t="s">
        <v>2050</v>
      </c>
      <c r="C1979" s="3">
        <v>167</v>
      </c>
      <c r="D1979" t="s">
        <v>7961</v>
      </c>
      <c r="E1979" t="s">
        <v>5001</v>
      </c>
      <c r="F1979">
        <v>1</v>
      </c>
      <c r="G1979">
        <v>2</v>
      </c>
      <c r="H1979">
        <v>0</v>
      </c>
      <c r="I1979">
        <v>3.6093667149543701E-3</v>
      </c>
      <c r="J1979">
        <v>3.6093667149543701E-3</v>
      </c>
      <c r="K1979">
        <v>3.6093667149543701E-3</v>
      </c>
      <c r="L1979">
        <v>3.6093667149543701E-3</v>
      </c>
      <c r="M1979">
        <v>0</v>
      </c>
      <c r="N1979">
        <v>0.38103152811527202</v>
      </c>
      <c r="O1979">
        <v>0.496484090884526</v>
      </c>
      <c r="P1979">
        <v>0</v>
      </c>
      <c r="Q1979">
        <v>0.496484090884526</v>
      </c>
      <c r="R1979">
        <v>0</v>
      </c>
      <c r="S1979">
        <v>0</v>
      </c>
      <c r="T1979">
        <v>0</v>
      </c>
      <c r="U1979">
        <v>0.19299372695205999</v>
      </c>
      <c r="V1979">
        <v>1.5644409688747301</v>
      </c>
      <c r="W1979">
        <v>0.31834540844957498</v>
      </c>
      <c r="X1979">
        <v>0.18941122534872501</v>
      </c>
      <c r="Y1979">
        <v>1.5360937643002399</v>
      </c>
      <c r="Z1979">
        <v>0.31220065235690198</v>
      </c>
      <c r="AA1979">
        <v>0.19299372695205999</v>
      </c>
      <c r="AB1979">
        <v>1.5644409688747301</v>
      </c>
      <c r="AC1979">
        <v>0.31834540844957498</v>
      </c>
      <c r="AD1979">
        <v>0</v>
      </c>
      <c r="AE1979">
        <v>0.33333333333333298</v>
      </c>
      <c r="AF1979">
        <v>0.5</v>
      </c>
      <c r="AG1979">
        <v>0.33333333333333298</v>
      </c>
      <c r="AH1979">
        <v>3.1543631274814299</v>
      </c>
      <c r="AI1979">
        <v>3.5928518161545799</v>
      </c>
      <c r="AJ1979">
        <v>309.54545454545399</v>
      </c>
      <c r="AK1979">
        <v>362.72727272727201</v>
      </c>
      <c r="AL1979">
        <v>1.3571428571428501</v>
      </c>
      <c r="AM1979">
        <v>-0.27685755626040098</v>
      </c>
      <c r="AN1979">
        <v>-3.3886200562214899E-3</v>
      </c>
      <c r="AP1979">
        <v>-0.76163330014328301</v>
      </c>
      <c r="AQ1979">
        <v>-0.75919643698797901</v>
      </c>
      <c r="AR1979">
        <v>-0.75631992300736195</v>
      </c>
      <c r="AS1979">
        <v>-0.76063182295171805</v>
      </c>
      <c r="AT1979">
        <v>-0.21503625820292899</v>
      </c>
      <c r="AU1979">
        <v>0.205333282818356</v>
      </c>
      <c r="AV1979">
        <v>0.69042475305550799</v>
      </c>
      <c r="AW1979">
        <v>-0.64844102201459797</v>
      </c>
      <c r="AX1979">
        <v>0.73696168783178195</v>
      </c>
      <c r="AY1979">
        <v>-0.65885646491094296</v>
      </c>
      <c r="AZ1979">
        <v>-0.67014837465249999</v>
      </c>
      <c r="BA1979">
        <v>-0.66783307491374599</v>
      </c>
      <c r="BB1979">
        <v>0.98365762676943003</v>
      </c>
      <c r="BC1979">
        <v>0.97343534404045895</v>
      </c>
      <c r="BD1979">
        <v>0.97716831950917304</v>
      </c>
      <c r="BE1979">
        <v>0.887535163779959</v>
      </c>
      <c r="BF1979">
        <v>0.87910149488792999</v>
      </c>
      <c r="BG1979">
        <v>0.87848626906467098</v>
      </c>
      <c r="BH1979">
        <v>0.928427782493081</v>
      </c>
      <c r="BI1979">
        <v>0.92490913080428006</v>
      </c>
      <c r="BJ1979">
        <v>0.92595145443169202</v>
      </c>
      <c r="BK1979">
        <v>-0.240595485259783</v>
      </c>
      <c r="BL1979">
        <v>2.3981403337114502</v>
      </c>
      <c r="BM1979">
        <v>3.2756054389520299</v>
      </c>
      <c r="BN1979">
        <v>2.1836923199348401</v>
      </c>
      <c r="BO1979">
        <v>-0.30800090248326401</v>
      </c>
      <c r="BP1979">
        <v>-0.24303248320874599</v>
      </c>
      <c r="BQ1979">
        <v>0.48053844582606098</v>
      </c>
      <c r="BR1979">
        <v>0.76072783942796296</v>
      </c>
      <c r="BS1979">
        <v>0.28636227427800998</v>
      </c>
      <c r="BT1979">
        <v>-3.5431303116900899</v>
      </c>
      <c r="BU1979">
        <v>2</v>
      </c>
      <c r="BV1979">
        <v>2</v>
      </c>
      <c r="BW1979">
        <v>-1</v>
      </c>
      <c r="BX1979">
        <v>0</v>
      </c>
      <c r="BY1979">
        <f t="shared" si="30"/>
        <v>50</v>
      </c>
    </row>
    <row r="1980" spans="1:77" x14ac:dyDescent="0.25">
      <c r="A1980">
        <v>1978</v>
      </c>
      <c r="B1980" t="s">
        <v>2051</v>
      </c>
      <c r="C1980" s="3">
        <v>167</v>
      </c>
      <c r="D1980" t="s">
        <v>7962</v>
      </c>
      <c r="E1980" t="s">
        <v>5002</v>
      </c>
      <c r="F1980">
        <v>1</v>
      </c>
      <c r="G1980">
        <v>1</v>
      </c>
      <c r="H1980">
        <v>0</v>
      </c>
      <c r="I1980">
        <v>0</v>
      </c>
      <c r="J1980">
        <v>0</v>
      </c>
      <c r="K1980">
        <v>0</v>
      </c>
      <c r="L1980">
        <v>0</v>
      </c>
      <c r="M1980">
        <v>0</v>
      </c>
      <c r="N1980">
        <v>0.572982177138328</v>
      </c>
      <c r="O1980">
        <v>0.50408937036991097</v>
      </c>
      <c r="P1980">
        <v>0</v>
      </c>
      <c r="Q1980">
        <v>0.50408937036991097</v>
      </c>
      <c r="R1980">
        <v>0</v>
      </c>
      <c r="S1980">
        <v>0</v>
      </c>
      <c r="T1980">
        <v>0</v>
      </c>
      <c r="U1980">
        <v>0.156521921510202</v>
      </c>
      <c r="V1980">
        <v>1.34933704075399</v>
      </c>
      <c r="W1980">
        <v>0.267601189576884</v>
      </c>
      <c r="X1980">
        <v>0.16370994300356201</v>
      </c>
      <c r="Y1980">
        <v>1.39651985136931</v>
      </c>
      <c r="Z1980">
        <v>0.27724496279183702</v>
      </c>
      <c r="AA1980">
        <v>0.156521921510202</v>
      </c>
      <c r="AB1980">
        <v>1.34933704075399</v>
      </c>
      <c r="AC1980">
        <v>0.267601189576884</v>
      </c>
      <c r="AD1980">
        <v>0</v>
      </c>
      <c r="AE1980">
        <v>0</v>
      </c>
      <c r="AF1980">
        <v>0</v>
      </c>
      <c r="AG1980">
        <v>0</v>
      </c>
      <c r="AH1980">
        <v>3.20104372041691</v>
      </c>
      <c r="AI1980">
        <v>3.6772507741949498</v>
      </c>
      <c r="AJ1980">
        <v>242.75</v>
      </c>
      <c r="AK1980">
        <v>290.10000000000002</v>
      </c>
      <c r="AL1980">
        <v>1.3125</v>
      </c>
      <c r="AM1980">
        <v>-0.27685755626040098</v>
      </c>
      <c r="AN1980">
        <v>-0.73775099509739495</v>
      </c>
      <c r="AP1980">
        <v>-0.77958105032354796</v>
      </c>
      <c r="AQ1980">
        <v>-0.77777413558341002</v>
      </c>
      <c r="AR1980">
        <v>-0.77949419545430798</v>
      </c>
      <c r="AS1980">
        <v>-0.78453529506406805</v>
      </c>
      <c r="AT1980">
        <v>-0.21503625820292899</v>
      </c>
      <c r="AU1980">
        <v>0.93805935692907005</v>
      </c>
      <c r="AV1980">
        <v>0.720305687638084</v>
      </c>
      <c r="AW1980">
        <v>-0.64844102201459797</v>
      </c>
      <c r="AX1980">
        <v>0.767026545018483</v>
      </c>
      <c r="AY1980">
        <v>-0.65885646491094296</v>
      </c>
      <c r="AZ1980">
        <v>-0.67014837465249999</v>
      </c>
      <c r="BA1980">
        <v>-0.66783307491374599</v>
      </c>
      <c r="BB1980">
        <v>0.55936782933273599</v>
      </c>
      <c r="BC1980">
        <v>0.66187299328162197</v>
      </c>
      <c r="BD1980">
        <v>0.61655276156583105</v>
      </c>
      <c r="BE1980">
        <v>0.59195418595462501</v>
      </c>
      <c r="BF1980">
        <v>0.67827529655184104</v>
      </c>
      <c r="BG1980">
        <v>0.63224242249726004</v>
      </c>
      <c r="BH1980">
        <v>0.50849067533954395</v>
      </c>
      <c r="BI1980">
        <v>0.61457868550814998</v>
      </c>
      <c r="BJ1980">
        <v>0.56745893837426198</v>
      </c>
      <c r="BK1980">
        <v>-0.240595485259783</v>
      </c>
      <c r="BL1980">
        <v>-0.34032717704627602</v>
      </c>
      <c r="BM1980">
        <v>-0.27795904197619098</v>
      </c>
      <c r="BN1980">
        <v>-0.33868402350434601</v>
      </c>
      <c r="BO1980">
        <v>-3.4683822877181199E-2</v>
      </c>
      <c r="BP1980">
        <v>0.37056974151578698</v>
      </c>
      <c r="BQ1980">
        <v>-0.43267705064551099</v>
      </c>
      <c r="BR1980">
        <v>-0.20201309516742399</v>
      </c>
      <c r="BS1980">
        <v>8.7259182400378901E-2</v>
      </c>
      <c r="BT1980">
        <v>-1.7324736528162299</v>
      </c>
      <c r="BU1980">
        <v>3</v>
      </c>
      <c r="BV1980">
        <v>3</v>
      </c>
      <c r="BW1980">
        <v>1</v>
      </c>
      <c r="BX1980">
        <v>0</v>
      </c>
      <c r="BY1980">
        <f t="shared" si="30"/>
        <v>50</v>
      </c>
    </row>
    <row r="1981" spans="1:77" x14ac:dyDescent="0.25">
      <c r="A1981">
        <v>1979</v>
      </c>
      <c r="B1981" t="s">
        <v>2052</v>
      </c>
      <c r="C1981" s="3">
        <v>167</v>
      </c>
      <c r="D1981" t="s">
        <v>7963</v>
      </c>
      <c r="E1981" t="s">
        <v>5003</v>
      </c>
      <c r="F1981">
        <v>1</v>
      </c>
      <c r="G1981">
        <v>2</v>
      </c>
      <c r="H1981">
        <v>0</v>
      </c>
      <c r="I1981">
        <v>0.166199311614036</v>
      </c>
      <c r="J1981">
        <v>0.166199311614036</v>
      </c>
      <c r="K1981">
        <v>0.166199311614036</v>
      </c>
      <c r="L1981">
        <v>0.166199311614036</v>
      </c>
      <c r="M1981">
        <v>0</v>
      </c>
      <c r="N1981">
        <v>0.44901232719421302</v>
      </c>
      <c r="O1981">
        <v>0.42863013346989898</v>
      </c>
      <c r="P1981">
        <v>0.36965408921241699</v>
      </c>
      <c r="Q1981">
        <v>0.42863013346989898</v>
      </c>
      <c r="R1981">
        <v>0.168212740960794</v>
      </c>
      <c r="S1981">
        <v>1.41548582057614</v>
      </c>
      <c r="T1981">
        <v>0.28260132032280599</v>
      </c>
      <c r="U1981">
        <v>0.164232187803</v>
      </c>
      <c r="V1981">
        <v>1.3775872503380699</v>
      </c>
      <c r="W1981">
        <v>0.27639386679629702</v>
      </c>
      <c r="X1981">
        <v>0.16302180429232099</v>
      </c>
      <c r="Y1981">
        <v>1.36015001547992</v>
      </c>
      <c r="Z1981">
        <v>0.273896310648993</v>
      </c>
      <c r="AA1981">
        <v>0.164232187803</v>
      </c>
      <c r="AB1981">
        <v>1.3775872503380699</v>
      </c>
      <c r="AC1981">
        <v>0.27639386679629702</v>
      </c>
      <c r="AD1981">
        <v>0</v>
      </c>
      <c r="AE1981">
        <v>0</v>
      </c>
      <c r="AF1981">
        <v>0</v>
      </c>
      <c r="AG1981">
        <v>0</v>
      </c>
      <c r="AH1981">
        <v>3.10188665803333</v>
      </c>
      <c r="AI1981">
        <v>3.5738502877677099</v>
      </c>
      <c r="AJ1981">
        <v>226.636363636363</v>
      </c>
      <c r="AK1981">
        <v>252.772727272727</v>
      </c>
      <c r="AL1981">
        <v>1.3125</v>
      </c>
      <c r="AM1981">
        <v>-0.27685755626040098</v>
      </c>
      <c r="AN1981">
        <v>-3.3886200562214899E-3</v>
      </c>
      <c r="AP1981">
        <v>4.6853047553484198E-2</v>
      </c>
      <c r="AQ1981">
        <v>7.7666987963573797E-2</v>
      </c>
      <c r="AR1981">
        <v>0.28760383919003102</v>
      </c>
      <c r="AS1981">
        <v>0.31613995464054501</v>
      </c>
      <c r="AT1981">
        <v>-0.21503625820292899</v>
      </c>
      <c r="AU1981">
        <v>0.46483385902135199</v>
      </c>
      <c r="AV1981">
        <v>0.42382841473923499</v>
      </c>
      <c r="AW1981">
        <v>0.94876403662169595</v>
      </c>
      <c r="AX1981">
        <v>0.46872440041273999</v>
      </c>
      <c r="AY1981">
        <v>1.43179944559315</v>
      </c>
      <c r="AZ1981">
        <v>1.5044789052841301</v>
      </c>
      <c r="BA1981">
        <v>1.4645634070839899</v>
      </c>
      <c r="BB1981">
        <v>0.64906416555522195</v>
      </c>
      <c r="BC1981">
        <v>0.70279136136695797</v>
      </c>
      <c r="BD1981">
        <v>0.67903822831918903</v>
      </c>
      <c r="BE1981">
        <v>0.58404015620247496</v>
      </c>
      <c r="BF1981">
        <v>0.62594448685828696</v>
      </c>
      <c r="BG1981">
        <v>0.60865298699391301</v>
      </c>
      <c r="BH1981">
        <v>0.59726683772455103</v>
      </c>
      <c r="BI1981">
        <v>0.65533526395155195</v>
      </c>
      <c r="BJ1981">
        <v>0.62957653618725995</v>
      </c>
      <c r="BK1981">
        <v>-0.240595485259783</v>
      </c>
      <c r="BL1981">
        <v>-0.34032717704627602</v>
      </c>
      <c r="BM1981">
        <v>-0.27795904197619098</v>
      </c>
      <c r="BN1981">
        <v>-0.33868402350434601</v>
      </c>
      <c r="BO1981">
        <v>-0.61525311321283604</v>
      </c>
      <c r="BP1981">
        <v>-0.38117850256806901</v>
      </c>
      <c r="BQ1981">
        <v>-0.65297980226114405</v>
      </c>
      <c r="BR1981">
        <v>-0.69682023967220197</v>
      </c>
      <c r="BS1981">
        <v>8.7259182400378901E-2</v>
      </c>
      <c r="BT1981">
        <v>2.29772418994418</v>
      </c>
      <c r="BU1981">
        <v>2</v>
      </c>
      <c r="BV1981">
        <v>2</v>
      </c>
      <c r="BW1981">
        <v>-1</v>
      </c>
      <c r="BX1981">
        <v>0</v>
      </c>
      <c r="BY1981">
        <f t="shared" si="30"/>
        <v>50</v>
      </c>
    </row>
    <row r="1982" spans="1:77" x14ac:dyDescent="0.25">
      <c r="A1982">
        <v>1980</v>
      </c>
      <c r="B1982" t="s">
        <v>2053</v>
      </c>
      <c r="C1982" s="3">
        <v>167</v>
      </c>
      <c r="D1982" t="s">
        <v>7964</v>
      </c>
      <c r="E1982" t="s">
        <v>5004</v>
      </c>
      <c r="F1982">
        <v>1</v>
      </c>
      <c r="G1982">
        <v>1</v>
      </c>
      <c r="H1982">
        <v>0</v>
      </c>
      <c r="I1982">
        <v>0</v>
      </c>
      <c r="J1982">
        <v>0</v>
      </c>
      <c r="K1982">
        <v>0</v>
      </c>
      <c r="L1982">
        <v>0</v>
      </c>
      <c r="M1982">
        <v>0</v>
      </c>
      <c r="N1982">
        <v>0.425899177789688</v>
      </c>
      <c r="O1982">
        <v>0.425899177789688</v>
      </c>
      <c r="P1982">
        <v>0</v>
      </c>
      <c r="Q1982">
        <v>0.425899177789688</v>
      </c>
      <c r="R1982">
        <v>0</v>
      </c>
      <c r="S1982">
        <v>0</v>
      </c>
      <c r="T1982">
        <v>0</v>
      </c>
      <c r="U1982">
        <v>0.20126112313612299</v>
      </c>
      <c r="V1982">
        <v>1.61321093943567</v>
      </c>
      <c r="W1982">
        <v>0.331375511063011</v>
      </c>
      <c r="X1982">
        <v>0.20126112313612299</v>
      </c>
      <c r="Y1982">
        <v>1.61321093943567</v>
      </c>
      <c r="Z1982">
        <v>0.331375511063011</v>
      </c>
      <c r="AA1982">
        <v>0.20126112313612299</v>
      </c>
      <c r="AB1982">
        <v>1.61321093943567</v>
      </c>
      <c r="AC1982">
        <v>0.331375511063011</v>
      </c>
      <c r="AD1982">
        <v>0</v>
      </c>
      <c r="AE1982">
        <v>0</v>
      </c>
      <c r="AF1982">
        <v>0</v>
      </c>
      <c r="AG1982">
        <v>0</v>
      </c>
      <c r="AH1982">
        <v>3.0613254864989101</v>
      </c>
      <c r="AI1982">
        <v>3.5636238033718302</v>
      </c>
      <c r="AJ1982">
        <v>212.07142857142799</v>
      </c>
      <c r="AK1982">
        <v>259.57142857142799</v>
      </c>
      <c r="AL1982">
        <v>1.4166666666666601</v>
      </c>
      <c r="AM1982">
        <v>-0.27685755626040098</v>
      </c>
      <c r="AN1982">
        <v>-0.73775099509739495</v>
      </c>
      <c r="AP1982">
        <v>-0.77958105032354796</v>
      </c>
      <c r="AQ1982">
        <v>-0.77777413558341002</v>
      </c>
      <c r="AR1982">
        <v>-0.77949419545430798</v>
      </c>
      <c r="AS1982">
        <v>-0.78453529506406805</v>
      </c>
      <c r="AT1982">
        <v>-0.21503625820292899</v>
      </c>
      <c r="AU1982">
        <v>0.37660489334862601</v>
      </c>
      <c r="AV1982">
        <v>0.41309856474685402</v>
      </c>
      <c r="AW1982">
        <v>-0.64844102201459797</v>
      </c>
      <c r="AX1982">
        <v>0.45792850623599701</v>
      </c>
      <c r="AY1982">
        <v>-0.65885646491094296</v>
      </c>
      <c r="AZ1982">
        <v>-0.67014837465249999</v>
      </c>
      <c r="BA1982">
        <v>-0.66783307491374599</v>
      </c>
      <c r="BB1982">
        <v>1.0798352579496799</v>
      </c>
      <c r="BC1982">
        <v>1.0440750892424899</v>
      </c>
      <c r="BD1982">
        <v>1.0697671973398</v>
      </c>
      <c r="BE1982">
        <v>1.02381647177424</v>
      </c>
      <c r="BF1982">
        <v>0.990061693564386</v>
      </c>
      <c r="BG1982">
        <v>1.0135627336954101</v>
      </c>
      <c r="BH1982">
        <v>1.0236187497393301</v>
      </c>
      <c r="BI1982">
        <v>0.99526956919088405</v>
      </c>
      <c r="BJ1982">
        <v>1.0180051774793599</v>
      </c>
      <c r="BK1982">
        <v>-0.240595485259783</v>
      </c>
      <c r="BL1982">
        <v>-0.34032717704627602</v>
      </c>
      <c r="BM1982">
        <v>-0.27795904197619098</v>
      </c>
      <c r="BN1982">
        <v>-0.33868402350434601</v>
      </c>
      <c r="BO1982">
        <v>-0.85274069107010397</v>
      </c>
      <c r="BP1982">
        <v>-0.45552768556895701</v>
      </c>
      <c r="BQ1982">
        <v>-0.85210898697759097</v>
      </c>
      <c r="BR1982">
        <v>-0.60669723495845496</v>
      </c>
      <c r="BS1982">
        <v>0.55183306344818595</v>
      </c>
      <c r="BT1982">
        <v>-0.55289323858637396</v>
      </c>
      <c r="BU1982">
        <v>1</v>
      </c>
      <c r="BV1982">
        <v>1</v>
      </c>
      <c r="BW1982">
        <v>-1</v>
      </c>
      <c r="BX1982">
        <v>1</v>
      </c>
      <c r="BY1982">
        <f t="shared" si="30"/>
        <v>50</v>
      </c>
    </row>
    <row r="1983" spans="1:77" x14ac:dyDescent="0.25">
      <c r="A1983">
        <v>1981</v>
      </c>
      <c r="B1983" t="s">
        <v>2054</v>
      </c>
      <c r="C1983" s="3">
        <v>167</v>
      </c>
      <c r="D1983" t="s">
        <v>7965</v>
      </c>
      <c r="E1983" t="s">
        <v>5005</v>
      </c>
      <c r="F1983">
        <v>1</v>
      </c>
      <c r="G1983">
        <v>2</v>
      </c>
      <c r="H1983">
        <v>0</v>
      </c>
      <c r="I1983">
        <v>5.0394393503665903E-2</v>
      </c>
      <c r="J1983">
        <v>5.0394393503665903E-2</v>
      </c>
      <c r="K1983">
        <v>5.0394393503665903E-2</v>
      </c>
      <c r="L1983">
        <v>5.0394393503665903E-2</v>
      </c>
      <c r="M1983">
        <v>0</v>
      </c>
      <c r="N1983">
        <v>0.451280931631724</v>
      </c>
      <c r="O1983">
        <v>0.47310306628545101</v>
      </c>
      <c r="P1983">
        <v>0</v>
      </c>
      <c r="Q1983">
        <v>0.47310306628545101</v>
      </c>
      <c r="R1983">
        <v>0</v>
      </c>
      <c r="S1983">
        <v>0</v>
      </c>
      <c r="T1983">
        <v>0</v>
      </c>
      <c r="U1983">
        <v>0.18999457061991101</v>
      </c>
      <c r="V1983">
        <v>1.5475650660031901</v>
      </c>
      <c r="W1983">
        <v>0.31354602776767099</v>
      </c>
      <c r="X1983">
        <v>0.186941886352119</v>
      </c>
      <c r="Y1983">
        <v>1.52737006408868</v>
      </c>
      <c r="Z1983">
        <v>0.30848281974584002</v>
      </c>
      <c r="AA1983">
        <v>0.18999457061991101</v>
      </c>
      <c r="AB1983">
        <v>1.5475650660031901</v>
      </c>
      <c r="AC1983">
        <v>0.31354602776767099</v>
      </c>
      <c r="AD1983">
        <v>0</v>
      </c>
      <c r="AE1983">
        <v>0.33333333333333298</v>
      </c>
      <c r="AF1983">
        <v>0.5</v>
      </c>
      <c r="AG1983">
        <v>0.33333333333333298</v>
      </c>
      <c r="AH1983">
        <v>3.1705558323011198</v>
      </c>
      <c r="AI1983">
        <v>3.6267306177580299</v>
      </c>
      <c r="AJ1983">
        <v>284.15384615384602</v>
      </c>
      <c r="AK1983">
        <v>331.84615384615302</v>
      </c>
      <c r="AL1983">
        <v>1.3571428571428501</v>
      </c>
      <c r="AM1983">
        <v>-0.27685755626040098</v>
      </c>
      <c r="AN1983">
        <v>-3.3886200562214899E-3</v>
      </c>
      <c r="AP1983">
        <v>-0.52899249656358804</v>
      </c>
      <c r="AQ1983">
        <v>-0.518390169545346</v>
      </c>
      <c r="AR1983">
        <v>-0.45593233624674101</v>
      </c>
      <c r="AS1983">
        <v>-0.45079226619898699</v>
      </c>
      <c r="AT1983">
        <v>-0.21503625820292899</v>
      </c>
      <c r="AU1983">
        <v>0.47349371837409199</v>
      </c>
      <c r="AV1983">
        <v>0.59856134844806397</v>
      </c>
      <c r="AW1983">
        <v>-0.64844102201459797</v>
      </c>
      <c r="AX1983">
        <v>0.644532847208524</v>
      </c>
      <c r="AY1983">
        <v>-0.65885646491094296</v>
      </c>
      <c r="AZ1983">
        <v>-0.67014837465249999</v>
      </c>
      <c r="BA1983">
        <v>-0.66783307491374599</v>
      </c>
      <c r="BB1983">
        <v>0.94876734872500501</v>
      </c>
      <c r="BC1983">
        <v>0.94899182961572703</v>
      </c>
      <c r="BD1983">
        <v>0.94306135361559296</v>
      </c>
      <c r="BE1983">
        <v>0.85913620588374195</v>
      </c>
      <c r="BF1983">
        <v>0.86654938173066398</v>
      </c>
      <c r="BG1983">
        <v>0.85229615768559097</v>
      </c>
      <c r="BH1983">
        <v>0.893895435690789</v>
      </c>
      <c r="BI1983">
        <v>0.90056226508846404</v>
      </c>
      <c r="BJ1983">
        <v>0.89204528552426099</v>
      </c>
      <c r="BK1983">
        <v>-0.240595485259783</v>
      </c>
      <c r="BL1983">
        <v>2.3981403337114502</v>
      </c>
      <c r="BM1983">
        <v>3.2756054389520299</v>
      </c>
      <c r="BN1983">
        <v>2.1836923199348401</v>
      </c>
      <c r="BO1983">
        <v>-0.21319184985708001</v>
      </c>
      <c r="BP1983">
        <v>3.27515515018239E-3</v>
      </c>
      <c r="BQ1983">
        <v>0.13338892163538499</v>
      </c>
      <c r="BR1983">
        <v>0.35137036066647098</v>
      </c>
      <c r="BS1983">
        <v>0.28636227427800998</v>
      </c>
      <c r="BT1983">
        <v>-3.57440744592247</v>
      </c>
      <c r="BU1983">
        <v>1</v>
      </c>
      <c r="BV1983">
        <v>1</v>
      </c>
      <c r="BW1983">
        <v>0</v>
      </c>
      <c r="BX1983">
        <v>0</v>
      </c>
      <c r="BY1983">
        <f t="shared" si="30"/>
        <v>50</v>
      </c>
    </row>
    <row r="1984" spans="1:77" x14ac:dyDescent="0.25">
      <c r="A1984">
        <v>1982</v>
      </c>
      <c r="B1984" t="s">
        <v>2055</v>
      </c>
      <c r="C1984" s="3">
        <v>167</v>
      </c>
      <c r="D1984" t="s">
        <v>7966</v>
      </c>
      <c r="E1984" t="s">
        <v>5006</v>
      </c>
      <c r="F1984">
        <v>1</v>
      </c>
      <c r="G1984">
        <v>1</v>
      </c>
      <c r="H1984">
        <v>0</v>
      </c>
      <c r="I1984">
        <v>0</v>
      </c>
      <c r="J1984">
        <v>0</v>
      </c>
      <c r="K1984">
        <v>0</v>
      </c>
      <c r="L1984">
        <v>0</v>
      </c>
      <c r="M1984">
        <v>0</v>
      </c>
      <c r="N1984">
        <v>0.47126308083534202</v>
      </c>
      <c r="O1984">
        <v>0.51076701780160205</v>
      </c>
      <c r="P1984">
        <v>0</v>
      </c>
      <c r="Q1984">
        <v>0.51076701780160205</v>
      </c>
      <c r="R1984">
        <v>0</v>
      </c>
      <c r="S1984">
        <v>0</v>
      </c>
      <c r="T1984">
        <v>0</v>
      </c>
      <c r="U1984">
        <v>0.157811543202168</v>
      </c>
      <c r="V1984">
        <v>1.34047858787901</v>
      </c>
      <c r="W1984">
        <v>0.266655710223418</v>
      </c>
      <c r="X1984">
        <v>0.169473154160654</v>
      </c>
      <c r="Y1984">
        <v>1.42691763879077</v>
      </c>
      <c r="Z1984">
        <v>0.28340763017846299</v>
      </c>
      <c r="AA1984">
        <v>0.157811543202168</v>
      </c>
      <c r="AB1984">
        <v>1.34047858787901</v>
      </c>
      <c r="AC1984">
        <v>0.266655710223418</v>
      </c>
      <c r="AD1984">
        <v>0</v>
      </c>
      <c r="AE1984">
        <v>0</v>
      </c>
      <c r="AF1984">
        <v>0</v>
      </c>
      <c r="AG1984">
        <v>0</v>
      </c>
      <c r="AH1984">
        <v>3.26135770628933</v>
      </c>
      <c r="AI1984">
        <v>3.7130936754205699</v>
      </c>
      <c r="AJ1984">
        <v>245</v>
      </c>
      <c r="AK1984">
        <v>294</v>
      </c>
      <c r="AL1984">
        <v>1.32083333333333</v>
      </c>
      <c r="AM1984">
        <v>-0.27685755626040098</v>
      </c>
      <c r="AN1984">
        <v>-0.73775099509739495</v>
      </c>
      <c r="AP1984">
        <v>-0.77958105032354796</v>
      </c>
      <c r="AQ1984">
        <v>-0.77777413558341002</v>
      </c>
      <c r="AR1984">
        <v>-0.77949419545430798</v>
      </c>
      <c r="AS1984">
        <v>-0.78453529506406805</v>
      </c>
      <c r="AT1984">
        <v>-0.21503625820292899</v>
      </c>
      <c r="AU1984">
        <v>0.54977083341788202</v>
      </c>
      <c r="AV1984">
        <v>0.746541981314778</v>
      </c>
      <c r="AW1984">
        <v>-0.64844102201459797</v>
      </c>
      <c r="AX1984">
        <v>0.79342432786956096</v>
      </c>
      <c r="AY1984">
        <v>-0.65885646491094296</v>
      </c>
      <c r="AZ1984">
        <v>-0.67014837465249999</v>
      </c>
      <c r="BA1984">
        <v>-0.66783307491374599</v>
      </c>
      <c r="BB1984">
        <v>0.57437046821570203</v>
      </c>
      <c r="BC1984">
        <v>0.64904217040484302</v>
      </c>
      <c r="BD1984">
        <v>0.60983367962608803</v>
      </c>
      <c r="BE1984">
        <v>0.65823475384028096</v>
      </c>
      <c r="BF1984">
        <v>0.72201321259566498</v>
      </c>
      <c r="BG1984">
        <v>0.67565506694169697</v>
      </c>
      <c r="BH1984">
        <v>0.52333940564190795</v>
      </c>
      <c r="BI1984">
        <v>0.60179859520786605</v>
      </c>
      <c r="BJ1984">
        <v>0.56077941349765403</v>
      </c>
      <c r="BK1984">
        <v>-0.240595485259783</v>
      </c>
      <c r="BL1984">
        <v>-0.34032717704627602</v>
      </c>
      <c r="BM1984">
        <v>-0.27795904197619098</v>
      </c>
      <c r="BN1984">
        <v>-0.33868402350434601</v>
      </c>
      <c r="BO1984">
        <v>0.31845741722739601</v>
      </c>
      <c r="BP1984">
        <v>0.63115689144363996</v>
      </c>
      <c r="BQ1984">
        <v>-0.40191545345235502</v>
      </c>
      <c r="BR1984">
        <v>-0.15031502770698901</v>
      </c>
      <c r="BS1984">
        <v>0.124425092884203</v>
      </c>
      <c r="BT1984">
        <v>-2.3833679533324799</v>
      </c>
      <c r="BU1984">
        <v>2</v>
      </c>
      <c r="BV1984">
        <v>2</v>
      </c>
      <c r="BW1984">
        <v>1</v>
      </c>
      <c r="BX1984">
        <v>1</v>
      </c>
      <c r="BY1984">
        <f t="shared" si="30"/>
        <v>50</v>
      </c>
    </row>
    <row r="1985" spans="1:77" x14ac:dyDescent="0.25">
      <c r="A1985">
        <v>1983</v>
      </c>
      <c r="B1985" t="s">
        <v>2056</v>
      </c>
      <c r="C1985" s="3">
        <v>167</v>
      </c>
      <c r="D1985" t="s">
        <v>7967</v>
      </c>
      <c r="E1985" t="s">
        <v>5007</v>
      </c>
      <c r="F1985">
        <v>1</v>
      </c>
      <c r="G1985">
        <v>1</v>
      </c>
      <c r="H1985">
        <v>0</v>
      </c>
      <c r="I1985">
        <v>0</v>
      </c>
      <c r="J1985">
        <v>0</v>
      </c>
      <c r="K1985">
        <v>0</v>
      </c>
      <c r="L1985">
        <v>0</v>
      </c>
      <c r="M1985">
        <v>0</v>
      </c>
      <c r="N1985">
        <v>0.59243777394294705</v>
      </c>
      <c r="O1985">
        <v>0.52036445339520698</v>
      </c>
      <c r="P1985">
        <v>0</v>
      </c>
      <c r="Q1985">
        <v>0.52036445339520698</v>
      </c>
      <c r="R1985">
        <v>0</v>
      </c>
      <c r="S1985">
        <v>0</v>
      </c>
      <c r="T1985">
        <v>0</v>
      </c>
      <c r="U1985">
        <v>0.17245282687991001</v>
      </c>
      <c r="V1985">
        <v>1.4672226586041499</v>
      </c>
      <c r="W1985">
        <v>0.29517744986494898</v>
      </c>
      <c r="X1985">
        <v>0.183418259980759</v>
      </c>
      <c r="Y1985">
        <v>1.5313086107165601</v>
      </c>
      <c r="Z1985">
        <v>0.30738749098124002</v>
      </c>
      <c r="AA1985">
        <v>0.17245282687991001</v>
      </c>
      <c r="AB1985">
        <v>1.4672226586041499</v>
      </c>
      <c r="AC1985">
        <v>0.29517744986494898</v>
      </c>
      <c r="AD1985">
        <v>0</v>
      </c>
      <c r="AE1985">
        <v>0</v>
      </c>
      <c r="AF1985">
        <v>0</v>
      </c>
      <c r="AG1985">
        <v>0</v>
      </c>
      <c r="AH1985">
        <v>3.13276450617116</v>
      </c>
      <c r="AI1985">
        <v>3.5846739373646499</v>
      </c>
      <c r="AJ1985">
        <v>219.28571428571399</v>
      </c>
      <c r="AK1985">
        <v>263.78571428571399</v>
      </c>
      <c r="AL1985">
        <v>1.3571428571428501</v>
      </c>
      <c r="AM1985">
        <v>-0.27685755626040098</v>
      </c>
      <c r="AN1985">
        <v>-0.73775099509739495</v>
      </c>
      <c r="AP1985">
        <v>-0.77958105032354796</v>
      </c>
      <c r="AQ1985">
        <v>-0.77777413558341002</v>
      </c>
      <c r="AR1985">
        <v>-0.77949419545430798</v>
      </c>
      <c r="AS1985">
        <v>-0.78453529506406805</v>
      </c>
      <c r="AT1985">
        <v>-0.21503625820292899</v>
      </c>
      <c r="AU1985">
        <v>1.01232648308198</v>
      </c>
      <c r="AV1985">
        <v>0.78425004262720199</v>
      </c>
      <c r="AW1985">
        <v>-0.64844102201459797</v>
      </c>
      <c r="AX1985">
        <v>0.83136448917918904</v>
      </c>
      <c r="AY1985">
        <v>-0.65885646491094296</v>
      </c>
      <c r="AZ1985">
        <v>-0.67014837465249999</v>
      </c>
      <c r="BA1985">
        <v>-0.66783307491374599</v>
      </c>
      <c r="BB1985">
        <v>0.74469785427684998</v>
      </c>
      <c r="BC1985">
        <v>0.83262171246558203</v>
      </c>
      <c r="BD1985">
        <v>0.81252441529688202</v>
      </c>
      <c r="BE1985">
        <v>0.81861227737503395</v>
      </c>
      <c r="BF1985">
        <v>0.87221636726998597</v>
      </c>
      <c r="BG1985">
        <v>0.84458016147419002</v>
      </c>
      <c r="BH1985">
        <v>0.69191944269126504</v>
      </c>
      <c r="BI1985">
        <v>0.784652270872505</v>
      </c>
      <c r="BJ1985">
        <v>0.76227685367068998</v>
      </c>
      <c r="BK1985">
        <v>-0.240595485259783</v>
      </c>
      <c r="BL1985">
        <v>-0.34032717704627602</v>
      </c>
      <c r="BM1985">
        <v>-0.27795904197619098</v>
      </c>
      <c r="BN1985">
        <v>-0.33868402350434601</v>
      </c>
      <c r="BO1985">
        <v>-0.43446185185896502</v>
      </c>
      <c r="BP1985">
        <v>-0.30248777431121099</v>
      </c>
      <c r="BQ1985">
        <v>-0.75347656423128195</v>
      </c>
      <c r="BR1985">
        <v>-0.55083302286750802</v>
      </c>
      <c r="BS1985">
        <v>0.28636227427800998</v>
      </c>
      <c r="BT1985">
        <v>-0.85874119988508302</v>
      </c>
      <c r="BU1985">
        <v>1</v>
      </c>
      <c r="BV1985">
        <v>2</v>
      </c>
      <c r="BW1985">
        <v>0</v>
      </c>
      <c r="BX1985">
        <v>1</v>
      </c>
      <c r="BY1985">
        <f t="shared" si="30"/>
        <v>50</v>
      </c>
    </row>
    <row r="1986" spans="1:77" x14ac:dyDescent="0.25">
      <c r="A1986">
        <v>1984</v>
      </c>
      <c r="B1986" t="s">
        <v>2057</v>
      </c>
      <c r="C1986" s="3">
        <v>167</v>
      </c>
      <c r="D1986" t="s">
        <v>7968</v>
      </c>
      <c r="E1986" t="s">
        <v>5008</v>
      </c>
      <c r="F1986">
        <v>1</v>
      </c>
      <c r="G1986">
        <v>1</v>
      </c>
      <c r="H1986">
        <v>0</v>
      </c>
      <c r="I1986">
        <v>0</v>
      </c>
      <c r="J1986">
        <v>0</v>
      </c>
      <c r="K1986">
        <v>0</v>
      </c>
      <c r="L1986">
        <v>0</v>
      </c>
      <c r="M1986">
        <v>0</v>
      </c>
      <c r="N1986">
        <v>0.34529227018356301</v>
      </c>
      <c r="O1986">
        <v>0.39254046082496602</v>
      </c>
      <c r="P1986">
        <v>0</v>
      </c>
      <c r="Q1986">
        <v>0.39254046082496602</v>
      </c>
      <c r="R1986">
        <v>0</v>
      </c>
      <c r="S1986">
        <v>0</v>
      </c>
      <c r="T1986">
        <v>0</v>
      </c>
      <c r="U1986">
        <v>0.176865021603441</v>
      </c>
      <c r="V1986">
        <v>1.4609749090780799</v>
      </c>
      <c r="W1986">
        <v>0.29359667770741199</v>
      </c>
      <c r="X1986">
        <v>0.186197877045503</v>
      </c>
      <c r="Y1986">
        <v>1.5151092576068099</v>
      </c>
      <c r="Z1986">
        <v>0.30711835287417599</v>
      </c>
      <c r="AA1986">
        <v>0.176865021603441</v>
      </c>
      <c r="AB1986">
        <v>1.4609749090780799</v>
      </c>
      <c r="AC1986">
        <v>0.29359667770741199</v>
      </c>
      <c r="AD1986">
        <v>0</v>
      </c>
      <c r="AE1986">
        <v>0.1</v>
      </c>
      <c r="AF1986">
        <v>0</v>
      </c>
      <c r="AG1986">
        <v>0.1</v>
      </c>
      <c r="AH1986">
        <v>3.1520490079112098</v>
      </c>
      <c r="AI1986">
        <v>3.6031222500946698</v>
      </c>
      <c r="AJ1986">
        <v>275.0625</v>
      </c>
      <c r="AK1986">
        <v>313.9375</v>
      </c>
      <c r="AL1986">
        <v>1.3</v>
      </c>
      <c r="AM1986">
        <v>-0.27685755626040098</v>
      </c>
      <c r="AN1986">
        <v>-0.73775099509739495</v>
      </c>
      <c r="AP1986">
        <v>-0.77958105032354796</v>
      </c>
      <c r="AQ1986">
        <v>-0.77777413558341002</v>
      </c>
      <c r="AR1986">
        <v>-0.77949419545430798</v>
      </c>
      <c r="AS1986">
        <v>-0.78453529506406805</v>
      </c>
      <c r="AT1986">
        <v>-0.21503625820292899</v>
      </c>
      <c r="AU1986">
        <v>6.8907142614026903E-2</v>
      </c>
      <c r="AV1986">
        <v>0.28203308039521302</v>
      </c>
      <c r="AW1986">
        <v>-0.64844102201459797</v>
      </c>
      <c r="AX1986">
        <v>0.32605628991530899</v>
      </c>
      <c r="AY1986">
        <v>-0.65885646491094296</v>
      </c>
      <c r="AZ1986">
        <v>-0.67014837465249999</v>
      </c>
      <c r="BA1986">
        <v>-0.66783307491374599</v>
      </c>
      <c r="BB1986">
        <v>0.79602652262266704</v>
      </c>
      <c r="BC1986">
        <v>0.82357230297175199</v>
      </c>
      <c r="BD1986">
        <v>0.80129060292897603</v>
      </c>
      <c r="BE1986">
        <v>0.85057962900142603</v>
      </c>
      <c r="BF1986">
        <v>0.848907896279816</v>
      </c>
      <c r="BG1986">
        <v>0.84268422969409795</v>
      </c>
      <c r="BH1986">
        <v>0.74272154217469999</v>
      </c>
      <c r="BI1986">
        <v>0.77563864239317304</v>
      </c>
      <c r="BJ1986">
        <v>0.75110917781206599</v>
      </c>
      <c r="BK1986">
        <v>-0.240595485259783</v>
      </c>
      <c r="BL1986">
        <v>0.48121307618104298</v>
      </c>
      <c r="BM1986">
        <v>-0.27795904197619098</v>
      </c>
      <c r="BN1986">
        <v>0.41802887952741102</v>
      </c>
      <c r="BO1986">
        <v>-0.32155018202361102</v>
      </c>
      <c r="BP1986">
        <v>-0.16836377566959601</v>
      </c>
      <c r="BQ1986">
        <v>9.0936646006464106E-3</v>
      </c>
      <c r="BR1986">
        <v>0.113974772291072</v>
      </c>
      <c r="BS1986">
        <v>3.15103166746422E-2</v>
      </c>
      <c r="BT1986">
        <v>-1.6076378137904399</v>
      </c>
      <c r="BU1986">
        <v>1</v>
      </c>
      <c r="BV1986">
        <v>1</v>
      </c>
      <c r="BW1986">
        <v>0</v>
      </c>
      <c r="BX1986">
        <v>1</v>
      </c>
      <c r="BY1986">
        <f t="shared" si="30"/>
        <v>50</v>
      </c>
    </row>
    <row r="1987" spans="1:77" x14ac:dyDescent="0.25">
      <c r="A1987">
        <v>1985</v>
      </c>
      <c r="B1987" t="s">
        <v>2058</v>
      </c>
      <c r="C1987" s="3">
        <v>167</v>
      </c>
      <c r="D1987" t="s">
        <v>7969</v>
      </c>
      <c r="E1987" t="s">
        <v>5009</v>
      </c>
      <c r="F1987">
        <v>1</v>
      </c>
      <c r="G1987">
        <v>2</v>
      </c>
      <c r="H1987">
        <v>0</v>
      </c>
      <c r="I1987">
        <v>0.138612955808639</v>
      </c>
      <c r="J1987">
        <v>0.138612955808639</v>
      </c>
      <c r="K1987">
        <v>0.138612955808639</v>
      </c>
      <c r="L1987">
        <v>0.138612955808639</v>
      </c>
      <c r="M1987">
        <v>0</v>
      </c>
      <c r="N1987">
        <v>0.46132769329207202</v>
      </c>
      <c r="O1987">
        <v>0.40299180362905701</v>
      </c>
      <c r="P1987">
        <v>0.4102254640311</v>
      </c>
      <c r="Q1987">
        <v>0.40299180362905701</v>
      </c>
      <c r="R1987">
        <v>0.16168278130225999</v>
      </c>
      <c r="S1987">
        <v>1.3739955094426499</v>
      </c>
      <c r="T1987">
        <v>0.27241696384353298</v>
      </c>
      <c r="U1987">
        <v>0.162057877557851</v>
      </c>
      <c r="V1987">
        <v>1.37678659237276</v>
      </c>
      <c r="W1987">
        <v>0.27392154965560001</v>
      </c>
      <c r="X1987">
        <v>0.168340456006742</v>
      </c>
      <c r="Y1987">
        <v>1.4198872252729999</v>
      </c>
      <c r="Z1987">
        <v>0.28400256545246699</v>
      </c>
      <c r="AA1987">
        <v>0.162057877557851</v>
      </c>
      <c r="AB1987">
        <v>1.37678659237276</v>
      </c>
      <c r="AC1987">
        <v>0.27392154965560001</v>
      </c>
      <c r="AD1987">
        <v>0.125</v>
      </c>
      <c r="AE1987">
        <v>7.1428571428571397E-2</v>
      </c>
      <c r="AF1987">
        <v>0</v>
      </c>
      <c r="AG1987">
        <v>7.1428571428571397E-2</v>
      </c>
      <c r="AH1987">
        <v>3.21673275789668</v>
      </c>
      <c r="AI1987">
        <v>3.6389159240121298</v>
      </c>
      <c r="AJ1987">
        <v>202.263157894736</v>
      </c>
      <c r="AK1987">
        <v>229.08771929824499</v>
      </c>
      <c r="AL1987">
        <v>1.1657004830917801</v>
      </c>
      <c r="AM1987">
        <v>-0.27685755626040098</v>
      </c>
      <c r="AN1987">
        <v>-3.3886200562214899E-3</v>
      </c>
      <c r="AP1987">
        <v>-9.0321438022559902E-2</v>
      </c>
      <c r="AQ1987">
        <v>-6.4322187416035098E-2</v>
      </c>
      <c r="AR1987">
        <v>0.110483093158899</v>
      </c>
      <c r="AS1987">
        <v>0.133445942435134</v>
      </c>
      <c r="AT1987">
        <v>-0.21503625820292899</v>
      </c>
      <c r="AU1987">
        <v>0.51184484803361896</v>
      </c>
      <c r="AV1987">
        <v>0.32309611972588897</v>
      </c>
      <c r="AW1987">
        <v>1.1240652357354199</v>
      </c>
      <c r="AX1987">
        <v>0.36737207974500602</v>
      </c>
      <c r="AY1987">
        <v>1.35064091576069</v>
      </c>
      <c r="AZ1987">
        <v>1.4407368591736101</v>
      </c>
      <c r="BA1987">
        <v>1.3877163282982099</v>
      </c>
      <c r="BB1987">
        <v>0.62376962248827394</v>
      </c>
      <c r="BC1987">
        <v>0.70163166670212496</v>
      </c>
      <c r="BD1987">
        <v>0.66146862049169597</v>
      </c>
      <c r="BE1987">
        <v>0.64520800974954196</v>
      </c>
      <c r="BF1987">
        <v>0.71189748831842503</v>
      </c>
      <c r="BG1987">
        <v>0.67984606280394899</v>
      </c>
      <c r="BH1987">
        <v>0.57223178548790199</v>
      </c>
      <c r="BI1987">
        <v>0.65418015467448798</v>
      </c>
      <c r="BJ1987">
        <v>0.61211036542041297</v>
      </c>
      <c r="BK1987">
        <v>1.1678504603844</v>
      </c>
      <c r="BL1987">
        <v>0.24648728954466601</v>
      </c>
      <c r="BM1987">
        <v>-0.27795904197619098</v>
      </c>
      <c r="BN1987">
        <v>0.20182519294690801</v>
      </c>
      <c r="BO1987">
        <v>5.7176233650533197E-2</v>
      </c>
      <c r="BP1987">
        <v>9.1865479012841006E-2</v>
      </c>
      <c r="BQ1987">
        <v>-0.98620590774107397</v>
      </c>
      <c r="BR1987">
        <v>-1.01078668584289</v>
      </c>
      <c r="BS1987">
        <v>-0.56745334213713905</v>
      </c>
      <c r="BT1987">
        <v>1.2590613564944799</v>
      </c>
      <c r="BU1987">
        <v>2</v>
      </c>
      <c r="BV1987">
        <v>2</v>
      </c>
      <c r="BW1987">
        <v>1</v>
      </c>
      <c r="BX1987">
        <v>0</v>
      </c>
      <c r="BY1987">
        <f t="shared" si="30"/>
        <v>50</v>
      </c>
    </row>
    <row r="1988" spans="1:77" x14ac:dyDescent="0.25">
      <c r="A1988">
        <v>1986</v>
      </c>
      <c r="B1988" t="s">
        <v>2059</v>
      </c>
      <c r="C1988" s="3">
        <v>167</v>
      </c>
      <c r="D1988" t="s">
        <v>7970</v>
      </c>
      <c r="E1988" t="s">
        <v>5010</v>
      </c>
      <c r="F1988">
        <v>1</v>
      </c>
      <c r="G1988">
        <v>1</v>
      </c>
      <c r="H1988">
        <v>0</v>
      </c>
      <c r="I1988">
        <v>0</v>
      </c>
      <c r="J1988">
        <v>0</v>
      </c>
      <c r="K1988">
        <v>0</v>
      </c>
      <c r="L1988">
        <v>0</v>
      </c>
      <c r="M1988">
        <v>0</v>
      </c>
      <c r="N1988">
        <v>0.53980119029680795</v>
      </c>
      <c r="O1988">
        <v>0.52772496640682198</v>
      </c>
      <c r="P1988">
        <v>0</v>
      </c>
      <c r="Q1988">
        <v>0.52772496640682198</v>
      </c>
      <c r="R1988">
        <v>0</v>
      </c>
      <c r="S1988">
        <v>0</v>
      </c>
      <c r="T1988">
        <v>0</v>
      </c>
      <c r="U1988">
        <v>0.147563672824089</v>
      </c>
      <c r="V1988">
        <v>1.2778857727467301</v>
      </c>
      <c r="W1988">
        <v>0.25125882026923602</v>
      </c>
      <c r="X1988">
        <v>0.16528980278980199</v>
      </c>
      <c r="Y1988">
        <v>1.3984666856410599</v>
      </c>
      <c r="Z1988">
        <v>0.276740244708994</v>
      </c>
      <c r="AA1988">
        <v>0.147563672824089</v>
      </c>
      <c r="AB1988">
        <v>1.2778857727467301</v>
      </c>
      <c r="AC1988">
        <v>0.25125882026923602</v>
      </c>
      <c r="AD1988">
        <v>0</v>
      </c>
      <c r="AE1988">
        <v>0</v>
      </c>
      <c r="AF1988">
        <v>0</v>
      </c>
      <c r="AG1988">
        <v>0</v>
      </c>
      <c r="AH1988">
        <v>3.2618599676953299</v>
      </c>
      <c r="AI1988">
        <v>3.6778126945506999</v>
      </c>
      <c r="AJ1988">
        <v>298.2</v>
      </c>
      <c r="AK1988">
        <v>342.24</v>
      </c>
      <c r="AL1988">
        <v>1.2777777777777699</v>
      </c>
      <c r="AM1988">
        <v>-0.27685755626040098</v>
      </c>
      <c r="AN1988">
        <v>-0.73775099509739495</v>
      </c>
      <c r="AP1988">
        <v>-0.77958105032354796</v>
      </c>
      <c r="AQ1988">
        <v>-0.77777413558341002</v>
      </c>
      <c r="AR1988">
        <v>-0.77949419545430798</v>
      </c>
      <c r="AS1988">
        <v>-0.78453529506406805</v>
      </c>
      <c r="AT1988">
        <v>-0.21503625820292899</v>
      </c>
      <c r="AU1988">
        <v>0.81139880981841295</v>
      </c>
      <c r="AV1988">
        <v>0.81316929644514802</v>
      </c>
      <c r="AW1988">
        <v>-0.64844102201459797</v>
      </c>
      <c r="AX1988">
        <v>0.86046174628069505</v>
      </c>
      <c r="AY1988">
        <v>-0.65885646491094296</v>
      </c>
      <c r="AZ1988">
        <v>-0.67014837465249999</v>
      </c>
      <c r="BA1988">
        <v>-0.66783307491374599</v>
      </c>
      <c r="BB1988">
        <v>0.45515325935544798</v>
      </c>
      <c r="BC1988">
        <v>0.55838104304375602</v>
      </c>
      <c r="BD1988">
        <v>0.50041514516506103</v>
      </c>
      <c r="BE1988">
        <v>0.61012357120833904</v>
      </c>
      <c r="BF1988">
        <v>0.68107650286164501</v>
      </c>
      <c r="BG1988">
        <v>0.62868695774466099</v>
      </c>
      <c r="BH1988">
        <v>0.40534521838086701</v>
      </c>
      <c r="BI1988">
        <v>0.51149593843149299</v>
      </c>
      <c r="BJ1988">
        <v>0.452005055713531</v>
      </c>
      <c r="BK1988">
        <v>-0.240595485259783</v>
      </c>
      <c r="BL1988">
        <v>-0.34032717704627602</v>
      </c>
      <c r="BM1988">
        <v>-0.27795904197619098</v>
      </c>
      <c r="BN1988">
        <v>-0.33868402350434601</v>
      </c>
      <c r="BO1988">
        <v>0.32139818151625299</v>
      </c>
      <c r="BP1988">
        <v>0.374655047642937</v>
      </c>
      <c r="BQ1988">
        <v>0.32542542240360101</v>
      </c>
      <c r="BR1988">
        <v>0.48915029903440099</v>
      </c>
      <c r="BS1988">
        <v>-6.7598777948890507E-2</v>
      </c>
      <c r="BT1988">
        <v>-1.93778300298754</v>
      </c>
      <c r="BU1988">
        <v>3</v>
      </c>
      <c r="BV1988">
        <v>2</v>
      </c>
      <c r="BW1988">
        <v>0</v>
      </c>
      <c r="BX1988">
        <v>1</v>
      </c>
      <c r="BY1988">
        <f t="shared" ref="BY1988:BY2051" si="31">COUNTIF(C:C,C1988)</f>
        <v>50</v>
      </c>
    </row>
    <row r="1989" spans="1:77" x14ac:dyDescent="0.25">
      <c r="A1989">
        <v>1987</v>
      </c>
      <c r="B1989" t="s">
        <v>2060</v>
      </c>
      <c r="C1989" s="3">
        <v>167</v>
      </c>
      <c r="D1989" t="s">
        <v>7971</v>
      </c>
      <c r="E1989" t="s">
        <v>5011</v>
      </c>
      <c r="F1989">
        <v>1</v>
      </c>
      <c r="G1989">
        <v>2</v>
      </c>
      <c r="H1989">
        <v>0</v>
      </c>
      <c r="I1989">
        <v>-1.96353588253259E-2</v>
      </c>
      <c r="J1989">
        <v>-1.96353588253259E-2</v>
      </c>
      <c r="K1989">
        <v>-1.96353588253259E-2</v>
      </c>
      <c r="L1989">
        <v>-1.96353588253259E-2</v>
      </c>
      <c r="M1989">
        <v>0</v>
      </c>
      <c r="N1989">
        <v>0.432533890008926</v>
      </c>
      <c r="O1989">
        <v>0.432533890008926</v>
      </c>
      <c r="P1989">
        <v>0</v>
      </c>
      <c r="Q1989">
        <v>0.432533890008926</v>
      </c>
      <c r="R1989">
        <v>0</v>
      </c>
      <c r="S1989">
        <v>0</v>
      </c>
      <c r="T1989">
        <v>0</v>
      </c>
      <c r="U1989">
        <v>0.20126112313612299</v>
      </c>
      <c r="V1989">
        <v>1.61321093943567</v>
      </c>
      <c r="W1989">
        <v>0.331375511063011</v>
      </c>
      <c r="X1989">
        <v>0.20126112313612299</v>
      </c>
      <c r="Y1989">
        <v>1.61321093943567</v>
      </c>
      <c r="Z1989">
        <v>0.331375511063011</v>
      </c>
      <c r="AA1989">
        <v>0.20126112313612299</v>
      </c>
      <c r="AB1989">
        <v>1.61321093943567</v>
      </c>
      <c r="AC1989">
        <v>0.331375511063011</v>
      </c>
      <c r="AD1989">
        <v>0</v>
      </c>
      <c r="AE1989">
        <v>0</v>
      </c>
      <c r="AF1989">
        <v>0</v>
      </c>
      <c r="AG1989">
        <v>0</v>
      </c>
      <c r="AH1989">
        <v>3.0570250509942101</v>
      </c>
      <c r="AI1989">
        <v>3.52381682301088</v>
      </c>
      <c r="AJ1989">
        <v>248</v>
      </c>
      <c r="AK1989">
        <v>313.07692307692298</v>
      </c>
      <c r="AL1989">
        <v>1.5</v>
      </c>
      <c r="AM1989">
        <v>-0.27685755626040098</v>
      </c>
      <c r="AN1989">
        <v>-3.3886200562214899E-3</v>
      </c>
      <c r="AP1989">
        <v>-0.87721881969641202</v>
      </c>
      <c r="AQ1989">
        <v>-0.87883889482737299</v>
      </c>
      <c r="AR1989">
        <v>-0.90556483081710804</v>
      </c>
      <c r="AS1989">
        <v>-0.914572858205696</v>
      </c>
      <c r="AT1989">
        <v>-0.21503625820292899</v>
      </c>
      <c r="AU1989">
        <v>0.40193133356645999</v>
      </c>
      <c r="AV1989">
        <v>0.439166167150982</v>
      </c>
      <c r="AW1989">
        <v>-0.64844102201459797</v>
      </c>
      <c r="AX1989">
        <v>0.48415655948894998</v>
      </c>
      <c r="AY1989">
        <v>-0.65885646491094296</v>
      </c>
      <c r="AZ1989">
        <v>-0.67014837465249999</v>
      </c>
      <c r="BA1989">
        <v>-0.66783307491374599</v>
      </c>
      <c r="BB1989">
        <v>1.0798352579496799</v>
      </c>
      <c r="BC1989">
        <v>1.0440750892424899</v>
      </c>
      <c r="BD1989">
        <v>1.0697671973398</v>
      </c>
      <c r="BE1989">
        <v>1.02381647177424</v>
      </c>
      <c r="BF1989">
        <v>0.990061693564386</v>
      </c>
      <c r="BG1989">
        <v>1.0135627336954101</v>
      </c>
      <c r="BH1989">
        <v>1.0236187497393301</v>
      </c>
      <c r="BI1989">
        <v>0.99526956919088405</v>
      </c>
      <c r="BJ1989">
        <v>1.0180051774793599</v>
      </c>
      <c r="BK1989">
        <v>-0.240595485259783</v>
      </c>
      <c r="BL1989">
        <v>-0.34032717704627602</v>
      </c>
      <c r="BM1989">
        <v>-0.27795904197619098</v>
      </c>
      <c r="BN1989">
        <v>-0.33868402350434601</v>
      </c>
      <c r="BO1989">
        <v>-0.877919944358588</v>
      </c>
      <c r="BP1989">
        <v>-0.744934714709799</v>
      </c>
      <c r="BQ1989">
        <v>-0.36089999052814697</v>
      </c>
      <c r="BR1989">
        <v>0.10256703797719401</v>
      </c>
      <c r="BS1989">
        <v>0.92349216828643099</v>
      </c>
      <c r="BT1989">
        <v>-0.740003624136921</v>
      </c>
      <c r="BU1989">
        <v>3</v>
      </c>
      <c r="BV1989">
        <v>3</v>
      </c>
      <c r="BW1989">
        <v>0</v>
      </c>
      <c r="BX1989">
        <v>2</v>
      </c>
      <c r="BY1989">
        <f t="shared" si="31"/>
        <v>50</v>
      </c>
    </row>
    <row r="1990" spans="1:77" x14ac:dyDescent="0.25">
      <c r="A1990">
        <v>1988</v>
      </c>
      <c r="B1990" t="s">
        <v>2061</v>
      </c>
      <c r="C1990" s="3">
        <v>167</v>
      </c>
      <c r="D1990" t="s">
        <v>7972</v>
      </c>
      <c r="E1990" t="s">
        <v>5012</v>
      </c>
      <c r="F1990">
        <v>1</v>
      </c>
      <c r="G1990">
        <v>1</v>
      </c>
      <c r="H1990">
        <v>0</v>
      </c>
      <c r="I1990">
        <v>0</v>
      </c>
      <c r="J1990">
        <v>0</v>
      </c>
      <c r="K1990">
        <v>0</v>
      </c>
      <c r="L1990">
        <v>0</v>
      </c>
      <c r="M1990">
        <v>0</v>
      </c>
      <c r="N1990">
        <v>0.43046274781227101</v>
      </c>
      <c r="O1990">
        <v>0.43046274781227101</v>
      </c>
      <c r="P1990">
        <v>0</v>
      </c>
      <c r="Q1990">
        <v>0.43046274781227101</v>
      </c>
      <c r="R1990">
        <v>0</v>
      </c>
      <c r="S1990">
        <v>0</v>
      </c>
      <c r="T1990">
        <v>0</v>
      </c>
      <c r="U1990">
        <v>0.20126112313612299</v>
      </c>
      <c r="V1990">
        <v>1.61321093943567</v>
      </c>
      <c r="W1990">
        <v>0.331375511063011</v>
      </c>
      <c r="X1990">
        <v>0.20126112313612299</v>
      </c>
      <c r="Y1990">
        <v>1.61321093943567</v>
      </c>
      <c r="Z1990">
        <v>0.331375511063011</v>
      </c>
      <c r="AA1990">
        <v>0.20126112313612299</v>
      </c>
      <c r="AB1990">
        <v>1.61321093943567</v>
      </c>
      <c r="AC1990">
        <v>0.331375511063011</v>
      </c>
      <c r="AD1990">
        <v>0</v>
      </c>
      <c r="AE1990">
        <v>0</v>
      </c>
      <c r="AF1990">
        <v>0</v>
      </c>
      <c r="AG1990">
        <v>0</v>
      </c>
      <c r="AH1990">
        <v>3.0492614439590899</v>
      </c>
      <c r="AI1990">
        <v>3.5176894203229399</v>
      </c>
      <c r="AJ1990">
        <v>288.71428571428498</v>
      </c>
      <c r="AK1990">
        <v>331.5</v>
      </c>
      <c r="AL1990">
        <v>1.5</v>
      </c>
      <c r="AM1990">
        <v>-0.27685755626040098</v>
      </c>
      <c r="AN1990">
        <v>-0.73775099509739495</v>
      </c>
      <c r="AP1990">
        <v>-0.77958105032354796</v>
      </c>
      <c r="AQ1990">
        <v>-0.77777413558341002</v>
      </c>
      <c r="AR1990">
        <v>-0.77949419545430798</v>
      </c>
      <c r="AS1990">
        <v>-0.78453529506406805</v>
      </c>
      <c r="AT1990">
        <v>-0.21503625820292899</v>
      </c>
      <c r="AU1990">
        <v>0.39402523948236101</v>
      </c>
      <c r="AV1990">
        <v>0.43102870624525202</v>
      </c>
      <c r="AW1990">
        <v>-0.64844102201459797</v>
      </c>
      <c r="AX1990">
        <v>0.475969011026668</v>
      </c>
      <c r="AY1990">
        <v>-0.65885646491094296</v>
      </c>
      <c r="AZ1990">
        <v>-0.67014837465249999</v>
      </c>
      <c r="BA1990">
        <v>-0.66783307491374599</v>
      </c>
      <c r="BB1990">
        <v>1.0798352579496799</v>
      </c>
      <c r="BC1990">
        <v>1.0440750892424899</v>
      </c>
      <c r="BD1990">
        <v>1.0697671973398</v>
      </c>
      <c r="BE1990">
        <v>1.02381647177424</v>
      </c>
      <c r="BF1990">
        <v>0.990061693564386</v>
      </c>
      <c r="BG1990">
        <v>1.0135627336954101</v>
      </c>
      <c r="BH1990">
        <v>1.0236187497393301</v>
      </c>
      <c r="BI1990">
        <v>0.99526956919088405</v>
      </c>
      <c r="BJ1990">
        <v>1.0180051774793599</v>
      </c>
      <c r="BK1990">
        <v>-0.240595485259783</v>
      </c>
      <c r="BL1990">
        <v>-0.34032717704627602</v>
      </c>
      <c r="BM1990">
        <v>-0.27795904197619098</v>
      </c>
      <c r="BN1990">
        <v>-0.33868402350434601</v>
      </c>
      <c r="BO1990">
        <v>-0.923376230763992</v>
      </c>
      <c r="BP1990">
        <v>-0.78948251492436305</v>
      </c>
      <c r="BQ1990">
        <v>0.19573843487181899</v>
      </c>
      <c r="BR1990">
        <v>0.34678177479720101</v>
      </c>
      <c r="BS1990">
        <v>0.92349216828643099</v>
      </c>
      <c r="BT1990">
        <v>-0.51996197437532499</v>
      </c>
      <c r="BU1990">
        <v>3</v>
      </c>
      <c r="BV1990">
        <v>2</v>
      </c>
      <c r="BW1990">
        <v>-1</v>
      </c>
      <c r="BX1990">
        <v>1</v>
      </c>
      <c r="BY1990">
        <f t="shared" si="31"/>
        <v>50</v>
      </c>
    </row>
    <row r="1991" spans="1:77" x14ac:dyDescent="0.25">
      <c r="A1991">
        <v>1989</v>
      </c>
      <c r="B1991" t="s">
        <v>2062</v>
      </c>
      <c r="C1991" s="3">
        <v>167</v>
      </c>
      <c r="D1991" t="s">
        <v>7973</v>
      </c>
      <c r="E1991" t="s">
        <v>5013</v>
      </c>
      <c r="F1991">
        <v>1</v>
      </c>
      <c r="G1991">
        <v>2</v>
      </c>
      <c r="H1991">
        <v>0</v>
      </c>
      <c r="I1991">
        <v>0.33577716350555398</v>
      </c>
      <c r="J1991">
        <v>0.33577716350555398</v>
      </c>
      <c r="K1991">
        <v>0.33577716350555398</v>
      </c>
      <c r="L1991">
        <v>0.33577716350555398</v>
      </c>
      <c r="M1991">
        <v>0</v>
      </c>
      <c r="N1991">
        <v>0.54665053486824</v>
      </c>
      <c r="O1991">
        <v>0.528166443109512</v>
      </c>
      <c r="P1991">
        <v>0.47897335290908799</v>
      </c>
      <c r="Q1991">
        <v>0.528166443109512</v>
      </c>
      <c r="R1991">
        <v>0.113286388271491</v>
      </c>
      <c r="S1991">
        <v>1.04077876748083</v>
      </c>
      <c r="T1991">
        <v>0.21164721449344701</v>
      </c>
      <c r="U1991">
        <v>0.14636795755745399</v>
      </c>
      <c r="V1991">
        <v>1.2519169084697299</v>
      </c>
      <c r="W1991">
        <v>0.25404354359589698</v>
      </c>
      <c r="X1991">
        <v>0.14646738300815801</v>
      </c>
      <c r="Y1991">
        <v>1.2600361948755701</v>
      </c>
      <c r="Z1991">
        <v>0.25260748805762001</v>
      </c>
      <c r="AA1991">
        <v>0.14636795755745399</v>
      </c>
      <c r="AB1991">
        <v>1.2519169084697299</v>
      </c>
      <c r="AC1991">
        <v>0.25404354359589698</v>
      </c>
      <c r="AD1991">
        <v>0</v>
      </c>
      <c r="AE1991">
        <v>0</v>
      </c>
      <c r="AF1991">
        <v>0</v>
      </c>
      <c r="AG1991">
        <v>0</v>
      </c>
      <c r="AH1991">
        <v>3.1561650445787799</v>
      </c>
      <c r="AI1991">
        <v>3.5995326167136601</v>
      </c>
      <c r="AJ1991">
        <v>217.85714285714201</v>
      </c>
      <c r="AK1991">
        <v>264</v>
      </c>
      <c r="AL1991">
        <v>1.27272727272727</v>
      </c>
      <c r="AM1991">
        <v>-0.27685755626040098</v>
      </c>
      <c r="AN1991">
        <v>-3.3886200562214899E-3</v>
      </c>
      <c r="AP1991">
        <v>0.89008710001062596</v>
      </c>
      <c r="AQ1991">
        <v>0.95049772800685794</v>
      </c>
      <c r="AR1991">
        <v>1.37639410381447</v>
      </c>
      <c r="AS1991">
        <v>1.43919000016976</v>
      </c>
      <c r="AT1991">
        <v>-0.21503625820292899</v>
      </c>
      <c r="AU1991">
        <v>0.83754455813236495</v>
      </c>
      <c r="AV1991">
        <v>0.81490384630596102</v>
      </c>
      <c r="AW1991">
        <v>1.4211117965361799</v>
      </c>
      <c r="AX1991">
        <v>0.862206972612369</v>
      </c>
      <c r="AY1991">
        <v>0.74913948038226896</v>
      </c>
      <c r="AZ1991">
        <v>0.92881211456059598</v>
      </c>
      <c r="BA1991">
        <v>0.92917211633916397</v>
      </c>
      <c r="BB1991">
        <v>0.44124306812345299</v>
      </c>
      <c r="BC1991">
        <v>0.52076703724030304</v>
      </c>
      <c r="BD1991">
        <v>0.52020487842868401</v>
      </c>
      <c r="BE1991">
        <v>0.39365385699797001</v>
      </c>
      <c r="BF1991">
        <v>0.48189551975064199</v>
      </c>
      <c r="BG1991">
        <v>0.45868479500521198</v>
      </c>
      <c r="BH1991">
        <v>0.39157772856327799</v>
      </c>
      <c r="BI1991">
        <v>0.47403065694954599</v>
      </c>
      <c r="BJ1991">
        <v>0.47167828143413698</v>
      </c>
      <c r="BK1991">
        <v>-0.240595485259783</v>
      </c>
      <c r="BL1991">
        <v>-0.34032717704627602</v>
      </c>
      <c r="BM1991">
        <v>-0.27795904197619098</v>
      </c>
      <c r="BN1991">
        <v>-0.33868402350434601</v>
      </c>
      <c r="BO1991">
        <v>-0.29745059264851398</v>
      </c>
      <c r="BP1991">
        <v>-0.194461337531465</v>
      </c>
      <c r="BQ1991">
        <v>-0.77300773705233305</v>
      </c>
      <c r="BR1991">
        <v>-0.54799246971034099</v>
      </c>
      <c r="BS1991">
        <v>-9.0123572181511097E-2</v>
      </c>
      <c r="BT1991">
        <v>3.56598506436886</v>
      </c>
      <c r="BU1991">
        <v>2</v>
      </c>
      <c r="BV1991">
        <v>2</v>
      </c>
      <c r="BW1991">
        <v>-1</v>
      </c>
      <c r="BX1991">
        <v>1</v>
      </c>
      <c r="BY1991">
        <f t="shared" si="31"/>
        <v>50</v>
      </c>
    </row>
    <row r="1992" spans="1:77" x14ac:dyDescent="0.25">
      <c r="A1992">
        <v>1990</v>
      </c>
      <c r="B1992" t="s">
        <v>2063</v>
      </c>
      <c r="C1992" s="3">
        <v>167</v>
      </c>
      <c r="D1992" t="s">
        <v>7974</v>
      </c>
      <c r="E1992" t="s">
        <v>5014</v>
      </c>
      <c r="F1992">
        <v>1</v>
      </c>
      <c r="G1992">
        <v>1</v>
      </c>
      <c r="H1992">
        <v>0</v>
      </c>
      <c r="I1992">
        <v>0</v>
      </c>
      <c r="J1992">
        <v>0</v>
      </c>
      <c r="K1992">
        <v>0</v>
      </c>
      <c r="L1992">
        <v>0</v>
      </c>
      <c r="M1992">
        <v>0</v>
      </c>
      <c r="N1992">
        <v>0.59407836198806696</v>
      </c>
      <c r="O1992">
        <v>0.53170204162597601</v>
      </c>
      <c r="P1992">
        <v>0</v>
      </c>
      <c r="Q1992">
        <v>0.53170204162597601</v>
      </c>
      <c r="R1992">
        <v>0</v>
      </c>
      <c r="S1992">
        <v>0</v>
      </c>
      <c r="T1992">
        <v>0</v>
      </c>
      <c r="U1992">
        <v>0.147563672824089</v>
      </c>
      <c r="V1992">
        <v>1.2778857727467301</v>
      </c>
      <c r="W1992">
        <v>0.25125882026923602</v>
      </c>
      <c r="X1992">
        <v>0.16528980278980199</v>
      </c>
      <c r="Y1992">
        <v>1.3984666856410599</v>
      </c>
      <c r="Z1992">
        <v>0.276740244708994</v>
      </c>
      <c r="AA1992">
        <v>0.147563672824089</v>
      </c>
      <c r="AB1992">
        <v>1.2778857727467301</v>
      </c>
      <c r="AC1992">
        <v>0.25125882026923602</v>
      </c>
      <c r="AD1992">
        <v>0</v>
      </c>
      <c r="AE1992">
        <v>0</v>
      </c>
      <c r="AF1992">
        <v>0</v>
      </c>
      <c r="AG1992">
        <v>0</v>
      </c>
      <c r="AH1992">
        <v>3.1586688051872098</v>
      </c>
      <c r="AI1992">
        <v>3.5661394791819201</v>
      </c>
      <c r="AJ1992">
        <v>264.73333333333301</v>
      </c>
      <c r="AK1992">
        <v>321.33333333333297</v>
      </c>
      <c r="AL1992">
        <v>1.3571428571428501</v>
      </c>
      <c r="AM1992">
        <v>-0.27685755626040098</v>
      </c>
      <c r="AN1992">
        <v>-0.73775099509739495</v>
      </c>
      <c r="AP1992">
        <v>-0.77958105032354796</v>
      </c>
      <c r="AQ1992">
        <v>-0.77777413558341002</v>
      </c>
      <c r="AR1992">
        <v>-0.77949419545430798</v>
      </c>
      <c r="AS1992">
        <v>-0.78453529506406805</v>
      </c>
      <c r="AT1992">
        <v>-0.21503625820292899</v>
      </c>
      <c r="AU1992">
        <v>1.0185890388151999</v>
      </c>
      <c r="AV1992">
        <v>0.82879511594092303</v>
      </c>
      <c r="AW1992">
        <v>-0.64844102201459797</v>
      </c>
      <c r="AX1992">
        <v>0.876183745546393</v>
      </c>
      <c r="AY1992">
        <v>-0.65885646491094296</v>
      </c>
      <c r="AZ1992">
        <v>-0.67014837465249999</v>
      </c>
      <c r="BA1992">
        <v>-0.66783307491374599</v>
      </c>
      <c r="BB1992">
        <v>0.45515325935544798</v>
      </c>
      <c r="BC1992">
        <v>0.55838104304375602</v>
      </c>
      <c r="BD1992">
        <v>0.50041514516506103</v>
      </c>
      <c r="BE1992">
        <v>0.61012357120833904</v>
      </c>
      <c r="BF1992">
        <v>0.68107650286164501</v>
      </c>
      <c r="BG1992">
        <v>0.62868695774466099</v>
      </c>
      <c r="BH1992">
        <v>0.40534521838086701</v>
      </c>
      <c r="BI1992">
        <v>0.51149593843149299</v>
      </c>
      <c r="BJ1992">
        <v>0.452005055713531</v>
      </c>
      <c r="BK1992">
        <v>-0.240595485259783</v>
      </c>
      <c r="BL1992">
        <v>-0.34032717704627602</v>
      </c>
      <c r="BM1992">
        <v>-0.27795904197619098</v>
      </c>
      <c r="BN1992">
        <v>-0.33868402350434601</v>
      </c>
      <c r="BO1992">
        <v>-0.28279095585949099</v>
      </c>
      <c r="BP1992">
        <v>-0.43723807264484199</v>
      </c>
      <c r="BQ1992">
        <v>-0.13212485288423001</v>
      </c>
      <c r="BR1992">
        <v>0.21201330834050899</v>
      </c>
      <c r="BS1992">
        <v>0.28636227427800998</v>
      </c>
      <c r="BT1992">
        <v>-0.87566179755092599</v>
      </c>
      <c r="BU1992">
        <v>2</v>
      </c>
      <c r="BV1992">
        <v>2</v>
      </c>
      <c r="BW1992">
        <v>0</v>
      </c>
      <c r="BX1992">
        <v>1</v>
      </c>
      <c r="BY1992">
        <f t="shared" si="31"/>
        <v>50</v>
      </c>
    </row>
    <row r="1993" spans="1:77" x14ac:dyDescent="0.25">
      <c r="A1993">
        <v>1991</v>
      </c>
      <c r="B1993" t="s">
        <v>2064</v>
      </c>
      <c r="C1993" s="3">
        <v>167</v>
      </c>
      <c r="D1993" t="s">
        <v>7975</v>
      </c>
      <c r="E1993" t="s">
        <v>5015</v>
      </c>
      <c r="F1993">
        <v>1</v>
      </c>
      <c r="G1993">
        <v>2</v>
      </c>
      <c r="H1993">
        <v>0</v>
      </c>
      <c r="I1993">
        <v>0.54872179031372004</v>
      </c>
      <c r="J1993">
        <v>0.54872179031372004</v>
      </c>
      <c r="K1993">
        <v>0.54872179031372004</v>
      </c>
      <c r="L1993">
        <v>0.54872179031372004</v>
      </c>
      <c r="M1993">
        <v>0.5</v>
      </c>
      <c r="N1993">
        <v>0.51522188261151303</v>
      </c>
      <c r="O1993">
        <v>0.46716101053688203</v>
      </c>
      <c r="P1993">
        <v>0.48920920863747502</v>
      </c>
      <c r="Q1993">
        <v>0.46716101053688203</v>
      </c>
      <c r="R1993">
        <v>0.15901913855444699</v>
      </c>
      <c r="S1993">
        <v>1.2185564420506201</v>
      </c>
      <c r="T1993">
        <v>0.27080795253840001</v>
      </c>
      <c r="U1993">
        <v>0.18852431754978399</v>
      </c>
      <c r="V1993">
        <v>1.42574204478338</v>
      </c>
      <c r="W1993">
        <v>0.30214012589036399</v>
      </c>
      <c r="X1993">
        <v>0.16532890059675701</v>
      </c>
      <c r="Y1993">
        <v>1.38414882103375</v>
      </c>
      <c r="Z1993">
        <v>0.27560161774853298</v>
      </c>
      <c r="AA1993">
        <v>0.18852431754978399</v>
      </c>
      <c r="AB1993">
        <v>1.42574204478338</v>
      </c>
      <c r="AC1993">
        <v>0.30214012589036399</v>
      </c>
      <c r="AD1993">
        <v>0.14285714285714199</v>
      </c>
      <c r="AE1993">
        <v>0.14285714285714199</v>
      </c>
      <c r="AF1993">
        <v>0</v>
      </c>
      <c r="AG1993">
        <v>0.14285714285714199</v>
      </c>
      <c r="AH1993">
        <v>3.1861532172625799</v>
      </c>
      <c r="AI1993">
        <v>3.6164095601110899</v>
      </c>
      <c r="AJ1993">
        <v>236.102564102564</v>
      </c>
      <c r="AK1993">
        <v>273.230769230769</v>
      </c>
      <c r="AL1993">
        <v>1.1931818181818099</v>
      </c>
      <c r="AM1993">
        <v>-0.27685755626040098</v>
      </c>
      <c r="AN1993">
        <v>-3.3886200562214899E-3</v>
      </c>
      <c r="AP1993">
        <v>1.94896453364679</v>
      </c>
      <c r="AQ1993">
        <v>2.0465407202492298</v>
      </c>
      <c r="AR1993">
        <v>2.7436247532576399</v>
      </c>
      <c r="AS1993">
        <v>2.84944181173947</v>
      </c>
      <c r="AT1993">
        <v>2.1437493792353401</v>
      </c>
      <c r="AU1993">
        <v>0.71757313266510103</v>
      </c>
      <c r="AV1993">
        <v>0.57521517432649205</v>
      </c>
      <c r="AW1993">
        <v>1.46533898359013</v>
      </c>
      <c r="AX1993">
        <v>0.62104297312573198</v>
      </c>
      <c r="AY1993">
        <v>1.3175354540555899</v>
      </c>
      <c r="AZ1993">
        <v>1.2019340174884601</v>
      </c>
      <c r="BA1993">
        <v>1.37557537282553</v>
      </c>
      <c r="BB1993">
        <v>0.93166335922552102</v>
      </c>
      <c r="BC1993">
        <v>0.77254006883485704</v>
      </c>
      <c r="BD1993">
        <v>0.86200491485847697</v>
      </c>
      <c r="BE1993">
        <v>0.61057322067934106</v>
      </c>
      <c r="BF1993">
        <v>0.66047521529295905</v>
      </c>
      <c r="BG1993">
        <v>0.62066594926111995</v>
      </c>
      <c r="BH1993">
        <v>0.87696691203881605</v>
      </c>
      <c r="BI1993">
        <v>0.72480818773269495</v>
      </c>
      <c r="BJ1993">
        <v>0.81146604807145295</v>
      </c>
      <c r="BK1993">
        <v>1.3690570240478599</v>
      </c>
      <c r="BL1993">
        <v>0.83330175613560897</v>
      </c>
      <c r="BM1993">
        <v>-0.27795904197619098</v>
      </c>
      <c r="BN1993">
        <v>0.74233440939816397</v>
      </c>
      <c r="BO1993">
        <v>-0.12186842315915999</v>
      </c>
      <c r="BP1993">
        <v>-7.1761599813640595E-2</v>
      </c>
      <c r="BQ1993">
        <v>-0.523559604176288</v>
      </c>
      <c r="BR1993">
        <v>-0.42563017986315599</v>
      </c>
      <c r="BS1993">
        <v>-0.44488908134529098</v>
      </c>
      <c r="BT1993">
        <v>6.3547148694848703</v>
      </c>
      <c r="BU1993">
        <v>1</v>
      </c>
      <c r="BV1993">
        <v>1</v>
      </c>
      <c r="BW1993">
        <v>-1</v>
      </c>
      <c r="BX1993">
        <v>1</v>
      </c>
      <c r="BY1993">
        <f t="shared" si="31"/>
        <v>50</v>
      </c>
    </row>
    <row r="1994" spans="1:77" x14ac:dyDescent="0.25">
      <c r="A1994">
        <v>1992</v>
      </c>
      <c r="B1994" t="s">
        <v>2065</v>
      </c>
      <c r="C1994" s="3">
        <v>167</v>
      </c>
      <c r="D1994" t="s">
        <v>7976</v>
      </c>
      <c r="E1994" t="s">
        <v>5016</v>
      </c>
      <c r="F1994">
        <v>1</v>
      </c>
      <c r="G1994">
        <v>2</v>
      </c>
      <c r="H1994">
        <v>0</v>
      </c>
      <c r="I1994">
        <v>0.37254029512405301</v>
      </c>
      <c r="J1994">
        <v>0.37254029512405301</v>
      </c>
      <c r="K1994">
        <v>0.37254029512405301</v>
      </c>
      <c r="L1994">
        <v>0.37254029512405301</v>
      </c>
      <c r="M1994">
        <v>0</v>
      </c>
      <c r="N1994">
        <v>0.55109833478927595</v>
      </c>
      <c r="O1994">
        <v>0.49077923496564202</v>
      </c>
      <c r="P1994">
        <v>0.43760156631469699</v>
      </c>
      <c r="Q1994">
        <v>0.49077923496564202</v>
      </c>
      <c r="R1994">
        <v>0.114686859229105</v>
      </c>
      <c r="S1994">
        <v>1.06104167178692</v>
      </c>
      <c r="T1994">
        <v>0.210832844409749</v>
      </c>
      <c r="U1994">
        <v>0.15072909456317399</v>
      </c>
      <c r="V1994">
        <v>1.3062758209707199</v>
      </c>
      <c r="W1994">
        <v>0.260150833129907</v>
      </c>
      <c r="X1994">
        <v>0.15951433684160901</v>
      </c>
      <c r="Y1994">
        <v>1.37070467318095</v>
      </c>
      <c r="Z1994">
        <v>0.271108624584466</v>
      </c>
      <c r="AA1994">
        <v>0.15072909456317399</v>
      </c>
      <c r="AB1994">
        <v>1.3062758209707199</v>
      </c>
      <c r="AC1994">
        <v>0.260150833129907</v>
      </c>
      <c r="AD1994">
        <v>0</v>
      </c>
      <c r="AE1994">
        <v>0</v>
      </c>
      <c r="AF1994">
        <v>0</v>
      </c>
      <c r="AG1994">
        <v>0</v>
      </c>
      <c r="AH1994">
        <v>3.0611125557286201</v>
      </c>
      <c r="AI1994">
        <v>3.5231735589710498</v>
      </c>
      <c r="AJ1994">
        <v>211.13953488371999</v>
      </c>
      <c r="AK1994">
        <v>247.18604651162701</v>
      </c>
      <c r="AL1994">
        <v>1.25</v>
      </c>
      <c r="AM1994">
        <v>-0.27685755626040098</v>
      </c>
      <c r="AN1994">
        <v>-3.3886200562214899E-3</v>
      </c>
      <c r="AP1994">
        <v>1.0728935461939</v>
      </c>
      <c r="AQ1994">
        <v>1.1397205010221101</v>
      </c>
      <c r="AR1994">
        <v>1.61243518675575</v>
      </c>
      <c r="AS1994">
        <v>1.6826583315433901</v>
      </c>
      <c r="AT1994">
        <v>-0.21503625820292899</v>
      </c>
      <c r="AU1994">
        <v>0.85452297936280897</v>
      </c>
      <c r="AV1994">
        <v>0.66801053056141002</v>
      </c>
      <c r="AW1994">
        <v>1.2423521702753999</v>
      </c>
      <c r="AX1994">
        <v>0.71440950170876405</v>
      </c>
      <c r="AY1994">
        <v>0.76654543232325301</v>
      </c>
      <c r="AZ1994">
        <v>0.95994224941199002</v>
      </c>
      <c r="BA1994">
        <v>0.92302720555269702</v>
      </c>
      <c r="BB1994">
        <v>0.49197776344036498</v>
      </c>
      <c r="BC1994">
        <v>0.59950195719952903</v>
      </c>
      <c r="BD1994">
        <v>0.56360654411111299</v>
      </c>
      <c r="BE1994">
        <v>0.54370206548587596</v>
      </c>
      <c r="BF1994">
        <v>0.64113107678992598</v>
      </c>
      <c r="BG1994">
        <v>0.58901525281980205</v>
      </c>
      <c r="BH1994">
        <v>0.44179194844887199</v>
      </c>
      <c r="BI1994">
        <v>0.552454262086017</v>
      </c>
      <c r="BJ1994">
        <v>0.51482442970437403</v>
      </c>
      <c r="BK1994">
        <v>-0.240595485259783</v>
      </c>
      <c r="BL1994">
        <v>-0.34032717704627602</v>
      </c>
      <c r="BM1994">
        <v>-0.27795904197619098</v>
      </c>
      <c r="BN1994">
        <v>-0.33868402350434601</v>
      </c>
      <c r="BO1994">
        <v>-0.85398741080167195</v>
      </c>
      <c r="BP1994">
        <v>-0.74961141043077695</v>
      </c>
      <c r="BQ1994">
        <v>-0.864849670643417</v>
      </c>
      <c r="BR1994">
        <v>-0.77087680348431298</v>
      </c>
      <c r="BS1994">
        <v>-0.19148514622830501</v>
      </c>
      <c r="BT1994">
        <v>4.8437422345809704</v>
      </c>
      <c r="BU1994">
        <v>3</v>
      </c>
      <c r="BV1994">
        <v>3</v>
      </c>
      <c r="BW1994">
        <v>2</v>
      </c>
      <c r="BX1994">
        <v>1</v>
      </c>
      <c r="BY1994">
        <f t="shared" si="31"/>
        <v>50</v>
      </c>
    </row>
    <row r="1995" spans="1:77" x14ac:dyDescent="0.25">
      <c r="A1995">
        <v>1993</v>
      </c>
      <c r="B1995" t="s">
        <v>2066</v>
      </c>
      <c r="C1995" s="3">
        <v>167</v>
      </c>
      <c r="D1995" t="s">
        <v>7977</v>
      </c>
      <c r="E1995" t="s">
        <v>5017</v>
      </c>
      <c r="F1995">
        <v>1</v>
      </c>
      <c r="G1995">
        <v>1</v>
      </c>
      <c r="H1995">
        <v>0</v>
      </c>
      <c r="I1995">
        <v>0</v>
      </c>
      <c r="J1995">
        <v>0</v>
      </c>
      <c r="K1995">
        <v>0</v>
      </c>
      <c r="L1995">
        <v>0</v>
      </c>
      <c r="M1995">
        <v>1</v>
      </c>
      <c r="N1995">
        <v>0.65960761010646796</v>
      </c>
      <c r="O1995">
        <v>0.62918380553072095</v>
      </c>
      <c r="P1995">
        <v>0</v>
      </c>
      <c r="Q1995">
        <v>0.62918380553072095</v>
      </c>
      <c r="R1995">
        <v>0</v>
      </c>
      <c r="S1995">
        <v>0</v>
      </c>
      <c r="T1995">
        <v>0</v>
      </c>
      <c r="U1995">
        <v>0.18334000271796499</v>
      </c>
      <c r="V1995">
        <v>1.4530714908503899</v>
      </c>
      <c r="W1995">
        <v>0.30015191195796498</v>
      </c>
      <c r="X1995">
        <v>0.21696066710938</v>
      </c>
      <c r="Y1995">
        <v>1.6047418984926001</v>
      </c>
      <c r="Z1995">
        <v>0.35283923283778301</v>
      </c>
      <c r="AA1995">
        <v>0.18334000271796499</v>
      </c>
      <c r="AB1995">
        <v>1.4530714908503899</v>
      </c>
      <c r="AC1995">
        <v>0.30015191195796498</v>
      </c>
      <c r="AD1995">
        <v>0</v>
      </c>
      <c r="AE1995">
        <v>7.2727272727272696E-2</v>
      </c>
      <c r="AF1995">
        <v>0.1</v>
      </c>
      <c r="AG1995">
        <v>7.2727272727272696E-2</v>
      </c>
      <c r="AH1995">
        <v>3.0464186707424501</v>
      </c>
      <c r="AI1995">
        <v>3.52491326713898</v>
      </c>
      <c r="AJ1995">
        <v>260.666666666666</v>
      </c>
      <c r="AK1995">
        <v>296.375</v>
      </c>
      <c r="AL1995">
        <v>1.1285714285714199</v>
      </c>
      <c r="AM1995">
        <v>-0.27685755626040098</v>
      </c>
      <c r="AN1995">
        <v>-0.73775099509739495</v>
      </c>
      <c r="AP1995">
        <v>-0.77958105032354796</v>
      </c>
      <c r="AQ1995">
        <v>-0.77777413558341002</v>
      </c>
      <c r="AR1995">
        <v>-0.77949419545430798</v>
      </c>
      <c r="AS1995">
        <v>-0.78453529506406805</v>
      </c>
      <c r="AT1995">
        <v>4.50253501667361</v>
      </c>
      <c r="AU1995">
        <v>1.2687314007066399</v>
      </c>
      <c r="AV1995">
        <v>1.21179829364525</v>
      </c>
      <c r="AW1995">
        <v>-0.64844102201459797</v>
      </c>
      <c r="AX1995">
        <v>1.26154437768832</v>
      </c>
      <c r="AY1995">
        <v>-0.65885646491094296</v>
      </c>
      <c r="AZ1995">
        <v>-0.67014837465249999</v>
      </c>
      <c r="BA1995">
        <v>-0.66783307491374599</v>
      </c>
      <c r="BB1995">
        <v>0.87135233641785503</v>
      </c>
      <c r="BC1995">
        <v>0.81212477812382899</v>
      </c>
      <c r="BD1995">
        <v>0.84787560333351997</v>
      </c>
      <c r="BE1995">
        <v>1.2043711420318</v>
      </c>
      <c r="BF1995">
        <v>0.97787599739499598</v>
      </c>
      <c r="BG1995">
        <v>1.1647629954334899</v>
      </c>
      <c r="BH1995">
        <v>0.81727460597741197</v>
      </c>
      <c r="BI1995">
        <v>0.76423638061493904</v>
      </c>
      <c r="BJ1995">
        <v>0.79741991964696302</v>
      </c>
      <c r="BK1995">
        <v>-0.240595485259783</v>
      </c>
      <c r="BL1995">
        <v>0.25715664348268302</v>
      </c>
      <c r="BM1995">
        <v>0.432753854209454</v>
      </c>
      <c r="BN1995">
        <v>0.21165263324602199</v>
      </c>
      <c r="BO1995">
        <v>-0.94002080240915198</v>
      </c>
      <c r="BP1995">
        <v>-0.73696328269322298</v>
      </c>
      <c r="BQ1995">
        <v>-0.18772359151482401</v>
      </c>
      <c r="BR1995">
        <v>-0.118832230215057</v>
      </c>
      <c r="BS1995">
        <v>-0.73304555613546296</v>
      </c>
      <c r="BT1995">
        <v>5.2679357075867603</v>
      </c>
      <c r="BU1995">
        <v>3</v>
      </c>
      <c r="BV1995">
        <v>3</v>
      </c>
      <c r="BW1995">
        <v>0</v>
      </c>
      <c r="BX1995">
        <v>1</v>
      </c>
      <c r="BY1995">
        <f t="shared" si="31"/>
        <v>50</v>
      </c>
    </row>
    <row r="1996" spans="1:77" x14ac:dyDescent="0.25">
      <c r="A1996">
        <v>1994</v>
      </c>
      <c r="B1996" t="s">
        <v>2067</v>
      </c>
      <c r="C1996" s="3">
        <v>167</v>
      </c>
      <c r="D1996" t="s">
        <v>7978</v>
      </c>
      <c r="E1996" t="s">
        <v>5018</v>
      </c>
      <c r="F1996">
        <v>1</v>
      </c>
      <c r="G1996">
        <v>1</v>
      </c>
      <c r="H1996">
        <v>0</v>
      </c>
      <c r="I1996">
        <v>0</v>
      </c>
      <c r="J1996">
        <v>0</v>
      </c>
      <c r="K1996">
        <v>0</v>
      </c>
      <c r="L1996">
        <v>0</v>
      </c>
      <c r="M1996">
        <v>0</v>
      </c>
      <c r="N1996">
        <v>0.51272067427635104</v>
      </c>
      <c r="O1996">
        <v>0.50943715870380402</v>
      </c>
      <c r="P1996">
        <v>0</v>
      </c>
      <c r="Q1996">
        <v>0.50943715870380402</v>
      </c>
      <c r="R1996">
        <v>0</v>
      </c>
      <c r="S1996">
        <v>0</v>
      </c>
      <c r="T1996">
        <v>0</v>
      </c>
      <c r="U1996">
        <v>0.21961266935225199</v>
      </c>
      <c r="V1996">
        <v>1.7028751038679899</v>
      </c>
      <c r="W1996">
        <v>0.35620991662658302</v>
      </c>
      <c r="X1996">
        <v>0.20372455958393401</v>
      </c>
      <c r="Y1996">
        <v>1.6272386317134999</v>
      </c>
      <c r="Z1996">
        <v>0.33491011303511298</v>
      </c>
      <c r="AA1996">
        <v>0.21961266935225199</v>
      </c>
      <c r="AB1996">
        <v>1.7028751038679899</v>
      </c>
      <c r="AC1996">
        <v>0.35620991662658302</v>
      </c>
      <c r="AD1996">
        <v>0</v>
      </c>
      <c r="AE1996">
        <v>0</v>
      </c>
      <c r="AF1996">
        <v>0</v>
      </c>
      <c r="AG1996">
        <v>0</v>
      </c>
      <c r="AH1996">
        <v>3.1168773648145298</v>
      </c>
      <c r="AI1996">
        <v>3.5638305807488599</v>
      </c>
      <c r="AJ1996">
        <v>281.142857142857</v>
      </c>
      <c r="AK1996">
        <v>327.42857142857099</v>
      </c>
      <c r="AL1996">
        <v>1.3125</v>
      </c>
      <c r="AM1996">
        <v>-0.27685755626040098</v>
      </c>
      <c r="AN1996">
        <v>-0.73775099509739495</v>
      </c>
      <c r="AP1996">
        <v>-0.77958105032354796</v>
      </c>
      <c r="AQ1996">
        <v>-0.77777413558341002</v>
      </c>
      <c r="AR1996">
        <v>-0.77949419545430798</v>
      </c>
      <c r="AS1996">
        <v>-0.78453529506406805</v>
      </c>
      <c r="AT1996">
        <v>-0.21503625820292899</v>
      </c>
      <c r="AU1996">
        <v>0.70802536310410502</v>
      </c>
      <c r="AV1996">
        <v>0.74131700138054502</v>
      </c>
      <c r="AW1996">
        <v>-0.64844102201459797</v>
      </c>
      <c r="AX1996">
        <v>0.78816718723053703</v>
      </c>
      <c r="AY1996">
        <v>-0.65885646491094296</v>
      </c>
      <c r="AZ1996">
        <v>-0.67014837465249999</v>
      </c>
      <c r="BA1996">
        <v>-0.66783307491374599</v>
      </c>
      <c r="BB1996">
        <v>1.2933254795704501</v>
      </c>
      <c r="BC1996">
        <v>1.1739470915505099</v>
      </c>
      <c r="BD1996">
        <v>1.24625376502088</v>
      </c>
      <c r="BE1996">
        <v>1.05214754663175</v>
      </c>
      <c r="BF1996">
        <v>1.01024546610775</v>
      </c>
      <c r="BG1996">
        <v>1.03846208474598</v>
      </c>
      <c r="BH1996">
        <v>1.23491882486397</v>
      </c>
      <c r="BI1996">
        <v>1.12462806263396</v>
      </c>
      <c r="BJ1996">
        <v>1.19345272072782</v>
      </c>
      <c r="BK1996">
        <v>-0.240595485259783</v>
      </c>
      <c r="BL1996">
        <v>-0.34032717704627602</v>
      </c>
      <c r="BM1996">
        <v>-0.27795904197619098</v>
      </c>
      <c r="BN1996">
        <v>-0.33868402350434601</v>
      </c>
      <c r="BO1996">
        <v>-0.52748181595592103</v>
      </c>
      <c r="BP1996">
        <v>-0.45402436062849399</v>
      </c>
      <c r="BQ1996">
        <v>9.2223218920246999E-2</v>
      </c>
      <c r="BR1996">
        <v>0.29281126481103198</v>
      </c>
      <c r="BS1996">
        <v>8.7259182400378901E-2</v>
      </c>
      <c r="BT1996">
        <v>-0.41508155759321202</v>
      </c>
      <c r="BU1996">
        <v>1</v>
      </c>
      <c r="BV1996">
        <v>1</v>
      </c>
      <c r="BW1996">
        <v>-2</v>
      </c>
      <c r="BX1996">
        <v>0</v>
      </c>
      <c r="BY1996">
        <f t="shared" si="31"/>
        <v>50</v>
      </c>
    </row>
    <row r="1997" spans="1:77" x14ac:dyDescent="0.25">
      <c r="A1997">
        <v>1995</v>
      </c>
      <c r="B1997" t="s">
        <v>2068</v>
      </c>
      <c r="C1997" s="3">
        <v>167</v>
      </c>
      <c r="D1997" t="s">
        <v>7979</v>
      </c>
      <c r="E1997" t="s">
        <v>5019</v>
      </c>
      <c r="F1997">
        <v>1</v>
      </c>
      <c r="G1997">
        <v>2</v>
      </c>
      <c r="H1997">
        <v>0</v>
      </c>
      <c r="I1997">
        <v>0.108413472771644</v>
      </c>
      <c r="J1997">
        <v>0.108413472771644</v>
      </c>
      <c r="K1997">
        <v>0.108413472771644</v>
      </c>
      <c r="L1997">
        <v>0.108413472771644</v>
      </c>
      <c r="M1997">
        <v>0</v>
      </c>
      <c r="N1997">
        <v>0.56344686448574</v>
      </c>
      <c r="O1997">
        <v>0.49799456894397698</v>
      </c>
      <c r="P1997">
        <v>0.469861589372158</v>
      </c>
      <c r="Q1997">
        <v>0.49799456894397698</v>
      </c>
      <c r="R1997">
        <v>0.170691456154625</v>
      </c>
      <c r="S1997">
        <v>1.4059614902453299</v>
      </c>
      <c r="T1997">
        <v>0.284965343606362</v>
      </c>
      <c r="U1997">
        <v>0.17393997481795101</v>
      </c>
      <c r="V1997">
        <v>1.4539959616318201</v>
      </c>
      <c r="W1997">
        <v>0.29157757609648299</v>
      </c>
      <c r="X1997">
        <v>0.17637446575690599</v>
      </c>
      <c r="Y1997">
        <v>1.47589714057044</v>
      </c>
      <c r="Z1997">
        <v>0.29600985530673002</v>
      </c>
      <c r="AA1997">
        <v>0.17393997481795101</v>
      </c>
      <c r="AB1997">
        <v>1.4539959616318201</v>
      </c>
      <c r="AC1997">
        <v>0.29157757609648299</v>
      </c>
      <c r="AD1997">
        <v>0</v>
      </c>
      <c r="AE1997">
        <v>0</v>
      </c>
      <c r="AF1997">
        <v>0</v>
      </c>
      <c r="AG1997">
        <v>0</v>
      </c>
      <c r="AH1997">
        <v>3.0915100327118399</v>
      </c>
      <c r="AI1997">
        <v>3.5502737894121799</v>
      </c>
      <c r="AJ1997">
        <v>225.434782608695</v>
      </c>
      <c r="AK1997">
        <v>289.04347826086899</v>
      </c>
      <c r="AL1997">
        <v>1.2041666666666599</v>
      </c>
      <c r="AM1997">
        <v>-0.27685755626040098</v>
      </c>
      <c r="AN1997">
        <v>-3.3886200562214899E-3</v>
      </c>
      <c r="AP1997">
        <v>-0.24048982486877701</v>
      </c>
      <c r="AQ1997">
        <v>-0.21976133724656399</v>
      </c>
      <c r="AR1997">
        <v>-8.3415477678084798E-2</v>
      </c>
      <c r="AS1997">
        <v>-6.6553824169719E-2</v>
      </c>
      <c r="AT1997">
        <v>-0.21503625820292899</v>
      </c>
      <c r="AU1997">
        <v>0.90166056254672</v>
      </c>
      <c r="AV1997">
        <v>0.69635937993800501</v>
      </c>
      <c r="AW1997">
        <v>1.3817415981832</v>
      </c>
      <c r="AX1997">
        <v>0.74293284342551102</v>
      </c>
      <c r="AY1997">
        <v>1.46260650896327</v>
      </c>
      <c r="AZ1997">
        <v>1.4898465661540301</v>
      </c>
      <c r="BA1997">
        <v>1.4824013808325101</v>
      </c>
      <c r="BB1997">
        <v>0.76199838792867702</v>
      </c>
      <c r="BC1997">
        <v>0.81346380662221796</v>
      </c>
      <c r="BD1997">
        <v>0.78694178704127804</v>
      </c>
      <c r="BE1997">
        <v>0.73760419550868295</v>
      </c>
      <c r="BF1997">
        <v>0.79248746478400001</v>
      </c>
      <c r="BG1997">
        <v>0.76443089798678998</v>
      </c>
      <c r="BH1997">
        <v>0.70904249419486498</v>
      </c>
      <c r="BI1997">
        <v>0.76557011464652902</v>
      </c>
      <c r="BJ1997">
        <v>0.736844837306731</v>
      </c>
      <c r="BK1997">
        <v>-0.240595485259783</v>
      </c>
      <c r="BL1997">
        <v>-0.34032717704627602</v>
      </c>
      <c r="BM1997">
        <v>-0.27795904197619098</v>
      </c>
      <c r="BN1997">
        <v>-0.33868402350434601</v>
      </c>
      <c r="BO1997">
        <v>-0.67600874527933497</v>
      </c>
      <c r="BP1997">
        <v>-0.552585735288317</v>
      </c>
      <c r="BQ1997">
        <v>-0.66940760295806001</v>
      </c>
      <c r="BR1997">
        <v>-0.216018257255369</v>
      </c>
      <c r="BS1997">
        <v>-0.39589765388934001</v>
      </c>
      <c r="BT1997">
        <v>3.0633276737719002</v>
      </c>
      <c r="BU1997">
        <v>4</v>
      </c>
      <c r="BV1997">
        <v>3</v>
      </c>
      <c r="BW1997">
        <v>2</v>
      </c>
      <c r="BX1997">
        <v>1</v>
      </c>
      <c r="BY1997">
        <f t="shared" si="31"/>
        <v>50</v>
      </c>
    </row>
    <row r="1998" spans="1:77" x14ac:dyDescent="0.25">
      <c r="A1998">
        <v>1996</v>
      </c>
      <c r="B1998" t="s">
        <v>2069</v>
      </c>
      <c r="C1998" s="3">
        <v>167</v>
      </c>
      <c r="D1998" t="s">
        <v>7980</v>
      </c>
      <c r="E1998" t="s">
        <v>5020</v>
      </c>
      <c r="F1998">
        <v>1</v>
      </c>
      <c r="G1998">
        <v>3</v>
      </c>
      <c r="H1998">
        <v>0</v>
      </c>
      <c r="I1998">
        <v>0.22615387290716099</v>
      </c>
      <c r="J1998">
        <v>0.158085875834027</v>
      </c>
      <c r="K1998">
        <v>0.22615387290716099</v>
      </c>
      <c r="L1998">
        <v>0.158085875834027</v>
      </c>
      <c r="M1998">
        <v>0</v>
      </c>
      <c r="N1998">
        <v>0.55122902989387501</v>
      </c>
      <c r="O1998">
        <v>0.45361387729644698</v>
      </c>
      <c r="P1998">
        <v>0.45861655473709101</v>
      </c>
      <c r="Q1998">
        <v>0.45361387729644698</v>
      </c>
      <c r="R1998">
        <v>0.201511668308543</v>
      </c>
      <c r="S1998">
        <v>1.5901661836515699</v>
      </c>
      <c r="T1998">
        <v>0.32820879930254898</v>
      </c>
      <c r="U1998">
        <v>0.201428153251069</v>
      </c>
      <c r="V1998">
        <v>1.59784776891294</v>
      </c>
      <c r="W1998">
        <v>0.32926436988936902</v>
      </c>
      <c r="X1998">
        <v>0.21033624939874901</v>
      </c>
      <c r="Y1998">
        <v>1.64591815676957</v>
      </c>
      <c r="Z1998">
        <v>0.342407332251082</v>
      </c>
      <c r="AA1998">
        <v>0.201428153251069</v>
      </c>
      <c r="AB1998">
        <v>1.59784776891294</v>
      </c>
      <c r="AC1998">
        <v>0.32926436988936902</v>
      </c>
      <c r="AD1998">
        <v>0</v>
      </c>
      <c r="AE1998">
        <v>0</v>
      </c>
      <c r="AF1998">
        <v>0</v>
      </c>
      <c r="AG1998">
        <v>0</v>
      </c>
      <c r="AH1998">
        <v>3.0662904488880001</v>
      </c>
      <c r="AI1998">
        <v>3.5476348777598199</v>
      </c>
      <c r="AJ1998">
        <v>282.722222222222</v>
      </c>
      <c r="AK1998">
        <v>312.33333333333297</v>
      </c>
      <c r="AL1998">
        <v>1.328125</v>
      </c>
      <c r="AM1998">
        <v>-0.27685755626040098</v>
      </c>
      <c r="AN1998">
        <v>0.73097375498495198</v>
      </c>
      <c r="AP1998">
        <v>0.34497999702583299</v>
      </c>
      <c r="AQ1998">
        <v>3.59064863581584E-2</v>
      </c>
      <c r="AR1998">
        <v>0.67254763891184699</v>
      </c>
      <c r="AS1998">
        <v>0.26240773477514601</v>
      </c>
      <c r="AT1998">
        <v>-0.21503625820292899</v>
      </c>
      <c r="AU1998">
        <v>0.85502187692520704</v>
      </c>
      <c r="AV1998">
        <v>0.52198885924934002</v>
      </c>
      <c r="AW1998">
        <v>1.3331539408900399</v>
      </c>
      <c r="AX1998">
        <v>0.56748904036815295</v>
      </c>
      <c r="AY1998">
        <v>1.8456598872896799</v>
      </c>
      <c r="AZ1998">
        <v>1.77284237264719</v>
      </c>
      <c r="BA1998">
        <v>1.80869919391648</v>
      </c>
      <c r="BB1998">
        <v>1.08177838011701</v>
      </c>
      <c r="BC1998">
        <v>1.02182265729023</v>
      </c>
      <c r="BD1998">
        <v>1.0547642990955699</v>
      </c>
      <c r="BE1998">
        <v>1.1281861549118799</v>
      </c>
      <c r="BF1998">
        <v>1.0371225373666899</v>
      </c>
      <c r="BG1998">
        <v>1.09127592195732</v>
      </c>
      <c r="BH1998">
        <v>1.0255419378685799</v>
      </c>
      <c r="BI1998">
        <v>0.97310512249234105</v>
      </c>
      <c r="BJ1998">
        <v>1.00309060537825</v>
      </c>
      <c r="BK1998">
        <v>-0.240595485259783</v>
      </c>
      <c r="BL1998">
        <v>-0.34032717704627602</v>
      </c>
      <c r="BM1998">
        <v>-0.27795904197619098</v>
      </c>
      <c r="BN1998">
        <v>-0.33868402350434601</v>
      </c>
      <c r="BO1998">
        <v>-0.82367060144173898</v>
      </c>
      <c r="BP1998">
        <v>-0.57177130461681402</v>
      </c>
      <c r="BQ1998">
        <v>0.113816015539075</v>
      </c>
      <c r="BR1998">
        <v>9.2710075739503697E-2</v>
      </c>
      <c r="BS1998">
        <v>0.15694526455754901</v>
      </c>
      <c r="BT1998">
        <v>2.95770608246761</v>
      </c>
      <c r="BU1998">
        <v>2</v>
      </c>
      <c r="BV1998">
        <v>2</v>
      </c>
      <c r="BW1998">
        <v>-2</v>
      </c>
      <c r="BX1998">
        <v>2</v>
      </c>
      <c r="BY1998">
        <f t="shared" si="31"/>
        <v>50</v>
      </c>
    </row>
    <row r="1999" spans="1:77" x14ac:dyDescent="0.25">
      <c r="A1999">
        <v>1997</v>
      </c>
      <c r="B1999" t="s">
        <v>2070</v>
      </c>
      <c r="C1999" s="3">
        <v>167</v>
      </c>
      <c r="D1999" t="s">
        <v>7981</v>
      </c>
      <c r="E1999" t="s">
        <v>5021</v>
      </c>
      <c r="F1999">
        <v>1</v>
      </c>
      <c r="G1999">
        <v>1</v>
      </c>
      <c r="H1999">
        <v>0</v>
      </c>
      <c r="I1999">
        <v>0</v>
      </c>
      <c r="J1999">
        <v>0</v>
      </c>
      <c r="K1999">
        <v>0</v>
      </c>
      <c r="L1999">
        <v>0</v>
      </c>
      <c r="M1999">
        <v>0</v>
      </c>
      <c r="N1999">
        <v>0.47385962804158499</v>
      </c>
      <c r="O1999">
        <v>0.45099082092444098</v>
      </c>
      <c r="P1999">
        <v>0</v>
      </c>
      <c r="Q1999">
        <v>0.45099082092444098</v>
      </c>
      <c r="R1999">
        <v>0</v>
      </c>
      <c r="S1999">
        <v>0</v>
      </c>
      <c r="T1999">
        <v>0</v>
      </c>
      <c r="U1999">
        <v>0.191417673648065</v>
      </c>
      <c r="V1999">
        <v>1.5537280851320201</v>
      </c>
      <c r="W1999">
        <v>0.316578308712541</v>
      </c>
      <c r="X1999">
        <v>0.18545905553481301</v>
      </c>
      <c r="Y1999">
        <v>1.5253742612080601</v>
      </c>
      <c r="Z1999">
        <v>0.30814812467274499</v>
      </c>
      <c r="AA1999">
        <v>0.191417673648065</v>
      </c>
      <c r="AB1999">
        <v>1.5537280851320201</v>
      </c>
      <c r="AC1999">
        <v>0.316578308712541</v>
      </c>
      <c r="AD1999">
        <v>0</v>
      </c>
      <c r="AE1999">
        <v>0</v>
      </c>
      <c r="AF1999">
        <v>0</v>
      </c>
      <c r="AG1999">
        <v>0</v>
      </c>
      <c r="AH1999">
        <v>3.1437497757219801</v>
      </c>
      <c r="AI1999">
        <v>3.5663099488655798</v>
      </c>
      <c r="AJ1999">
        <v>257.30769230769198</v>
      </c>
      <c r="AK1999">
        <v>303.61538461538402</v>
      </c>
      <c r="AL1999">
        <v>1.3125</v>
      </c>
      <c r="AM1999">
        <v>-0.27685755626040098</v>
      </c>
      <c r="AN1999">
        <v>-0.73775099509739495</v>
      </c>
      <c r="AP1999">
        <v>-0.77958105032354796</v>
      </c>
      <c r="AQ1999">
        <v>-0.77777413558341002</v>
      </c>
      <c r="AR1999">
        <v>-0.77949419545430798</v>
      </c>
      <c r="AS1999">
        <v>-0.78453529506406805</v>
      </c>
      <c r="AT1999">
        <v>-0.21503625820292899</v>
      </c>
      <c r="AU1999">
        <v>0.55968253650592403</v>
      </c>
      <c r="AV1999">
        <v>0.511682942680598</v>
      </c>
      <c r="AW1999">
        <v>-0.64844102201459797</v>
      </c>
      <c r="AX1999">
        <v>0.55711968900261799</v>
      </c>
      <c r="AY1999">
        <v>-0.65885646491094296</v>
      </c>
      <c r="AZ1999">
        <v>-0.67014837465249999</v>
      </c>
      <c r="BA1999">
        <v>-0.66783307491374599</v>
      </c>
      <c r="BB1999">
        <v>0.96532282461198604</v>
      </c>
      <c r="BC1999">
        <v>0.95791851330917499</v>
      </c>
      <c r="BD1999">
        <v>0.964610363711083</v>
      </c>
      <c r="BE1999">
        <v>0.84208271504843402</v>
      </c>
      <c r="BF1999">
        <v>0.86367771684196304</v>
      </c>
      <c r="BG1999">
        <v>0.84993841268752401</v>
      </c>
      <c r="BH1999">
        <v>0.91028107280374904</v>
      </c>
      <c r="BI1999">
        <v>0.90945365302047299</v>
      </c>
      <c r="BJ1999">
        <v>0.913467430735458</v>
      </c>
      <c r="BK1999">
        <v>-0.240595485259783</v>
      </c>
      <c r="BL1999">
        <v>-0.34032717704627602</v>
      </c>
      <c r="BM1999">
        <v>-0.27795904197619098</v>
      </c>
      <c r="BN1999">
        <v>-0.33868402350434601</v>
      </c>
      <c r="BO1999">
        <v>-0.37014257904113002</v>
      </c>
      <c r="BP1999">
        <v>-0.43599871401324097</v>
      </c>
      <c r="BQ1999">
        <v>-0.23364688760944999</v>
      </c>
      <c r="BR1999">
        <v>-2.2854309116170601E-2</v>
      </c>
      <c r="BS1999">
        <v>8.7259182400378901E-2</v>
      </c>
      <c r="BT1999">
        <v>-0.59044644112325695</v>
      </c>
      <c r="BU1999">
        <v>3</v>
      </c>
      <c r="BV1999">
        <v>2</v>
      </c>
      <c r="BW1999">
        <v>0</v>
      </c>
      <c r="BX1999">
        <v>0</v>
      </c>
      <c r="BY1999">
        <f t="shared" si="31"/>
        <v>50</v>
      </c>
    </row>
    <row r="2000" spans="1:77" x14ac:dyDescent="0.25">
      <c r="A2000">
        <v>1998</v>
      </c>
      <c r="B2000" t="s">
        <v>2071</v>
      </c>
      <c r="C2000" s="3">
        <v>167</v>
      </c>
      <c r="D2000" t="s">
        <v>7982</v>
      </c>
      <c r="E2000" t="s">
        <v>5022</v>
      </c>
      <c r="F2000">
        <v>1</v>
      </c>
      <c r="G2000">
        <v>1</v>
      </c>
      <c r="H2000">
        <v>0</v>
      </c>
      <c r="I2000">
        <v>0</v>
      </c>
      <c r="J2000">
        <v>0</v>
      </c>
      <c r="K2000">
        <v>0</v>
      </c>
      <c r="L2000">
        <v>0</v>
      </c>
      <c r="M2000">
        <v>0</v>
      </c>
      <c r="N2000">
        <v>0.402555882930755</v>
      </c>
      <c r="O2000">
        <v>0.402555882930755</v>
      </c>
      <c r="P2000">
        <v>0</v>
      </c>
      <c r="Q2000">
        <v>0.402555882930755</v>
      </c>
      <c r="R2000">
        <v>0</v>
      </c>
      <c r="S2000">
        <v>0</v>
      </c>
      <c r="T2000">
        <v>0</v>
      </c>
      <c r="U2000">
        <v>0.20126112313612299</v>
      </c>
      <c r="V2000">
        <v>1.61321093943567</v>
      </c>
      <c r="W2000">
        <v>0.331375511063011</v>
      </c>
      <c r="X2000">
        <v>0.20126112313612299</v>
      </c>
      <c r="Y2000">
        <v>1.61321093943567</v>
      </c>
      <c r="Z2000">
        <v>0.331375511063011</v>
      </c>
      <c r="AA2000">
        <v>0.20126112313612299</v>
      </c>
      <c r="AB2000">
        <v>1.61321093943567</v>
      </c>
      <c r="AC2000">
        <v>0.331375511063011</v>
      </c>
      <c r="AD2000">
        <v>0</v>
      </c>
      <c r="AE2000">
        <v>0</v>
      </c>
      <c r="AF2000">
        <v>0</v>
      </c>
      <c r="AG2000">
        <v>0</v>
      </c>
      <c r="AH2000">
        <v>3.0961489218115101</v>
      </c>
      <c r="AI2000">
        <v>3.5229387603729099</v>
      </c>
      <c r="AJ2000">
        <v>224.35294117647001</v>
      </c>
      <c r="AK2000">
        <v>279.64705882352899</v>
      </c>
      <c r="AL2000">
        <v>1.56018518518518</v>
      </c>
      <c r="AM2000">
        <v>-0.27685755626040098</v>
      </c>
      <c r="AN2000">
        <v>-0.73775099509739495</v>
      </c>
      <c r="AP2000">
        <v>-0.77958105032354796</v>
      </c>
      <c r="AQ2000">
        <v>-0.77777413558341002</v>
      </c>
      <c r="AR2000">
        <v>-0.77949419545430798</v>
      </c>
      <c r="AS2000">
        <v>-0.78453529506406805</v>
      </c>
      <c r="AT2000">
        <v>-0.21503625820292899</v>
      </c>
      <c r="AU2000">
        <v>0.287497401991616</v>
      </c>
      <c r="AV2000">
        <v>0.32138339925398701</v>
      </c>
      <c r="AW2000">
        <v>-0.64844102201459797</v>
      </c>
      <c r="AX2000">
        <v>0.36564881716611403</v>
      </c>
      <c r="AY2000">
        <v>-0.65885646491094296</v>
      </c>
      <c r="AZ2000">
        <v>-0.67014837465249999</v>
      </c>
      <c r="BA2000">
        <v>-0.66783307491374599</v>
      </c>
      <c r="BB2000">
        <v>1.0798352579496799</v>
      </c>
      <c r="BC2000">
        <v>1.0440750892424899</v>
      </c>
      <c r="BD2000">
        <v>1.0697671973398</v>
      </c>
      <c r="BE2000">
        <v>1.02381647177424</v>
      </c>
      <c r="BF2000">
        <v>0.990061693564386</v>
      </c>
      <c r="BG2000">
        <v>1.0135627336954101</v>
      </c>
      <c r="BH2000">
        <v>1.0236187497393301</v>
      </c>
      <c r="BI2000">
        <v>0.99526956919088405</v>
      </c>
      <c r="BJ2000">
        <v>1.0180051774793599</v>
      </c>
      <c r="BK2000">
        <v>-0.240595485259783</v>
      </c>
      <c r="BL2000">
        <v>-0.34032717704627602</v>
      </c>
      <c r="BM2000">
        <v>-0.27795904197619098</v>
      </c>
      <c r="BN2000">
        <v>-0.33868402350434601</v>
      </c>
      <c r="BO2000">
        <v>-0.64884783018363401</v>
      </c>
      <c r="BP2000">
        <v>-0.75131845688642895</v>
      </c>
      <c r="BQ2000">
        <v>-0.68419834534249302</v>
      </c>
      <c r="BR2000">
        <v>-0.34057639211643598</v>
      </c>
      <c r="BS2000">
        <v>1.1919126328918299</v>
      </c>
      <c r="BT2000">
        <v>-1.1010748975990099</v>
      </c>
      <c r="BU2000">
        <v>2</v>
      </c>
      <c r="BV2000">
        <v>1</v>
      </c>
      <c r="BW2000">
        <v>-2</v>
      </c>
      <c r="BX2000">
        <v>0</v>
      </c>
      <c r="BY2000">
        <f t="shared" si="31"/>
        <v>50</v>
      </c>
    </row>
    <row r="2001" spans="1:77" x14ac:dyDescent="0.25">
      <c r="A2001">
        <v>1999</v>
      </c>
      <c r="B2001" t="s">
        <v>2072</v>
      </c>
      <c r="C2001" s="3">
        <v>167</v>
      </c>
      <c r="D2001" t="s">
        <v>7983</v>
      </c>
      <c r="E2001" t="s">
        <v>5023</v>
      </c>
      <c r="F2001">
        <v>1</v>
      </c>
      <c r="G2001">
        <v>1</v>
      </c>
      <c r="H2001">
        <v>0</v>
      </c>
      <c r="I2001">
        <v>0</v>
      </c>
      <c r="J2001">
        <v>0</v>
      </c>
      <c r="K2001">
        <v>0</v>
      </c>
      <c r="L2001">
        <v>0</v>
      </c>
      <c r="M2001">
        <v>0</v>
      </c>
      <c r="N2001">
        <v>0.35132123529911002</v>
      </c>
      <c r="O2001">
        <v>0.42535842756430298</v>
      </c>
      <c r="P2001">
        <v>0</v>
      </c>
      <c r="Q2001">
        <v>0.42535842756430298</v>
      </c>
      <c r="R2001">
        <v>0</v>
      </c>
      <c r="S2001">
        <v>0</v>
      </c>
      <c r="T2001">
        <v>0</v>
      </c>
      <c r="U2001">
        <v>0.16031658060303799</v>
      </c>
      <c r="V2001">
        <v>1.35766700035995</v>
      </c>
      <c r="W2001">
        <v>0.27709566602719099</v>
      </c>
      <c r="X2001">
        <v>0.16471995163401401</v>
      </c>
      <c r="Y2001">
        <v>1.3818732773423601</v>
      </c>
      <c r="Z2001">
        <v>0.27588807315369801</v>
      </c>
      <c r="AA2001">
        <v>0.16031658060303799</v>
      </c>
      <c r="AB2001">
        <v>1.35766700035995</v>
      </c>
      <c r="AC2001">
        <v>0.27709566602719099</v>
      </c>
      <c r="AD2001">
        <v>0</v>
      </c>
      <c r="AE2001">
        <v>0</v>
      </c>
      <c r="AF2001">
        <v>0</v>
      </c>
      <c r="AG2001">
        <v>0</v>
      </c>
      <c r="AH2001">
        <v>3.0024586152798798</v>
      </c>
      <c r="AI2001">
        <v>3.4682731455625602</v>
      </c>
      <c r="AJ2001">
        <v>219.74285714285699</v>
      </c>
      <c r="AK2001">
        <v>276.05714285714203</v>
      </c>
      <c r="AL2001">
        <v>1.21875</v>
      </c>
      <c r="AM2001">
        <v>-0.27685755626040098</v>
      </c>
      <c r="AN2001">
        <v>-0.73775099509739495</v>
      </c>
      <c r="AP2001">
        <v>-0.77958105032354796</v>
      </c>
      <c r="AQ2001">
        <v>-0.77777413558341002</v>
      </c>
      <c r="AR2001">
        <v>-0.77949419545430798</v>
      </c>
      <c r="AS2001">
        <v>-0.78453529506406805</v>
      </c>
      <c r="AT2001">
        <v>-0.21503625820292899</v>
      </c>
      <c r="AU2001">
        <v>9.19212869399193E-2</v>
      </c>
      <c r="AV2001">
        <v>0.410973971937175</v>
      </c>
      <c r="AW2001">
        <v>-0.64844102201459797</v>
      </c>
      <c r="AX2001">
        <v>0.45579083616994398</v>
      </c>
      <c r="AY2001">
        <v>-0.65885646491094296</v>
      </c>
      <c r="AZ2001">
        <v>-0.67014837465249999</v>
      </c>
      <c r="BA2001">
        <v>-0.66783307491374599</v>
      </c>
      <c r="BB2001">
        <v>0.60351248075141795</v>
      </c>
      <c r="BC2001">
        <v>0.67393833220514698</v>
      </c>
      <c r="BD2001">
        <v>0.68402558898480303</v>
      </c>
      <c r="BE2001">
        <v>0.60356992304476398</v>
      </c>
      <c r="BF2001">
        <v>0.65720104479008501</v>
      </c>
      <c r="BG2001">
        <v>0.62268387200032205</v>
      </c>
      <c r="BH2001">
        <v>0.5521824570535</v>
      </c>
      <c r="BI2001">
        <v>0.62659631854907005</v>
      </c>
      <c r="BJ2001">
        <v>0.63453453490395095</v>
      </c>
      <c r="BK2001">
        <v>-0.240595485259783</v>
      </c>
      <c r="BL2001">
        <v>-0.34032717704627602</v>
      </c>
      <c r="BM2001">
        <v>-0.27795904197619098</v>
      </c>
      <c r="BN2001">
        <v>-0.33868402350434601</v>
      </c>
      <c r="BO2001">
        <v>-1.1974090064312599</v>
      </c>
      <c r="BP2001">
        <v>-1.14875159637516</v>
      </c>
      <c r="BQ2001">
        <v>-0.74722658892854499</v>
      </c>
      <c r="BR2001">
        <v>-0.388164012067089</v>
      </c>
      <c r="BS2001">
        <v>-0.330857310542647</v>
      </c>
      <c r="BT2001">
        <v>1.36768936157182</v>
      </c>
      <c r="BU2001">
        <v>1</v>
      </c>
      <c r="BV2001">
        <v>1</v>
      </c>
      <c r="BW2001">
        <v>-1</v>
      </c>
      <c r="BX2001">
        <v>1</v>
      </c>
      <c r="BY2001">
        <f t="shared" si="31"/>
        <v>50</v>
      </c>
    </row>
    <row r="2002" spans="1:77" x14ac:dyDescent="0.25">
      <c r="A2002">
        <v>2000</v>
      </c>
      <c r="B2002" t="s">
        <v>2073</v>
      </c>
      <c r="C2002" s="3">
        <v>167</v>
      </c>
      <c r="D2002" t="s">
        <v>7984</v>
      </c>
      <c r="E2002" t="s">
        <v>5024</v>
      </c>
      <c r="F2002">
        <v>1</v>
      </c>
      <c r="G2002">
        <v>2</v>
      </c>
      <c r="H2002">
        <v>0</v>
      </c>
      <c r="I2002">
        <v>0.13898569345474199</v>
      </c>
      <c r="J2002">
        <v>0.13898569345474199</v>
      </c>
      <c r="K2002">
        <v>0.13898569345474199</v>
      </c>
      <c r="L2002">
        <v>0.13898569345474199</v>
      </c>
      <c r="M2002">
        <v>0</v>
      </c>
      <c r="N2002">
        <v>0.566437071561813</v>
      </c>
      <c r="O2002">
        <v>0.493889673550923</v>
      </c>
      <c r="P2002">
        <v>0.46516771780119998</v>
      </c>
      <c r="Q2002">
        <v>0.493889673550923</v>
      </c>
      <c r="R2002">
        <v>0.19169087952942099</v>
      </c>
      <c r="S2002">
        <v>1.57071501294924</v>
      </c>
      <c r="T2002">
        <v>0.31698249474291101</v>
      </c>
      <c r="U2002">
        <v>0.18963490810886599</v>
      </c>
      <c r="V2002">
        <v>1.5617884271134299</v>
      </c>
      <c r="W2002">
        <v>0.314336748128414</v>
      </c>
      <c r="X2002">
        <v>0.194743741983325</v>
      </c>
      <c r="Y2002">
        <v>1.5912159828248</v>
      </c>
      <c r="Z2002">
        <v>0.32275238746592899</v>
      </c>
      <c r="AA2002">
        <v>0.18963490810886599</v>
      </c>
      <c r="AB2002">
        <v>1.5617884271134299</v>
      </c>
      <c r="AC2002">
        <v>0.314336748128414</v>
      </c>
      <c r="AD2002">
        <v>0</v>
      </c>
      <c r="AE2002">
        <v>0</v>
      </c>
      <c r="AF2002">
        <v>0</v>
      </c>
      <c r="AG2002">
        <v>0</v>
      </c>
      <c r="AH2002">
        <v>3.1919827899539799</v>
      </c>
      <c r="AI2002">
        <v>3.6731312930983702</v>
      </c>
      <c r="AJ2002">
        <v>223.875</v>
      </c>
      <c r="AK2002">
        <v>268.875</v>
      </c>
      <c r="AL2002">
        <v>1.3125</v>
      </c>
      <c r="AM2002">
        <v>-0.27685755626040098</v>
      </c>
      <c r="AN2002">
        <v>-3.3886200562214899E-3</v>
      </c>
      <c r="AP2002">
        <v>-8.8467982088775807E-2</v>
      </c>
      <c r="AQ2002">
        <v>-6.24036769981881E-2</v>
      </c>
      <c r="AR2002">
        <v>0.112876289651301</v>
      </c>
      <c r="AS2002">
        <v>0.13591444304271399</v>
      </c>
      <c r="AT2002">
        <v>-0.21503625820292899</v>
      </c>
      <c r="AU2002">
        <v>0.91307496881614403</v>
      </c>
      <c r="AV2002">
        <v>0.68023135848345195</v>
      </c>
      <c r="AW2002">
        <v>1.3614602712981301</v>
      </c>
      <c r="AX2002">
        <v>0.72670555105635204</v>
      </c>
      <c r="AY2002">
        <v>1.7236008209573099</v>
      </c>
      <c r="AZ2002">
        <v>1.74295931354401</v>
      </c>
      <c r="BA2002">
        <v>1.7239899918453001</v>
      </c>
      <c r="BB2002">
        <v>0.94458326372817303</v>
      </c>
      <c r="BC2002">
        <v>0.96959333076874898</v>
      </c>
      <c r="BD2002">
        <v>0.94868063538603598</v>
      </c>
      <c r="BE2002">
        <v>0.94886247266505797</v>
      </c>
      <c r="BF2002">
        <v>0.958414207111003</v>
      </c>
      <c r="BG2002">
        <v>0.95281751166169804</v>
      </c>
      <c r="BH2002">
        <v>0.88975427424813902</v>
      </c>
      <c r="BI2002">
        <v>0.92108230870417895</v>
      </c>
      <c r="BJ2002">
        <v>0.89763148505433799</v>
      </c>
      <c r="BK2002">
        <v>-0.240595485259783</v>
      </c>
      <c r="BL2002">
        <v>-0.34032717704627602</v>
      </c>
      <c r="BM2002">
        <v>-0.27795904197619098</v>
      </c>
      <c r="BN2002">
        <v>-0.33868402350434601</v>
      </c>
      <c r="BO2002">
        <v>-8.7735999315161003E-2</v>
      </c>
      <c r="BP2002">
        <v>0.340620049905136</v>
      </c>
      <c r="BQ2002">
        <v>-0.69073267154365403</v>
      </c>
      <c r="BR2002">
        <v>-0.48336988538479603</v>
      </c>
      <c r="BS2002">
        <v>8.7259182400378901E-2</v>
      </c>
      <c r="BT2002">
        <v>1.2808792466518999</v>
      </c>
      <c r="BU2002">
        <v>3</v>
      </c>
      <c r="BV2002">
        <v>1</v>
      </c>
      <c r="BW2002">
        <v>0</v>
      </c>
      <c r="BX2002">
        <v>0</v>
      </c>
      <c r="BY2002">
        <f t="shared" si="31"/>
        <v>50</v>
      </c>
    </row>
    <row r="2003" spans="1:77" x14ac:dyDescent="0.25">
      <c r="A2003">
        <v>2001</v>
      </c>
      <c r="B2003" t="s">
        <v>2074</v>
      </c>
      <c r="C2003" s="3">
        <v>167</v>
      </c>
      <c r="D2003" t="s">
        <v>7985</v>
      </c>
      <c r="E2003" t="s">
        <v>5025</v>
      </c>
      <c r="F2003">
        <v>1</v>
      </c>
      <c r="G2003">
        <v>2</v>
      </c>
      <c r="H2003">
        <v>0</v>
      </c>
      <c r="I2003">
        <v>0.27737665176391602</v>
      </c>
      <c r="J2003">
        <v>0.27737665176391602</v>
      </c>
      <c r="K2003">
        <v>0.27737665176391602</v>
      </c>
      <c r="L2003">
        <v>0.27737665176391602</v>
      </c>
      <c r="M2003">
        <v>0</v>
      </c>
      <c r="N2003">
        <v>0.47637205322583498</v>
      </c>
      <c r="O2003">
        <v>0.45892034967740303</v>
      </c>
      <c r="P2003">
        <v>0</v>
      </c>
      <c r="Q2003">
        <v>0.45892034967740303</v>
      </c>
      <c r="R2003">
        <v>0</v>
      </c>
      <c r="S2003">
        <v>0</v>
      </c>
      <c r="T2003">
        <v>0</v>
      </c>
      <c r="U2003">
        <v>0.152581741817852</v>
      </c>
      <c r="V2003">
        <v>1.3235576441898</v>
      </c>
      <c r="W2003">
        <v>0.25762126569418198</v>
      </c>
      <c r="X2003">
        <v>0.170224316578483</v>
      </c>
      <c r="Y2003">
        <v>1.4388497309384201</v>
      </c>
      <c r="Z2003">
        <v>0.281873421717171</v>
      </c>
      <c r="AA2003">
        <v>0.152581741817852</v>
      </c>
      <c r="AB2003">
        <v>1.3235576441898</v>
      </c>
      <c r="AC2003">
        <v>0.25762126569418198</v>
      </c>
      <c r="AD2003">
        <v>0</v>
      </c>
      <c r="AE2003">
        <v>0</v>
      </c>
      <c r="AF2003">
        <v>0</v>
      </c>
      <c r="AG2003">
        <v>0</v>
      </c>
      <c r="AH2003">
        <v>3.20767876782504</v>
      </c>
      <c r="AI2003">
        <v>3.6542847824796998</v>
      </c>
      <c r="AJ2003">
        <v>265.625</v>
      </c>
      <c r="AK2003">
        <v>304.375</v>
      </c>
      <c r="AL2003">
        <v>1.4166666666666601</v>
      </c>
      <c r="AM2003">
        <v>-0.27685755626040098</v>
      </c>
      <c r="AN2003">
        <v>-3.3886200562214899E-3</v>
      </c>
      <c r="AP2003">
        <v>0.59968773693238797</v>
      </c>
      <c r="AQ2003">
        <v>0.64990563231873999</v>
      </c>
      <c r="AR2003">
        <v>1.0014282228098099</v>
      </c>
      <c r="AS2003">
        <v>1.05242547497496</v>
      </c>
      <c r="AT2003">
        <v>-0.21503625820292899</v>
      </c>
      <c r="AU2003">
        <v>0.56927312372780503</v>
      </c>
      <c r="AV2003">
        <v>0.54283784374548005</v>
      </c>
      <c r="AW2003">
        <v>-0.64844102201459797</v>
      </c>
      <c r="AX2003">
        <v>0.58846635416775805</v>
      </c>
      <c r="AY2003">
        <v>-0.65885646491094296</v>
      </c>
      <c r="AZ2003">
        <v>-0.67014837465249999</v>
      </c>
      <c r="BA2003">
        <v>-0.66783307491374599</v>
      </c>
      <c r="BB2003">
        <v>0.51353028377452703</v>
      </c>
      <c r="BC2003">
        <v>0.62453341764089099</v>
      </c>
      <c r="BD2003">
        <v>0.54563008506899402</v>
      </c>
      <c r="BE2003">
        <v>0.66687359601888296</v>
      </c>
      <c r="BF2003">
        <v>0.73918172678207295</v>
      </c>
      <c r="BG2003">
        <v>0.66484740164756595</v>
      </c>
      <c r="BH2003">
        <v>0.46312336649303598</v>
      </c>
      <c r="BI2003">
        <v>0.57738674910269505</v>
      </c>
      <c r="BJ2003">
        <v>0.49695380296667402</v>
      </c>
      <c r="BK2003">
        <v>-0.240595485259783</v>
      </c>
      <c r="BL2003">
        <v>-0.34032717704627602</v>
      </c>
      <c r="BM2003">
        <v>-0.27795904197619098</v>
      </c>
      <c r="BN2003">
        <v>-0.33868402350434601</v>
      </c>
      <c r="BO2003">
        <v>4.1646935318810398E-3</v>
      </c>
      <c r="BP2003">
        <v>0.203601049760781</v>
      </c>
      <c r="BQ2003">
        <v>-0.119934145848424</v>
      </c>
      <c r="BR2003">
        <v>-1.27849123474963E-2</v>
      </c>
      <c r="BS2003">
        <v>0.55183306344818595</v>
      </c>
      <c r="BT2003">
        <v>-0.23196658847906301</v>
      </c>
      <c r="BU2003">
        <v>1</v>
      </c>
      <c r="BV2003">
        <v>1</v>
      </c>
      <c r="BW2003">
        <v>-2</v>
      </c>
      <c r="BX2003">
        <v>0</v>
      </c>
      <c r="BY2003">
        <f t="shared" si="31"/>
        <v>50</v>
      </c>
    </row>
    <row r="2004" spans="1:77" x14ac:dyDescent="0.25">
      <c r="A2004">
        <v>2002</v>
      </c>
      <c r="B2004" t="s">
        <v>2075</v>
      </c>
      <c r="C2004" s="3">
        <v>168</v>
      </c>
      <c r="D2004" t="s">
        <v>7986</v>
      </c>
      <c r="E2004" t="s">
        <v>5026</v>
      </c>
      <c r="F2004">
        <v>1</v>
      </c>
      <c r="G2004">
        <v>1</v>
      </c>
      <c r="H2004">
        <v>0</v>
      </c>
      <c r="I2004">
        <v>0</v>
      </c>
      <c r="J2004">
        <v>0</v>
      </c>
      <c r="K2004">
        <v>0</v>
      </c>
      <c r="L2004">
        <v>0</v>
      </c>
      <c r="M2004">
        <v>0</v>
      </c>
      <c r="N2004">
        <v>0</v>
      </c>
      <c r="O2004">
        <v>0</v>
      </c>
      <c r="P2004">
        <v>0</v>
      </c>
      <c r="Q2004">
        <v>0</v>
      </c>
      <c r="R2004">
        <v>0</v>
      </c>
      <c r="S2004">
        <v>0</v>
      </c>
      <c r="T2004">
        <v>0</v>
      </c>
      <c r="U2004">
        <v>0</v>
      </c>
      <c r="V2004">
        <v>0</v>
      </c>
      <c r="W2004">
        <v>0</v>
      </c>
      <c r="X2004">
        <v>0</v>
      </c>
      <c r="Y2004">
        <v>0</v>
      </c>
      <c r="Z2004">
        <v>0</v>
      </c>
      <c r="AA2004">
        <v>0</v>
      </c>
      <c r="AB2004">
        <v>0</v>
      </c>
      <c r="AC2004">
        <v>0</v>
      </c>
      <c r="AD2004">
        <v>0</v>
      </c>
      <c r="AE2004">
        <v>0</v>
      </c>
      <c r="AF2004">
        <v>0</v>
      </c>
      <c r="AG2004">
        <v>0</v>
      </c>
      <c r="AH2004">
        <v>3.3154208005687398</v>
      </c>
      <c r="AI2004">
        <v>3.6520062297456</v>
      </c>
      <c r="AJ2004">
        <v>351.5</v>
      </c>
      <c r="AK2004">
        <v>379.25</v>
      </c>
      <c r="AL2004">
        <v>1.6666666666666601</v>
      </c>
      <c r="AM2004">
        <v>-0.27685755626040098</v>
      </c>
      <c r="AN2004">
        <v>-0.73775099509739495</v>
      </c>
      <c r="AP2004">
        <v>-0.77958105032354796</v>
      </c>
      <c r="AQ2004">
        <v>-0.77777413558341002</v>
      </c>
      <c r="AR2004">
        <v>-0.77949419545430798</v>
      </c>
      <c r="AS2004">
        <v>-0.78453529506406805</v>
      </c>
      <c r="AT2004">
        <v>-0.21503625820292899</v>
      </c>
      <c r="AU2004">
        <v>-1.24916419936923</v>
      </c>
      <c r="AV2004">
        <v>-1.2602476278241601</v>
      </c>
      <c r="AW2004">
        <v>-0.64844102201459797</v>
      </c>
      <c r="AX2004">
        <v>-1.22571743745186</v>
      </c>
      <c r="AY2004">
        <v>-0.65885646491094296</v>
      </c>
      <c r="AZ2004">
        <v>-0.67014837465249999</v>
      </c>
      <c r="BA2004">
        <v>-0.66783307491374599</v>
      </c>
      <c r="BB2004">
        <v>-1.2615086961750599</v>
      </c>
      <c r="BC2004">
        <v>-1.2925432930974501</v>
      </c>
      <c r="BD2004">
        <v>-1.28516440798358</v>
      </c>
      <c r="BE2004">
        <v>-1.29081354457577</v>
      </c>
      <c r="BF2004">
        <v>-1.3311100302761301</v>
      </c>
      <c r="BG2004">
        <v>-1.32079775290042</v>
      </c>
      <c r="BH2004">
        <v>-1.2937059016818899</v>
      </c>
      <c r="BI2004">
        <v>-1.3321099146029001</v>
      </c>
      <c r="BJ2004">
        <v>-1.3230623048841701</v>
      </c>
      <c r="BK2004">
        <v>-0.240595485259783</v>
      </c>
      <c r="BL2004">
        <v>-0.34032717704627602</v>
      </c>
      <c r="BM2004">
        <v>-0.27795904197619098</v>
      </c>
      <c r="BN2004">
        <v>-0.33868402350434601</v>
      </c>
      <c r="BO2004">
        <v>0.63499939139086103</v>
      </c>
      <c r="BP2004">
        <v>0.187035382846715</v>
      </c>
      <c r="BQ2004">
        <v>1.0541334803570299</v>
      </c>
      <c r="BR2004">
        <v>0.97975170331920303</v>
      </c>
      <c r="BS2004">
        <v>1.66681037796292</v>
      </c>
      <c r="BT2004">
        <v>-3.7981737039777501</v>
      </c>
      <c r="BU2004">
        <v>1</v>
      </c>
      <c r="BV2004">
        <v>1</v>
      </c>
      <c r="BW2004">
        <v>0</v>
      </c>
      <c r="BX2004">
        <v>0</v>
      </c>
      <c r="BY2004">
        <f t="shared" si="31"/>
        <v>83</v>
      </c>
    </row>
    <row r="2005" spans="1:77" x14ac:dyDescent="0.25">
      <c r="A2005">
        <v>2003</v>
      </c>
      <c r="B2005" t="s">
        <v>2076</v>
      </c>
      <c r="C2005" s="3">
        <v>168</v>
      </c>
      <c r="D2005" t="s">
        <v>7987</v>
      </c>
      <c r="E2005" t="s">
        <v>5027</v>
      </c>
      <c r="F2005">
        <v>1</v>
      </c>
      <c r="G2005">
        <v>2</v>
      </c>
      <c r="H2005">
        <v>0</v>
      </c>
      <c r="I2005">
        <v>0.45633417367935097</v>
      </c>
      <c r="J2005">
        <v>0.45633417367935097</v>
      </c>
      <c r="K2005">
        <v>0.45633417367935097</v>
      </c>
      <c r="L2005">
        <v>0.45633417367935097</v>
      </c>
      <c r="M2005">
        <v>0</v>
      </c>
      <c r="N2005">
        <v>0</v>
      </c>
      <c r="O2005">
        <v>0</v>
      </c>
      <c r="P2005">
        <v>0</v>
      </c>
      <c r="Q2005">
        <v>0</v>
      </c>
      <c r="R2005">
        <v>0</v>
      </c>
      <c r="S2005">
        <v>0</v>
      </c>
      <c r="T2005">
        <v>0</v>
      </c>
      <c r="U2005">
        <v>0</v>
      </c>
      <c r="V2005">
        <v>0</v>
      </c>
      <c r="W2005">
        <v>0</v>
      </c>
      <c r="X2005">
        <v>0</v>
      </c>
      <c r="Y2005">
        <v>0</v>
      </c>
      <c r="Z2005">
        <v>0</v>
      </c>
      <c r="AA2005">
        <v>0</v>
      </c>
      <c r="AB2005">
        <v>0</v>
      </c>
      <c r="AC2005">
        <v>0</v>
      </c>
      <c r="AD2005">
        <v>0</v>
      </c>
      <c r="AE2005">
        <v>0</v>
      </c>
      <c r="AF2005">
        <v>0</v>
      </c>
      <c r="AG2005">
        <v>0</v>
      </c>
      <c r="AH2005">
        <v>3.1783236373328299</v>
      </c>
      <c r="AI2005">
        <v>3.58059924118115</v>
      </c>
      <c r="AJ2005">
        <v>265.5</v>
      </c>
      <c r="AK2005">
        <v>273.7</v>
      </c>
      <c r="AL2005">
        <v>1.5</v>
      </c>
      <c r="AM2005">
        <v>-0.27685755626040098</v>
      </c>
      <c r="AN2005">
        <v>-3.3886200562214899E-3</v>
      </c>
      <c r="AP2005">
        <v>1.4895626512518301</v>
      </c>
      <c r="AQ2005">
        <v>1.5710142826965301</v>
      </c>
      <c r="AR2005">
        <v>2.15044152536945</v>
      </c>
      <c r="AS2005">
        <v>2.2375935313759601</v>
      </c>
      <c r="AT2005">
        <v>-0.21503625820292899</v>
      </c>
      <c r="AU2005">
        <v>-1.24916419936923</v>
      </c>
      <c r="AV2005">
        <v>-1.2602476278241601</v>
      </c>
      <c r="AW2005">
        <v>-0.64844102201459797</v>
      </c>
      <c r="AX2005">
        <v>-1.22571743745186</v>
      </c>
      <c r="AY2005">
        <v>-0.65885646491094296</v>
      </c>
      <c r="AZ2005">
        <v>-0.67014837465249999</v>
      </c>
      <c r="BA2005">
        <v>-0.66783307491374599</v>
      </c>
      <c r="BB2005">
        <v>-1.2615086961750599</v>
      </c>
      <c r="BC2005">
        <v>-1.2925432930974501</v>
      </c>
      <c r="BD2005">
        <v>-1.28516440798358</v>
      </c>
      <c r="BE2005">
        <v>-1.29081354457577</v>
      </c>
      <c r="BF2005">
        <v>-1.3311100302761301</v>
      </c>
      <c r="BG2005">
        <v>-1.32079775290042</v>
      </c>
      <c r="BH2005">
        <v>-1.2937059016818899</v>
      </c>
      <c r="BI2005">
        <v>-1.3321099146029001</v>
      </c>
      <c r="BJ2005">
        <v>-1.3230623048841701</v>
      </c>
      <c r="BK2005">
        <v>-0.240595485259783</v>
      </c>
      <c r="BL2005">
        <v>-0.34032717704627602</v>
      </c>
      <c r="BM2005">
        <v>-0.27795904197619098</v>
      </c>
      <c r="BN2005">
        <v>-0.33868402350434601</v>
      </c>
      <c r="BO2005">
        <v>-0.16771098398308101</v>
      </c>
      <c r="BP2005">
        <v>-0.33211186803610898</v>
      </c>
      <c r="BQ2005">
        <v>-0.121643123470266</v>
      </c>
      <c r="BR2005">
        <v>-0.419410096795924</v>
      </c>
      <c r="BS2005">
        <v>0.92349216828643099</v>
      </c>
      <c r="BT2005">
        <v>1.2891309583955399</v>
      </c>
      <c r="BU2005">
        <v>2</v>
      </c>
      <c r="BV2005">
        <v>3</v>
      </c>
      <c r="BW2005">
        <v>2</v>
      </c>
      <c r="BX2005">
        <v>0</v>
      </c>
      <c r="BY2005">
        <f t="shared" si="31"/>
        <v>83</v>
      </c>
    </row>
    <row r="2006" spans="1:77" x14ac:dyDescent="0.25">
      <c r="A2006">
        <v>2004</v>
      </c>
      <c r="B2006" t="s">
        <v>2077</v>
      </c>
      <c r="C2006" s="3">
        <v>168</v>
      </c>
      <c r="D2006" t="s">
        <v>7988</v>
      </c>
      <c r="E2006" t="s">
        <v>5028</v>
      </c>
      <c r="F2006">
        <v>1</v>
      </c>
      <c r="G2006">
        <v>2</v>
      </c>
      <c r="H2006">
        <v>0</v>
      </c>
      <c r="I2006">
        <v>0.27327489852905201</v>
      </c>
      <c r="J2006">
        <v>0.27327489852905201</v>
      </c>
      <c r="K2006">
        <v>0.27327489852905201</v>
      </c>
      <c r="L2006">
        <v>0.27327489852905201</v>
      </c>
      <c r="M2006">
        <v>0</v>
      </c>
      <c r="N2006">
        <v>0</v>
      </c>
      <c r="O2006">
        <v>0</v>
      </c>
      <c r="P2006">
        <v>0</v>
      </c>
      <c r="Q2006">
        <v>0</v>
      </c>
      <c r="R2006">
        <v>0</v>
      </c>
      <c r="S2006">
        <v>0</v>
      </c>
      <c r="T2006">
        <v>0</v>
      </c>
      <c r="U2006">
        <v>0</v>
      </c>
      <c r="V2006">
        <v>0</v>
      </c>
      <c r="W2006">
        <v>0</v>
      </c>
      <c r="X2006">
        <v>0</v>
      </c>
      <c r="Y2006">
        <v>0</v>
      </c>
      <c r="Z2006">
        <v>0</v>
      </c>
      <c r="AA2006">
        <v>0</v>
      </c>
      <c r="AB2006">
        <v>0</v>
      </c>
      <c r="AC2006">
        <v>0</v>
      </c>
      <c r="AD2006">
        <v>0</v>
      </c>
      <c r="AE2006">
        <v>0</v>
      </c>
      <c r="AF2006">
        <v>0</v>
      </c>
      <c r="AG2006">
        <v>0</v>
      </c>
      <c r="AH2006">
        <v>3.3187159422538999</v>
      </c>
      <c r="AI2006">
        <v>3.6543151043337199</v>
      </c>
      <c r="AJ2006">
        <v>285.42857142857099</v>
      </c>
      <c r="AK2006">
        <v>321.142857142857</v>
      </c>
      <c r="AL2006">
        <v>1.4285714285714199</v>
      </c>
      <c r="AM2006">
        <v>-0.27685755626040098</v>
      </c>
      <c r="AN2006">
        <v>-3.3886200562214899E-3</v>
      </c>
      <c r="AP2006">
        <v>0.57929157101901396</v>
      </c>
      <c r="AQ2006">
        <v>0.62879358100114802</v>
      </c>
      <c r="AR2006">
        <v>0.975092537222357</v>
      </c>
      <c r="AS2006">
        <v>1.0252611129678899</v>
      </c>
      <c r="AT2006">
        <v>-0.21503625820292899</v>
      </c>
      <c r="AU2006">
        <v>-1.24916419936923</v>
      </c>
      <c r="AV2006">
        <v>-1.2602476278241601</v>
      </c>
      <c r="AW2006">
        <v>-0.64844102201459797</v>
      </c>
      <c r="AX2006">
        <v>-1.22571743745186</v>
      </c>
      <c r="AY2006">
        <v>-0.65885646491094296</v>
      </c>
      <c r="AZ2006">
        <v>-0.67014837465249999</v>
      </c>
      <c r="BA2006">
        <v>-0.66783307491374599</v>
      </c>
      <c r="BB2006">
        <v>-1.2615086961750599</v>
      </c>
      <c r="BC2006">
        <v>-1.2925432930974501</v>
      </c>
      <c r="BD2006">
        <v>-1.28516440798358</v>
      </c>
      <c r="BE2006">
        <v>-1.29081354457577</v>
      </c>
      <c r="BF2006">
        <v>-1.3311100302761301</v>
      </c>
      <c r="BG2006">
        <v>-1.32079775290042</v>
      </c>
      <c r="BH2006">
        <v>-1.2937059016818899</v>
      </c>
      <c r="BI2006">
        <v>-1.3321099146029001</v>
      </c>
      <c r="BJ2006">
        <v>-1.3230623048841701</v>
      </c>
      <c r="BK2006">
        <v>-0.240595485259783</v>
      </c>
      <c r="BL2006">
        <v>-0.34032717704627602</v>
      </c>
      <c r="BM2006">
        <v>-0.27795904197619098</v>
      </c>
      <c r="BN2006">
        <v>-0.33868402350434601</v>
      </c>
      <c r="BO2006">
        <v>0.65429260181604498</v>
      </c>
      <c r="BP2006">
        <v>0.203821497471493</v>
      </c>
      <c r="BQ2006">
        <v>0.15081673738340101</v>
      </c>
      <c r="BR2006">
        <v>0.20948837220080599</v>
      </c>
      <c r="BS2006">
        <v>0.60492722128222098</v>
      </c>
      <c r="BT2006">
        <v>-0.96257346431504598</v>
      </c>
      <c r="BU2006">
        <v>3</v>
      </c>
      <c r="BV2006">
        <v>3</v>
      </c>
      <c r="BW2006">
        <v>1</v>
      </c>
      <c r="BX2006">
        <v>1</v>
      </c>
      <c r="BY2006">
        <f t="shared" si="31"/>
        <v>83</v>
      </c>
    </row>
    <row r="2007" spans="1:77" x14ac:dyDescent="0.25">
      <c r="A2007">
        <v>2005</v>
      </c>
      <c r="B2007" t="s">
        <v>2078</v>
      </c>
      <c r="C2007" s="3">
        <v>168</v>
      </c>
      <c r="D2007" t="s">
        <v>7989</v>
      </c>
      <c r="E2007" t="s">
        <v>5029</v>
      </c>
      <c r="F2007">
        <v>1</v>
      </c>
      <c r="G2007">
        <v>4</v>
      </c>
      <c r="H2007">
        <v>0</v>
      </c>
      <c r="I2007">
        <v>0.30267136792341798</v>
      </c>
      <c r="J2007">
        <v>0.21156351019938699</v>
      </c>
      <c r="K2007">
        <v>0.30267136792341798</v>
      </c>
      <c r="L2007">
        <v>0.21156351019938699</v>
      </c>
      <c r="M2007">
        <v>0</v>
      </c>
      <c r="N2007">
        <v>0.654299676418304</v>
      </c>
      <c r="O2007">
        <v>0.55964049696922302</v>
      </c>
      <c r="P2007">
        <v>0.54041892290115301</v>
      </c>
      <c r="Q2007">
        <v>0.55964049696922302</v>
      </c>
      <c r="R2007">
        <v>0.20230544621570201</v>
      </c>
      <c r="S2007">
        <v>1.61639788913079</v>
      </c>
      <c r="T2007">
        <v>0.33284436361359399</v>
      </c>
      <c r="U2007">
        <v>0.19145353276629901</v>
      </c>
      <c r="V2007">
        <v>1.5629321704555099</v>
      </c>
      <c r="W2007">
        <v>0.31868109830182401</v>
      </c>
      <c r="X2007">
        <v>0.174046500942868</v>
      </c>
      <c r="Y2007">
        <v>1.4715144034688401</v>
      </c>
      <c r="Z2007">
        <v>0.295582679824132</v>
      </c>
      <c r="AA2007">
        <v>0.19145353276629901</v>
      </c>
      <c r="AB2007">
        <v>1.5629321704555099</v>
      </c>
      <c r="AC2007">
        <v>0.31868109830182401</v>
      </c>
      <c r="AD2007">
        <v>0</v>
      </c>
      <c r="AE2007">
        <v>0</v>
      </c>
      <c r="AF2007">
        <v>0</v>
      </c>
      <c r="AG2007">
        <v>0</v>
      </c>
      <c r="AH2007">
        <v>3.1578306023977798</v>
      </c>
      <c r="AI2007">
        <v>3.5855294225811098</v>
      </c>
      <c r="AJ2007">
        <v>298.875</v>
      </c>
      <c r="AK2007">
        <v>324.08333333333297</v>
      </c>
      <c r="AL2007">
        <v>1.2884615384615301</v>
      </c>
      <c r="AM2007">
        <v>-0.27685755626040098</v>
      </c>
      <c r="AN2007">
        <v>1.4653361300261201</v>
      </c>
      <c r="AP2007">
        <v>0.72546693377334903</v>
      </c>
      <c r="AQ2007">
        <v>0.311160139227528</v>
      </c>
      <c r="AR2007">
        <v>1.16383528477992</v>
      </c>
      <c r="AS2007">
        <v>0.61656990299999603</v>
      </c>
      <c r="AT2007">
        <v>-0.21503625820292899</v>
      </c>
      <c r="AU2007">
        <v>1.24846962283424</v>
      </c>
      <c r="AV2007">
        <v>0.93856454099020603</v>
      </c>
      <c r="AW2007">
        <v>1.6866064253964099</v>
      </c>
      <c r="AX2007">
        <v>0.98662882143425801</v>
      </c>
      <c r="AY2007">
        <v>1.8555254685991101</v>
      </c>
      <c r="AZ2007">
        <v>1.81314244595428</v>
      </c>
      <c r="BA2007">
        <v>1.84367730731544</v>
      </c>
      <c r="BB2007">
        <v>0.96573998679596595</v>
      </c>
      <c r="BC2007">
        <v>0.97124995957807003</v>
      </c>
      <c r="BD2007">
        <v>0.97955391113033197</v>
      </c>
      <c r="BE2007">
        <v>0.71083112999252696</v>
      </c>
      <c r="BF2007">
        <v>0.78618135491046404</v>
      </c>
      <c r="BG2007">
        <v>0.761421678735134</v>
      </c>
      <c r="BH2007">
        <v>0.91069395541797205</v>
      </c>
      <c r="BI2007">
        <v>0.92273238726737805</v>
      </c>
      <c r="BJ2007">
        <v>0.92832300142603696</v>
      </c>
      <c r="BK2007">
        <v>-0.240595485259783</v>
      </c>
      <c r="BL2007">
        <v>-0.34032717704627602</v>
      </c>
      <c r="BM2007">
        <v>-0.27795904197619098</v>
      </c>
      <c r="BN2007">
        <v>-0.33868402350434601</v>
      </c>
      <c r="BO2007">
        <v>-0.28769867283817102</v>
      </c>
      <c r="BP2007">
        <v>-0.296268175820533</v>
      </c>
      <c r="BQ2007">
        <v>0.33465390156154801</v>
      </c>
      <c r="BR2007">
        <v>0.24846707385748301</v>
      </c>
      <c r="BS2007">
        <v>-1.9950174764499201E-2</v>
      </c>
      <c r="BT2007">
        <v>3.0307411171210301</v>
      </c>
      <c r="BU2007">
        <v>1</v>
      </c>
      <c r="BV2007">
        <v>1</v>
      </c>
      <c r="BW2007">
        <v>-2</v>
      </c>
      <c r="BX2007">
        <v>0</v>
      </c>
      <c r="BY2007">
        <f t="shared" si="31"/>
        <v>83</v>
      </c>
    </row>
    <row r="2008" spans="1:77" x14ac:dyDescent="0.25">
      <c r="A2008">
        <v>2006</v>
      </c>
      <c r="B2008" t="s">
        <v>2079</v>
      </c>
      <c r="C2008" s="3">
        <v>168</v>
      </c>
      <c r="D2008" t="s">
        <v>7990</v>
      </c>
      <c r="E2008" t="s">
        <v>5030</v>
      </c>
      <c r="F2008">
        <v>1</v>
      </c>
      <c r="G2008">
        <v>2</v>
      </c>
      <c r="H2008">
        <v>0</v>
      </c>
      <c r="I2008">
        <v>0.33093309402465798</v>
      </c>
      <c r="J2008">
        <v>0.33093309402465798</v>
      </c>
      <c r="K2008">
        <v>0.33093309402465798</v>
      </c>
      <c r="L2008">
        <v>0.33093309402465798</v>
      </c>
      <c r="M2008">
        <v>0</v>
      </c>
      <c r="N2008">
        <v>0.43036648879448502</v>
      </c>
      <c r="O2008">
        <v>0.39038800625573999</v>
      </c>
      <c r="P2008">
        <v>0.39814854562282498</v>
      </c>
      <c r="Q2008">
        <v>0.39038800625573999</v>
      </c>
      <c r="R2008">
        <v>0.17262014353920599</v>
      </c>
      <c r="S2008">
        <v>1.4259017764805499</v>
      </c>
      <c r="T2008">
        <v>0.28773339808683002</v>
      </c>
      <c r="U2008">
        <v>0.16854940261104601</v>
      </c>
      <c r="V2008">
        <v>1.4107649740794099</v>
      </c>
      <c r="W2008">
        <v>0.284574509838667</v>
      </c>
      <c r="X2008">
        <v>0.17443541136993501</v>
      </c>
      <c r="Y2008">
        <v>1.45068033872306</v>
      </c>
      <c r="Z2008">
        <v>0.30116353223496001</v>
      </c>
      <c r="AA2008">
        <v>0.16854940261104601</v>
      </c>
      <c r="AB2008">
        <v>1.4107649740794099</v>
      </c>
      <c r="AC2008">
        <v>0.284574509838667</v>
      </c>
      <c r="AD2008">
        <v>0</v>
      </c>
      <c r="AE2008">
        <v>0</v>
      </c>
      <c r="AF2008">
        <v>0</v>
      </c>
      <c r="AG2008">
        <v>0</v>
      </c>
      <c r="AH2008">
        <v>3.0882453249344701</v>
      </c>
      <c r="AI2008">
        <v>3.5057437578271</v>
      </c>
      <c r="AJ2008">
        <v>229.541666666666</v>
      </c>
      <c r="AK2008">
        <v>247.208333333333</v>
      </c>
      <c r="AL2008">
        <v>1.1939393939393901</v>
      </c>
      <c r="AM2008">
        <v>-0.27685755626040098</v>
      </c>
      <c r="AN2008">
        <v>-3.3886200562214899E-3</v>
      </c>
      <c r="AP2008">
        <v>0.86599973073923697</v>
      </c>
      <c r="AQ2008">
        <v>0.92556491571639199</v>
      </c>
      <c r="AR2008">
        <v>1.3452923081900201</v>
      </c>
      <c r="AS2008">
        <v>1.40710955811682</v>
      </c>
      <c r="AT2008">
        <v>-0.21503625820292899</v>
      </c>
      <c r="AU2008">
        <v>0.39365779351352098</v>
      </c>
      <c r="AV2008">
        <v>0.27357614540700897</v>
      </c>
      <c r="AW2008">
        <v>1.0718831667759401</v>
      </c>
      <c r="AX2008">
        <v>0.31754730094928701</v>
      </c>
      <c r="AY2008">
        <v>1.48657747368959</v>
      </c>
      <c r="AZ2008">
        <v>1.5204810591221101</v>
      </c>
      <c r="BA2008">
        <v>1.50328801232236</v>
      </c>
      <c r="BB2008">
        <v>0.69928789794809598</v>
      </c>
      <c r="BC2008">
        <v>0.75084687430894004</v>
      </c>
      <c r="BD2008">
        <v>0.73717425288704397</v>
      </c>
      <c r="BE2008">
        <v>0.715303845508237</v>
      </c>
      <c r="BF2008">
        <v>0.75620421999376497</v>
      </c>
      <c r="BG2008">
        <v>0.80073575269180297</v>
      </c>
      <c r="BH2008">
        <v>0.64697533653582395</v>
      </c>
      <c r="BI2008">
        <v>0.70320076725738101</v>
      </c>
      <c r="BJ2008">
        <v>0.68737029816405604</v>
      </c>
      <c r="BK2008">
        <v>-0.240595485259783</v>
      </c>
      <c r="BL2008">
        <v>-0.34032717704627602</v>
      </c>
      <c r="BM2008">
        <v>-0.27795904197619098</v>
      </c>
      <c r="BN2008">
        <v>-0.33868402350434601</v>
      </c>
      <c r="BO2008">
        <v>-0.69512376373492901</v>
      </c>
      <c r="BP2008">
        <v>-0.87633056676584997</v>
      </c>
      <c r="BQ2008">
        <v>-0.61325901935348304</v>
      </c>
      <c r="BR2008">
        <v>-0.77058137127610604</v>
      </c>
      <c r="BS2008">
        <v>-0.44151036221039802</v>
      </c>
      <c r="BT2008">
        <v>4.6156051829053704</v>
      </c>
      <c r="BU2008">
        <v>4</v>
      </c>
      <c r="BV2008">
        <v>4</v>
      </c>
      <c r="BW2008">
        <v>3</v>
      </c>
      <c r="BX2008">
        <v>0</v>
      </c>
      <c r="BY2008">
        <f t="shared" si="31"/>
        <v>83</v>
      </c>
    </row>
    <row r="2009" spans="1:77" x14ac:dyDescent="0.25">
      <c r="A2009">
        <v>2007</v>
      </c>
      <c r="B2009" t="s">
        <v>2080</v>
      </c>
      <c r="C2009" s="3">
        <v>168</v>
      </c>
      <c r="D2009" t="s">
        <v>7991</v>
      </c>
      <c r="E2009" t="s">
        <v>5031</v>
      </c>
      <c r="F2009">
        <v>1</v>
      </c>
      <c r="G2009">
        <v>1</v>
      </c>
      <c r="H2009">
        <v>0</v>
      </c>
      <c r="I2009">
        <v>0</v>
      </c>
      <c r="J2009">
        <v>0</v>
      </c>
      <c r="K2009">
        <v>0</v>
      </c>
      <c r="L2009">
        <v>0</v>
      </c>
      <c r="M2009">
        <v>0</v>
      </c>
      <c r="N2009">
        <v>0.70259392261505105</v>
      </c>
      <c r="O2009">
        <v>0.70259392261505105</v>
      </c>
      <c r="P2009">
        <v>0</v>
      </c>
      <c r="Q2009">
        <v>0.70259392261505105</v>
      </c>
      <c r="R2009">
        <v>0</v>
      </c>
      <c r="S2009">
        <v>0</v>
      </c>
      <c r="T2009">
        <v>0</v>
      </c>
      <c r="U2009">
        <v>0.15631868131868101</v>
      </c>
      <c r="V2009">
        <v>1.32745917641626</v>
      </c>
      <c r="W2009">
        <v>0.3255291005291</v>
      </c>
      <c r="X2009">
        <v>0.15631868131868101</v>
      </c>
      <c r="Y2009">
        <v>1.32745917641626</v>
      </c>
      <c r="Z2009">
        <v>0.3255291005291</v>
      </c>
      <c r="AA2009">
        <v>0.15631868131868101</v>
      </c>
      <c r="AB2009">
        <v>1.32745917641626</v>
      </c>
      <c r="AC2009">
        <v>0.3255291005291</v>
      </c>
      <c r="AD2009">
        <v>0</v>
      </c>
      <c r="AE2009">
        <v>0</v>
      </c>
      <c r="AF2009">
        <v>0</v>
      </c>
      <c r="AG2009">
        <v>0</v>
      </c>
      <c r="AH2009">
        <v>3.1345372458982999</v>
      </c>
      <c r="AI2009">
        <v>3.54897225062268</v>
      </c>
      <c r="AJ2009">
        <v>293.28571428571399</v>
      </c>
      <c r="AK2009">
        <v>307.23809523809501</v>
      </c>
      <c r="AL2009">
        <v>1.31666666666666</v>
      </c>
      <c r="AM2009">
        <v>-0.27685755626040098</v>
      </c>
      <c r="AN2009">
        <v>-0.73775099509739495</v>
      </c>
      <c r="AP2009">
        <v>-0.77958105032354796</v>
      </c>
      <c r="AQ2009">
        <v>-0.77777413558341002</v>
      </c>
      <c r="AR2009">
        <v>-0.77949419545430798</v>
      </c>
      <c r="AS2009">
        <v>-0.78453529506406805</v>
      </c>
      <c r="AT2009">
        <v>-0.21503625820292899</v>
      </c>
      <c r="AU2009">
        <v>1.43282145283836</v>
      </c>
      <c r="AV2009">
        <v>1.50022463096942</v>
      </c>
      <c r="AW2009">
        <v>-0.64844102201459797</v>
      </c>
      <c r="AX2009">
        <v>1.55174603174203</v>
      </c>
      <c r="AY2009">
        <v>-0.65885646491094296</v>
      </c>
      <c r="AZ2009">
        <v>-0.67014837465249999</v>
      </c>
      <c r="BA2009">
        <v>-0.66783307491374599</v>
      </c>
      <c r="BB2009">
        <v>0.55700346215521601</v>
      </c>
      <c r="BC2009">
        <v>0.63018450250324398</v>
      </c>
      <c r="BD2009">
        <v>1.0282194773533899</v>
      </c>
      <c r="BE2009">
        <v>0.50695000885404595</v>
      </c>
      <c r="BF2009">
        <v>0.57890720896222903</v>
      </c>
      <c r="BG2009">
        <v>0.97237794700131797</v>
      </c>
      <c r="BH2009">
        <v>0.50615056365461797</v>
      </c>
      <c r="BI2009">
        <v>0.58301548979446705</v>
      </c>
      <c r="BJ2009">
        <v>0.97670206022250905</v>
      </c>
      <c r="BK2009">
        <v>-0.240595485259783</v>
      </c>
      <c r="BL2009">
        <v>-0.34032717704627602</v>
      </c>
      <c r="BM2009">
        <v>-0.27795904197619098</v>
      </c>
      <c r="BN2009">
        <v>-0.33868402350434601</v>
      </c>
      <c r="BO2009">
        <v>-0.424082376906806</v>
      </c>
      <c r="BP2009">
        <v>-0.56204825846803197</v>
      </c>
      <c r="BQ2009">
        <v>0.25823818789918401</v>
      </c>
      <c r="BR2009">
        <v>2.51680340024267E-2</v>
      </c>
      <c r="BS2009">
        <v>0.105842137642291</v>
      </c>
      <c r="BT2009">
        <v>-0.42904005404470102</v>
      </c>
      <c r="BU2009">
        <v>4</v>
      </c>
      <c r="BV2009">
        <v>4</v>
      </c>
      <c r="BW2009">
        <v>0</v>
      </c>
      <c r="BX2009">
        <v>0</v>
      </c>
      <c r="BY2009">
        <f t="shared" si="31"/>
        <v>83</v>
      </c>
    </row>
    <row r="2010" spans="1:77" x14ac:dyDescent="0.25">
      <c r="A2010">
        <v>2008</v>
      </c>
      <c r="B2010" t="s">
        <v>2081</v>
      </c>
      <c r="C2010" s="3">
        <v>168</v>
      </c>
      <c r="D2010" t="s">
        <v>7992</v>
      </c>
      <c r="E2010" t="s">
        <v>5032</v>
      </c>
      <c r="F2010">
        <v>1</v>
      </c>
      <c r="G2010">
        <v>1</v>
      </c>
      <c r="H2010">
        <v>0</v>
      </c>
      <c r="I2010">
        <v>0</v>
      </c>
      <c r="J2010">
        <v>0</v>
      </c>
      <c r="K2010">
        <v>0</v>
      </c>
      <c r="L2010">
        <v>0</v>
      </c>
      <c r="M2010">
        <v>0</v>
      </c>
      <c r="N2010">
        <v>0.70382118225097601</v>
      </c>
      <c r="O2010">
        <v>0.70382118225097601</v>
      </c>
      <c r="P2010">
        <v>0</v>
      </c>
      <c r="Q2010">
        <v>0.70382118225097601</v>
      </c>
      <c r="R2010">
        <v>0</v>
      </c>
      <c r="S2010">
        <v>0</v>
      </c>
      <c r="T2010">
        <v>0</v>
      </c>
      <c r="U2010">
        <v>0.182645502645502</v>
      </c>
      <c r="V2010">
        <v>1.50172371769532</v>
      </c>
      <c r="W2010">
        <v>0.305396825396825</v>
      </c>
      <c r="X2010">
        <v>0.182645502645502</v>
      </c>
      <c r="Y2010">
        <v>1.50172371769532</v>
      </c>
      <c r="Z2010">
        <v>0.305396825396825</v>
      </c>
      <c r="AA2010">
        <v>0.182645502645502</v>
      </c>
      <c r="AB2010">
        <v>1.50172371769532</v>
      </c>
      <c r="AC2010">
        <v>0.305396825396825</v>
      </c>
      <c r="AD2010">
        <v>0</v>
      </c>
      <c r="AE2010">
        <v>0</v>
      </c>
      <c r="AF2010">
        <v>0</v>
      </c>
      <c r="AG2010">
        <v>0</v>
      </c>
      <c r="AH2010">
        <v>3.1658469138261198</v>
      </c>
      <c r="AI2010">
        <v>3.6176719567873099</v>
      </c>
      <c r="AJ2010">
        <v>292.5</v>
      </c>
      <c r="AK2010">
        <v>331.96428571428498</v>
      </c>
      <c r="AL2010">
        <v>1.3035714285714199</v>
      </c>
      <c r="AM2010">
        <v>-0.27685755626040098</v>
      </c>
      <c r="AN2010">
        <v>-0.73775099509739495</v>
      </c>
      <c r="AP2010">
        <v>-0.77958105032354796</v>
      </c>
      <c r="AQ2010">
        <v>-0.77777413558341002</v>
      </c>
      <c r="AR2010">
        <v>-0.77949419545430798</v>
      </c>
      <c r="AS2010">
        <v>-0.78453529506406805</v>
      </c>
      <c r="AT2010">
        <v>-0.21503625820292899</v>
      </c>
      <c r="AU2010">
        <v>1.43750622540632</v>
      </c>
      <c r="AV2010">
        <v>1.5050465004309399</v>
      </c>
      <c r="AW2010">
        <v>-0.64844102201459797</v>
      </c>
      <c r="AX2010">
        <v>1.55659758068984</v>
      </c>
      <c r="AY2010">
        <v>-0.65885646491094296</v>
      </c>
      <c r="AZ2010">
        <v>-0.67014837465249999</v>
      </c>
      <c r="BA2010">
        <v>-0.66783307491374599</v>
      </c>
      <c r="BB2010">
        <v>0.86327296410560195</v>
      </c>
      <c r="BC2010">
        <v>0.88259398014114199</v>
      </c>
      <c r="BD2010">
        <v>0.88514876327444303</v>
      </c>
      <c r="BE2010">
        <v>0.80972508000839905</v>
      </c>
      <c r="BF2010">
        <v>0.82964808592807904</v>
      </c>
      <c r="BG2010">
        <v>0.83055700367541596</v>
      </c>
      <c r="BH2010">
        <v>0.80927811806532501</v>
      </c>
      <c r="BI2010">
        <v>0.83442695013796597</v>
      </c>
      <c r="BJ2010">
        <v>0.834473642356098</v>
      </c>
      <c r="BK2010">
        <v>-0.240595485259783</v>
      </c>
      <c r="BL2010">
        <v>-0.34032717704627602</v>
      </c>
      <c r="BM2010">
        <v>-0.27795904197619098</v>
      </c>
      <c r="BN2010">
        <v>-0.33868402350434601</v>
      </c>
      <c r="BO2010">
        <v>-0.24076279025773201</v>
      </c>
      <c r="BP2010">
        <v>-6.2583649907607203E-2</v>
      </c>
      <c r="BQ2010">
        <v>0.24749604284760501</v>
      </c>
      <c r="BR2010">
        <v>0.35293630663772901</v>
      </c>
      <c r="BS2010">
        <v>4.7438564024852699E-2</v>
      </c>
      <c r="BT2010">
        <v>-1.0534206756367599</v>
      </c>
      <c r="BU2010">
        <v>3</v>
      </c>
      <c r="BV2010">
        <v>1</v>
      </c>
      <c r="BW2010">
        <v>-3</v>
      </c>
      <c r="BX2010">
        <v>0</v>
      </c>
      <c r="BY2010">
        <f t="shared" si="31"/>
        <v>83</v>
      </c>
    </row>
    <row r="2011" spans="1:77" x14ac:dyDescent="0.25">
      <c r="A2011">
        <v>2009</v>
      </c>
      <c r="B2011" t="s">
        <v>2082</v>
      </c>
      <c r="C2011" s="3">
        <v>168</v>
      </c>
      <c r="D2011" t="s">
        <v>7993</v>
      </c>
      <c r="E2011" t="s">
        <v>5033</v>
      </c>
      <c r="F2011">
        <v>1</v>
      </c>
      <c r="G2011">
        <v>1</v>
      </c>
      <c r="H2011">
        <v>0</v>
      </c>
      <c r="I2011">
        <v>0</v>
      </c>
      <c r="J2011">
        <v>0</v>
      </c>
      <c r="K2011">
        <v>0</v>
      </c>
      <c r="L2011">
        <v>0</v>
      </c>
      <c r="M2011">
        <v>0</v>
      </c>
      <c r="N2011">
        <v>0.45219741389155299</v>
      </c>
      <c r="O2011">
        <v>0.42370571047067601</v>
      </c>
      <c r="P2011">
        <v>0</v>
      </c>
      <c r="Q2011">
        <v>0.42370571047067601</v>
      </c>
      <c r="R2011">
        <v>0</v>
      </c>
      <c r="S2011">
        <v>0</v>
      </c>
      <c r="T2011">
        <v>0</v>
      </c>
      <c r="U2011">
        <v>0.167073939486439</v>
      </c>
      <c r="V2011">
        <v>1.42562032050165</v>
      </c>
      <c r="W2011">
        <v>0.27671597219652699</v>
      </c>
      <c r="X2011">
        <v>0.17025887692554301</v>
      </c>
      <c r="Y2011">
        <v>1.42951450419102</v>
      </c>
      <c r="Z2011">
        <v>0.27307372655636503</v>
      </c>
      <c r="AA2011">
        <v>0.167073939486439</v>
      </c>
      <c r="AB2011">
        <v>1.42562032050165</v>
      </c>
      <c r="AC2011">
        <v>0.27671597219652699</v>
      </c>
      <c r="AD2011">
        <v>0</v>
      </c>
      <c r="AE2011">
        <v>0</v>
      </c>
      <c r="AF2011">
        <v>0</v>
      </c>
      <c r="AG2011">
        <v>0</v>
      </c>
      <c r="AH2011">
        <v>3.1065742175632098</v>
      </c>
      <c r="AI2011">
        <v>3.5352331995058401</v>
      </c>
      <c r="AJ2011">
        <v>251.041666666666</v>
      </c>
      <c r="AK2011">
        <v>304.416666666666</v>
      </c>
      <c r="AL2011">
        <v>1.18888888888888</v>
      </c>
      <c r="AM2011">
        <v>-0.27685755626040098</v>
      </c>
      <c r="AN2011">
        <v>-0.73775099509739495</v>
      </c>
      <c r="AP2011">
        <v>-0.77958105032354796</v>
      </c>
      <c r="AQ2011">
        <v>-0.77777413558341002</v>
      </c>
      <c r="AR2011">
        <v>-0.77949419545430798</v>
      </c>
      <c r="AS2011">
        <v>-0.78453529506406805</v>
      </c>
      <c r="AT2011">
        <v>-0.21503625820292899</v>
      </c>
      <c r="AU2011">
        <v>0.47699217202171001</v>
      </c>
      <c r="AV2011">
        <v>0.40448049178919798</v>
      </c>
      <c r="AW2011">
        <v>-0.64844102201459797</v>
      </c>
      <c r="AX2011">
        <v>0.44925738746692201</v>
      </c>
      <c r="AY2011">
        <v>-0.65885646491094296</v>
      </c>
      <c r="AZ2011">
        <v>-0.67014837465249999</v>
      </c>
      <c r="BA2011">
        <v>-0.66783307491374599</v>
      </c>
      <c r="BB2011">
        <v>0.68212329798709603</v>
      </c>
      <c r="BC2011">
        <v>0.77236376009102203</v>
      </c>
      <c r="BD2011">
        <v>0.681327281559162</v>
      </c>
      <c r="BE2011">
        <v>0.66727106183560403</v>
      </c>
      <c r="BF2011">
        <v>0.72574971746946604</v>
      </c>
      <c r="BG2011">
        <v>0.60285832885344204</v>
      </c>
      <c r="BH2011">
        <v>0.62998682421095298</v>
      </c>
      <c r="BI2011">
        <v>0.72463257610680198</v>
      </c>
      <c r="BJ2011">
        <v>0.63185211314812995</v>
      </c>
      <c r="BK2011">
        <v>-0.240595485259783</v>
      </c>
      <c r="BL2011">
        <v>-0.34032717704627602</v>
      </c>
      <c r="BM2011">
        <v>-0.27795904197619098</v>
      </c>
      <c r="BN2011">
        <v>-0.33868402350434601</v>
      </c>
      <c r="BO2011">
        <v>-0.58780723044610805</v>
      </c>
      <c r="BP2011">
        <v>-0.66193470880626903</v>
      </c>
      <c r="BQ2011">
        <v>-0.31931486839665801</v>
      </c>
      <c r="BR2011">
        <v>-1.22325825669359E-2</v>
      </c>
      <c r="BS2011">
        <v>-0.46403515644301802</v>
      </c>
      <c r="BT2011">
        <v>0.404448543918147</v>
      </c>
      <c r="BU2011">
        <v>0</v>
      </c>
      <c r="BV2011">
        <v>0</v>
      </c>
      <c r="BW2011">
        <v>-3</v>
      </c>
      <c r="BX2011">
        <v>0</v>
      </c>
      <c r="BY2011">
        <f t="shared" si="31"/>
        <v>83</v>
      </c>
    </row>
    <row r="2012" spans="1:77" x14ac:dyDescent="0.25">
      <c r="A2012">
        <v>2010</v>
      </c>
      <c r="B2012" t="s">
        <v>2083</v>
      </c>
      <c r="C2012" s="3">
        <v>168</v>
      </c>
      <c r="D2012" t="s">
        <v>7994</v>
      </c>
      <c r="E2012" t="s">
        <v>5034</v>
      </c>
      <c r="F2012">
        <v>1</v>
      </c>
      <c r="G2012">
        <v>2</v>
      </c>
      <c r="H2012">
        <v>0</v>
      </c>
      <c r="I2012">
        <v>0.25606498122215199</v>
      </c>
      <c r="J2012">
        <v>0.25606498122215199</v>
      </c>
      <c r="K2012">
        <v>0.25606498122215199</v>
      </c>
      <c r="L2012">
        <v>0.25606498122215199</v>
      </c>
      <c r="M2012">
        <v>0</v>
      </c>
      <c r="N2012">
        <v>0.165197268128395</v>
      </c>
      <c r="O2012">
        <v>0.165197268128395</v>
      </c>
      <c r="P2012">
        <v>0.165197268128395</v>
      </c>
      <c r="Q2012">
        <v>0.165197268128395</v>
      </c>
      <c r="R2012">
        <v>0.18968253968253901</v>
      </c>
      <c r="S2012">
        <v>1.5793599144370301</v>
      </c>
      <c r="T2012">
        <v>0.317460317460317</v>
      </c>
      <c r="U2012">
        <v>0.18968253968253901</v>
      </c>
      <c r="V2012">
        <v>1.5793599144370301</v>
      </c>
      <c r="W2012">
        <v>0.317460317460317</v>
      </c>
      <c r="X2012">
        <v>0.18968253968253901</v>
      </c>
      <c r="Y2012">
        <v>1.5793599144370301</v>
      </c>
      <c r="Z2012">
        <v>0.317460317460317</v>
      </c>
      <c r="AA2012">
        <v>0.18968253968253901</v>
      </c>
      <c r="AB2012">
        <v>1.5793599144370301</v>
      </c>
      <c r="AC2012">
        <v>0.317460317460317</v>
      </c>
      <c r="AD2012">
        <v>0</v>
      </c>
      <c r="AE2012">
        <v>0</v>
      </c>
      <c r="AF2012">
        <v>0</v>
      </c>
      <c r="AG2012">
        <v>0</v>
      </c>
      <c r="AH2012">
        <v>3.1698316654394598</v>
      </c>
      <c r="AI2012">
        <v>3.5844473348844801</v>
      </c>
      <c r="AJ2012">
        <v>235.777777777777</v>
      </c>
      <c r="AK2012">
        <v>264.166666666666</v>
      </c>
      <c r="AL2012">
        <v>1.25</v>
      </c>
      <c r="AM2012">
        <v>-0.27685755626040098</v>
      </c>
      <c r="AN2012">
        <v>-3.3886200562214899E-3</v>
      </c>
      <c r="AP2012">
        <v>0.49371442664975301</v>
      </c>
      <c r="AQ2012">
        <v>0.54021276286061204</v>
      </c>
      <c r="AR2012">
        <v>0.86459467320452799</v>
      </c>
      <c r="AS2012">
        <v>0.91128633265617998</v>
      </c>
      <c r="AT2012">
        <v>-0.21503625820292899</v>
      </c>
      <c r="AU2012">
        <v>-0.61856281122287804</v>
      </c>
      <c r="AV2012">
        <v>-0.61119209059490798</v>
      </c>
      <c r="AW2012">
        <v>6.5344974211587803E-2</v>
      </c>
      <c r="AX2012">
        <v>-0.57266684497095499</v>
      </c>
      <c r="AY2012">
        <v>1.6986398843053001</v>
      </c>
      <c r="AZ2012">
        <v>1.7562405759448201</v>
      </c>
      <c r="BA2012">
        <v>1.72759545087306</v>
      </c>
      <c r="BB2012">
        <v>0.94513737917435303</v>
      </c>
      <c r="BC2012">
        <v>0.99504434853815404</v>
      </c>
      <c r="BD2012">
        <v>0.97087838958193295</v>
      </c>
      <c r="BE2012">
        <v>0.89065544995906398</v>
      </c>
      <c r="BF2012">
        <v>0.94135507986056899</v>
      </c>
      <c r="BG2012">
        <v>0.91553775289566797</v>
      </c>
      <c r="BH2012">
        <v>0.89030270515292098</v>
      </c>
      <c r="BI2012">
        <v>0.94643269413548203</v>
      </c>
      <c r="BJ2012">
        <v>0.91969855503294895</v>
      </c>
      <c r="BK2012">
        <v>-0.240595485259783</v>
      </c>
      <c r="BL2012">
        <v>-0.34032717704627602</v>
      </c>
      <c r="BM2012">
        <v>-0.27795904197619098</v>
      </c>
      <c r="BN2012">
        <v>-0.33868402350434601</v>
      </c>
      <c r="BO2012">
        <v>-0.217431881084858</v>
      </c>
      <c r="BP2012">
        <v>-0.30413523287217498</v>
      </c>
      <c r="BQ2012">
        <v>-0.52800002466381002</v>
      </c>
      <c r="BR2012">
        <v>-0.54578315058810001</v>
      </c>
      <c r="BS2012">
        <v>-0.19148514622830501</v>
      </c>
      <c r="BT2012">
        <v>1.8133313323545199</v>
      </c>
      <c r="BU2012">
        <v>1</v>
      </c>
      <c r="BV2012">
        <v>1</v>
      </c>
      <c r="BW2012">
        <v>1</v>
      </c>
      <c r="BX2012">
        <v>2</v>
      </c>
      <c r="BY2012">
        <f t="shared" si="31"/>
        <v>83</v>
      </c>
    </row>
    <row r="2013" spans="1:77" x14ac:dyDescent="0.25">
      <c r="A2013">
        <v>2011</v>
      </c>
      <c r="B2013" t="s">
        <v>2084</v>
      </c>
      <c r="C2013" s="3">
        <v>168</v>
      </c>
      <c r="D2013" t="s">
        <v>7995</v>
      </c>
      <c r="E2013" t="s">
        <v>5035</v>
      </c>
      <c r="F2013">
        <v>1</v>
      </c>
      <c r="G2013">
        <v>3</v>
      </c>
      <c r="H2013">
        <v>0</v>
      </c>
      <c r="I2013">
        <v>0.316380485892295</v>
      </c>
      <c r="J2013">
        <v>0.24924128254254599</v>
      </c>
      <c r="K2013">
        <v>0.316380485892295</v>
      </c>
      <c r="L2013">
        <v>0.24924128254254599</v>
      </c>
      <c r="M2013">
        <v>0</v>
      </c>
      <c r="N2013">
        <v>0.36498518884181902</v>
      </c>
      <c r="O2013">
        <v>0.39593681891759203</v>
      </c>
      <c r="P2013">
        <v>0.36628470073143599</v>
      </c>
      <c r="Q2013">
        <v>0.39593681891759203</v>
      </c>
      <c r="R2013">
        <v>0.18897696857070001</v>
      </c>
      <c r="S2013">
        <v>1.4980197261631401</v>
      </c>
      <c r="T2013">
        <v>0.30816525296605901</v>
      </c>
      <c r="U2013">
        <v>0.18733814758299799</v>
      </c>
      <c r="V2013">
        <v>1.50074626661304</v>
      </c>
      <c r="W2013">
        <v>0.306056949431039</v>
      </c>
      <c r="X2013">
        <v>0.17649212556001001</v>
      </c>
      <c r="Y2013">
        <v>1.4708976003527201</v>
      </c>
      <c r="Z2013">
        <v>0.29609926214513699</v>
      </c>
      <c r="AA2013">
        <v>0.18733814758299799</v>
      </c>
      <c r="AB2013">
        <v>1.50074626661304</v>
      </c>
      <c r="AC2013">
        <v>0.306056949431039</v>
      </c>
      <c r="AD2013">
        <v>8.3333333333333301E-2</v>
      </c>
      <c r="AE2013">
        <v>6.6666666666666596E-2</v>
      </c>
      <c r="AF2013">
        <v>0</v>
      </c>
      <c r="AG2013">
        <v>6.6666666666666596E-2</v>
      </c>
      <c r="AH2013">
        <v>3.1831156615151501</v>
      </c>
      <c r="AI2013">
        <v>3.6376890016722001</v>
      </c>
      <c r="AJ2013">
        <v>252.15384615384599</v>
      </c>
      <c r="AK2013">
        <v>285.192307692307</v>
      </c>
      <c r="AL2013">
        <v>1.17435897435897</v>
      </c>
      <c r="AM2013">
        <v>-0.27685755626040098</v>
      </c>
      <c r="AN2013">
        <v>0.73097375498495198</v>
      </c>
      <c r="AP2013">
        <v>0.79363618448366302</v>
      </c>
      <c r="AQ2013">
        <v>0.50509064106275403</v>
      </c>
      <c r="AR2013">
        <v>1.25185594322446</v>
      </c>
      <c r="AS2013">
        <v>0.86609555433619201</v>
      </c>
      <c r="AT2013">
        <v>-0.21503625820292899</v>
      </c>
      <c r="AU2013">
        <v>0.14408018865312999</v>
      </c>
      <c r="AV2013">
        <v>0.29537727822249699</v>
      </c>
      <c r="AW2013">
        <v>0.93420554942140499</v>
      </c>
      <c r="AX2013">
        <v>0.33948262371486498</v>
      </c>
      <c r="AY2013">
        <v>1.68987059366284</v>
      </c>
      <c r="AZ2013">
        <v>1.6312767014896401</v>
      </c>
      <c r="BA2013">
        <v>1.6574586135615601</v>
      </c>
      <c r="BB2013">
        <v>0.91786421194350598</v>
      </c>
      <c r="BC2013">
        <v>0.88117821354121095</v>
      </c>
      <c r="BD2013">
        <v>0.88983995770403901</v>
      </c>
      <c r="BE2013">
        <v>0.73895735754881597</v>
      </c>
      <c r="BF2013">
        <v>0.78529386653723598</v>
      </c>
      <c r="BG2013">
        <v>0.76506072060144203</v>
      </c>
      <c r="BH2013">
        <v>0.863309326997168</v>
      </c>
      <c r="BI2013">
        <v>0.83301678142431301</v>
      </c>
      <c r="BJ2013">
        <v>0.83913721844796696</v>
      </c>
      <c r="BK2013">
        <v>0.69836847850300898</v>
      </c>
      <c r="BL2013">
        <v>0.20736632510527001</v>
      </c>
      <c r="BM2013">
        <v>-0.27795904197619098</v>
      </c>
      <c r="BN2013">
        <v>0.165791245183491</v>
      </c>
      <c r="BO2013">
        <v>-0.13965345573524099</v>
      </c>
      <c r="BP2013">
        <v>8.2945436694421698E-2</v>
      </c>
      <c r="BQ2013">
        <v>-0.30410934955616598</v>
      </c>
      <c r="BR2013">
        <v>-0.26706904593617797</v>
      </c>
      <c r="BS2013">
        <v>-0.52883725677378901</v>
      </c>
      <c r="BT2013">
        <v>2.0050188761857801</v>
      </c>
      <c r="BU2013">
        <v>3</v>
      </c>
      <c r="BV2013">
        <v>1</v>
      </c>
      <c r="BW2013">
        <v>0</v>
      </c>
      <c r="BX2013">
        <v>0</v>
      </c>
      <c r="BY2013">
        <f t="shared" si="31"/>
        <v>83</v>
      </c>
    </row>
    <row r="2014" spans="1:77" x14ac:dyDescent="0.25">
      <c r="A2014">
        <v>2012</v>
      </c>
      <c r="B2014" t="s">
        <v>2085</v>
      </c>
      <c r="C2014" s="3">
        <v>168</v>
      </c>
      <c r="D2014" t="s">
        <v>7996</v>
      </c>
      <c r="E2014" t="s">
        <v>5036</v>
      </c>
      <c r="F2014">
        <v>1</v>
      </c>
      <c r="G2014">
        <v>1</v>
      </c>
      <c r="H2014">
        <v>0</v>
      </c>
      <c r="I2014">
        <v>0</v>
      </c>
      <c r="J2014">
        <v>0</v>
      </c>
      <c r="K2014">
        <v>0</v>
      </c>
      <c r="L2014">
        <v>0</v>
      </c>
      <c r="M2014">
        <v>1</v>
      </c>
      <c r="N2014">
        <v>0.44249314069747903</v>
      </c>
      <c r="O2014">
        <v>0.36411769120466098</v>
      </c>
      <c r="P2014">
        <v>0</v>
      </c>
      <c r="Q2014">
        <v>0.36411769120466098</v>
      </c>
      <c r="R2014">
        <v>0</v>
      </c>
      <c r="S2014">
        <v>0</v>
      </c>
      <c r="T2014">
        <v>0</v>
      </c>
      <c r="U2014">
        <v>0.198731454308268</v>
      </c>
      <c r="V2014">
        <v>1.5847286559165099</v>
      </c>
      <c r="W2014">
        <v>0.32312582070235102</v>
      </c>
      <c r="X2014">
        <v>0.19701747614280599</v>
      </c>
      <c r="Y2014">
        <v>1.5724540370516999</v>
      </c>
      <c r="Z2014">
        <v>0.32099853715263699</v>
      </c>
      <c r="AA2014">
        <v>0.198731454308268</v>
      </c>
      <c r="AB2014">
        <v>1.5847286559165099</v>
      </c>
      <c r="AC2014">
        <v>0.32312582070235102</v>
      </c>
      <c r="AD2014">
        <v>0</v>
      </c>
      <c r="AE2014">
        <v>0.28571428571428498</v>
      </c>
      <c r="AF2014">
        <v>0.33333333333333298</v>
      </c>
      <c r="AG2014">
        <v>0.28571428571428498</v>
      </c>
      <c r="AH2014">
        <v>3.0679107811096502</v>
      </c>
      <c r="AI2014">
        <v>3.5037115401939598</v>
      </c>
      <c r="AJ2014">
        <v>233.59459459459401</v>
      </c>
      <c r="AK2014">
        <v>266.02702702702697</v>
      </c>
      <c r="AL2014">
        <v>1.18055555555555</v>
      </c>
      <c r="AM2014">
        <v>-0.27685755626040098</v>
      </c>
      <c r="AN2014">
        <v>-0.73775099509739495</v>
      </c>
      <c r="AP2014">
        <v>-0.77958105032354796</v>
      </c>
      <c r="AQ2014">
        <v>-0.77777413558341002</v>
      </c>
      <c r="AR2014">
        <v>-0.77949419545430798</v>
      </c>
      <c r="AS2014">
        <v>-0.78453529506406805</v>
      </c>
      <c r="AT2014">
        <v>4.50253501667361</v>
      </c>
      <c r="AU2014">
        <v>0.43994841084777297</v>
      </c>
      <c r="AV2014">
        <v>0.17036079782990901</v>
      </c>
      <c r="AW2014">
        <v>-0.64844102201459797</v>
      </c>
      <c r="AX2014">
        <v>0.21369664407623701</v>
      </c>
      <c r="AY2014">
        <v>-0.65885646491094296</v>
      </c>
      <c r="AZ2014">
        <v>-0.67014837465249999</v>
      </c>
      <c r="BA2014">
        <v>-0.66783307491374599</v>
      </c>
      <c r="BB2014">
        <v>1.0504066990519401</v>
      </c>
      <c r="BC2014">
        <v>1.0028205789890601</v>
      </c>
      <c r="BD2014">
        <v>1.0111404856008199</v>
      </c>
      <c r="BE2014">
        <v>0.97501185140611202</v>
      </c>
      <c r="BF2014">
        <v>0.93141854464171903</v>
      </c>
      <c r="BG2014">
        <v>0.94046258882018197</v>
      </c>
      <c r="BH2014">
        <v>0.99449209157815999</v>
      </c>
      <c r="BI2014">
        <v>0.95417817767249402</v>
      </c>
      <c r="BJ2014">
        <v>0.95972361714029497</v>
      </c>
      <c r="BK2014">
        <v>-0.240595485259783</v>
      </c>
      <c r="BL2014">
        <v>2.0069306893174899</v>
      </c>
      <c r="BM2014">
        <v>2.0910839453092902</v>
      </c>
      <c r="BN2014">
        <v>1.82335284230067</v>
      </c>
      <c r="BO2014">
        <v>-0.81418347964303905</v>
      </c>
      <c r="BP2014">
        <v>-0.891105313869058</v>
      </c>
      <c r="BQ2014">
        <v>-0.557848114299344</v>
      </c>
      <c r="BR2014">
        <v>-0.52112237227768199</v>
      </c>
      <c r="BS2014">
        <v>-0.50120106692684296</v>
      </c>
      <c r="BT2014">
        <v>3.45269571773321</v>
      </c>
      <c r="BU2014">
        <v>3</v>
      </c>
      <c r="BV2014">
        <v>1</v>
      </c>
      <c r="BW2014">
        <v>-2</v>
      </c>
      <c r="BX2014">
        <v>0</v>
      </c>
      <c r="BY2014">
        <f t="shared" si="31"/>
        <v>83</v>
      </c>
    </row>
    <row r="2015" spans="1:77" x14ac:dyDescent="0.25">
      <c r="A2015">
        <v>2013</v>
      </c>
      <c r="B2015" t="s">
        <v>2086</v>
      </c>
      <c r="C2015" s="3">
        <v>168</v>
      </c>
      <c r="D2015" t="s">
        <v>7997</v>
      </c>
      <c r="E2015" t="s">
        <v>5037</v>
      </c>
      <c r="F2015">
        <v>1</v>
      </c>
      <c r="G2015">
        <v>1</v>
      </c>
      <c r="H2015">
        <v>0</v>
      </c>
      <c r="I2015">
        <v>0</v>
      </c>
      <c r="J2015">
        <v>0</v>
      </c>
      <c r="K2015">
        <v>0</v>
      </c>
      <c r="L2015">
        <v>0</v>
      </c>
      <c r="M2015">
        <v>0</v>
      </c>
      <c r="N2015">
        <v>0</v>
      </c>
      <c r="O2015">
        <v>0</v>
      </c>
      <c r="P2015">
        <v>0</v>
      </c>
      <c r="Q2015">
        <v>0</v>
      </c>
      <c r="R2015">
        <v>0</v>
      </c>
      <c r="S2015">
        <v>0</v>
      </c>
      <c r="T2015">
        <v>0</v>
      </c>
      <c r="U2015">
        <v>0</v>
      </c>
      <c r="V2015">
        <v>0</v>
      </c>
      <c r="W2015">
        <v>0</v>
      </c>
      <c r="X2015">
        <v>0</v>
      </c>
      <c r="Y2015">
        <v>0</v>
      </c>
      <c r="Z2015">
        <v>0</v>
      </c>
      <c r="AA2015">
        <v>0</v>
      </c>
      <c r="AB2015">
        <v>0</v>
      </c>
      <c r="AC2015">
        <v>0</v>
      </c>
      <c r="AD2015">
        <v>0</v>
      </c>
      <c r="AE2015">
        <v>0</v>
      </c>
      <c r="AF2015">
        <v>0</v>
      </c>
      <c r="AG2015">
        <v>0</v>
      </c>
      <c r="AH2015">
        <v>3.0959998010316498</v>
      </c>
      <c r="AI2015">
        <v>3.4810037273107599</v>
      </c>
      <c r="AJ2015">
        <v>293.142857142857</v>
      </c>
      <c r="AK2015">
        <v>362.57142857142799</v>
      </c>
      <c r="AL2015">
        <v>1.5</v>
      </c>
      <c r="AM2015">
        <v>-0.27685755626040098</v>
      </c>
      <c r="AN2015">
        <v>-0.73775099509739495</v>
      </c>
      <c r="AP2015">
        <v>-0.77958105032354796</v>
      </c>
      <c r="AQ2015">
        <v>-0.77777413558341002</v>
      </c>
      <c r="AR2015">
        <v>-0.77949419545430798</v>
      </c>
      <c r="AS2015">
        <v>-0.78453529506406805</v>
      </c>
      <c r="AT2015">
        <v>-0.21503625820292899</v>
      </c>
      <c r="AU2015">
        <v>-1.24916419936923</v>
      </c>
      <c r="AV2015">
        <v>-1.2602476278241601</v>
      </c>
      <c r="AW2015">
        <v>-0.64844102201459797</v>
      </c>
      <c r="AX2015">
        <v>-1.22571743745186</v>
      </c>
      <c r="AY2015">
        <v>-0.65885646491094296</v>
      </c>
      <c r="AZ2015">
        <v>-0.67014837465249999</v>
      </c>
      <c r="BA2015">
        <v>-0.66783307491374599</v>
      </c>
      <c r="BB2015">
        <v>-1.2615086961750599</v>
      </c>
      <c r="BC2015">
        <v>-1.2925432930974501</v>
      </c>
      <c r="BD2015">
        <v>-1.28516440798358</v>
      </c>
      <c r="BE2015">
        <v>-1.29081354457577</v>
      </c>
      <c r="BF2015">
        <v>-1.3311100302761301</v>
      </c>
      <c r="BG2015">
        <v>-1.32079775290042</v>
      </c>
      <c r="BH2015">
        <v>-1.2937059016818899</v>
      </c>
      <c r="BI2015">
        <v>-1.3321099146029001</v>
      </c>
      <c r="BJ2015">
        <v>-1.3230623048841701</v>
      </c>
      <c r="BK2015">
        <v>-0.240595485259783</v>
      </c>
      <c r="BL2015">
        <v>-0.34032717704627602</v>
      </c>
      <c r="BM2015">
        <v>-0.27795904197619098</v>
      </c>
      <c r="BN2015">
        <v>-0.33868402350434601</v>
      </c>
      <c r="BO2015">
        <v>-0.64972093940303399</v>
      </c>
      <c r="BP2015">
        <v>-1.0561969788288701</v>
      </c>
      <c r="BQ2015">
        <v>0.256285070617079</v>
      </c>
      <c r="BR2015">
        <v>0.75866198258638695</v>
      </c>
      <c r="BS2015">
        <v>0.92349216828643099</v>
      </c>
      <c r="BT2015">
        <v>-0.52690280183177296</v>
      </c>
      <c r="BU2015">
        <v>1</v>
      </c>
      <c r="BV2015">
        <v>2</v>
      </c>
      <c r="BW2015">
        <v>-1</v>
      </c>
      <c r="BX2015">
        <v>1</v>
      </c>
      <c r="BY2015">
        <f t="shared" si="31"/>
        <v>83</v>
      </c>
    </row>
    <row r="2016" spans="1:77" x14ac:dyDescent="0.25">
      <c r="A2016">
        <v>2014</v>
      </c>
      <c r="B2016" t="s">
        <v>2087</v>
      </c>
      <c r="C2016" s="3">
        <v>168</v>
      </c>
      <c r="D2016" t="s">
        <v>7998</v>
      </c>
      <c r="E2016" t="s">
        <v>5038</v>
      </c>
      <c r="F2016">
        <v>1</v>
      </c>
      <c r="G2016">
        <v>3</v>
      </c>
      <c r="H2016">
        <v>0</v>
      </c>
      <c r="I2016">
        <v>7.7535185962915407E-2</v>
      </c>
      <c r="J2016">
        <v>0.22647166500488899</v>
      </c>
      <c r="K2016">
        <v>7.7535185962915407E-2</v>
      </c>
      <c r="L2016">
        <v>0.22647166500488899</v>
      </c>
      <c r="M2016">
        <v>0</v>
      </c>
      <c r="N2016">
        <v>0.682660192251205</v>
      </c>
      <c r="O2016">
        <v>0.67985453208287505</v>
      </c>
      <c r="P2016">
        <v>0.71923056244850103</v>
      </c>
      <c r="Q2016">
        <v>0.67985453208287505</v>
      </c>
      <c r="R2016">
        <v>0.16028338945005599</v>
      </c>
      <c r="S2016">
        <v>1.4012842173983799</v>
      </c>
      <c r="T2016">
        <v>0.274482013497165</v>
      </c>
      <c r="U2016">
        <v>0.16624712735823799</v>
      </c>
      <c r="V2016">
        <v>1.43176024139854</v>
      </c>
      <c r="W2016">
        <v>0.283517473921514</v>
      </c>
      <c r="X2016">
        <v>0.171350408850408</v>
      </c>
      <c r="Y2016">
        <v>1.4577173436831901</v>
      </c>
      <c r="Z2016">
        <v>0.29099490576763298</v>
      </c>
      <c r="AA2016">
        <v>0.16624712735823799</v>
      </c>
      <c r="AB2016">
        <v>1.43176024139854</v>
      </c>
      <c r="AC2016">
        <v>0.283517473921514</v>
      </c>
      <c r="AD2016">
        <v>0</v>
      </c>
      <c r="AE2016">
        <v>0</v>
      </c>
      <c r="AF2016">
        <v>0</v>
      </c>
      <c r="AG2016">
        <v>0</v>
      </c>
      <c r="AH2016">
        <v>3.3009641193889898</v>
      </c>
      <c r="AI2016">
        <v>3.6515317016644402</v>
      </c>
      <c r="AJ2016">
        <v>277.8</v>
      </c>
      <c r="AK2016">
        <v>281.39999999999998</v>
      </c>
      <c r="AL2016">
        <v>1.3333333333333299</v>
      </c>
      <c r="AM2016">
        <v>-0.27685755626040098</v>
      </c>
      <c r="AN2016">
        <v>0.73097375498495198</v>
      </c>
      <c r="AP2016">
        <v>-0.39403359622941098</v>
      </c>
      <c r="AQ2016">
        <v>0.38789360203781198</v>
      </c>
      <c r="AR2016">
        <v>-0.28167237084319602</v>
      </c>
      <c r="AS2016">
        <v>0.71530097988487995</v>
      </c>
      <c r="AT2016">
        <v>-0.21503625820292899</v>
      </c>
      <c r="AU2016">
        <v>1.3567291652310001</v>
      </c>
      <c r="AV2016">
        <v>1.41088218901901</v>
      </c>
      <c r="AW2016">
        <v>2.4592175328146202</v>
      </c>
      <c r="AX2016">
        <v>1.46185367076091</v>
      </c>
      <c r="AY2016">
        <v>1.3332483756343501</v>
      </c>
      <c r="AZ2016">
        <v>1.48266081764223</v>
      </c>
      <c r="BA2016">
        <v>1.4032983666677601</v>
      </c>
      <c r="BB2016">
        <v>0.67250469133621704</v>
      </c>
      <c r="BC2016">
        <v>0.78125698768022001</v>
      </c>
      <c r="BD2016">
        <v>0.729662390343911</v>
      </c>
      <c r="BE2016">
        <v>0.67982436829503701</v>
      </c>
      <c r="BF2016">
        <v>0.76632942838076901</v>
      </c>
      <c r="BG2016">
        <v>0.72910330238750398</v>
      </c>
      <c r="BH2016">
        <v>0.62046689260708099</v>
      </c>
      <c r="BI2016">
        <v>0.73349064021870103</v>
      </c>
      <c r="BJ2016">
        <v>0.67990265999912503</v>
      </c>
      <c r="BK2016">
        <v>-0.240595485259783</v>
      </c>
      <c r="BL2016">
        <v>-0.34032717704627602</v>
      </c>
      <c r="BM2016">
        <v>-0.27795904197619098</v>
      </c>
      <c r="BN2016">
        <v>-0.33868402350434601</v>
      </c>
      <c r="BO2016">
        <v>0.55035483928959095</v>
      </c>
      <c r="BP2016">
        <v>0.18358544112872999</v>
      </c>
      <c r="BQ2016">
        <v>4.6520274518986403E-2</v>
      </c>
      <c r="BR2016">
        <v>-0.31733955334839697</v>
      </c>
      <c r="BS2016">
        <v>0.18017395860994001</v>
      </c>
      <c r="BT2016">
        <v>2.3840520389726501</v>
      </c>
      <c r="BU2016">
        <v>0</v>
      </c>
      <c r="BV2016">
        <v>0</v>
      </c>
      <c r="BW2016">
        <v>-1</v>
      </c>
      <c r="BX2016">
        <v>0</v>
      </c>
      <c r="BY2016">
        <f t="shared" si="31"/>
        <v>83</v>
      </c>
    </row>
    <row r="2017" spans="1:77" x14ac:dyDescent="0.25">
      <c r="A2017">
        <v>2015</v>
      </c>
      <c r="B2017" t="s">
        <v>2088</v>
      </c>
      <c r="C2017" s="3">
        <v>168</v>
      </c>
      <c r="D2017" t="s">
        <v>7999</v>
      </c>
      <c r="E2017" t="s">
        <v>5039</v>
      </c>
      <c r="F2017">
        <v>1</v>
      </c>
      <c r="G2017">
        <v>1</v>
      </c>
      <c r="H2017">
        <v>0</v>
      </c>
      <c r="I2017">
        <v>0</v>
      </c>
      <c r="J2017">
        <v>0</v>
      </c>
      <c r="K2017">
        <v>0</v>
      </c>
      <c r="L2017">
        <v>0</v>
      </c>
      <c r="M2017">
        <v>0</v>
      </c>
      <c r="N2017">
        <v>0</v>
      </c>
      <c r="O2017">
        <v>0</v>
      </c>
      <c r="P2017">
        <v>0</v>
      </c>
      <c r="Q2017">
        <v>0</v>
      </c>
      <c r="R2017">
        <v>0</v>
      </c>
      <c r="S2017">
        <v>0</v>
      </c>
      <c r="T2017">
        <v>0</v>
      </c>
      <c r="U2017">
        <v>0</v>
      </c>
      <c r="V2017">
        <v>0</v>
      </c>
      <c r="W2017">
        <v>0</v>
      </c>
      <c r="X2017">
        <v>0</v>
      </c>
      <c r="Y2017">
        <v>0</v>
      </c>
      <c r="Z2017">
        <v>0</v>
      </c>
      <c r="AA2017">
        <v>0</v>
      </c>
      <c r="AB2017">
        <v>0</v>
      </c>
      <c r="AC2017">
        <v>0</v>
      </c>
      <c r="AD2017">
        <v>0</v>
      </c>
      <c r="AE2017">
        <v>0</v>
      </c>
      <c r="AF2017">
        <v>0</v>
      </c>
      <c r="AG2017">
        <v>0</v>
      </c>
      <c r="AH2017">
        <v>3.23208771433884</v>
      </c>
      <c r="AI2017">
        <v>3.55932833677381</v>
      </c>
      <c r="AJ2017">
        <v>468.666666666666</v>
      </c>
      <c r="AK2017">
        <v>505.666666666666</v>
      </c>
      <c r="AL2017">
        <v>1.6666666666666601</v>
      </c>
      <c r="AM2017">
        <v>-0.27685755626040098</v>
      </c>
      <c r="AN2017">
        <v>-0.73775099509739495</v>
      </c>
      <c r="AP2017">
        <v>-0.77958105032354796</v>
      </c>
      <c r="AQ2017">
        <v>-0.77777413558341002</v>
      </c>
      <c r="AR2017">
        <v>-0.77949419545430798</v>
      </c>
      <c r="AS2017">
        <v>-0.78453529506406805</v>
      </c>
      <c r="AT2017">
        <v>-0.21503625820292899</v>
      </c>
      <c r="AU2017">
        <v>-1.24916419936923</v>
      </c>
      <c r="AV2017">
        <v>-1.2602476278241601</v>
      </c>
      <c r="AW2017">
        <v>-0.64844102201459797</v>
      </c>
      <c r="AX2017">
        <v>-1.22571743745186</v>
      </c>
      <c r="AY2017">
        <v>-0.65885646491094296</v>
      </c>
      <c r="AZ2017">
        <v>-0.67014837465249999</v>
      </c>
      <c r="BA2017">
        <v>-0.66783307491374599</v>
      </c>
      <c r="BB2017">
        <v>-1.2615086961750599</v>
      </c>
      <c r="BC2017">
        <v>-1.2925432930974501</v>
      </c>
      <c r="BD2017">
        <v>-1.28516440798358</v>
      </c>
      <c r="BE2017">
        <v>-1.29081354457577</v>
      </c>
      <c r="BF2017">
        <v>-1.3311100302761301</v>
      </c>
      <c r="BG2017">
        <v>-1.32079775290042</v>
      </c>
      <c r="BH2017">
        <v>-1.2937059016818899</v>
      </c>
      <c r="BI2017">
        <v>-1.3321099146029001</v>
      </c>
      <c r="BJ2017">
        <v>-1.3230623048841701</v>
      </c>
      <c r="BK2017">
        <v>-0.240595485259783</v>
      </c>
      <c r="BL2017">
        <v>-0.34032717704627602</v>
      </c>
      <c r="BM2017">
        <v>-0.27795904197619098</v>
      </c>
      <c r="BN2017">
        <v>-0.33868402350434601</v>
      </c>
      <c r="BO2017">
        <v>0.147080229901184</v>
      </c>
      <c r="BP2017">
        <v>-0.48675683723110003</v>
      </c>
      <c r="BQ2017">
        <v>2.65601517123027</v>
      </c>
      <c r="BR2017">
        <v>2.6555202575388801</v>
      </c>
      <c r="BS2017">
        <v>1.66681037796292</v>
      </c>
      <c r="BT2017">
        <v>-2.6364623224102499</v>
      </c>
      <c r="BU2017">
        <v>0</v>
      </c>
      <c r="BV2017">
        <v>0</v>
      </c>
      <c r="BW2017">
        <v>0</v>
      </c>
      <c r="BX2017">
        <v>0</v>
      </c>
      <c r="BY2017">
        <f t="shared" si="31"/>
        <v>83</v>
      </c>
    </row>
    <row r="2018" spans="1:77" x14ac:dyDescent="0.25">
      <c r="A2018">
        <v>2016</v>
      </c>
      <c r="B2018" t="s">
        <v>2089</v>
      </c>
      <c r="C2018" s="3">
        <v>168</v>
      </c>
      <c r="D2018" t="s">
        <v>8000</v>
      </c>
      <c r="E2018" t="s">
        <v>5040</v>
      </c>
      <c r="F2018">
        <v>1</v>
      </c>
      <c r="G2018">
        <v>1</v>
      </c>
      <c r="H2018">
        <v>0</v>
      </c>
      <c r="I2018">
        <v>0</v>
      </c>
      <c r="J2018">
        <v>0</v>
      </c>
      <c r="K2018">
        <v>0</v>
      </c>
      <c r="L2018">
        <v>0</v>
      </c>
      <c r="M2018">
        <v>0</v>
      </c>
      <c r="N2018">
        <v>0</v>
      </c>
      <c r="O2018">
        <v>0</v>
      </c>
      <c r="P2018">
        <v>0</v>
      </c>
      <c r="Q2018">
        <v>0</v>
      </c>
      <c r="R2018">
        <v>0</v>
      </c>
      <c r="S2018">
        <v>0</v>
      </c>
      <c r="T2018">
        <v>0</v>
      </c>
      <c r="U2018">
        <v>0</v>
      </c>
      <c r="V2018">
        <v>0</v>
      </c>
      <c r="W2018">
        <v>0</v>
      </c>
      <c r="X2018">
        <v>0</v>
      </c>
      <c r="Y2018">
        <v>0</v>
      </c>
      <c r="Z2018">
        <v>0</v>
      </c>
      <c r="AA2018">
        <v>0</v>
      </c>
      <c r="AB2018">
        <v>0</v>
      </c>
      <c r="AC2018">
        <v>0</v>
      </c>
      <c r="AD2018">
        <v>0</v>
      </c>
      <c r="AE2018">
        <v>0</v>
      </c>
      <c r="AF2018">
        <v>0</v>
      </c>
      <c r="AG2018">
        <v>0</v>
      </c>
      <c r="AH2018">
        <v>3.23208771433884</v>
      </c>
      <c r="AI2018">
        <v>3.55932833677381</v>
      </c>
      <c r="AJ2018">
        <v>468.666666666666</v>
      </c>
      <c r="AK2018">
        <v>505.666666666666</v>
      </c>
      <c r="AL2018">
        <v>1.6666666666666601</v>
      </c>
      <c r="AM2018">
        <v>-0.27685755626040098</v>
      </c>
      <c r="AN2018">
        <v>-0.73775099509739495</v>
      </c>
      <c r="AP2018">
        <v>-0.77958105032354796</v>
      </c>
      <c r="AQ2018">
        <v>-0.77777413558341002</v>
      </c>
      <c r="AR2018">
        <v>-0.77949419545430798</v>
      </c>
      <c r="AS2018">
        <v>-0.78453529506406805</v>
      </c>
      <c r="AT2018">
        <v>-0.21503625820292899</v>
      </c>
      <c r="AU2018">
        <v>-1.24916419936923</v>
      </c>
      <c r="AV2018">
        <v>-1.2602476278241601</v>
      </c>
      <c r="AW2018">
        <v>-0.64844102201459797</v>
      </c>
      <c r="AX2018">
        <v>-1.22571743745186</v>
      </c>
      <c r="AY2018">
        <v>-0.65885646491094296</v>
      </c>
      <c r="AZ2018">
        <v>-0.67014837465249999</v>
      </c>
      <c r="BA2018">
        <v>-0.66783307491374599</v>
      </c>
      <c r="BB2018">
        <v>-1.2615086961750599</v>
      </c>
      <c r="BC2018">
        <v>-1.2925432930974501</v>
      </c>
      <c r="BD2018">
        <v>-1.28516440798358</v>
      </c>
      <c r="BE2018">
        <v>-1.29081354457577</v>
      </c>
      <c r="BF2018">
        <v>-1.3311100302761301</v>
      </c>
      <c r="BG2018">
        <v>-1.32079775290042</v>
      </c>
      <c r="BH2018">
        <v>-1.2937059016818899</v>
      </c>
      <c r="BI2018">
        <v>-1.3321099146029001</v>
      </c>
      <c r="BJ2018">
        <v>-1.3230623048841701</v>
      </c>
      <c r="BK2018">
        <v>-0.240595485259783</v>
      </c>
      <c r="BL2018">
        <v>-0.34032717704627602</v>
      </c>
      <c r="BM2018">
        <v>-0.27795904197619098</v>
      </c>
      <c r="BN2018">
        <v>-0.33868402350434601</v>
      </c>
      <c r="BO2018">
        <v>0.147080229901184</v>
      </c>
      <c r="BP2018">
        <v>-0.48675683723110003</v>
      </c>
      <c r="BQ2018">
        <v>2.65601517123027</v>
      </c>
      <c r="BR2018">
        <v>2.6555202575388801</v>
      </c>
      <c r="BS2018">
        <v>1.66681037796292</v>
      </c>
      <c r="BT2018">
        <v>-2.6364623224102499</v>
      </c>
      <c r="BU2018">
        <v>0</v>
      </c>
      <c r="BV2018">
        <v>0</v>
      </c>
      <c r="BW2018">
        <v>0</v>
      </c>
      <c r="BX2018">
        <v>0</v>
      </c>
      <c r="BY2018">
        <f t="shared" si="31"/>
        <v>83</v>
      </c>
    </row>
    <row r="2019" spans="1:77" x14ac:dyDescent="0.25">
      <c r="A2019">
        <v>2017</v>
      </c>
      <c r="B2019" t="s">
        <v>2090</v>
      </c>
      <c r="C2019" s="3">
        <v>168</v>
      </c>
      <c r="D2019" t="s">
        <v>8001</v>
      </c>
      <c r="E2019" t="s">
        <v>5041</v>
      </c>
      <c r="F2019">
        <v>1</v>
      </c>
      <c r="G2019">
        <v>1</v>
      </c>
      <c r="H2019">
        <v>0</v>
      </c>
      <c r="I2019">
        <v>0</v>
      </c>
      <c r="J2019">
        <v>0</v>
      </c>
      <c r="K2019">
        <v>0</v>
      </c>
      <c r="L2019">
        <v>0</v>
      </c>
      <c r="M2019">
        <v>0</v>
      </c>
      <c r="N2019">
        <v>0</v>
      </c>
      <c r="O2019">
        <v>0</v>
      </c>
      <c r="P2019">
        <v>0</v>
      </c>
      <c r="Q2019">
        <v>0</v>
      </c>
      <c r="R2019">
        <v>0</v>
      </c>
      <c r="S2019">
        <v>0</v>
      </c>
      <c r="T2019">
        <v>0</v>
      </c>
      <c r="U2019">
        <v>0</v>
      </c>
      <c r="V2019">
        <v>0</v>
      </c>
      <c r="W2019">
        <v>0</v>
      </c>
      <c r="X2019">
        <v>0</v>
      </c>
      <c r="Y2019">
        <v>0</v>
      </c>
      <c r="Z2019">
        <v>0</v>
      </c>
      <c r="AA2019">
        <v>0</v>
      </c>
      <c r="AB2019">
        <v>0</v>
      </c>
      <c r="AC2019">
        <v>0</v>
      </c>
      <c r="AD2019">
        <v>0</v>
      </c>
      <c r="AE2019">
        <v>0</v>
      </c>
      <c r="AF2019">
        <v>0</v>
      </c>
      <c r="AG2019">
        <v>0</v>
      </c>
      <c r="AH2019">
        <v>3.23208771433884</v>
      </c>
      <c r="AI2019">
        <v>3.55932833677381</v>
      </c>
      <c r="AJ2019">
        <v>468.666666666666</v>
      </c>
      <c r="AK2019">
        <v>505.666666666666</v>
      </c>
      <c r="AL2019">
        <v>1.6666666666666601</v>
      </c>
      <c r="AM2019">
        <v>-0.27685755626040098</v>
      </c>
      <c r="AN2019">
        <v>-0.73775099509739495</v>
      </c>
      <c r="AP2019">
        <v>-0.77958105032354796</v>
      </c>
      <c r="AQ2019">
        <v>-0.77777413558341002</v>
      </c>
      <c r="AR2019">
        <v>-0.77949419545430798</v>
      </c>
      <c r="AS2019">
        <v>-0.78453529506406805</v>
      </c>
      <c r="AT2019">
        <v>-0.21503625820292899</v>
      </c>
      <c r="AU2019">
        <v>-1.24916419936923</v>
      </c>
      <c r="AV2019">
        <v>-1.2602476278241601</v>
      </c>
      <c r="AW2019">
        <v>-0.64844102201459797</v>
      </c>
      <c r="AX2019">
        <v>-1.22571743745186</v>
      </c>
      <c r="AY2019">
        <v>-0.65885646491094296</v>
      </c>
      <c r="AZ2019">
        <v>-0.67014837465249999</v>
      </c>
      <c r="BA2019">
        <v>-0.66783307491374599</v>
      </c>
      <c r="BB2019">
        <v>-1.2615086961750599</v>
      </c>
      <c r="BC2019">
        <v>-1.2925432930974501</v>
      </c>
      <c r="BD2019">
        <v>-1.28516440798358</v>
      </c>
      <c r="BE2019">
        <v>-1.29081354457577</v>
      </c>
      <c r="BF2019">
        <v>-1.3311100302761301</v>
      </c>
      <c r="BG2019">
        <v>-1.32079775290042</v>
      </c>
      <c r="BH2019">
        <v>-1.2937059016818899</v>
      </c>
      <c r="BI2019">
        <v>-1.3321099146029001</v>
      </c>
      <c r="BJ2019">
        <v>-1.3230623048841701</v>
      </c>
      <c r="BK2019">
        <v>-0.240595485259783</v>
      </c>
      <c r="BL2019">
        <v>-0.34032717704627602</v>
      </c>
      <c r="BM2019">
        <v>-0.27795904197619098</v>
      </c>
      <c r="BN2019">
        <v>-0.33868402350434601</v>
      </c>
      <c r="BO2019">
        <v>0.147080229901184</v>
      </c>
      <c r="BP2019">
        <v>-0.48675683723110003</v>
      </c>
      <c r="BQ2019">
        <v>2.65601517123027</v>
      </c>
      <c r="BR2019">
        <v>2.6555202575388801</v>
      </c>
      <c r="BS2019">
        <v>1.66681037796292</v>
      </c>
      <c r="BT2019">
        <v>-2.6364623224102499</v>
      </c>
      <c r="BU2019">
        <v>0</v>
      </c>
      <c r="BV2019">
        <v>0</v>
      </c>
      <c r="BW2019">
        <v>0</v>
      </c>
      <c r="BX2019">
        <v>0</v>
      </c>
      <c r="BY2019">
        <f t="shared" si="31"/>
        <v>83</v>
      </c>
    </row>
    <row r="2020" spans="1:77" x14ac:dyDescent="0.25">
      <c r="A2020">
        <v>2018</v>
      </c>
      <c r="B2020" t="s">
        <v>2091</v>
      </c>
      <c r="C2020" s="3">
        <v>168</v>
      </c>
      <c r="D2020" t="s">
        <v>8002</v>
      </c>
      <c r="E2020" t="s">
        <v>5042</v>
      </c>
      <c r="F2020">
        <v>1</v>
      </c>
      <c r="G2020">
        <v>1</v>
      </c>
      <c r="H2020">
        <v>0</v>
      </c>
      <c r="I2020">
        <v>0</v>
      </c>
      <c r="J2020">
        <v>0</v>
      </c>
      <c r="K2020">
        <v>0</v>
      </c>
      <c r="L2020">
        <v>0</v>
      </c>
      <c r="M2020">
        <v>0</v>
      </c>
      <c r="N2020">
        <v>0</v>
      </c>
      <c r="O2020">
        <v>0</v>
      </c>
      <c r="P2020">
        <v>0</v>
      </c>
      <c r="Q2020">
        <v>0</v>
      </c>
      <c r="R2020">
        <v>0</v>
      </c>
      <c r="S2020">
        <v>0</v>
      </c>
      <c r="T2020">
        <v>0</v>
      </c>
      <c r="U2020">
        <v>0</v>
      </c>
      <c r="V2020">
        <v>0</v>
      </c>
      <c r="W2020">
        <v>0</v>
      </c>
      <c r="X2020">
        <v>0</v>
      </c>
      <c r="Y2020">
        <v>0</v>
      </c>
      <c r="Z2020">
        <v>0</v>
      </c>
      <c r="AA2020">
        <v>0</v>
      </c>
      <c r="AB2020">
        <v>0</v>
      </c>
      <c r="AC2020">
        <v>0</v>
      </c>
      <c r="AD2020">
        <v>0</v>
      </c>
      <c r="AE2020">
        <v>0</v>
      </c>
      <c r="AF2020">
        <v>0</v>
      </c>
      <c r="AG2020">
        <v>0</v>
      </c>
      <c r="AH2020">
        <v>3.23208771433884</v>
      </c>
      <c r="AI2020">
        <v>3.55932833677381</v>
      </c>
      <c r="AJ2020">
        <v>468.666666666666</v>
      </c>
      <c r="AK2020">
        <v>505.666666666666</v>
      </c>
      <c r="AL2020">
        <v>1.6666666666666601</v>
      </c>
      <c r="AM2020">
        <v>-0.27685755626040098</v>
      </c>
      <c r="AN2020">
        <v>-0.73775099509739495</v>
      </c>
      <c r="AP2020">
        <v>-0.77958105032354796</v>
      </c>
      <c r="AQ2020">
        <v>-0.77777413558341002</v>
      </c>
      <c r="AR2020">
        <v>-0.77949419545430798</v>
      </c>
      <c r="AS2020">
        <v>-0.78453529506406805</v>
      </c>
      <c r="AT2020">
        <v>-0.21503625820292899</v>
      </c>
      <c r="AU2020">
        <v>-1.24916419936923</v>
      </c>
      <c r="AV2020">
        <v>-1.2602476278241601</v>
      </c>
      <c r="AW2020">
        <v>-0.64844102201459797</v>
      </c>
      <c r="AX2020">
        <v>-1.22571743745186</v>
      </c>
      <c r="AY2020">
        <v>-0.65885646491094296</v>
      </c>
      <c r="AZ2020">
        <v>-0.67014837465249999</v>
      </c>
      <c r="BA2020">
        <v>-0.66783307491374599</v>
      </c>
      <c r="BB2020">
        <v>-1.2615086961750599</v>
      </c>
      <c r="BC2020">
        <v>-1.2925432930974501</v>
      </c>
      <c r="BD2020">
        <v>-1.28516440798358</v>
      </c>
      <c r="BE2020">
        <v>-1.29081354457577</v>
      </c>
      <c r="BF2020">
        <v>-1.3311100302761301</v>
      </c>
      <c r="BG2020">
        <v>-1.32079775290042</v>
      </c>
      <c r="BH2020">
        <v>-1.2937059016818899</v>
      </c>
      <c r="BI2020">
        <v>-1.3321099146029001</v>
      </c>
      <c r="BJ2020">
        <v>-1.3230623048841701</v>
      </c>
      <c r="BK2020">
        <v>-0.240595485259783</v>
      </c>
      <c r="BL2020">
        <v>-0.34032717704627602</v>
      </c>
      <c r="BM2020">
        <v>-0.27795904197619098</v>
      </c>
      <c r="BN2020">
        <v>-0.33868402350434601</v>
      </c>
      <c r="BO2020">
        <v>0.147080229901184</v>
      </c>
      <c r="BP2020">
        <v>-0.48675683723110003</v>
      </c>
      <c r="BQ2020">
        <v>2.65601517123027</v>
      </c>
      <c r="BR2020">
        <v>2.6555202575388801</v>
      </c>
      <c r="BS2020">
        <v>1.66681037796292</v>
      </c>
      <c r="BT2020">
        <v>-2.6364623224102499</v>
      </c>
      <c r="BU2020">
        <v>0</v>
      </c>
      <c r="BV2020">
        <v>0</v>
      </c>
      <c r="BW2020">
        <v>0</v>
      </c>
      <c r="BX2020">
        <v>0</v>
      </c>
      <c r="BY2020">
        <f t="shared" si="31"/>
        <v>83</v>
      </c>
    </row>
    <row r="2021" spans="1:77" x14ac:dyDescent="0.25">
      <c r="A2021">
        <v>2019</v>
      </c>
      <c r="B2021" t="s">
        <v>2092</v>
      </c>
      <c r="C2021" s="3">
        <v>168</v>
      </c>
      <c r="D2021" t="s">
        <v>8003</v>
      </c>
      <c r="E2021" t="s">
        <v>5043</v>
      </c>
      <c r="F2021">
        <v>1</v>
      </c>
      <c r="G2021">
        <v>1</v>
      </c>
      <c r="H2021">
        <v>0</v>
      </c>
      <c r="I2021">
        <v>0</v>
      </c>
      <c r="J2021">
        <v>0</v>
      </c>
      <c r="K2021">
        <v>0</v>
      </c>
      <c r="L2021">
        <v>0</v>
      </c>
      <c r="M2021">
        <v>0</v>
      </c>
      <c r="N2021">
        <v>0</v>
      </c>
      <c r="O2021">
        <v>0</v>
      </c>
      <c r="P2021">
        <v>0</v>
      </c>
      <c r="Q2021">
        <v>0</v>
      </c>
      <c r="R2021">
        <v>0</v>
      </c>
      <c r="S2021">
        <v>0</v>
      </c>
      <c r="T2021">
        <v>0</v>
      </c>
      <c r="U2021">
        <v>0</v>
      </c>
      <c r="V2021">
        <v>0</v>
      </c>
      <c r="W2021">
        <v>0</v>
      </c>
      <c r="X2021">
        <v>0</v>
      </c>
      <c r="Y2021">
        <v>0</v>
      </c>
      <c r="Z2021">
        <v>0</v>
      </c>
      <c r="AA2021">
        <v>0</v>
      </c>
      <c r="AB2021">
        <v>0</v>
      </c>
      <c r="AC2021">
        <v>0</v>
      </c>
      <c r="AD2021">
        <v>0</v>
      </c>
      <c r="AE2021">
        <v>0</v>
      </c>
      <c r="AF2021">
        <v>0</v>
      </c>
      <c r="AG2021">
        <v>0</v>
      </c>
      <c r="AH2021">
        <v>3.23208771433884</v>
      </c>
      <c r="AI2021">
        <v>3.55932833677381</v>
      </c>
      <c r="AJ2021">
        <v>468.666666666666</v>
      </c>
      <c r="AK2021">
        <v>505.666666666666</v>
      </c>
      <c r="AL2021">
        <v>1.6666666666666601</v>
      </c>
      <c r="AM2021">
        <v>-0.27685755626040098</v>
      </c>
      <c r="AN2021">
        <v>-0.73775099509739495</v>
      </c>
      <c r="AP2021">
        <v>-0.77958105032354796</v>
      </c>
      <c r="AQ2021">
        <v>-0.77777413558341002</v>
      </c>
      <c r="AR2021">
        <v>-0.77949419545430798</v>
      </c>
      <c r="AS2021">
        <v>-0.78453529506406805</v>
      </c>
      <c r="AT2021">
        <v>-0.21503625820292899</v>
      </c>
      <c r="AU2021">
        <v>-1.24916419936923</v>
      </c>
      <c r="AV2021">
        <v>-1.2602476278241601</v>
      </c>
      <c r="AW2021">
        <v>-0.64844102201459797</v>
      </c>
      <c r="AX2021">
        <v>-1.22571743745186</v>
      </c>
      <c r="AY2021">
        <v>-0.65885646491094296</v>
      </c>
      <c r="AZ2021">
        <v>-0.67014837465249999</v>
      </c>
      <c r="BA2021">
        <v>-0.66783307491374599</v>
      </c>
      <c r="BB2021">
        <v>-1.2615086961750599</v>
      </c>
      <c r="BC2021">
        <v>-1.2925432930974501</v>
      </c>
      <c r="BD2021">
        <v>-1.28516440798358</v>
      </c>
      <c r="BE2021">
        <v>-1.29081354457577</v>
      </c>
      <c r="BF2021">
        <v>-1.3311100302761301</v>
      </c>
      <c r="BG2021">
        <v>-1.32079775290042</v>
      </c>
      <c r="BH2021">
        <v>-1.2937059016818899</v>
      </c>
      <c r="BI2021">
        <v>-1.3321099146029001</v>
      </c>
      <c r="BJ2021">
        <v>-1.3230623048841701</v>
      </c>
      <c r="BK2021">
        <v>-0.240595485259783</v>
      </c>
      <c r="BL2021">
        <v>-0.34032717704627602</v>
      </c>
      <c r="BM2021">
        <v>-0.27795904197619098</v>
      </c>
      <c r="BN2021">
        <v>-0.33868402350434601</v>
      </c>
      <c r="BO2021">
        <v>0.147080229901184</v>
      </c>
      <c r="BP2021">
        <v>-0.48675683723110003</v>
      </c>
      <c r="BQ2021">
        <v>2.65601517123027</v>
      </c>
      <c r="BR2021">
        <v>2.6555202575388801</v>
      </c>
      <c r="BS2021">
        <v>1.66681037796292</v>
      </c>
      <c r="BT2021">
        <v>-2.6364623224102499</v>
      </c>
      <c r="BU2021">
        <v>0</v>
      </c>
      <c r="BV2021">
        <v>0</v>
      </c>
      <c r="BW2021">
        <v>0</v>
      </c>
      <c r="BX2021">
        <v>0</v>
      </c>
      <c r="BY2021">
        <f t="shared" si="31"/>
        <v>83</v>
      </c>
    </row>
    <row r="2022" spans="1:77" x14ac:dyDescent="0.25">
      <c r="A2022">
        <v>2020</v>
      </c>
      <c r="B2022" t="s">
        <v>2093</v>
      </c>
      <c r="C2022" s="3">
        <v>168</v>
      </c>
      <c r="D2022" t="s">
        <v>8004</v>
      </c>
      <c r="E2022" t="s">
        <v>5044</v>
      </c>
      <c r="F2022">
        <v>1</v>
      </c>
      <c r="G2022">
        <v>1</v>
      </c>
      <c r="H2022">
        <v>0</v>
      </c>
      <c r="I2022">
        <v>0</v>
      </c>
      <c r="J2022">
        <v>0</v>
      </c>
      <c r="K2022">
        <v>0</v>
      </c>
      <c r="L2022">
        <v>0</v>
      </c>
      <c r="M2022">
        <v>0</v>
      </c>
      <c r="N2022">
        <v>0</v>
      </c>
      <c r="O2022">
        <v>0</v>
      </c>
      <c r="P2022">
        <v>0</v>
      </c>
      <c r="Q2022">
        <v>0</v>
      </c>
      <c r="R2022">
        <v>0</v>
      </c>
      <c r="S2022">
        <v>0</v>
      </c>
      <c r="T2022">
        <v>0</v>
      </c>
      <c r="U2022">
        <v>0</v>
      </c>
      <c r="V2022">
        <v>0</v>
      </c>
      <c r="W2022">
        <v>0</v>
      </c>
      <c r="X2022">
        <v>0</v>
      </c>
      <c r="Y2022">
        <v>0</v>
      </c>
      <c r="Z2022">
        <v>0</v>
      </c>
      <c r="AA2022">
        <v>0</v>
      </c>
      <c r="AB2022">
        <v>0</v>
      </c>
      <c r="AC2022">
        <v>0</v>
      </c>
      <c r="AD2022">
        <v>0</v>
      </c>
      <c r="AE2022">
        <v>0</v>
      </c>
      <c r="AF2022">
        <v>0</v>
      </c>
      <c r="AG2022">
        <v>0</v>
      </c>
      <c r="AH2022">
        <v>3.2291399499594302</v>
      </c>
      <c r="AI2022">
        <v>3.56031913975001</v>
      </c>
      <c r="AJ2022">
        <v>468.666666666666</v>
      </c>
      <c r="AK2022">
        <v>505.666666666666</v>
      </c>
      <c r="AL2022">
        <v>1.6666666666666601</v>
      </c>
      <c r="AM2022">
        <v>-0.27685755626040098</v>
      </c>
      <c r="AN2022">
        <v>-0.73775099509739495</v>
      </c>
      <c r="AP2022">
        <v>-0.77958105032354796</v>
      </c>
      <c r="AQ2022">
        <v>-0.77777413558341002</v>
      </c>
      <c r="AR2022">
        <v>-0.77949419545430798</v>
      </c>
      <c r="AS2022">
        <v>-0.78453529506406805</v>
      </c>
      <c r="AT2022">
        <v>-0.21503625820292899</v>
      </c>
      <c r="AU2022">
        <v>-1.24916419936923</v>
      </c>
      <c r="AV2022">
        <v>-1.2602476278241601</v>
      </c>
      <c r="AW2022">
        <v>-0.64844102201459797</v>
      </c>
      <c r="AX2022">
        <v>-1.22571743745186</v>
      </c>
      <c r="AY2022">
        <v>-0.65885646491094296</v>
      </c>
      <c r="AZ2022">
        <v>-0.67014837465249999</v>
      </c>
      <c r="BA2022">
        <v>-0.66783307491374599</v>
      </c>
      <c r="BB2022">
        <v>-1.2615086961750599</v>
      </c>
      <c r="BC2022">
        <v>-1.2925432930974501</v>
      </c>
      <c r="BD2022">
        <v>-1.28516440798358</v>
      </c>
      <c r="BE2022">
        <v>-1.29081354457577</v>
      </c>
      <c r="BF2022">
        <v>-1.3311100302761301</v>
      </c>
      <c r="BG2022">
        <v>-1.32079775290042</v>
      </c>
      <c r="BH2022">
        <v>-1.2937059016818899</v>
      </c>
      <c r="BI2022">
        <v>-1.3321099146029001</v>
      </c>
      <c r="BJ2022">
        <v>-1.3230623048841701</v>
      </c>
      <c r="BK2022">
        <v>-0.240595485259783</v>
      </c>
      <c r="BL2022">
        <v>-0.34032717704627602</v>
      </c>
      <c r="BM2022">
        <v>-0.27795904197619098</v>
      </c>
      <c r="BN2022">
        <v>-0.33868402350434601</v>
      </c>
      <c r="BO2022">
        <v>0.12982093003199899</v>
      </c>
      <c r="BP2022">
        <v>-0.47955344367541702</v>
      </c>
      <c r="BQ2022">
        <v>2.65601517123027</v>
      </c>
      <c r="BR2022">
        <v>2.6555202575388801</v>
      </c>
      <c r="BS2022">
        <v>1.66681037796292</v>
      </c>
      <c r="BT2022">
        <v>-2.6264064160967502</v>
      </c>
      <c r="BU2022">
        <v>1</v>
      </c>
      <c r="BV2022">
        <v>0</v>
      </c>
      <c r="BW2022">
        <v>0</v>
      </c>
      <c r="BX2022">
        <v>0</v>
      </c>
      <c r="BY2022">
        <f t="shared" si="31"/>
        <v>83</v>
      </c>
    </row>
    <row r="2023" spans="1:77" x14ac:dyDescent="0.25">
      <c r="A2023">
        <v>2021</v>
      </c>
      <c r="B2023" t="s">
        <v>2094</v>
      </c>
      <c r="C2023" s="3">
        <v>168</v>
      </c>
      <c r="D2023" t="s">
        <v>8005</v>
      </c>
      <c r="E2023" t="s">
        <v>5045</v>
      </c>
      <c r="F2023">
        <v>1</v>
      </c>
      <c r="G2023">
        <v>1</v>
      </c>
      <c r="H2023">
        <v>0</v>
      </c>
      <c r="I2023">
        <v>0</v>
      </c>
      <c r="J2023">
        <v>0</v>
      </c>
      <c r="K2023">
        <v>0</v>
      </c>
      <c r="L2023">
        <v>0</v>
      </c>
      <c r="M2023">
        <v>0</v>
      </c>
      <c r="N2023">
        <v>0</v>
      </c>
      <c r="O2023">
        <v>0</v>
      </c>
      <c r="P2023">
        <v>0</v>
      </c>
      <c r="Q2023">
        <v>0</v>
      </c>
      <c r="R2023">
        <v>0</v>
      </c>
      <c r="S2023">
        <v>0</v>
      </c>
      <c r="T2023">
        <v>0</v>
      </c>
      <c r="U2023">
        <v>0</v>
      </c>
      <c r="V2023">
        <v>0</v>
      </c>
      <c r="W2023">
        <v>0</v>
      </c>
      <c r="X2023">
        <v>0</v>
      </c>
      <c r="Y2023">
        <v>0</v>
      </c>
      <c r="Z2023">
        <v>0</v>
      </c>
      <c r="AA2023">
        <v>0</v>
      </c>
      <c r="AB2023">
        <v>0</v>
      </c>
      <c r="AC2023">
        <v>0</v>
      </c>
      <c r="AD2023">
        <v>0</v>
      </c>
      <c r="AE2023">
        <v>0</v>
      </c>
      <c r="AF2023">
        <v>0</v>
      </c>
      <c r="AG2023">
        <v>0</v>
      </c>
      <c r="AH2023">
        <v>3.2068775919870101</v>
      </c>
      <c r="AI2023">
        <v>3.56006035924419</v>
      </c>
      <c r="AJ2023">
        <v>419.25</v>
      </c>
      <c r="AK2023">
        <v>445.5</v>
      </c>
      <c r="AL2023">
        <v>1.6666666666666601</v>
      </c>
      <c r="AM2023">
        <v>-0.27685755626040098</v>
      </c>
      <c r="AN2023">
        <v>-0.73775099509739495</v>
      </c>
      <c r="AP2023">
        <v>-0.77958105032354796</v>
      </c>
      <c r="AQ2023">
        <v>-0.77777413558341002</v>
      </c>
      <c r="AR2023">
        <v>-0.77949419545430798</v>
      </c>
      <c r="AS2023">
        <v>-0.78453529506406805</v>
      </c>
      <c r="AT2023">
        <v>-0.21503625820292899</v>
      </c>
      <c r="AU2023">
        <v>-1.24916419936923</v>
      </c>
      <c r="AV2023">
        <v>-1.2602476278241601</v>
      </c>
      <c r="AW2023">
        <v>-0.64844102201459797</v>
      </c>
      <c r="AX2023">
        <v>-1.22571743745186</v>
      </c>
      <c r="AY2023">
        <v>-0.65885646491094296</v>
      </c>
      <c r="AZ2023">
        <v>-0.67014837465249999</v>
      </c>
      <c r="BA2023">
        <v>-0.66783307491374599</v>
      </c>
      <c r="BB2023">
        <v>-1.2615086961750599</v>
      </c>
      <c r="BC2023">
        <v>-1.2925432930974501</v>
      </c>
      <c r="BD2023">
        <v>-1.28516440798358</v>
      </c>
      <c r="BE2023">
        <v>-1.29081354457577</v>
      </c>
      <c r="BF2023">
        <v>-1.3311100302761301</v>
      </c>
      <c r="BG2023">
        <v>-1.32079775290042</v>
      </c>
      <c r="BH2023">
        <v>-1.2937059016818899</v>
      </c>
      <c r="BI2023">
        <v>-1.3321099146029001</v>
      </c>
      <c r="BJ2023">
        <v>-1.3230623048841701</v>
      </c>
      <c r="BK2023">
        <v>-0.240595485259783</v>
      </c>
      <c r="BL2023">
        <v>-0.34032717704627602</v>
      </c>
      <c r="BM2023">
        <v>-0.27795904197619098</v>
      </c>
      <c r="BN2023">
        <v>-0.33868402350434601</v>
      </c>
      <c r="BO2023">
        <v>-5.2622889500602698E-4</v>
      </c>
      <c r="BP2023">
        <v>-0.48143484479423998</v>
      </c>
      <c r="BQ2023">
        <v>1.9803993513953899</v>
      </c>
      <c r="BR2023">
        <v>1.85795605440994</v>
      </c>
      <c r="BS2023">
        <v>1.66681037796292</v>
      </c>
      <c r="BT2023">
        <v>-2.49417785605092</v>
      </c>
      <c r="BU2023">
        <v>1</v>
      </c>
      <c r="BV2023">
        <v>1</v>
      </c>
      <c r="BW2023">
        <v>0</v>
      </c>
      <c r="BX2023">
        <v>0</v>
      </c>
      <c r="BY2023">
        <f t="shared" si="31"/>
        <v>83</v>
      </c>
    </row>
    <row r="2024" spans="1:77" x14ac:dyDescent="0.25">
      <c r="A2024">
        <v>2022</v>
      </c>
      <c r="B2024" t="s">
        <v>2095</v>
      </c>
      <c r="C2024" s="3">
        <v>168</v>
      </c>
      <c r="D2024" t="s">
        <v>8006</v>
      </c>
      <c r="E2024" t="s">
        <v>5046</v>
      </c>
      <c r="F2024">
        <v>1</v>
      </c>
      <c r="G2024">
        <v>1</v>
      </c>
      <c r="H2024">
        <v>0</v>
      </c>
      <c r="I2024">
        <v>0</v>
      </c>
      <c r="J2024">
        <v>0</v>
      </c>
      <c r="K2024">
        <v>0</v>
      </c>
      <c r="L2024">
        <v>0</v>
      </c>
      <c r="M2024">
        <v>0</v>
      </c>
      <c r="N2024">
        <v>0.51390397548675504</v>
      </c>
      <c r="O2024">
        <v>0.51390397548675504</v>
      </c>
      <c r="P2024">
        <v>0</v>
      </c>
      <c r="Q2024">
        <v>0.51390397548675504</v>
      </c>
      <c r="R2024">
        <v>0</v>
      </c>
      <c r="S2024">
        <v>0</v>
      </c>
      <c r="T2024">
        <v>0</v>
      </c>
      <c r="U2024">
        <v>0.14264369889369799</v>
      </c>
      <c r="V2024">
        <v>1.27569647137979</v>
      </c>
      <c r="W2024">
        <v>0.247661135161135</v>
      </c>
      <c r="X2024">
        <v>0.14264369889369799</v>
      </c>
      <c r="Y2024">
        <v>1.27569647137979</v>
      </c>
      <c r="Z2024">
        <v>0.247661135161135</v>
      </c>
      <c r="AA2024">
        <v>0.14264369889369799</v>
      </c>
      <c r="AB2024">
        <v>1.27569647137979</v>
      </c>
      <c r="AC2024">
        <v>0.247661135161135</v>
      </c>
      <c r="AD2024">
        <v>0</v>
      </c>
      <c r="AE2024">
        <v>0</v>
      </c>
      <c r="AF2024">
        <v>0</v>
      </c>
      <c r="AG2024">
        <v>0</v>
      </c>
      <c r="AH2024">
        <v>3.2486730205616801</v>
      </c>
      <c r="AI2024">
        <v>3.5945928885077101</v>
      </c>
      <c r="AJ2024">
        <v>287.416666666666</v>
      </c>
      <c r="AK2024">
        <v>302.416666666666</v>
      </c>
      <c r="AL2024">
        <v>1.5</v>
      </c>
      <c r="AM2024">
        <v>-0.27685755626040098</v>
      </c>
      <c r="AN2024">
        <v>-0.73775099509739495</v>
      </c>
      <c r="AP2024">
        <v>-0.77958105032354796</v>
      </c>
      <c r="AQ2024">
        <v>-0.77777413558341002</v>
      </c>
      <c r="AR2024">
        <v>-0.77949419545430798</v>
      </c>
      <c r="AS2024">
        <v>-0.78453529506406805</v>
      </c>
      <c r="AT2024">
        <v>-0.21503625820292899</v>
      </c>
      <c r="AU2024">
        <v>0.71254233480908402</v>
      </c>
      <c r="AV2024">
        <v>0.75886700205313395</v>
      </c>
      <c r="AW2024">
        <v>-0.64844102201459797</v>
      </c>
      <c r="AX2024">
        <v>0.805825211359258</v>
      </c>
      <c r="AY2024">
        <v>-0.65885646491094296</v>
      </c>
      <c r="AZ2024">
        <v>-0.67014837465249999</v>
      </c>
      <c r="BA2024">
        <v>-0.66783307491374599</v>
      </c>
      <c r="BB2024">
        <v>0.39791741053937801</v>
      </c>
      <c r="BC2024">
        <v>0.55520999969572404</v>
      </c>
      <c r="BD2024">
        <v>0.47484807070052898</v>
      </c>
      <c r="BE2024">
        <v>0.34967907495135098</v>
      </c>
      <c r="BF2024">
        <v>0.50442833930977804</v>
      </c>
      <c r="BG2024">
        <v>0.42384042549440099</v>
      </c>
      <c r="BH2024">
        <v>0.34869653881679202</v>
      </c>
      <c r="BI2024">
        <v>0.50833743326598901</v>
      </c>
      <c r="BJ2024">
        <v>0.426588501571245</v>
      </c>
      <c r="BK2024">
        <v>-0.240595485259783</v>
      </c>
      <c r="BL2024">
        <v>-0.34032717704627602</v>
      </c>
      <c r="BM2024">
        <v>-0.27795904197619098</v>
      </c>
      <c r="BN2024">
        <v>-0.33868402350434601</v>
      </c>
      <c r="BO2024">
        <v>0.24418798231265501</v>
      </c>
      <c r="BP2024">
        <v>-0.23037443749242401</v>
      </c>
      <c r="BQ2024">
        <v>0.177997619559364</v>
      </c>
      <c r="BR2024">
        <v>-3.8744412033826003E-2</v>
      </c>
      <c r="BS2024">
        <v>0.92349216828643099</v>
      </c>
      <c r="BT2024">
        <v>-2.2466342648839102</v>
      </c>
      <c r="BU2024">
        <v>1</v>
      </c>
      <c r="BV2024">
        <v>1</v>
      </c>
      <c r="BW2024">
        <v>0</v>
      </c>
      <c r="BX2024">
        <v>0</v>
      </c>
      <c r="BY2024">
        <f t="shared" si="31"/>
        <v>83</v>
      </c>
    </row>
    <row r="2025" spans="1:77" x14ac:dyDescent="0.25">
      <c r="A2025">
        <v>2023</v>
      </c>
      <c r="B2025" t="s">
        <v>2096</v>
      </c>
      <c r="C2025" s="3">
        <v>168</v>
      </c>
      <c r="D2025" t="s">
        <v>8007</v>
      </c>
      <c r="E2025" t="s">
        <v>5047</v>
      </c>
      <c r="F2025">
        <v>1</v>
      </c>
      <c r="G2025">
        <v>3</v>
      </c>
      <c r="H2025">
        <v>0</v>
      </c>
      <c r="I2025">
        <v>0.328066766262054</v>
      </c>
      <c r="J2025">
        <v>0.25174139440059601</v>
      </c>
      <c r="K2025">
        <v>0.328066766262054</v>
      </c>
      <c r="L2025">
        <v>0.25174139440059601</v>
      </c>
      <c r="M2025">
        <v>0</v>
      </c>
      <c r="N2025">
        <v>0.39774727821350098</v>
      </c>
      <c r="O2025">
        <v>0.39774727821350098</v>
      </c>
      <c r="P2025">
        <v>0</v>
      </c>
      <c r="Q2025">
        <v>0.39774727821350098</v>
      </c>
      <c r="R2025">
        <v>0</v>
      </c>
      <c r="S2025">
        <v>0</v>
      </c>
      <c r="T2025">
        <v>0</v>
      </c>
      <c r="U2025">
        <v>0.166391941391941</v>
      </c>
      <c r="V2025">
        <v>1.4285899415594401</v>
      </c>
      <c r="W2025">
        <v>0.28283013283013198</v>
      </c>
      <c r="X2025">
        <v>0.166391941391941</v>
      </c>
      <c r="Y2025">
        <v>1.4285899415594401</v>
      </c>
      <c r="Z2025">
        <v>0.28283013283013198</v>
      </c>
      <c r="AA2025">
        <v>0.166391941391941</v>
      </c>
      <c r="AB2025">
        <v>1.4285899415594401</v>
      </c>
      <c r="AC2025">
        <v>0.28283013283013198</v>
      </c>
      <c r="AD2025">
        <v>0</v>
      </c>
      <c r="AE2025">
        <v>0</v>
      </c>
      <c r="AF2025">
        <v>0</v>
      </c>
      <c r="AG2025">
        <v>0</v>
      </c>
      <c r="AH2025">
        <v>3.0705393049048202</v>
      </c>
      <c r="AI2025">
        <v>3.4636558701937399</v>
      </c>
      <c r="AJ2025">
        <v>352</v>
      </c>
      <c r="AK2025">
        <v>389.9</v>
      </c>
      <c r="AL2025">
        <v>1.4153846153846099</v>
      </c>
      <c r="AM2025">
        <v>-0.27685755626040098</v>
      </c>
      <c r="AN2025">
        <v>0.73097375498495198</v>
      </c>
      <c r="AP2025">
        <v>0.85174677760903095</v>
      </c>
      <c r="AQ2025">
        <v>0.51795891636470104</v>
      </c>
      <c r="AR2025">
        <v>1.3268887859827501</v>
      </c>
      <c r="AS2025">
        <v>0.88265285061452503</v>
      </c>
      <c r="AT2025">
        <v>-0.21503625820292899</v>
      </c>
      <c r="AU2025">
        <v>0.26914169403044602</v>
      </c>
      <c r="AV2025">
        <v>0.30249052315838998</v>
      </c>
      <c r="AW2025">
        <v>-0.64844102201459797</v>
      </c>
      <c r="AX2025">
        <v>0.34663965197114799</v>
      </c>
      <c r="AY2025">
        <v>-0.65885646491094296</v>
      </c>
      <c r="AZ2025">
        <v>-0.67014837465249999</v>
      </c>
      <c r="BA2025">
        <v>-0.66783307491374599</v>
      </c>
      <c r="BB2025">
        <v>0.67418936573830401</v>
      </c>
      <c r="BC2025">
        <v>0.77666503959675803</v>
      </c>
      <c r="BD2025">
        <v>0.72477777695006196</v>
      </c>
      <c r="BE2025">
        <v>0.62279886115473704</v>
      </c>
      <c r="BF2025">
        <v>0.724419408713882</v>
      </c>
      <c r="BG2025">
        <v>0.67158691179428598</v>
      </c>
      <c r="BH2025">
        <v>0.62213428432656703</v>
      </c>
      <c r="BI2025">
        <v>0.72891684852003502</v>
      </c>
      <c r="BJ2025">
        <v>0.67504680365306102</v>
      </c>
      <c r="BK2025">
        <v>-0.240595485259783</v>
      </c>
      <c r="BL2025">
        <v>-0.34032717704627602</v>
      </c>
      <c r="BM2025">
        <v>-0.27795904197619098</v>
      </c>
      <c r="BN2025">
        <v>-0.33868402350434601</v>
      </c>
      <c r="BO2025">
        <v>-0.79879334849445804</v>
      </c>
      <c r="BP2025">
        <v>-1.18232038092251</v>
      </c>
      <c r="BQ2025">
        <v>1.06096939084439</v>
      </c>
      <c r="BR2025">
        <v>1.1209271952303901</v>
      </c>
      <c r="BS2025">
        <v>0.54611523106605897</v>
      </c>
      <c r="BT2025">
        <v>1.7928580922522499</v>
      </c>
      <c r="BU2025">
        <v>0</v>
      </c>
      <c r="BV2025">
        <v>1</v>
      </c>
      <c r="BW2025">
        <v>0</v>
      </c>
      <c r="BX2025">
        <v>0</v>
      </c>
      <c r="BY2025">
        <f t="shared" si="31"/>
        <v>83</v>
      </c>
    </row>
    <row r="2026" spans="1:77" x14ac:dyDescent="0.25">
      <c r="A2026">
        <v>2024</v>
      </c>
      <c r="B2026" t="s">
        <v>2097</v>
      </c>
      <c r="C2026" s="3">
        <v>168</v>
      </c>
      <c r="D2026" t="s">
        <v>8008</v>
      </c>
      <c r="E2026" t="s">
        <v>5048</v>
      </c>
      <c r="F2026">
        <v>1</v>
      </c>
      <c r="G2026">
        <v>2</v>
      </c>
      <c r="H2026">
        <v>0</v>
      </c>
      <c r="I2026">
        <v>0.24876381456851901</v>
      </c>
      <c r="J2026">
        <v>0.24876381456851901</v>
      </c>
      <c r="K2026">
        <v>0.24876381456851901</v>
      </c>
      <c r="L2026">
        <v>0.24876381456851901</v>
      </c>
      <c r="M2026">
        <v>0</v>
      </c>
      <c r="N2026">
        <v>0.419170022010803</v>
      </c>
      <c r="O2026">
        <v>0.41016115177245299</v>
      </c>
      <c r="P2026">
        <v>0.36597079932689602</v>
      </c>
      <c r="Q2026">
        <v>0.41016115177245299</v>
      </c>
      <c r="R2026">
        <v>0.133992737571273</v>
      </c>
      <c r="S2026">
        <v>1.18314876696196</v>
      </c>
      <c r="T2026">
        <v>0.237184898111828</v>
      </c>
      <c r="U2026">
        <v>0.14095260421172801</v>
      </c>
      <c r="V2026">
        <v>1.24406083367291</v>
      </c>
      <c r="W2026">
        <v>0.24611204917249199</v>
      </c>
      <c r="X2026">
        <v>0.140519111482653</v>
      </c>
      <c r="Y2026">
        <v>1.25203760920957</v>
      </c>
      <c r="Z2026">
        <v>0.244004961088294</v>
      </c>
      <c r="AA2026">
        <v>0.14095260421172801</v>
      </c>
      <c r="AB2026">
        <v>1.24406083367291</v>
      </c>
      <c r="AC2026">
        <v>0.24611204917249199</v>
      </c>
      <c r="AD2026">
        <v>0</v>
      </c>
      <c r="AE2026">
        <v>0</v>
      </c>
      <c r="AF2026">
        <v>0</v>
      </c>
      <c r="AG2026">
        <v>0</v>
      </c>
      <c r="AH2026">
        <v>3.1571784774579101</v>
      </c>
      <c r="AI2026">
        <v>3.5956330204146498</v>
      </c>
      <c r="AJ2026">
        <v>235.46666666666599</v>
      </c>
      <c r="AK2026">
        <v>262</v>
      </c>
      <c r="AL2026">
        <v>1.25663265306122</v>
      </c>
      <c r="AM2026">
        <v>-0.27685755626040098</v>
      </c>
      <c r="AN2026">
        <v>-3.3886200562214899E-3</v>
      </c>
      <c r="AP2026">
        <v>0.45740902310597797</v>
      </c>
      <c r="AQ2026">
        <v>0.50263307528710299</v>
      </c>
      <c r="AR2026">
        <v>0.81771685818206996</v>
      </c>
      <c r="AS2026">
        <v>0.862933464334528</v>
      </c>
      <c r="AT2026">
        <v>-0.21503625820292899</v>
      </c>
      <c r="AU2026">
        <v>0.35091793724279102</v>
      </c>
      <c r="AV2026">
        <v>0.35126429201781101</v>
      </c>
      <c r="AW2026">
        <v>0.93284924111622203</v>
      </c>
      <c r="AX2026">
        <v>0.39571363227666001</v>
      </c>
      <c r="AY2026">
        <v>1.00649127966507</v>
      </c>
      <c r="AZ2026">
        <v>1.1475367956670599</v>
      </c>
      <c r="BA2026">
        <v>1.12186925817842</v>
      </c>
      <c r="BB2026">
        <v>0.37824429012850902</v>
      </c>
      <c r="BC2026">
        <v>0.50938808589887796</v>
      </c>
      <c r="BD2026">
        <v>0.46383943719494303</v>
      </c>
      <c r="BE2026">
        <v>0.32524497800635899</v>
      </c>
      <c r="BF2026">
        <v>0.47038673907926598</v>
      </c>
      <c r="BG2026">
        <v>0.39808466502683598</v>
      </c>
      <c r="BH2026">
        <v>0.329225240369518</v>
      </c>
      <c r="BI2026">
        <v>0.46269669754082199</v>
      </c>
      <c r="BJ2026">
        <v>0.41564467888572498</v>
      </c>
      <c r="BK2026">
        <v>-0.240595485259783</v>
      </c>
      <c r="BL2026">
        <v>-0.34032717704627602</v>
      </c>
      <c r="BM2026">
        <v>-0.27795904197619098</v>
      </c>
      <c r="BN2026">
        <v>-0.33868402350434601</v>
      </c>
      <c r="BO2026">
        <v>-0.29151689520629398</v>
      </c>
      <c r="BP2026">
        <v>-0.222812409868787</v>
      </c>
      <c r="BQ2026">
        <v>-0.53225348007817197</v>
      </c>
      <c r="BR2026">
        <v>-0.574504299177231</v>
      </c>
      <c r="BS2026">
        <v>-0.16190411543505701</v>
      </c>
      <c r="BT2026">
        <v>2.5956638912623</v>
      </c>
      <c r="BU2026">
        <v>2</v>
      </c>
      <c r="BV2026">
        <v>2</v>
      </c>
      <c r="BW2026">
        <v>2</v>
      </c>
      <c r="BX2026">
        <v>0</v>
      </c>
      <c r="BY2026">
        <f t="shared" si="31"/>
        <v>83</v>
      </c>
    </row>
    <row r="2027" spans="1:77" x14ac:dyDescent="0.25">
      <c r="A2027">
        <v>2025</v>
      </c>
      <c r="B2027" t="s">
        <v>2098</v>
      </c>
      <c r="C2027" s="3">
        <v>168</v>
      </c>
      <c r="D2027" t="s">
        <v>8009</v>
      </c>
      <c r="E2027" t="s">
        <v>5049</v>
      </c>
      <c r="F2027">
        <v>1</v>
      </c>
      <c r="G2027">
        <v>1</v>
      </c>
      <c r="H2027">
        <v>0</v>
      </c>
      <c r="I2027">
        <v>0</v>
      </c>
      <c r="J2027">
        <v>0</v>
      </c>
      <c r="K2027">
        <v>0</v>
      </c>
      <c r="L2027">
        <v>0</v>
      </c>
      <c r="M2027">
        <v>0</v>
      </c>
      <c r="N2027">
        <v>0.64122038334608</v>
      </c>
      <c r="O2027">
        <v>0.65109187066554997</v>
      </c>
      <c r="P2027">
        <v>0</v>
      </c>
      <c r="Q2027">
        <v>0.65109187066554997</v>
      </c>
      <c r="R2027">
        <v>0</v>
      </c>
      <c r="S2027">
        <v>0</v>
      </c>
      <c r="T2027">
        <v>0</v>
      </c>
      <c r="U2027">
        <v>0.162661782661782</v>
      </c>
      <c r="V2027">
        <v>1.3553161657306101</v>
      </c>
      <c r="W2027">
        <v>0.275132677099588</v>
      </c>
      <c r="X2027">
        <v>0.13625546906796901</v>
      </c>
      <c r="Y2027">
        <v>1.19951755960392</v>
      </c>
      <c r="Z2027">
        <v>0.23672652578902501</v>
      </c>
      <c r="AA2027">
        <v>0.162661782661782</v>
      </c>
      <c r="AB2027">
        <v>1.3553161657306101</v>
      </c>
      <c r="AC2027">
        <v>0.275132677099588</v>
      </c>
      <c r="AD2027">
        <v>0</v>
      </c>
      <c r="AE2027">
        <v>0</v>
      </c>
      <c r="AF2027">
        <v>0</v>
      </c>
      <c r="AG2027">
        <v>0</v>
      </c>
      <c r="AH2027">
        <v>3.1735888930357699</v>
      </c>
      <c r="AI2027">
        <v>3.5453500369081898</v>
      </c>
      <c r="AJ2027">
        <v>270.529411764705</v>
      </c>
      <c r="AK2027">
        <v>274.29411764705799</v>
      </c>
      <c r="AL2027">
        <v>1.2370370370370301</v>
      </c>
      <c r="AM2027">
        <v>-0.27685755626040098</v>
      </c>
      <c r="AN2027">
        <v>-0.73775099509739495</v>
      </c>
      <c r="AP2027">
        <v>-0.77958105032354796</v>
      </c>
      <c r="AQ2027">
        <v>-0.77777413558341002</v>
      </c>
      <c r="AR2027">
        <v>-0.77949419545430798</v>
      </c>
      <c r="AS2027">
        <v>-0.78453529506406805</v>
      </c>
      <c r="AT2027">
        <v>-0.21503625820292899</v>
      </c>
      <c r="AU2027">
        <v>1.19854252379222</v>
      </c>
      <c r="AV2027">
        <v>1.2978744809020999</v>
      </c>
      <c r="AW2027">
        <v>-0.64844102201459797</v>
      </c>
      <c r="AX2027">
        <v>1.34815037958231</v>
      </c>
      <c r="AY2027">
        <v>-0.65885646491094296</v>
      </c>
      <c r="AZ2027">
        <v>-0.67014837465249999</v>
      </c>
      <c r="BA2027">
        <v>-0.66783307491374599</v>
      </c>
      <c r="BB2027">
        <v>0.63079507053268802</v>
      </c>
      <c r="BC2027">
        <v>0.67053331970834396</v>
      </c>
      <c r="BD2027">
        <v>0.67007553983457202</v>
      </c>
      <c r="BE2027">
        <v>0.276210397664998</v>
      </c>
      <c r="BF2027">
        <v>0.39481816270822101</v>
      </c>
      <c r="BG2027">
        <v>0.34681204167469498</v>
      </c>
      <c r="BH2027">
        <v>0.57918516109592399</v>
      </c>
      <c r="BI2027">
        <v>0.623204769339744</v>
      </c>
      <c r="BJ2027">
        <v>0.62066661348782404</v>
      </c>
      <c r="BK2027">
        <v>-0.240595485259783</v>
      </c>
      <c r="BL2027">
        <v>-0.34032717704627602</v>
      </c>
      <c r="BM2027">
        <v>-0.27795904197619098</v>
      </c>
      <c r="BN2027">
        <v>-0.33868402350434601</v>
      </c>
      <c r="BO2027">
        <v>-0.195433135793423</v>
      </c>
      <c r="BP2027">
        <v>-0.58838268776958003</v>
      </c>
      <c r="BQ2027">
        <v>-5.2881906214977202E-2</v>
      </c>
      <c r="BR2027">
        <v>-0.41153452392487699</v>
      </c>
      <c r="BS2027">
        <v>-0.24929878475869899</v>
      </c>
      <c r="BT2027">
        <v>-0.27621394345554501</v>
      </c>
      <c r="BU2027">
        <v>2</v>
      </c>
      <c r="BV2027">
        <v>1</v>
      </c>
      <c r="BW2027">
        <v>-1</v>
      </c>
      <c r="BX2027">
        <v>0</v>
      </c>
      <c r="BY2027">
        <f t="shared" si="31"/>
        <v>83</v>
      </c>
    </row>
    <row r="2028" spans="1:77" x14ac:dyDescent="0.25">
      <c r="A2028">
        <v>2026</v>
      </c>
      <c r="B2028" t="s">
        <v>2099</v>
      </c>
      <c r="C2028" s="3">
        <v>168</v>
      </c>
      <c r="D2028" t="s">
        <v>8010</v>
      </c>
      <c r="E2028" t="s">
        <v>5050</v>
      </c>
      <c r="F2028">
        <v>1</v>
      </c>
      <c r="G2028">
        <v>3</v>
      </c>
      <c r="H2028">
        <v>0</v>
      </c>
      <c r="I2028">
        <v>0.33892966806888503</v>
      </c>
      <c r="J2028">
        <v>0.27389280498027802</v>
      </c>
      <c r="K2028">
        <v>0.33892966806888503</v>
      </c>
      <c r="L2028">
        <v>0.27389280498027802</v>
      </c>
      <c r="M2028">
        <v>0.33333333333333298</v>
      </c>
      <c r="N2028">
        <v>0.47247524745762298</v>
      </c>
      <c r="O2028">
        <v>0.37402971575243599</v>
      </c>
      <c r="P2028">
        <v>0.35481831803917802</v>
      </c>
      <c r="Q2028">
        <v>0.37402971575243599</v>
      </c>
      <c r="R2028">
        <v>0.165556476059948</v>
      </c>
      <c r="S2028">
        <v>1.41373121551879</v>
      </c>
      <c r="T2028">
        <v>0.27990990490990397</v>
      </c>
      <c r="U2028">
        <v>0.20250002785514101</v>
      </c>
      <c r="V2028">
        <v>1.51923953889965</v>
      </c>
      <c r="W2028">
        <v>0.31815625271305298</v>
      </c>
      <c r="X2028">
        <v>0.21390431841820701</v>
      </c>
      <c r="Y2028">
        <v>1.54232551603114</v>
      </c>
      <c r="Z2028">
        <v>0.32582401844554598</v>
      </c>
      <c r="AA2028">
        <v>0.20250002785514101</v>
      </c>
      <c r="AB2028">
        <v>1.51923953889965</v>
      </c>
      <c r="AC2028">
        <v>0.31815625271305298</v>
      </c>
      <c r="AD2028">
        <v>0</v>
      </c>
      <c r="AE2028">
        <v>8.3333333333333301E-2</v>
      </c>
      <c r="AF2028">
        <v>0.125</v>
      </c>
      <c r="AG2028">
        <v>8.3333333333333301E-2</v>
      </c>
      <c r="AH2028">
        <v>3.0637181729308902</v>
      </c>
      <c r="AI2028">
        <v>3.4864650569251801</v>
      </c>
      <c r="AJ2028">
        <v>194.68421052631501</v>
      </c>
      <c r="AK2028">
        <v>213.763157894736</v>
      </c>
      <c r="AL2028">
        <v>1.2016806722689</v>
      </c>
      <c r="AM2028">
        <v>-0.27685755626040098</v>
      </c>
      <c r="AN2028">
        <v>0.73097375498495198</v>
      </c>
      <c r="AP2028">
        <v>0.905763081093511</v>
      </c>
      <c r="AQ2028">
        <v>0.63197399482927896</v>
      </c>
      <c r="AR2028">
        <v>1.3966350506094301</v>
      </c>
      <c r="AS2028">
        <v>1.02935327394552</v>
      </c>
      <c r="AT2028">
        <v>1.3574875000892499</v>
      </c>
      <c r="AU2028">
        <v>0.55439799198615303</v>
      </c>
      <c r="AV2028">
        <v>0.209304870518116</v>
      </c>
      <c r="AW2028">
        <v>0.88466148924516497</v>
      </c>
      <c r="AX2028">
        <v>0.25288042463717503</v>
      </c>
      <c r="AY2028">
        <v>1.3987856805055701</v>
      </c>
      <c r="AZ2028">
        <v>1.5017832851883499</v>
      </c>
      <c r="BA2028">
        <v>1.44425506333135</v>
      </c>
      <c r="BB2028">
        <v>1.0942478878128701</v>
      </c>
      <c r="BC2028">
        <v>0.90796436959692595</v>
      </c>
      <c r="BD2028">
        <v>0.97582407768263202</v>
      </c>
      <c r="BE2028">
        <v>1.16922120194011</v>
      </c>
      <c r="BF2028">
        <v>0.88806806308688602</v>
      </c>
      <c r="BG2028">
        <v>0.97445548353602396</v>
      </c>
      <c r="BH2028">
        <v>1.03788352378713</v>
      </c>
      <c r="BI2028">
        <v>0.85969702605687504</v>
      </c>
      <c r="BJ2028">
        <v>0.92461512652245104</v>
      </c>
      <c r="BK2028">
        <v>-0.240595485259783</v>
      </c>
      <c r="BL2028">
        <v>0.344289700643156</v>
      </c>
      <c r="BM2028">
        <v>0.61043207825586598</v>
      </c>
      <c r="BN2028">
        <v>0.29191006235545103</v>
      </c>
      <c r="BO2028">
        <v>-0.838731398837958</v>
      </c>
      <c r="BP2028">
        <v>-1.0164917019016799</v>
      </c>
      <c r="BQ2028">
        <v>-1.08982391933907</v>
      </c>
      <c r="BR2028">
        <v>-1.21392776513525</v>
      </c>
      <c r="BS2028">
        <v>-0.40698496331938899</v>
      </c>
      <c r="BT2028">
        <v>5.24180026498352</v>
      </c>
      <c r="BU2028">
        <v>2</v>
      </c>
      <c r="BV2028">
        <v>3</v>
      </c>
      <c r="BW2028">
        <v>1</v>
      </c>
      <c r="BX2028">
        <v>0</v>
      </c>
      <c r="BY2028">
        <f t="shared" si="31"/>
        <v>83</v>
      </c>
    </row>
    <row r="2029" spans="1:77" x14ac:dyDescent="0.25">
      <c r="A2029">
        <v>2027</v>
      </c>
      <c r="B2029" t="s">
        <v>2100</v>
      </c>
      <c r="C2029" s="3">
        <v>168</v>
      </c>
      <c r="D2029" t="s">
        <v>8011</v>
      </c>
      <c r="E2029" t="s">
        <v>5051</v>
      </c>
      <c r="F2029">
        <v>1</v>
      </c>
      <c r="G2029">
        <v>2</v>
      </c>
      <c r="H2029">
        <v>0</v>
      </c>
      <c r="I2029">
        <v>0.27800780534744202</v>
      </c>
      <c r="J2029">
        <v>0.27800780534744202</v>
      </c>
      <c r="K2029">
        <v>0.27800780534744202</v>
      </c>
      <c r="L2029">
        <v>0.27800780534744202</v>
      </c>
      <c r="M2029">
        <v>0</v>
      </c>
      <c r="N2029">
        <v>0.392828514799475</v>
      </c>
      <c r="O2029">
        <v>0.38135834009800501</v>
      </c>
      <c r="P2029">
        <v>0.29130334134346603</v>
      </c>
      <c r="Q2029">
        <v>0.38135834009800501</v>
      </c>
      <c r="R2029">
        <v>0.18798198757868401</v>
      </c>
      <c r="S2029">
        <v>1.47601536611269</v>
      </c>
      <c r="T2029">
        <v>0.30121058119961702</v>
      </c>
      <c r="U2029">
        <v>0.17552406848806101</v>
      </c>
      <c r="V2029">
        <v>1.4435840084462399</v>
      </c>
      <c r="W2029">
        <v>0.29113919260483101</v>
      </c>
      <c r="X2029">
        <v>0.17137773622951399</v>
      </c>
      <c r="Y2029">
        <v>1.4436722442779399</v>
      </c>
      <c r="Z2029">
        <v>0.28865903845276297</v>
      </c>
      <c r="AA2029">
        <v>0.17552406848806101</v>
      </c>
      <c r="AB2029">
        <v>1.4435840084462399</v>
      </c>
      <c r="AC2029">
        <v>0.29113919260483101</v>
      </c>
      <c r="AD2029">
        <v>7.1428571428571397E-2</v>
      </c>
      <c r="AE2029">
        <v>2.77777777777777E-2</v>
      </c>
      <c r="AF2029">
        <v>0</v>
      </c>
      <c r="AG2029">
        <v>2.77777777777777E-2</v>
      </c>
      <c r="AH2029">
        <v>3.1585681134827901</v>
      </c>
      <c r="AI2029">
        <v>3.5480950408445699</v>
      </c>
      <c r="AJ2029">
        <v>228.46808510638201</v>
      </c>
      <c r="AK2029">
        <v>251.29787234042499</v>
      </c>
      <c r="AL2029">
        <v>1.1547619047619</v>
      </c>
      <c r="AM2029">
        <v>-0.27685755626040098</v>
      </c>
      <c r="AN2029">
        <v>-3.3886200562214899E-3</v>
      </c>
      <c r="AP2029">
        <v>0.60282617858631604</v>
      </c>
      <c r="AQ2029">
        <v>0.653154230194262</v>
      </c>
      <c r="AR2029">
        <v>1.00548060270235</v>
      </c>
      <c r="AS2029">
        <v>1.05660536670498</v>
      </c>
      <c r="AT2029">
        <v>-0.21503625820292899</v>
      </c>
      <c r="AU2029">
        <v>0.25036548137275799</v>
      </c>
      <c r="AV2029">
        <v>0.238098834641468</v>
      </c>
      <c r="AW2029">
        <v>0.61022534735451595</v>
      </c>
      <c r="AX2029">
        <v>0.28185162086315801</v>
      </c>
      <c r="AY2029">
        <v>1.67750433127442</v>
      </c>
      <c r="AZ2029">
        <v>1.5974711479844901</v>
      </c>
      <c r="BA2029">
        <v>1.60498144328057</v>
      </c>
      <c r="BB2029">
        <v>0.78042672659382095</v>
      </c>
      <c r="BC2029">
        <v>0.79838285185382796</v>
      </c>
      <c r="BD2029">
        <v>0.78382639949670196</v>
      </c>
      <c r="BE2029">
        <v>0.68013865041252397</v>
      </c>
      <c r="BF2029">
        <v>0.74612060955798098</v>
      </c>
      <c r="BG2029">
        <v>0.71264838589633095</v>
      </c>
      <c r="BH2029">
        <v>0.72728178082263495</v>
      </c>
      <c r="BI2029">
        <v>0.75054878938894698</v>
      </c>
      <c r="BJ2029">
        <v>0.73374779089609099</v>
      </c>
      <c r="BK2029">
        <v>0.56423076939403904</v>
      </c>
      <c r="BL2029">
        <v>-0.11212155114979799</v>
      </c>
      <c r="BM2029">
        <v>-0.27795904197619098</v>
      </c>
      <c r="BN2029">
        <v>-0.12848599488441301</v>
      </c>
      <c r="BO2029">
        <v>-0.28338051055156399</v>
      </c>
      <c r="BP2029">
        <v>-0.568425800133185</v>
      </c>
      <c r="BQ2029">
        <v>-0.62793683424745905</v>
      </c>
      <c r="BR2029">
        <v>-0.71637079089899403</v>
      </c>
      <c r="BS2029">
        <v>-0.61623840890058601</v>
      </c>
      <c r="BT2029">
        <v>3.0483251703263199</v>
      </c>
      <c r="BU2029">
        <v>4</v>
      </c>
      <c r="BV2029">
        <v>4</v>
      </c>
      <c r="BW2029">
        <v>2</v>
      </c>
      <c r="BX2029">
        <v>1</v>
      </c>
      <c r="BY2029">
        <f t="shared" si="31"/>
        <v>83</v>
      </c>
    </row>
    <row r="2030" spans="1:77" x14ac:dyDescent="0.25">
      <c r="A2030">
        <v>2028</v>
      </c>
      <c r="B2030" t="s">
        <v>2101</v>
      </c>
      <c r="C2030" s="3">
        <v>168</v>
      </c>
      <c r="D2030" t="s">
        <v>8012</v>
      </c>
      <c r="E2030" t="s">
        <v>5052</v>
      </c>
      <c r="F2030">
        <v>1</v>
      </c>
      <c r="G2030">
        <v>1</v>
      </c>
      <c r="H2030">
        <v>0</v>
      </c>
      <c r="I2030">
        <v>0</v>
      </c>
      <c r="J2030">
        <v>0</v>
      </c>
      <c r="K2030">
        <v>0</v>
      </c>
      <c r="L2030">
        <v>0</v>
      </c>
      <c r="M2030">
        <v>0</v>
      </c>
      <c r="N2030">
        <v>0.33907507359981498</v>
      </c>
      <c r="O2030">
        <v>0.38445930679639101</v>
      </c>
      <c r="P2030">
        <v>0</v>
      </c>
      <c r="Q2030">
        <v>0.38445930679639101</v>
      </c>
      <c r="R2030">
        <v>0</v>
      </c>
      <c r="S2030">
        <v>0</v>
      </c>
      <c r="T2030">
        <v>0</v>
      </c>
      <c r="U2030">
        <v>0.15948823552990199</v>
      </c>
      <c r="V2030">
        <v>1.36748215276591</v>
      </c>
      <c r="W2030">
        <v>0.27896825396825398</v>
      </c>
      <c r="X2030">
        <v>0.16072706228956199</v>
      </c>
      <c r="Y2030">
        <v>1.3629979522065501</v>
      </c>
      <c r="Z2030">
        <v>0.28376322751322702</v>
      </c>
      <c r="AA2030">
        <v>0.15948823552990199</v>
      </c>
      <c r="AB2030">
        <v>1.36748215276591</v>
      </c>
      <c r="AC2030">
        <v>0.27896825396825398</v>
      </c>
      <c r="AD2030">
        <v>0</v>
      </c>
      <c r="AE2030">
        <v>0</v>
      </c>
      <c r="AF2030">
        <v>0</v>
      </c>
      <c r="AG2030">
        <v>0</v>
      </c>
      <c r="AH2030">
        <v>3.0871637173728299</v>
      </c>
      <c r="AI2030">
        <v>3.50133049724622</v>
      </c>
      <c r="AJ2030">
        <v>220.90909090909</v>
      </c>
      <c r="AK2030">
        <v>238.863636363636</v>
      </c>
      <c r="AL2030">
        <v>1.31481481481481</v>
      </c>
      <c r="AM2030">
        <v>-0.27685755626040098</v>
      </c>
      <c r="AN2030">
        <v>-0.73775099509739495</v>
      </c>
      <c r="AP2030">
        <v>-0.77958105032354796</v>
      </c>
      <c r="AQ2030">
        <v>-0.77777413558341002</v>
      </c>
      <c r="AR2030">
        <v>-0.77949419545430798</v>
      </c>
      <c r="AS2030">
        <v>-0.78453529506406805</v>
      </c>
      <c r="AT2030">
        <v>-0.21503625820292899</v>
      </c>
      <c r="AU2030">
        <v>4.5174469304665302E-2</v>
      </c>
      <c r="AV2030">
        <v>0.25028244777959202</v>
      </c>
      <c r="AW2030">
        <v>-0.64844102201459797</v>
      </c>
      <c r="AX2030">
        <v>0.29411022636304401</v>
      </c>
      <c r="AY2030">
        <v>-0.65885646491094296</v>
      </c>
      <c r="AZ2030">
        <v>-0.67014837465249999</v>
      </c>
      <c r="BA2030">
        <v>-0.66783307491374599</v>
      </c>
      <c r="BB2030">
        <v>0.59387604079373202</v>
      </c>
      <c r="BC2030">
        <v>0.68815486457335395</v>
      </c>
      <c r="BD2030">
        <v>0.69733320037711399</v>
      </c>
      <c r="BE2030">
        <v>0.55764917399686398</v>
      </c>
      <c r="BF2030">
        <v>0.63004224620242399</v>
      </c>
      <c r="BG2030">
        <v>0.67816005702001902</v>
      </c>
      <c r="BH2030">
        <v>0.54264487509056503</v>
      </c>
      <c r="BI2030">
        <v>0.64075663929914595</v>
      </c>
      <c r="BJ2030">
        <v>0.647763800767997</v>
      </c>
      <c r="BK2030">
        <v>-0.240595485259783</v>
      </c>
      <c r="BL2030">
        <v>-0.34032717704627602</v>
      </c>
      <c r="BM2030">
        <v>-0.27795904197619098</v>
      </c>
      <c r="BN2030">
        <v>-0.33868402350434601</v>
      </c>
      <c r="BO2030">
        <v>-0.70145662716784596</v>
      </c>
      <c r="BP2030">
        <v>-0.90841611110893605</v>
      </c>
      <c r="BQ2030">
        <v>-0.73128204966190502</v>
      </c>
      <c r="BR2030">
        <v>-0.88119796278284701</v>
      </c>
      <c r="BS2030">
        <v>9.7583046423663805E-2</v>
      </c>
      <c r="BT2030">
        <v>0.20296114007586899</v>
      </c>
      <c r="BU2030">
        <v>2</v>
      </c>
      <c r="BV2030">
        <v>2</v>
      </c>
      <c r="BW2030">
        <v>-2</v>
      </c>
      <c r="BX2030">
        <v>0</v>
      </c>
      <c r="BY2030">
        <f t="shared" si="31"/>
        <v>83</v>
      </c>
    </row>
    <row r="2031" spans="1:77" x14ac:dyDescent="0.25">
      <c r="A2031">
        <v>2029</v>
      </c>
      <c r="B2031" t="s">
        <v>2102</v>
      </c>
      <c r="C2031" s="3">
        <v>168</v>
      </c>
      <c r="D2031" t="s">
        <v>8013</v>
      </c>
      <c r="E2031" t="s">
        <v>5053</v>
      </c>
      <c r="F2031">
        <v>1</v>
      </c>
      <c r="G2031">
        <v>2</v>
      </c>
      <c r="H2031">
        <v>0</v>
      </c>
      <c r="I2031">
        <v>0.41829136013984602</v>
      </c>
      <c r="J2031">
        <v>0.41829136013984602</v>
      </c>
      <c r="K2031">
        <v>0.41829136013984602</v>
      </c>
      <c r="L2031">
        <v>0.41829136013984602</v>
      </c>
      <c r="M2031">
        <v>0</v>
      </c>
      <c r="N2031">
        <v>0.56656038761138905</v>
      </c>
      <c r="O2031">
        <v>0.49788063764572099</v>
      </c>
      <c r="P2031">
        <v>0.54178848862647999</v>
      </c>
      <c r="Q2031">
        <v>0.49788063764572099</v>
      </c>
      <c r="R2031">
        <v>0.14870366596422399</v>
      </c>
      <c r="S2031">
        <v>1.30901864282966</v>
      </c>
      <c r="T2031">
        <v>0.25959794894089699</v>
      </c>
      <c r="U2031">
        <v>0.14520492658376</v>
      </c>
      <c r="V2031">
        <v>1.28779898085686</v>
      </c>
      <c r="W2031">
        <v>0.25246344151258598</v>
      </c>
      <c r="X2031">
        <v>0.146760076046935</v>
      </c>
      <c r="Y2031">
        <v>1.30358463691322</v>
      </c>
      <c r="Z2031">
        <v>0.25480012923923101</v>
      </c>
      <c r="AA2031">
        <v>0.14520492658376</v>
      </c>
      <c r="AB2031">
        <v>1.28779898085686</v>
      </c>
      <c r="AC2031">
        <v>0.25246344151258598</v>
      </c>
      <c r="AD2031">
        <v>0</v>
      </c>
      <c r="AE2031">
        <v>0</v>
      </c>
      <c r="AF2031">
        <v>0</v>
      </c>
      <c r="AG2031">
        <v>0</v>
      </c>
      <c r="AH2031">
        <v>3.14716682500922</v>
      </c>
      <c r="AI2031">
        <v>3.5449863048705299</v>
      </c>
      <c r="AJ2031">
        <v>271.45454545454498</v>
      </c>
      <c r="AK2031">
        <v>297.33333333333297</v>
      </c>
      <c r="AL2031">
        <v>1.25555555555555</v>
      </c>
      <c r="AM2031">
        <v>-0.27685755626040098</v>
      </c>
      <c r="AN2031">
        <v>-3.3886200562214899E-3</v>
      </c>
      <c r="AP2031">
        <v>1.3003929249581601</v>
      </c>
      <c r="AQ2031">
        <v>1.37520488468472</v>
      </c>
      <c r="AR2031">
        <v>1.90618412643015</v>
      </c>
      <c r="AS2031">
        <v>1.98565035011115</v>
      </c>
      <c r="AT2031">
        <v>-0.21503625820292899</v>
      </c>
      <c r="AU2031">
        <v>0.91354569858622003</v>
      </c>
      <c r="AV2031">
        <v>0.69591174699083502</v>
      </c>
      <c r="AW2031">
        <v>1.69252405857961</v>
      </c>
      <c r="AX2031">
        <v>0.74248245521588097</v>
      </c>
      <c r="AY2031">
        <v>1.18932813981047</v>
      </c>
      <c r="AZ2031">
        <v>1.34091214553295</v>
      </c>
      <c r="BA2031">
        <v>1.2909891712918899</v>
      </c>
      <c r="BB2031">
        <v>0.42771310517637001</v>
      </c>
      <c r="BC2031">
        <v>0.57273960194752505</v>
      </c>
      <c r="BD2031">
        <v>0.50897582796660101</v>
      </c>
      <c r="BE2031">
        <v>0.39702001178520502</v>
      </c>
      <c r="BF2031">
        <v>0.54455528097843098</v>
      </c>
      <c r="BG2031">
        <v>0.47413076118182501</v>
      </c>
      <c r="BH2031">
        <v>0.37818656635712</v>
      </c>
      <c r="BI2031">
        <v>0.52579772414971104</v>
      </c>
      <c r="BJ2031">
        <v>0.46051533944670198</v>
      </c>
      <c r="BK2031">
        <v>-0.240595485259783</v>
      </c>
      <c r="BL2031">
        <v>-0.34032717704627602</v>
      </c>
      <c r="BM2031">
        <v>-0.27795904197619098</v>
      </c>
      <c r="BN2031">
        <v>-0.33868402350434601</v>
      </c>
      <c r="BO2031">
        <v>-0.35013559383959197</v>
      </c>
      <c r="BP2031">
        <v>-0.59102711363326299</v>
      </c>
      <c r="BQ2031">
        <v>-4.0233644029793403E-2</v>
      </c>
      <c r="BR2031">
        <v>-0.106128645262172</v>
      </c>
      <c r="BS2031">
        <v>-0.16670787257242201</v>
      </c>
      <c r="BT2031">
        <v>4.9096927540374597</v>
      </c>
      <c r="BU2031">
        <v>1</v>
      </c>
      <c r="BV2031">
        <v>2</v>
      </c>
      <c r="BW2031">
        <v>0</v>
      </c>
      <c r="BX2031">
        <v>1</v>
      </c>
      <c r="BY2031">
        <f t="shared" si="31"/>
        <v>83</v>
      </c>
    </row>
    <row r="2032" spans="1:77" x14ac:dyDescent="0.25">
      <c r="A2032">
        <v>2030</v>
      </c>
      <c r="B2032" t="s">
        <v>2103</v>
      </c>
      <c r="C2032" s="3">
        <v>168</v>
      </c>
      <c r="D2032" t="s">
        <v>8014</v>
      </c>
      <c r="E2032" t="s">
        <v>5054</v>
      </c>
      <c r="F2032">
        <v>1</v>
      </c>
      <c r="G2032">
        <v>1</v>
      </c>
      <c r="H2032">
        <v>0</v>
      </c>
      <c r="I2032">
        <v>0</v>
      </c>
      <c r="J2032">
        <v>0</v>
      </c>
      <c r="K2032">
        <v>0</v>
      </c>
      <c r="L2032">
        <v>0</v>
      </c>
      <c r="M2032">
        <v>0</v>
      </c>
      <c r="N2032">
        <v>0.70879793167114202</v>
      </c>
      <c r="O2032">
        <v>0.70879793167114202</v>
      </c>
      <c r="P2032">
        <v>0</v>
      </c>
      <c r="Q2032">
        <v>0.70879793167114202</v>
      </c>
      <c r="R2032">
        <v>0</v>
      </c>
      <c r="S2032">
        <v>0</v>
      </c>
      <c r="T2032">
        <v>0</v>
      </c>
      <c r="U2032">
        <v>0.214285714285714</v>
      </c>
      <c r="V2032">
        <v>1.6460025690376501</v>
      </c>
      <c r="W2032">
        <v>0.28968253968253899</v>
      </c>
      <c r="X2032">
        <v>0.214285714285714</v>
      </c>
      <c r="Y2032">
        <v>1.6460025690376501</v>
      </c>
      <c r="Z2032">
        <v>0.28968253968253899</v>
      </c>
      <c r="AA2032">
        <v>0.214285714285714</v>
      </c>
      <c r="AB2032">
        <v>1.6460025690376501</v>
      </c>
      <c r="AC2032">
        <v>0.28968253968253899</v>
      </c>
      <c r="AD2032">
        <v>0</v>
      </c>
      <c r="AE2032">
        <v>0</v>
      </c>
      <c r="AF2032">
        <v>0</v>
      </c>
      <c r="AG2032">
        <v>0</v>
      </c>
      <c r="AH2032">
        <v>3.1472159801221502</v>
      </c>
      <c r="AI2032">
        <v>3.54351684834243</v>
      </c>
      <c r="AJ2032">
        <v>254.210526315789</v>
      </c>
      <c r="AK2032">
        <v>271.84210526315701</v>
      </c>
      <c r="AL2032">
        <v>1.2432692307692299</v>
      </c>
      <c r="AM2032">
        <v>-0.27685755626040098</v>
      </c>
      <c r="AN2032">
        <v>-0.73775099509739495</v>
      </c>
      <c r="AP2032">
        <v>-0.77958105032354796</v>
      </c>
      <c r="AQ2032">
        <v>-0.77777413558341002</v>
      </c>
      <c r="AR2032">
        <v>-0.77949419545430798</v>
      </c>
      <c r="AS2032">
        <v>-0.78453529506406805</v>
      </c>
      <c r="AT2032">
        <v>-0.21503625820292899</v>
      </c>
      <c r="AU2032">
        <v>1.4565037858888199</v>
      </c>
      <c r="AV2032">
        <v>1.5246000124542201</v>
      </c>
      <c r="AW2032">
        <v>-0.64844102201459797</v>
      </c>
      <c r="AX2032">
        <v>1.57627144814715</v>
      </c>
      <c r="AY2032">
        <v>-0.65885646491094296</v>
      </c>
      <c r="AZ2032">
        <v>-0.67014837465249999</v>
      </c>
      <c r="BA2032">
        <v>-0.66783307491374599</v>
      </c>
      <c r="BB2032">
        <v>1.2313550709560701</v>
      </c>
      <c r="BC2032">
        <v>1.0915713729843299</v>
      </c>
      <c r="BD2032">
        <v>0.77347464479494998</v>
      </c>
      <c r="BE2032">
        <v>1.17360749527529</v>
      </c>
      <c r="BF2032">
        <v>1.03724399412416</v>
      </c>
      <c r="BG2032">
        <v>0.71985839613850899</v>
      </c>
      <c r="BH2032">
        <v>1.17358415624865</v>
      </c>
      <c r="BI2032">
        <v>1.0425780544671499</v>
      </c>
      <c r="BJ2032">
        <v>0.72345697979019996</v>
      </c>
      <c r="BK2032">
        <v>-0.240595485259783</v>
      </c>
      <c r="BL2032">
        <v>-0.34032717704627602</v>
      </c>
      <c r="BM2032">
        <v>-0.27795904197619098</v>
      </c>
      <c r="BN2032">
        <v>-0.33868402350434601</v>
      </c>
      <c r="BO2032">
        <v>-0.34984778832837998</v>
      </c>
      <c r="BP2032">
        <v>-0.60171044214486602</v>
      </c>
      <c r="BQ2032">
        <v>-0.27599078657978598</v>
      </c>
      <c r="BR2032">
        <v>-0.444038191011219</v>
      </c>
      <c r="BS2032">
        <v>-0.22150376623447099</v>
      </c>
      <c r="BT2032">
        <v>-0.13626655506953</v>
      </c>
      <c r="BU2032">
        <v>2</v>
      </c>
      <c r="BV2032">
        <v>3</v>
      </c>
      <c r="BW2032">
        <v>2</v>
      </c>
      <c r="BX2032">
        <v>0</v>
      </c>
      <c r="BY2032">
        <f t="shared" si="31"/>
        <v>83</v>
      </c>
    </row>
    <row r="2033" spans="1:77" x14ac:dyDescent="0.25">
      <c r="A2033">
        <v>2031</v>
      </c>
      <c r="B2033" t="s">
        <v>2104</v>
      </c>
      <c r="C2033" s="3">
        <v>168</v>
      </c>
      <c r="D2033" t="s">
        <v>8015</v>
      </c>
      <c r="E2033" t="s">
        <v>5055</v>
      </c>
      <c r="F2033">
        <v>1</v>
      </c>
      <c r="G2033">
        <v>1</v>
      </c>
      <c r="H2033">
        <v>0</v>
      </c>
      <c r="I2033">
        <v>0</v>
      </c>
      <c r="J2033">
        <v>0</v>
      </c>
      <c r="K2033">
        <v>0</v>
      </c>
      <c r="L2033">
        <v>0</v>
      </c>
      <c r="M2033">
        <v>1</v>
      </c>
      <c r="N2033">
        <v>0.51374289393424899</v>
      </c>
      <c r="O2033">
        <v>0.38982846041520403</v>
      </c>
      <c r="P2033">
        <v>0</v>
      </c>
      <c r="Q2033">
        <v>0.38982846041520403</v>
      </c>
      <c r="R2033">
        <v>0</v>
      </c>
      <c r="S2033">
        <v>0</v>
      </c>
      <c r="T2033">
        <v>0</v>
      </c>
      <c r="U2033">
        <v>0.18329543798763501</v>
      </c>
      <c r="V2033">
        <v>1.5177225283352</v>
      </c>
      <c r="W2033">
        <v>0.30718485813434498</v>
      </c>
      <c r="X2033">
        <v>0.182434590431614</v>
      </c>
      <c r="Y2033">
        <v>1.5094668556369399</v>
      </c>
      <c r="Z2033">
        <v>0.30512151861953402</v>
      </c>
      <c r="AA2033">
        <v>0.18329543798763501</v>
      </c>
      <c r="AB2033">
        <v>1.5177225283352</v>
      </c>
      <c r="AC2033">
        <v>0.30718485813434498</v>
      </c>
      <c r="AD2033">
        <v>0</v>
      </c>
      <c r="AE2033">
        <v>6.6666666666666596E-2</v>
      </c>
      <c r="AF2033">
        <v>0</v>
      </c>
      <c r="AG2033">
        <v>6.6666666666666596E-2</v>
      </c>
      <c r="AH2033">
        <v>3.15439207522869</v>
      </c>
      <c r="AI2033">
        <v>3.5473566442904501</v>
      </c>
      <c r="AJ2033">
        <v>257.243902439024</v>
      </c>
      <c r="AK2033">
        <v>273.14634146341399</v>
      </c>
      <c r="AL2033">
        <v>1.46875</v>
      </c>
      <c r="AM2033">
        <v>-0.27685755626040098</v>
      </c>
      <c r="AN2033">
        <v>-0.73775099509739495</v>
      </c>
      <c r="AP2033">
        <v>-0.77958105032354796</v>
      </c>
      <c r="AQ2033">
        <v>-0.77777413558341002</v>
      </c>
      <c r="AR2033">
        <v>-0.77949419545430798</v>
      </c>
      <c r="AS2033">
        <v>-0.78453529506406805</v>
      </c>
      <c r="AT2033">
        <v>4.50253501667361</v>
      </c>
      <c r="AU2033">
        <v>0.71192744418912601</v>
      </c>
      <c r="AV2033">
        <v>0.27137770514072601</v>
      </c>
      <c r="AW2033">
        <v>-0.64844102201459797</v>
      </c>
      <c r="AX2033">
        <v>0.31533532888206001</v>
      </c>
      <c r="AY2033">
        <v>-0.65885646491094296</v>
      </c>
      <c r="AZ2033">
        <v>-0.67014837465249999</v>
      </c>
      <c r="BA2033">
        <v>-0.66783307491374599</v>
      </c>
      <c r="BB2033">
        <v>0.87083389867738203</v>
      </c>
      <c r="BC2033">
        <v>0.90576709044114101</v>
      </c>
      <c r="BD2033">
        <v>0.89785548016921801</v>
      </c>
      <c r="BE2033">
        <v>0.80729945635354805</v>
      </c>
      <c r="BF2033">
        <v>0.84078931514027999</v>
      </c>
      <c r="BG2033">
        <v>0.82861761696413405</v>
      </c>
      <c r="BH2033">
        <v>0.81676148676905702</v>
      </c>
      <c r="BI2033">
        <v>0.85750843485773298</v>
      </c>
      <c r="BJ2033">
        <v>0.84710555135197396</v>
      </c>
      <c r="BK2033">
        <v>-0.240595485259783</v>
      </c>
      <c r="BL2033">
        <v>0.20736632510527001</v>
      </c>
      <c r="BM2033">
        <v>-0.27795904197619098</v>
      </c>
      <c r="BN2033">
        <v>0.165791245183491</v>
      </c>
      <c r="BO2033">
        <v>-0.30783141205382297</v>
      </c>
      <c r="BP2033">
        <v>-0.57379413380528199</v>
      </c>
      <c r="BQ2033">
        <v>-0.23451901127388</v>
      </c>
      <c r="BR2033">
        <v>-0.426749347148344</v>
      </c>
      <c r="BS2033">
        <v>0.78412000397208903</v>
      </c>
      <c r="BT2033">
        <v>3.0012729962984599</v>
      </c>
      <c r="BU2033">
        <v>2</v>
      </c>
      <c r="BV2033">
        <v>3</v>
      </c>
      <c r="BW2033">
        <v>1</v>
      </c>
      <c r="BX2033">
        <v>0</v>
      </c>
      <c r="BY2033">
        <f t="shared" si="31"/>
        <v>83</v>
      </c>
    </row>
    <row r="2034" spans="1:77" x14ac:dyDescent="0.25">
      <c r="A2034">
        <v>2032</v>
      </c>
      <c r="B2034" t="s">
        <v>2105</v>
      </c>
      <c r="C2034" s="3">
        <v>168</v>
      </c>
      <c r="D2034" t="s">
        <v>8016</v>
      </c>
      <c r="E2034" t="s">
        <v>5056</v>
      </c>
      <c r="F2034">
        <v>1</v>
      </c>
      <c r="G2034">
        <v>2</v>
      </c>
      <c r="H2034">
        <v>0</v>
      </c>
      <c r="I2034">
        <v>0.367273479700088</v>
      </c>
      <c r="J2034">
        <v>0.367273479700088</v>
      </c>
      <c r="K2034">
        <v>0.367273479700088</v>
      </c>
      <c r="L2034">
        <v>0.367273479700088</v>
      </c>
      <c r="M2034">
        <v>0</v>
      </c>
      <c r="N2034">
        <v>0.56634047627449002</v>
      </c>
      <c r="O2034">
        <v>0.60480318466822303</v>
      </c>
      <c r="P2034">
        <v>0.64298754930496205</v>
      </c>
      <c r="Q2034">
        <v>0.60480318466822303</v>
      </c>
      <c r="R2034">
        <v>0.15270926979371699</v>
      </c>
      <c r="S2034">
        <v>1.32329259138332</v>
      </c>
      <c r="T2034">
        <v>0.26508362043399902</v>
      </c>
      <c r="U2034">
        <v>0.15033497990642899</v>
      </c>
      <c r="V2034">
        <v>1.3074144842145601</v>
      </c>
      <c r="W2034">
        <v>0.259315241670039</v>
      </c>
      <c r="X2034">
        <v>0.15044955220144601</v>
      </c>
      <c r="Y2034">
        <v>1.3187339433961101</v>
      </c>
      <c r="Z2034">
        <v>0.259592157982309</v>
      </c>
      <c r="AA2034">
        <v>0.15033497990642899</v>
      </c>
      <c r="AB2034">
        <v>1.3074144842145601</v>
      </c>
      <c r="AC2034">
        <v>0.259315241670039</v>
      </c>
      <c r="AD2034">
        <v>0</v>
      </c>
      <c r="AE2034">
        <v>0</v>
      </c>
      <c r="AF2034">
        <v>0</v>
      </c>
      <c r="AG2034">
        <v>0</v>
      </c>
      <c r="AH2034">
        <v>3.1363877436308298</v>
      </c>
      <c r="AI2034">
        <v>3.5329418517678</v>
      </c>
      <c r="AJ2034">
        <v>310.47058823529397</v>
      </c>
      <c r="AK2034">
        <v>338.529411764705</v>
      </c>
      <c r="AL2034">
        <v>1.28571428571428</v>
      </c>
      <c r="AM2034">
        <v>-0.27685755626040098</v>
      </c>
      <c r="AN2034">
        <v>-3.3886200562214899E-3</v>
      </c>
      <c r="AP2034">
        <v>1.04670405231863</v>
      </c>
      <c r="AQ2034">
        <v>1.1126117816174601</v>
      </c>
      <c r="AR2034">
        <v>1.57861911174817</v>
      </c>
      <c r="AS2034">
        <v>1.6477782028255099</v>
      </c>
      <c r="AT2034">
        <v>-0.21503625820292899</v>
      </c>
      <c r="AU2034">
        <v>0.91270623921810401</v>
      </c>
      <c r="AV2034">
        <v>1.1160075027249501</v>
      </c>
      <c r="AW2034">
        <v>2.1297859646748201</v>
      </c>
      <c r="AX2034">
        <v>1.1651639769729001</v>
      </c>
      <c r="AY2034">
        <v>1.2391123551644101</v>
      </c>
      <c r="AZ2034">
        <v>1.3628413782147499</v>
      </c>
      <c r="BA2034">
        <v>1.3323818533215499</v>
      </c>
      <c r="BB2034">
        <v>0.48739288408352599</v>
      </c>
      <c r="BC2034">
        <v>0.60115122785708197</v>
      </c>
      <c r="BD2034">
        <v>0.55766838431267696</v>
      </c>
      <c r="BE2034">
        <v>0.4394513175375</v>
      </c>
      <c r="BF2034">
        <v>0.56635289032031599</v>
      </c>
      <c r="BG2034">
        <v>0.50788800085408603</v>
      </c>
      <c r="BH2034">
        <v>0.43725410430227502</v>
      </c>
      <c r="BI2034">
        <v>0.55409701159129499</v>
      </c>
      <c r="BJ2034">
        <v>0.50892122946799601</v>
      </c>
      <c r="BK2034">
        <v>-0.240595485259783</v>
      </c>
      <c r="BL2034">
        <v>-0.34032717704627602</v>
      </c>
      <c r="BM2034">
        <v>-0.27795904197619098</v>
      </c>
      <c r="BN2034">
        <v>-0.33868402350434601</v>
      </c>
      <c r="BO2034">
        <v>-0.413247625155238</v>
      </c>
      <c r="BP2034">
        <v>-0.67859339870389002</v>
      </c>
      <c r="BQ2034">
        <v>0.49318670801124398</v>
      </c>
      <c r="BR2034">
        <v>0.43996305777641698</v>
      </c>
      <c r="BS2034">
        <v>-3.2202672726199602E-2</v>
      </c>
      <c r="BT2034">
        <v>5.0252556293870798</v>
      </c>
      <c r="BU2034">
        <v>1</v>
      </c>
      <c r="BV2034">
        <v>1</v>
      </c>
      <c r="BW2034">
        <v>-1</v>
      </c>
      <c r="BX2034">
        <v>0</v>
      </c>
      <c r="BY2034">
        <f t="shared" si="31"/>
        <v>83</v>
      </c>
    </row>
    <row r="2035" spans="1:77" x14ac:dyDescent="0.25">
      <c r="A2035">
        <v>2033</v>
      </c>
      <c r="B2035" t="s">
        <v>2106</v>
      </c>
      <c r="C2035" s="3">
        <v>168</v>
      </c>
      <c r="D2035" t="s">
        <v>8017</v>
      </c>
      <c r="E2035" t="s">
        <v>5057</v>
      </c>
      <c r="F2035">
        <v>1</v>
      </c>
      <c r="G2035">
        <v>3</v>
      </c>
      <c r="H2035">
        <v>0</v>
      </c>
      <c r="I2035">
        <v>8.4593938663601806E-2</v>
      </c>
      <c r="J2035">
        <v>0.17069368685285199</v>
      </c>
      <c r="K2035">
        <v>8.4593938663601806E-2</v>
      </c>
      <c r="L2035">
        <v>0.17069368685285199</v>
      </c>
      <c r="M2035">
        <v>0</v>
      </c>
      <c r="N2035">
        <v>0</v>
      </c>
      <c r="O2035">
        <v>0</v>
      </c>
      <c r="P2035">
        <v>0</v>
      </c>
      <c r="Q2035">
        <v>0</v>
      </c>
      <c r="R2035">
        <v>0</v>
      </c>
      <c r="S2035">
        <v>0</v>
      </c>
      <c r="T2035">
        <v>0</v>
      </c>
      <c r="U2035">
        <v>0</v>
      </c>
      <c r="V2035">
        <v>0</v>
      </c>
      <c r="W2035">
        <v>0</v>
      </c>
      <c r="X2035">
        <v>0</v>
      </c>
      <c r="Y2035">
        <v>0</v>
      </c>
      <c r="Z2035">
        <v>0</v>
      </c>
      <c r="AA2035">
        <v>0</v>
      </c>
      <c r="AB2035">
        <v>0</v>
      </c>
      <c r="AC2035">
        <v>0</v>
      </c>
      <c r="AD2035">
        <v>0</v>
      </c>
      <c r="AE2035">
        <v>0</v>
      </c>
      <c r="AF2035">
        <v>0</v>
      </c>
      <c r="AG2035">
        <v>0</v>
      </c>
      <c r="AH2035">
        <v>3.1898623557140202</v>
      </c>
      <c r="AI2035">
        <v>3.5973224411690601</v>
      </c>
      <c r="AJ2035">
        <v>245.08695652173901</v>
      </c>
      <c r="AK2035">
        <v>269.82608695652101</v>
      </c>
      <c r="AL2035">
        <v>2.15</v>
      </c>
      <c r="AM2035">
        <v>-0.27685755626040098</v>
      </c>
      <c r="AN2035">
        <v>0.73097375498495198</v>
      </c>
      <c r="AP2035">
        <v>-0.35893360776570299</v>
      </c>
      <c r="AQ2035">
        <v>0.10079989607611101</v>
      </c>
      <c r="AR2035">
        <v>-0.236350997001195</v>
      </c>
      <c r="AS2035">
        <v>0.34590450384480398</v>
      </c>
      <c r="AT2035">
        <v>-0.21503625820292899</v>
      </c>
      <c r="AU2035">
        <v>-1.24916419936923</v>
      </c>
      <c r="AV2035">
        <v>-1.2602476278241601</v>
      </c>
      <c r="AW2035">
        <v>-0.64844102201459797</v>
      </c>
      <c r="AX2035">
        <v>-1.22571743745186</v>
      </c>
      <c r="AY2035">
        <v>-0.65885646491094296</v>
      </c>
      <c r="AZ2035">
        <v>-0.67014837465249999</v>
      </c>
      <c r="BA2035">
        <v>-0.66783307491374599</v>
      </c>
      <c r="BB2035">
        <v>-1.2615086961750599</v>
      </c>
      <c r="BC2035">
        <v>-1.2925432930974501</v>
      </c>
      <c r="BD2035">
        <v>-1.28516440798358</v>
      </c>
      <c r="BE2035">
        <v>-1.29081354457577</v>
      </c>
      <c r="BF2035">
        <v>-1.3311100302761301</v>
      </c>
      <c r="BG2035">
        <v>-1.32079775290042</v>
      </c>
      <c r="BH2035">
        <v>-1.2937059016818899</v>
      </c>
      <c r="BI2035">
        <v>-1.3321099146029001</v>
      </c>
      <c r="BJ2035">
        <v>-1.3230623048841701</v>
      </c>
      <c r="BK2035">
        <v>-0.240595485259783</v>
      </c>
      <c r="BL2035">
        <v>-0.34032717704627602</v>
      </c>
      <c r="BM2035">
        <v>-0.27795904197619098</v>
      </c>
      <c r="BN2035">
        <v>-0.33868402350434601</v>
      </c>
      <c r="BO2035">
        <v>-0.10015124208560799</v>
      </c>
      <c r="BP2035">
        <v>-0.21052988461650299</v>
      </c>
      <c r="BQ2035">
        <v>-0.40072659945455202</v>
      </c>
      <c r="BR2035">
        <v>-0.47076235778505199</v>
      </c>
      <c r="BS2035">
        <v>3.8224331860247398</v>
      </c>
      <c r="BT2035">
        <v>-3.6906408121910101</v>
      </c>
      <c r="BU2035">
        <v>3</v>
      </c>
      <c r="BV2035">
        <v>3</v>
      </c>
      <c r="BW2035">
        <v>2</v>
      </c>
      <c r="BX2035">
        <v>0</v>
      </c>
      <c r="BY2035">
        <f t="shared" si="31"/>
        <v>83</v>
      </c>
    </row>
    <row r="2036" spans="1:77" x14ac:dyDescent="0.25">
      <c r="A2036">
        <v>2034</v>
      </c>
      <c r="B2036" t="s">
        <v>2107</v>
      </c>
      <c r="C2036" s="3">
        <v>168</v>
      </c>
      <c r="D2036" t="s">
        <v>8018</v>
      </c>
      <c r="E2036" t="s">
        <v>5058</v>
      </c>
      <c r="F2036">
        <v>1</v>
      </c>
      <c r="G2036">
        <v>3</v>
      </c>
      <c r="H2036">
        <v>0</v>
      </c>
      <c r="I2036">
        <v>0.113036766648292</v>
      </c>
      <c r="J2036">
        <v>0.167410959800084</v>
      </c>
      <c r="K2036">
        <v>0.113036766648292</v>
      </c>
      <c r="L2036">
        <v>0.167410959800084</v>
      </c>
      <c r="M2036">
        <v>0</v>
      </c>
      <c r="N2036">
        <v>0.423139318823814</v>
      </c>
      <c r="O2036">
        <v>0.43661756515502897</v>
      </c>
      <c r="P2036">
        <v>0.35338353738188699</v>
      </c>
      <c r="Q2036">
        <v>0.43661756515502897</v>
      </c>
      <c r="R2036">
        <v>0.15863643115487799</v>
      </c>
      <c r="S2036">
        <v>1.35006896706155</v>
      </c>
      <c r="T2036">
        <v>0.26848500239802497</v>
      </c>
      <c r="U2036">
        <v>0.15642774717302399</v>
      </c>
      <c r="V2036">
        <v>1.3409921023756399</v>
      </c>
      <c r="W2036">
        <v>0.26611804623112301</v>
      </c>
      <c r="X2036">
        <v>0.155894789624866</v>
      </c>
      <c r="Y2036">
        <v>1.3293267518999601</v>
      </c>
      <c r="Z2036">
        <v>0.264488011044959</v>
      </c>
      <c r="AA2036">
        <v>0.15642774717302399</v>
      </c>
      <c r="AB2036">
        <v>1.3409921023756399</v>
      </c>
      <c r="AC2036">
        <v>0.26611804623112301</v>
      </c>
      <c r="AD2036">
        <v>0</v>
      </c>
      <c r="AE2036">
        <v>0</v>
      </c>
      <c r="AF2036">
        <v>0</v>
      </c>
      <c r="AG2036">
        <v>0</v>
      </c>
      <c r="AH2036">
        <v>3.2246037848045899</v>
      </c>
      <c r="AI2036">
        <v>3.63037218721733</v>
      </c>
      <c r="AJ2036">
        <v>300.52</v>
      </c>
      <c r="AK2036">
        <v>353.64</v>
      </c>
      <c r="AL2036">
        <v>1.23232323232323</v>
      </c>
      <c r="AM2036">
        <v>-0.27685755626040098</v>
      </c>
      <c r="AN2036">
        <v>0.73097375498495198</v>
      </c>
      <c r="AP2036">
        <v>-0.21750027294427099</v>
      </c>
      <c r="AQ2036">
        <v>8.3903437895589794E-2</v>
      </c>
      <c r="AR2036">
        <v>-5.3731192217196203E-2</v>
      </c>
      <c r="AS2036">
        <v>0.32416424280865402</v>
      </c>
      <c r="AT2036">
        <v>-0.21503625820292899</v>
      </c>
      <c r="AU2036">
        <v>0.36606978635390602</v>
      </c>
      <c r="AV2036">
        <v>0.45521081483706599</v>
      </c>
      <c r="AW2036">
        <v>0.87846207473647697</v>
      </c>
      <c r="AX2036">
        <v>0.50029996490888395</v>
      </c>
      <c r="AY2036">
        <v>1.31277892085643</v>
      </c>
      <c r="AZ2036">
        <v>1.40397823466452</v>
      </c>
      <c r="BA2036">
        <v>1.3580473205802901</v>
      </c>
      <c r="BB2036">
        <v>0.55827226496565996</v>
      </c>
      <c r="BC2036">
        <v>0.64978595869879996</v>
      </c>
      <c r="BD2036">
        <v>0.60601275174750602</v>
      </c>
      <c r="BE2036">
        <v>0.50207498667938599</v>
      </c>
      <c r="BF2036">
        <v>0.58159437360941302</v>
      </c>
      <c r="BG2036">
        <v>0.54237662646485496</v>
      </c>
      <c r="BH2036">
        <v>0.50740635011232904</v>
      </c>
      <c r="BI2036">
        <v>0.60253944259172798</v>
      </c>
      <c r="BJ2036">
        <v>0.55698098046087996</v>
      </c>
      <c r="BK2036">
        <v>-0.240595485259783</v>
      </c>
      <c r="BL2036">
        <v>-0.34032717704627602</v>
      </c>
      <c r="BM2036">
        <v>-0.27795904197619098</v>
      </c>
      <c r="BN2036">
        <v>-0.33868402350434601</v>
      </c>
      <c r="BO2036">
        <v>0.10326146849204</v>
      </c>
      <c r="BP2036">
        <v>2.9750305715965299E-2</v>
      </c>
      <c r="BQ2036">
        <v>0.35714404706498798</v>
      </c>
      <c r="BR2036">
        <v>0.64026772699567502</v>
      </c>
      <c r="BS2036">
        <v>-0.27032192604247801</v>
      </c>
      <c r="BT2036">
        <v>1.4635842346810199</v>
      </c>
      <c r="BU2036">
        <v>2</v>
      </c>
      <c r="BV2036">
        <v>1</v>
      </c>
      <c r="BW2036">
        <v>-2</v>
      </c>
      <c r="BX2036">
        <v>1</v>
      </c>
      <c r="BY2036">
        <f t="shared" si="31"/>
        <v>83</v>
      </c>
    </row>
    <row r="2037" spans="1:77" x14ac:dyDescent="0.25">
      <c r="A2037">
        <v>2035</v>
      </c>
      <c r="B2037" t="s">
        <v>2108</v>
      </c>
      <c r="C2037" s="3">
        <v>168</v>
      </c>
      <c r="D2037" t="s">
        <v>8019</v>
      </c>
      <c r="E2037" t="s">
        <v>5059</v>
      </c>
      <c r="F2037">
        <v>1</v>
      </c>
      <c r="G2037">
        <v>1</v>
      </c>
      <c r="H2037">
        <v>0</v>
      </c>
      <c r="I2037">
        <v>0</v>
      </c>
      <c r="J2037">
        <v>0</v>
      </c>
      <c r="K2037">
        <v>0</v>
      </c>
      <c r="L2037">
        <v>0</v>
      </c>
      <c r="M2037">
        <v>0</v>
      </c>
      <c r="N2037">
        <v>0.48773404955863903</v>
      </c>
      <c r="O2037">
        <v>0.48773404955863903</v>
      </c>
      <c r="P2037">
        <v>0</v>
      </c>
      <c r="Q2037">
        <v>0.48773404955863903</v>
      </c>
      <c r="R2037">
        <v>0</v>
      </c>
      <c r="S2037">
        <v>0</v>
      </c>
      <c r="T2037">
        <v>0</v>
      </c>
      <c r="U2037">
        <v>0.14594035594035501</v>
      </c>
      <c r="V2037">
        <v>1.30814740363983</v>
      </c>
      <c r="W2037">
        <v>0.25320346320346299</v>
      </c>
      <c r="X2037">
        <v>0.14594035594035501</v>
      </c>
      <c r="Y2037">
        <v>1.30814740363983</v>
      </c>
      <c r="Z2037">
        <v>0.25320346320346299</v>
      </c>
      <c r="AA2037">
        <v>0.14594035594035501</v>
      </c>
      <c r="AB2037">
        <v>1.30814740363983</v>
      </c>
      <c r="AC2037">
        <v>0.25320346320346299</v>
      </c>
      <c r="AD2037">
        <v>0</v>
      </c>
      <c r="AE2037">
        <v>0</v>
      </c>
      <c r="AF2037">
        <v>0</v>
      </c>
      <c r="AG2037">
        <v>0</v>
      </c>
      <c r="AH2037">
        <v>3.2191047350987301</v>
      </c>
      <c r="AI2037">
        <v>3.6157080184774002</v>
      </c>
      <c r="AJ2037">
        <v>270.07692307692298</v>
      </c>
      <c r="AK2037">
        <v>335.38461538461502</v>
      </c>
      <c r="AL2037">
        <v>1.5</v>
      </c>
      <c r="AM2037">
        <v>-0.27685755626040098</v>
      </c>
      <c r="AN2037">
        <v>-0.73775099509739495</v>
      </c>
      <c r="AP2037">
        <v>-0.77958105032354796</v>
      </c>
      <c r="AQ2037">
        <v>-0.77777413558341002</v>
      </c>
      <c r="AR2037">
        <v>-0.77949419545430798</v>
      </c>
      <c r="AS2037">
        <v>-0.78453529506406805</v>
      </c>
      <c r="AT2037">
        <v>-0.21503625820292899</v>
      </c>
      <c r="AU2037">
        <v>0.612644849790561</v>
      </c>
      <c r="AV2037">
        <v>0.65604608058776603</v>
      </c>
      <c r="AW2037">
        <v>-0.64844102201459797</v>
      </c>
      <c r="AX2037">
        <v>0.70237140836262102</v>
      </c>
      <c r="AY2037">
        <v>-0.65885646491094296</v>
      </c>
      <c r="AZ2037">
        <v>-0.67014837465249999</v>
      </c>
      <c r="BA2037">
        <v>-0.66783307491374599</v>
      </c>
      <c r="BB2037">
        <v>0.43626862275930001</v>
      </c>
      <c r="BC2037">
        <v>0.60221280818734002</v>
      </c>
      <c r="BD2037">
        <v>0.51423481787469405</v>
      </c>
      <c r="BE2037">
        <v>0.38759271289047398</v>
      </c>
      <c r="BF2037">
        <v>0.55112042683096396</v>
      </c>
      <c r="BG2037">
        <v>0.46288311619975803</v>
      </c>
      <c r="BH2037">
        <v>0.38665431487636898</v>
      </c>
      <c r="BI2037">
        <v>0.55515439447406001</v>
      </c>
      <c r="BJ2037">
        <v>0.46574336825063201</v>
      </c>
      <c r="BK2037">
        <v>-0.240595485259783</v>
      </c>
      <c r="BL2037">
        <v>-0.34032717704627602</v>
      </c>
      <c r="BM2037">
        <v>-0.27795904197619098</v>
      </c>
      <c r="BN2037">
        <v>-0.33868402350434601</v>
      </c>
      <c r="BO2037">
        <v>7.1064272361905406E-2</v>
      </c>
      <c r="BP2037">
        <v>-7.68619886947777E-2</v>
      </c>
      <c r="BQ2037">
        <v>-5.90682505474363E-2</v>
      </c>
      <c r="BR2037">
        <v>0.39827590510789102</v>
      </c>
      <c r="BS2037">
        <v>0.92349216828643099</v>
      </c>
      <c r="BT2037">
        <v>-2.2270230037308001</v>
      </c>
      <c r="BU2037">
        <v>1</v>
      </c>
      <c r="BV2037">
        <v>2</v>
      </c>
      <c r="BW2037">
        <v>0</v>
      </c>
      <c r="BX2037">
        <v>2</v>
      </c>
      <c r="BY2037">
        <f t="shared" si="31"/>
        <v>83</v>
      </c>
    </row>
    <row r="2038" spans="1:77" x14ac:dyDescent="0.25">
      <c r="A2038">
        <v>2036</v>
      </c>
      <c r="B2038" t="s">
        <v>2109</v>
      </c>
      <c r="C2038" s="3">
        <v>168</v>
      </c>
      <c r="D2038" t="s">
        <v>8020</v>
      </c>
      <c r="E2038" t="s">
        <v>5060</v>
      </c>
      <c r="F2038">
        <v>1</v>
      </c>
      <c r="G2038">
        <v>2</v>
      </c>
      <c r="H2038">
        <v>0</v>
      </c>
      <c r="I2038">
        <v>0.35702034831047003</v>
      </c>
      <c r="J2038">
        <v>0.35702034831047003</v>
      </c>
      <c r="K2038">
        <v>0.35702034831047003</v>
      </c>
      <c r="L2038">
        <v>0.35702034831047003</v>
      </c>
      <c r="M2038">
        <v>0</v>
      </c>
      <c r="N2038">
        <v>0.63145768642425504</v>
      </c>
      <c r="O2038">
        <v>0.54825568199157704</v>
      </c>
      <c r="P2038">
        <v>0</v>
      </c>
      <c r="Q2038">
        <v>0.54825568199157704</v>
      </c>
      <c r="R2038">
        <v>0</v>
      </c>
      <c r="S2038">
        <v>0</v>
      </c>
      <c r="T2038">
        <v>0</v>
      </c>
      <c r="U2038">
        <v>0.15964886964886901</v>
      </c>
      <c r="V2038">
        <v>1.38840078877179</v>
      </c>
      <c r="W2038">
        <v>0.27817460317460302</v>
      </c>
      <c r="X2038">
        <v>0.16218073593073501</v>
      </c>
      <c r="Y2038">
        <v>1.40695665180846</v>
      </c>
      <c r="Z2038">
        <v>0.28620670995670899</v>
      </c>
      <c r="AA2038">
        <v>0.15964886964886901</v>
      </c>
      <c r="AB2038">
        <v>1.38840078877179</v>
      </c>
      <c r="AC2038">
        <v>0.27817460317460302</v>
      </c>
      <c r="AD2038">
        <v>0</v>
      </c>
      <c r="AE2038">
        <v>0</v>
      </c>
      <c r="AF2038">
        <v>0</v>
      </c>
      <c r="AG2038">
        <v>0</v>
      </c>
      <c r="AH2038">
        <v>3.0983256872573199</v>
      </c>
      <c r="AI2038">
        <v>3.5135988640135301</v>
      </c>
      <c r="AJ2038">
        <v>257.95454545454498</v>
      </c>
      <c r="AK2038">
        <v>280</v>
      </c>
      <c r="AL2038">
        <v>2.2857142857142798</v>
      </c>
      <c r="AM2038">
        <v>-0.27685755626040098</v>
      </c>
      <c r="AN2038">
        <v>-3.3886200562214899E-3</v>
      </c>
      <c r="AP2038">
        <v>0.99571986166162796</v>
      </c>
      <c r="AQ2038">
        <v>1.0598380959106299</v>
      </c>
      <c r="AR2038">
        <v>1.5127879344192301</v>
      </c>
      <c r="AS2038">
        <v>1.5798755873277399</v>
      </c>
      <c r="AT2038">
        <v>-0.21503625820292899</v>
      </c>
      <c r="AU2038">
        <v>1.1612757438950501</v>
      </c>
      <c r="AV2038">
        <v>0.89383391508283105</v>
      </c>
      <c r="AW2038">
        <v>-0.64844102201459797</v>
      </c>
      <c r="AX2038">
        <v>0.94162287036333203</v>
      </c>
      <c r="AY2038">
        <v>-0.65885646491094296</v>
      </c>
      <c r="AZ2038">
        <v>-0.67014837465249999</v>
      </c>
      <c r="BA2038">
        <v>-0.66783307491374599</v>
      </c>
      <c r="BB2038">
        <v>0.59574475601011401</v>
      </c>
      <c r="BC2038">
        <v>0.71845398307667696</v>
      </c>
      <c r="BD2038">
        <v>0.69169309338319995</v>
      </c>
      <c r="BE2038">
        <v>0.57436733889332803</v>
      </c>
      <c r="BF2038">
        <v>0.69329230733110503</v>
      </c>
      <c r="BG2038">
        <v>0.69537306364038898</v>
      </c>
      <c r="BH2038">
        <v>0.54449441959246503</v>
      </c>
      <c r="BI2038">
        <v>0.67093595626191505</v>
      </c>
      <c r="BJ2038">
        <v>0.64215689861820402</v>
      </c>
      <c r="BK2038">
        <v>-0.240595485259783</v>
      </c>
      <c r="BL2038">
        <v>-0.34032717704627602</v>
      </c>
      <c r="BM2038">
        <v>-0.27795904197619098</v>
      </c>
      <c r="BN2038">
        <v>-0.33868402350434601</v>
      </c>
      <c r="BO2038">
        <v>-0.63610276553851697</v>
      </c>
      <c r="BP2038">
        <v>-0.81922191586120396</v>
      </c>
      <c r="BQ2038">
        <v>-0.224803227188729</v>
      </c>
      <c r="BR2038">
        <v>-0.33589783397521999</v>
      </c>
      <c r="BS2038">
        <v>4.4277065853327402</v>
      </c>
      <c r="BT2038">
        <v>-1.9172995733184599</v>
      </c>
      <c r="BU2038">
        <v>1</v>
      </c>
      <c r="BV2038">
        <v>2</v>
      </c>
      <c r="BW2038">
        <v>1</v>
      </c>
      <c r="BX2038">
        <v>0</v>
      </c>
      <c r="BY2038">
        <f t="shared" si="31"/>
        <v>83</v>
      </c>
    </row>
    <row r="2039" spans="1:77" x14ac:dyDescent="0.25">
      <c r="A2039">
        <v>2037</v>
      </c>
      <c r="B2039" t="s">
        <v>2110</v>
      </c>
      <c r="C2039" s="3">
        <v>168</v>
      </c>
      <c r="D2039" t="s">
        <v>8021</v>
      </c>
      <c r="E2039" t="s">
        <v>5061</v>
      </c>
      <c r="F2039">
        <v>1</v>
      </c>
      <c r="G2039">
        <v>3</v>
      </c>
      <c r="H2039">
        <v>0</v>
      </c>
      <c r="I2039">
        <v>0.20066653750836799</v>
      </c>
      <c r="J2039">
        <v>0.22929745291670101</v>
      </c>
      <c r="K2039">
        <v>0.20066653750836799</v>
      </c>
      <c r="L2039">
        <v>0.22929745291670101</v>
      </c>
      <c r="M2039">
        <v>0</v>
      </c>
      <c r="N2039">
        <v>0.446565631777048</v>
      </c>
      <c r="O2039">
        <v>0.30464991685003001</v>
      </c>
      <c r="P2039">
        <v>5.1008091773837798E-2</v>
      </c>
      <c r="Q2039">
        <v>0.30464991685003001</v>
      </c>
      <c r="R2039">
        <v>0.13999214590123599</v>
      </c>
      <c r="S2039">
        <v>1.2276915038631999</v>
      </c>
      <c r="T2039">
        <v>0.24823283934079299</v>
      </c>
      <c r="U2039">
        <v>0.146710889565969</v>
      </c>
      <c r="V2039">
        <v>1.2771783999719299</v>
      </c>
      <c r="W2039">
        <v>0.25632087878451498</v>
      </c>
      <c r="X2039">
        <v>0.14795058214092299</v>
      </c>
      <c r="Y2039">
        <v>1.28684175417133</v>
      </c>
      <c r="Z2039">
        <v>0.25481710734551599</v>
      </c>
      <c r="AA2039">
        <v>0.146710889565969</v>
      </c>
      <c r="AB2039">
        <v>1.2771783999719299</v>
      </c>
      <c r="AC2039">
        <v>0.25632087878451498</v>
      </c>
      <c r="AD2039">
        <v>0</v>
      </c>
      <c r="AE2039">
        <v>0</v>
      </c>
      <c r="AF2039">
        <v>0</v>
      </c>
      <c r="AG2039">
        <v>0</v>
      </c>
      <c r="AH2039">
        <v>3.2466195622519698</v>
      </c>
      <c r="AI2039">
        <v>3.66410107012124</v>
      </c>
      <c r="AJ2039">
        <v>218.47619047619</v>
      </c>
      <c r="AK2039">
        <v>246.73809523809501</v>
      </c>
      <c r="AL2039">
        <v>1.47846889952153</v>
      </c>
      <c r="AM2039">
        <v>-0.27685755626040098</v>
      </c>
      <c r="AN2039">
        <v>0.73097375498495198</v>
      </c>
      <c r="AP2039">
        <v>0.21824299172158201</v>
      </c>
      <c r="AQ2039">
        <v>0.402438157985192</v>
      </c>
      <c r="AR2039">
        <v>0.508903847320617</v>
      </c>
      <c r="AS2039">
        <v>0.73401510562488004</v>
      </c>
      <c r="AT2039">
        <v>-0.21503625820292899</v>
      </c>
      <c r="AU2039">
        <v>0.45549417959495297</v>
      </c>
      <c r="AV2039">
        <v>-6.3286457169330804E-2</v>
      </c>
      <c r="AW2039">
        <v>-0.42804475266413999</v>
      </c>
      <c r="AX2039">
        <v>-2.1388752406403901E-2</v>
      </c>
      <c r="AY2039">
        <v>1.08105577705643</v>
      </c>
      <c r="AZ2039">
        <v>1.21596831888009</v>
      </c>
      <c r="BA2039">
        <v>1.2052326019273301</v>
      </c>
      <c r="BB2039">
        <v>0.44523252109032802</v>
      </c>
      <c r="BC2039">
        <v>0.55735646517339599</v>
      </c>
      <c r="BD2039">
        <v>0.53638884022594402</v>
      </c>
      <c r="BE2039">
        <v>0.41071158369364902</v>
      </c>
      <c r="BF2039">
        <v>0.520464751311149</v>
      </c>
      <c r="BG2039">
        <v>0.47425036271882698</v>
      </c>
      <c r="BH2039">
        <v>0.39552625466066699</v>
      </c>
      <c r="BI2039">
        <v>0.51047541170233302</v>
      </c>
      <c r="BJ2039">
        <v>0.48776696384586099</v>
      </c>
      <c r="BK2039">
        <v>-0.240595485259783</v>
      </c>
      <c r="BL2039">
        <v>-0.34032717704627602</v>
      </c>
      <c r="BM2039">
        <v>-0.27795904197619098</v>
      </c>
      <c r="BN2039">
        <v>-0.33868402350434601</v>
      </c>
      <c r="BO2039">
        <v>0.23216488678174699</v>
      </c>
      <c r="BP2039">
        <v>0.274967996406138</v>
      </c>
      <c r="BQ2039">
        <v>-0.76454422882987705</v>
      </c>
      <c r="BR2039">
        <v>-0.77681480737099995</v>
      </c>
      <c r="BS2039">
        <v>0.82746541392631101</v>
      </c>
      <c r="BT2039">
        <v>-0.90498017885203996</v>
      </c>
      <c r="BU2039">
        <v>4</v>
      </c>
      <c r="BV2039">
        <v>4</v>
      </c>
      <c r="BW2039">
        <v>3</v>
      </c>
      <c r="BX2039">
        <v>0</v>
      </c>
      <c r="BY2039">
        <f t="shared" si="31"/>
        <v>83</v>
      </c>
    </row>
    <row r="2040" spans="1:77" x14ac:dyDescent="0.25">
      <c r="A2040">
        <v>2038</v>
      </c>
      <c r="B2040" t="s">
        <v>2111</v>
      </c>
      <c r="C2040" s="3">
        <v>168</v>
      </c>
      <c r="D2040" t="s">
        <v>8022</v>
      </c>
      <c r="E2040" t="s">
        <v>5062</v>
      </c>
      <c r="F2040">
        <v>1</v>
      </c>
      <c r="G2040">
        <v>3</v>
      </c>
      <c r="H2040">
        <v>0</v>
      </c>
      <c r="I2040">
        <v>0.22498723864555301</v>
      </c>
      <c r="J2040">
        <v>0.285245527823766</v>
      </c>
      <c r="K2040">
        <v>0.22498723864555301</v>
      </c>
      <c r="L2040">
        <v>0.285245527823766</v>
      </c>
      <c r="M2040">
        <v>0</v>
      </c>
      <c r="N2040">
        <v>0.70971474051475503</v>
      </c>
      <c r="O2040">
        <v>0.73238597313563003</v>
      </c>
      <c r="P2040">
        <v>0.73713394999504001</v>
      </c>
      <c r="Q2040">
        <v>0.73238597313563003</v>
      </c>
      <c r="R2040">
        <v>0.14409471701138299</v>
      </c>
      <c r="S2040">
        <v>1.29441201656379</v>
      </c>
      <c r="T2040">
        <v>0.24413641913641901</v>
      </c>
      <c r="U2040">
        <v>0.14206683234461001</v>
      </c>
      <c r="V2040">
        <v>1.2750677819965801</v>
      </c>
      <c r="W2040">
        <v>0.23750590972813099</v>
      </c>
      <c r="X2040">
        <v>0.146794332210998</v>
      </c>
      <c r="Y2040">
        <v>1.3099054115439599</v>
      </c>
      <c r="Z2040">
        <v>0.24223708390375001</v>
      </c>
      <c r="AA2040">
        <v>0.14206683234461001</v>
      </c>
      <c r="AB2040">
        <v>1.2750677819965801</v>
      </c>
      <c r="AC2040">
        <v>0.23750590972813099</v>
      </c>
      <c r="AD2040">
        <v>0</v>
      </c>
      <c r="AE2040">
        <v>0</v>
      </c>
      <c r="AF2040">
        <v>0</v>
      </c>
      <c r="AG2040">
        <v>0</v>
      </c>
      <c r="AH2040">
        <v>3.2249189496314501</v>
      </c>
      <c r="AI2040">
        <v>3.6616517521323999</v>
      </c>
      <c r="AJ2040">
        <v>322.666666666666</v>
      </c>
      <c r="AK2040">
        <v>336.25</v>
      </c>
      <c r="AL2040">
        <v>2.2857142857142798</v>
      </c>
      <c r="AM2040">
        <v>-0.27685755626040098</v>
      </c>
      <c r="AN2040">
        <v>0.73097375498495198</v>
      </c>
      <c r="AP2040">
        <v>0.33917885185753299</v>
      </c>
      <c r="AQ2040">
        <v>0.69040736552279902</v>
      </c>
      <c r="AR2040">
        <v>0.66505715585496294</v>
      </c>
      <c r="AS2040">
        <v>1.10453806820991</v>
      </c>
      <c r="AT2040">
        <v>-0.21503625820292899</v>
      </c>
      <c r="AU2040">
        <v>1.4600034861925699</v>
      </c>
      <c r="AV2040">
        <v>1.6172767806500401</v>
      </c>
      <c r="AW2040">
        <v>2.53657466747255</v>
      </c>
      <c r="AX2040">
        <v>1.6695186587600701</v>
      </c>
      <c r="AY2040">
        <v>1.13204516401191</v>
      </c>
      <c r="AZ2040">
        <v>1.3184718162242099</v>
      </c>
      <c r="BA2040">
        <v>1.1743226542221401</v>
      </c>
      <c r="BB2040">
        <v>0.391206511852143</v>
      </c>
      <c r="BC2040">
        <v>0.55429938897911801</v>
      </c>
      <c r="BD2040">
        <v>0.40267960763381899</v>
      </c>
      <c r="BE2040">
        <v>0.39741397930536798</v>
      </c>
      <c r="BF2040">
        <v>0.55364993995141099</v>
      </c>
      <c r="BG2040">
        <v>0.385630930496137</v>
      </c>
      <c r="BH2040">
        <v>0.34205448567730101</v>
      </c>
      <c r="BI2040">
        <v>0.50743042306887298</v>
      </c>
      <c r="BJ2040">
        <v>0.35484491387820499</v>
      </c>
      <c r="BK2040">
        <v>-0.240595485259783</v>
      </c>
      <c r="BL2040">
        <v>-0.34032717704627602</v>
      </c>
      <c r="BM2040">
        <v>-0.27795904197619098</v>
      </c>
      <c r="BN2040">
        <v>-0.33868402350434601</v>
      </c>
      <c r="BO2040">
        <v>0.10510677346043901</v>
      </c>
      <c r="BP2040">
        <v>0.257160821982303</v>
      </c>
      <c r="BQ2040">
        <v>0.65992930891880897</v>
      </c>
      <c r="BR2040">
        <v>0.40974736978106502</v>
      </c>
      <c r="BS2040">
        <v>4.4277065853327402</v>
      </c>
      <c r="BT2040">
        <v>-1.02521367979161</v>
      </c>
      <c r="BU2040">
        <v>1</v>
      </c>
      <c r="BV2040">
        <v>1</v>
      </c>
      <c r="BW2040">
        <v>-3</v>
      </c>
      <c r="BX2040">
        <v>1</v>
      </c>
      <c r="BY2040">
        <f t="shared" si="31"/>
        <v>83</v>
      </c>
    </row>
    <row r="2041" spans="1:77" x14ac:dyDescent="0.25">
      <c r="A2041">
        <v>2039</v>
      </c>
      <c r="B2041" t="s">
        <v>2112</v>
      </c>
      <c r="C2041" s="3">
        <v>168</v>
      </c>
      <c r="D2041" t="s">
        <v>8023</v>
      </c>
      <c r="E2041" t="s">
        <v>5063</v>
      </c>
      <c r="F2041">
        <v>1</v>
      </c>
      <c r="G2041">
        <v>2</v>
      </c>
      <c r="H2041">
        <v>0</v>
      </c>
      <c r="I2041">
        <v>0.161408901214599</v>
      </c>
      <c r="J2041">
        <v>0.161408901214599</v>
      </c>
      <c r="K2041">
        <v>0.161408901214599</v>
      </c>
      <c r="L2041">
        <v>0.161408901214599</v>
      </c>
      <c r="M2041">
        <v>0</v>
      </c>
      <c r="N2041">
        <v>0.26435365776220898</v>
      </c>
      <c r="O2041">
        <v>0.268110665182272</v>
      </c>
      <c r="P2041">
        <v>0.30294635146856302</v>
      </c>
      <c r="Q2041">
        <v>0.268110665182272</v>
      </c>
      <c r="R2041">
        <v>0.13851572216956801</v>
      </c>
      <c r="S2041">
        <v>1.2604808862133501</v>
      </c>
      <c r="T2041">
        <v>0.24146425156040499</v>
      </c>
      <c r="U2041">
        <v>0.14596406383265301</v>
      </c>
      <c r="V2041">
        <v>1.28989409635791</v>
      </c>
      <c r="W2041">
        <v>0.24272495073777101</v>
      </c>
      <c r="X2041">
        <v>0.157620442235826</v>
      </c>
      <c r="Y2041">
        <v>1.3437656439206001</v>
      </c>
      <c r="Z2041">
        <v>0.25034188271367702</v>
      </c>
      <c r="AA2041">
        <v>0.14596406383265301</v>
      </c>
      <c r="AB2041">
        <v>1.28989409635791</v>
      </c>
      <c r="AC2041">
        <v>0.24272495073777101</v>
      </c>
      <c r="AD2041">
        <v>0</v>
      </c>
      <c r="AE2041">
        <v>0</v>
      </c>
      <c r="AF2041">
        <v>0</v>
      </c>
      <c r="AG2041">
        <v>0</v>
      </c>
      <c r="AH2041">
        <v>3.1828881307894301</v>
      </c>
      <c r="AI2041">
        <v>3.581472268508</v>
      </c>
      <c r="AJ2041">
        <v>235.38095238095201</v>
      </c>
      <c r="AK2041">
        <v>262.19047619047598</v>
      </c>
      <c r="AL2041">
        <v>1.27698863636363</v>
      </c>
      <c r="AM2041">
        <v>-0.27685755626040098</v>
      </c>
      <c r="AN2041">
        <v>-3.3886200562214899E-3</v>
      </c>
      <c r="AP2041">
        <v>2.3032500654269102E-2</v>
      </c>
      <c r="AQ2041">
        <v>5.3010363248652798E-2</v>
      </c>
      <c r="AR2041">
        <v>0.256846566655412</v>
      </c>
      <c r="AS2041">
        <v>0.28441487641138502</v>
      </c>
      <c r="AT2041">
        <v>-0.21503625820292899</v>
      </c>
      <c r="AU2041">
        <v>-0.24005681257605699</v>
      </c>
      <c r="AV2041">
        <v>-0.20684817516783099</v>
      </c>
      <c r="AW2041">
        <v>0.66053258109614299</v>
      </c>
      <c r="AX2041">
        <v>-0.165834118971983</v>
      </c>
      <c r="AY2041">
        <v>1.0627058352898799</v>
      </c>
      <c r="AZ2041">
        <v>1.2663430272059399</v>
      </c>
      <c r="BA2041">
        <v>1.1541595469447601</v>
      </c>
      <c r="BB2041">
        <v>0.43654442530591803</v>
      </c>
      <c r="BC2041">
        <v>0.57577422393849098</v>
      </c>
      <c r="BD2041">
        <v>0.439768904255806</v>
      </c>
      <c r="BE2041">
        <v>0.52192108148836902</v>
      </c>
      <c r="BF2041">
        <v>0.60236980170912102</v>
      </c>
      <c r="BG2041">
        <v>0.44272483593595402</v>
      </c>
      <c r="BH2041">
        <v>0.38692728802885101</v>
      </c>
      <c r="BI2041">
        <v>0.52882034736290795</v>
      </c>
      <c r="BJ2041">
        <v>0.39171585572177797</v>
      </c>
      <c r="BK2041">
        <v>-0.240595485259783</v>
      </c>
      <c r="BL2041">
        <v>-0.34032717704627602</v>
      </c>
      <c r="BM2041">
        <v>-0.27795904197619098</v>
      </c>
      <c r="BN2041">
        <v>-0.33868402350434601</v>
      </c>
      <c r="BO2041">
        <v>-0.14098565889643999</v>
      </c>
      <c r="BP2041">
        <v>-0.32576473387187499</v>
      </c>
      <c r="BQ2041">
        <v>-0.533425350447435</v>
      </c>
      <c r="BR2041">
        <v>-0.57197936303752706</v>
      </c>
      <c r="BS2041">
        <v>-7.1118277047737696E-2</v>
      </c>
      <c r="BT2041">
        <v>1.6064638926249999</v>
      </c>
      <c r="BU2041">
        <v>1</v>
      </c>
      <c r="BV2041">
        <v>1</v>
      </c>
      <c r="BW2041">
        <v>0</v>
      </c>
      <c r="BX2041">
        <v>0</v>
      </c>
      <c r="BY2041">
        <f t="shared" si="31"/>
        <v>83</v>
      </c>
    </row>
    <row r="2042" spans="1:77" x14ac:dyDescent="0.25">
      <c r="A2042">
        <v>2040</v>
      </c>
      <c r="B2042" t="s">
        <v>2113</v>
      </c>
      <c r="C2042" s="3">
        <v>168</v>
      </c>
      <c r="D2042" t="s">
        <v>8024</v>
      </c>
      <c r="E2042" t="s">
        <v>5064</v>
      </c>
      <c r="F2042">
        <v>1</v>
      </c>
      <c r="G2042">
        <v>1</v>
      </c>
      <c r="H2042">
        <v>0</v>
      </c>
      <c r="I2042">
        <v>0</v>
      </c>
      <c r="J2042">
        <v>0</v>
      </c>
      <c r="K2042">
        <v>0</v>
      </c>
      <c r="L2042">
        <v>0</v>
      </c>
      <c r="M2042">
        <v>0</v>
      </c>
      <c r="N2042">
        <v>0.55687212944030695</v>
      </c>
      <c r="O2042">
        <v>0.55687212944030695</v>
      </c>
      <c r="P2042">
        <v>0</v>
      </c>
      <c r="Q2042">
        <v>0.55687212944030695</v>
      </c>
      <c r="R2042">
        <v>0</v>
      </c>
      <c r="S2042">
        <v>0</v>
      </c>
      <c r="T2042">
        <v>0</v>
      </c>
      <c r="U2042">
        <v>0.16394400352733601</v>
      </c>
      <c r="V2042">
        <v>1.4220561417781801</v>
      </c>
      <c r="W2042">
        <v>0.27747013788680402</v>
      </c>
      <c r="X2042">
        <v>0.16394400352733601</v>
      </c>
      <c r="Y2042">
        <v>1.4220561417781801</v>
      </c>
      <c r="Z2042">
        <v>0.27747013788680402</v>
      </c>
      <c r="AA2042">
        <v>0.16394400352733601</v>
      </c>
      <c r="AB2042">
        <v>1.4220561417781801</v>
      </c>
      <c r="AC2042">
        <v>0.27747013788680402</v>
      </c>
      <c r="AD2042">
        <v>0</v>
      </c>
      <c r="AE2042">
        <v>0</v>
      </c>
      <c r="AF2042">
        <v>0</v>
      </c>
      <c r="AG2042">
        <v>0</v>
      </c>
      <c r="AH2042">
        <v>3.1877165556766598</v>
      </c>
      <c r="AI2042">
        <v>3.5659242786301899</v>
      </c>
      <c r="AJ2042">
        <v>234.333333333333</v>
      </c>
      <c r="AK2042">
        <v>252.833333333333</v>
      </c>
      <c r="AL2042">
        <v>1.5</v>
      </c>
      <c r="AM2042">
        <v>-0.27685755626040098</v>
      </c>
      <c r="AN2042">
        <v>-0.73775099509739495</v>
      </c>
      <c r="AP2042">
        <v>-0.77958105032354796</v>
      </c>
      <c r="AQ2042">
        <v>-0.77777413558341002</v>
      </c>
      <c r="AR2042">
        <v>-0.77949419545430798</v>
      </c>
      <c r="AS2042">
        <v>-0.78453529506406805</v>
      </c>
      <c r="AT2042">
        <v>-0.21503625820292899</v>
      </c>
      <c r="AU2042">
        <v>0.87656307096397701</v>
      </c>
      <c r="AV2042">
        <v>0.92768770086999497</v>
      </c>
      <c r="AW2042">
        <v>-0.64844102201459797</v>
      </c>
      <c r="AX2042">
        <v>0.97568503237863002</v>
      </c>
      <c r="AY2042">
        <v>-0.65885646491094296</v>
      </c>
      <c r="AZ2042">
        <v>-0.67014837465249999</v>
      </c>
      <c r="BA2042">
        <v>-0.66783307491374599</v>
      </c>
      <c r="BB2042">
        <v>0.64571161290628598</v>
      </c>
      <c r="BC2042">
        <v>0.76720130717205004</v>
      </c>
      <c r="BD2042">
        <v>0.68668678629138002</v>
      </c>
      <c r="BE2042">
        <v>0.59464602979176595</v>
      </c>
      <c r="BF2042">
        <v>0.71501823808531495</v>
      </c>
      <c r="BG2042">
        <v>0.63382865873592997</v>
      </c>
      <c r="BH2042">
        <v>0.59394867813297103</v>
      </c>
      <c r="BI2042">
        <v>0.71949053532663998</v>
      </c>
      <c r="BJ2042">
        <v>0.63718006501807201</v>
      </c>
      <c r="BK2042">
        <v>-0.240595485259783</v>
      </c>
      <c r="BL2042">
        <v>-0.34032717704627602</v>
      </c>
      <c r="BM2042">
        <v>-0.27795904197619098</v>
      </c>
      <c r="BN2042">
        <v>-0.33868402350434601</v>
      </c>
      <c r="BO2042">
        <v>-0.112715002799613</v>
      </c>
      <c r="BP2042">
        <v>-0.43880263624098098</v>
      </c>
      <c r="BQ2042">
        <v>-0.54774821051620604</v>
      </c>
      <c r="BR2042">
        <v>-0.69601685090047805</v>
      </c>
      <c r="BS2042">
        <v>0.92349216828643099</v>
      </c>
      <c r="BT2042">
        <v>-1.68130308102308</v>
      </c>
      <c r="BU2042">
        <v>0</v>
      </c>
      <c r="BV2042">
        <v>0</v>
      </c>
      <c r="BW2042">
        <v>-1</v>
      </c>
      <c r="BX2042">
        <v>0</v>
      </c>
      <c r="BY2042">
        <f t="shared" si="31"/>
        <v>83</v>
      </c>
    </row>
    <row r="2043" spans="1:77" x14ac:dyDescent="0.25">
      <c r="A2043">
        <v>2041</v>
      </c>
      <c r="B2043" t="s">
        <v>2114</v>
      </c>
      <c r="C2043" s="3">
        <v>168</v>
      </c>
      <c r="D2043" t="s">
        <v>8025</v>
      </c>
      <c r="E2043" t="s">
        <v>5065</v>
      </c>
      <c r="F2043">
        <v>1</v>
      </c>
      <c r="G2043">
        <v>3</v>
      </c>
      <c r="H2043">
        <v>0</v>
      </c>
      <c r="I2043">
        <v>0.312566637992858</v>
      </c>
      <c r="J2043">
        <v>0.25656080245971602</v>
      </c>
      <c r="K2043">
        <v>0.312566637992858</v>
      </c>
      <c r="L2043">
        <v>0.25656080245971602</v>
      </c>
      <c r="M2043">
        <v>0</v>
      </c>
      <c r="N2043">
        <v>0.50527794824706096</v>
      </c>
      <c r="O2043">
        <v>0.492885443899366</v>
      </c>
      <c r="P2043">
        <v>0.49994949686030499</v>
      </c>
      <c r="Q2043">
        <v>0.492885443899366</v>
      </c>
      <c r="R2043">
        <v>0.18476592422528501</v>
      </c>
      <c r="S2043">
        <v>1.5215950696737801</v>
      </c>
      <c r="T2043">
        <v>0.30982278702471699</v>
      </c>
      <c r="U2043">
        <v>0.18190077142521999</v>
      </c>
      <c r="V2043">
        <v>1.5062823982228599</v>
      </c>
      <c r="W2043">
        <v>0.30401819613681202</v>
      </c>
      <c r="X2043">
        <v>0.183171513112178</v>
      </c>
      <c r="Y2043">
        <v>1.50861636328425</v>
      </c>
      <c r="Z2043">
        <v>0.30346079852944402</v>
      </c>
      <c r="AA2043">
        <v>0.18190077142521999</v>
      </c>
      <c r="AB2043">
        <v>1.5062823982228599</v>
      </c>
      <c r="AC2043">
        <v>0.30401819613681202</v>
      </c>
      <c r="AD2043">
        <v>4.1666666666666602E-2</v>
      </c>
      <c r="AE2043">
        <v>2.2222222222222199E-2</v>
      </c>
      <c r="AF2043">
        <v>0</v>
      </c>
      <c r="AG2043">
        <v>2.2222222222222199E-2</v>
      </c>
      <c r="AH2043">
        <v>3.24430387125182</v>
      </c>
      <c r="AI2043">
        <v>3.6539582312757601</v>
      </c>
      <c r="AJ2043">
        <v>236.15</v>
      </c>
      <c r="AK2043">
        <v>260.38749999999999</v>
      </c>
      <c r="AL2043">
        <v>1.1618181818181801</v>
      </c>
      <c r="AM2043">
        <v>-0.27685755626040098</v>
      </c>
      <c r="AN2043">
        <v>0.73097375498495198</v>
      </c>
      <c r="AP2043">
        <v>0.774671641745177</v>
      </c>
      <c r="AQ2043">
        <v>0.54276479434871605</v>
      </c>
      <c r="AR2043">
        <v>1.2273687804414199</v>
      </c>
      <c r="AS2043">
        <v>0.91456996938827495</v>
      </c>
      <c r="AT2043">
        <v>-0.21503625820292899</v>
      </c>
      <c r="AU2043">
        <v>0.67961452181818605</v>
      </c>
      <c r="AV2043">
        <v>0.67628576771565296</v>
      </c>
      <c r="AW2043">
        <v>1.51174572757411</v>
      </c>
      <c r="AX2043">
        <v>0.72273567445750597</v>
      </c>
      <c r="AY2043">
        <v>1.6375330317168799</v>
      </c>
      <c r="AZ2043">
        <v>1.66749577510157</v>
      </c>
      <c r="BA2043">
        <v>1.66996570231626</v>
      </c>
      <c r="BB2043">
        <v>0.85460923455422999</v>
      </c>
      <c r="BC2043">
        <v>0.88919689638692101</v>
      </c>
      <c r="BD2043">
        <v>0.87535148644486105</v>
      </c>
      <c r="BE2043">
        <v>0.81577453256093302</v>
      </c>
      <c r="BF2043">
        <v>0.83956558255073399</v>
      </c>
      <c r="BG2043">
        <v>0.81691874596076197</v>
      </c>
      <c r="BH2043">
        <v>0.80070326769903399</v>
      </c>
      <c r="BI2043">
        <v>0.84100375870875399</v>
      </c>
      <c r="BJ2043">
        <v>0.82473404476031198</v>
      </c>
      <c r="BK2043">
        <v>0.22888649662161201</v>
      </c>
      <c r="BL2043">
        <v>-0.15776267632909299</v>
      </c>
      <c r="BM2043">
        <v>-0.27795904197619098</v>
      </c>
      <c r="BN2043">
        <v>-0.1705256006084</v>
      </c>
      <c r="BO2043">
        <v>0.218606406444872</v>
      </c>
      <c r="BP2043">
        <v>0.201226938161846</v>
      </c>
      <c r="BQ2043">
        <v>-0.52291106907876905</v>
      </c>
      <c r="BR2043">
        <v>-0.59587946168491102</v>
      </c>
      <c r="BS2043">
        <v>-0.58476805352986705</v>
      </c>
      <c r="BT2043">
        <v>2.5467397482910101</v>
      </c>
      <c r="BU2043">
        <v>2</v>
      </c>
      <c r="BV2043">
        <v>3</v>
      </c>
      <c r="BW2043">
        <v>3</v>
      </c>
      <c r="BX2043">
        <v>0</v>
      </c>
      <c r="BY2043">
        <f t="shared" si="31"/>
        <v>83</v>
      </c>
    </row>
    <row r="2044" spans="1:77" x14ac:dyDescent="0.25">
      <c r="A2044">
        <v>2042</v>
      </c>
      <c r="B2044" t="s">
        <v>2115</v>
      </c>
      <c r="C2044" s="3">
        <v>168</v>
      </c>
      <c r="D2044" t="s">
        <v>8026</v>
      </c>
      <c r="E2044" t="s">
        <v>5066</v>
      </c>
      <c r="F2044">
        <v>1</v>
      </c>
      <c r="G2044">
        <v>2</v>
      </c>
      <c r="H2044">
        <v>0</v>
      </c>
      <c r="I2044">
        <v>0.47799754142761203</v>
      </c>
      <c r="J2044">
        <v>0.47799754142761203</v>
      </c>
      <c r="K2044">
        <v>0.47799754142761203</v>
      </c>
      <c r="L2044">
        <v>0.47799754142761203</v>
      </c>
      <c r="M2044">
        <v>0</v>
      </c>
      <c r="N2044">
        <v>0.58204199671745305</v>
      </c>
      <c r="O2044">
        <v>0.55489880641301403</v>
      </c>
      <c r="P2044">
        <v>0.44591116905212402</v>
      </c>
      <c r="Q2044">
        <v>0.55489880641301403</v>
      </c>
      <c r="R2044">
        <v>0.16629689171658801</v>
      </c>
      <c r="S2044">
        <v>1.38843020146346</v>
      </c>
      <c r="T2044">
        <v>0.27884837126958301</v>
      </c>
      <c r="U2044">
        <v>0.16272632234643999</v>
      </c>
      <c r="V2044">
        <v>1.3886792843956499</v>
      </c>
      <c r="W2044">
        <v>0.27758306780512099</v>
      </c>
      <c r="X2044">
        <v>0.15871717715505501</v>
      </c>
      <c r="Y2044">
        <v>1.3720079325755301</v>
      </c>
      <c r="Z2044">
        <v>0.274170714508088</v>
      </c>
      <c r="AA2044">
        <v>0.16272632234643999</v>
      </c>
      <c r="AB2044">
        <v>1.3886792843956499</v>
      </c>
      <c r="AC2044">
        <v>0.27758306780512099</v>
      </c>
      <c r="AD2044">
        <v>0.2</v>
      </c>
      <c r="AE2044">
        <v>6.6666666666666596E-2</v>
      </c>
      <c r="AF2044">
        <v>0</v>
      </c>
      <c r="AG2044">
        <v>6.6666666666666596E-2</v>
      </c>
      <c r="AH2044">
        <v>3.1647285200028601</v>
      </c>
      <c r="AI2044">
        <v>3.5962207916873399</v>
      </c>
      <c r="AJ2044">
        <v>303.588235294117</v>
      </c>
      <c r="AK2044">
        <v>314.17647058823502</v>
      </c>
      <c r="AL2044">
        <v>1.25</v>
      </c>
      <c r="AM2044">
        <v>-0.27685755626040098</v>
      </c>
      <c r="AN2044">
        <v>-3.3886200562214899E-3</v>
      </c>
      <c r="AP2044">
        <v>1.5972847928668901</v>
      </c>
      <c r="AQ2044">
        <v>1.6825173657503301</v>
      </c>
      <c r="AR2044">
        <v>2.2895331793808098</v>
      </c>
      <c r="AS2044">
        <v>2.3810618314200198</v>
      </c>
      <c r="AT2044">
        <v>-0.21503625820292899</v>
      </c>
      <c r="AU2044">
        <v>0.97264306928508304</v>
      </c>
      <c r="AV2044">
        <v>0.91993456879876201</v>
      </c>
      <c r="AW2044">
        <v>1.2782563842819401</v>
      </c>
      <c r="AX2044">
        <v>0.96788417836494101</v>
      </c>
      <c r="AY2044">
        <v>1.40798804151546</v>
      </c>
      <c r="AZ2044">
        <v>1.4629130439079501</v>
      </c>
      <c r="BA2044">
        <v>1.4362451552475599</v>
      </c>
      <c r="BB2044">
        <v>0.63154588419267099</v>
      </c>
      <c r="BC2044">
        <v>0.71885736367508601</v>
      </c>
      <c r="BD2044">
        <v>0.68748932668725404</v>
      </c>
      <c r="BE2044">
        <v>0.53453422566877795</v>
      </c>
      <c r="BF2044">
        <v>0.64300627412560696</v>
      </c>
      <c r="BG2044">
        <v>0.61058601313692695</v>
      </c>
      <c r="BH2044">
        <v>0.57992827233331201</v>
      </c>
      <c r="BI2044">
        <v>0.67133774190906803</v>
      </c>
      <c r="BJ2044">
        <v>0.63797788064032501</v>
      </c>
      <c r="BK2044">
        <v>2.0129180277709202</v>
      </c>
      <c r="BL2044">
        <v>0.20736632510527001</v>
      </c>
      <c r="BM2044">
        <v>-0.27795904197619098</v>
      </c>
      <c r="BN2044">
        <v>0.165791245183491</v>
      </c>
      <c r="BO2044">
        <v>-0.247311038992377</v>
      </c>
      <c r="BP2044">
        <v>-0.218539160898365</v>
      </c>
      <c r="BQ2044">
        <v>0.399092410714531</v>
      </c>
      <c r="BR2044">
        <v>0.11714254603252</v>
      </c>
      <c r="BS2044">
        <v>-0.19148514622830501</v>
      </c>
      <c r="BT2044">
        <v>3.9358260584345999</v>
      </c>
      <c r="BU2044">
        <v>2</v>
      </c>
      <c r="BV2044">
        <v>1</v>
      </c>
      <c r="BW2044">
        <v>-1</v>
      </c>
      <c r="BX2044">
        <v>0</v>
      </c>
      <c r="BY2044">
        <f t="shared" si="31"/>
        <v>83</v>
      </c>
    </row>
    <row r="2045" spans="1:77" x14ac:dyDescent="0.25">
      <c r="A2045">
        <v>2043</v>
      </c>
      <c r="B2045" t="s">
        <v>2116</v>
      </c>
      <c r="C2045" s="3">
        <v>168</v>
      </c>
      <c r="D2045" t="s">
        <v>8027</v>
      </c>
      <c r="E2045" t="s">
        <v>5067</v>
      </c>
      <c r="F2045">
        <v>1</v>
      </c>
      <c r="G2045">
        <v>2</v>
      </c>
      <c r="H2045">
        <v>0</v>
      </c>
      <c r="I2045">
        <v>0.12663660943508101</v>
      </c>
      <c r="J2045">
        <v>0.12663660943508101</v>
      </c>
      <c r="K2045">
        <v>0.12663660943508101</v>
      </c>
      <c r="L2045">
        <v>0.12663660943508101</v>
      </c>
      <c r="M2045">
        <v>0</v>
      </c>
      <c r="N2045">
        <v>0</v>
      </c>
      <c r="O2045">
        <v>0</v>
      </c>
      <c r="P2045">
        <v>0</v>
      </c>
      <c r="Q2045">
        <v>0</v>
      </c>
      <c r="R2045">
        <v>0</v>
      </c>
      <c r="S2045">
        <v>0</v>
      </c>
      <c r="T2045">
        <v>0</v>
      </c>
      <c r="U2045">
        <v>0</v>
      </c>
      <c r="V2045">
        <v>0</v>
      </c>
      <c r="W2045">
        <v>0</v>
      </c>
      <c r="X2045">
        <v>0</v>
      </c>
      <c r="Y2045">
        <v>0</v>
      </c>
      <c r="Z2045">
        <v>0</v>
      </c>
      <c r="AA2045">
        <v>0</v>
      </c>
      <c r="AB2045">
        <v>0</v>
      </c>
      <c r="AC2045">
        <v>0</v>
      </c>
      <c r="AD2045">
        <v>0</v>
      </c>
      <c r="AE2045">
        <v>0</v>
      </c>
      <c r="AF2045">
        <v>0</v>
      </c>
      <c r="AG2045">
        <v>0</v>
      </c>
      <c r="AH2045">
        <v>3.3091102601377602</v>
      </c>
      <c r="AI2045">
        <v>3.68152305758493</v>
      </c>
      <c r="AJ2045">
        <v>276.5</v>
      </c>
      <c r="AK2045">
        <v>307.83333333333297</v>
      </c>
      <c r="AL2045">
        <v>1.75</v>
      </c>
      <c r="AM2045">
        <v>-0.27685755626040098</v>
      </c>
      <c r="AN2045">
        <v>-3.3886200562214899E-3</v>
      </c>
      <c r="AP2045">
        <v>-0.149874398350576</v>
      </c>
      <c r="AQ2045">
        <v>-0.12596539819885899</v>
      </c>
      <c r="AR2045">
        <v>3.3587854825287401E-2</v>
      </c>
      <c r="AS2045">
        <v>5.4131125139876703E-2</v>
      </c>
      <c r="AT2045">
        <v>-0.21503625820292899</v>
      </c>
      <c r="AU2045">
        <v>-1.24916419936923</v>
      </c>
      <c r="AV2045">
        <v>-1.2602476278241601</v>
      </c>
      <c r="AW2045">
        <v>-0.64844102201459797</v>
      </c>
      <c r="AX2045">
        <v>-1.22571743745186</v>
      </c>
      <c r="AY2045">
        <v>-0.65885646491094296</v>
      </c>
      <c r="AZ2045">
        <v>-0.67014837465249999</v>
      </c>
      <c r="BA2045">
        <v>-0.66783307491374599</v>
      </c>
      <c r="BB2045">
        <v>-1.2615086961750599</v>
      </c>
      <c r="BC2045">
        <v>-1.2925432930974501</v>
      </c>
      <c r="BD2045">
        <v>-1.28516440798358</v>
      </c>
      <c r="BE2045">
        <v>-1.29081354457577</v>
      </c>
      <c r="BF2045">
        <v>-1.3311100302761301</v>
      </c>
      <c r="BG2045">
        <v>-1.32079775290042</v>
      </c>
      <c r="BH2045">
        <v>-1.2937059016818899</v>
      </c>
      <c r="BI2045">
        <v>-1.3321099146029001</v>
      </c>
      <c r="BJ2045">
        <v>-1.3230623048841701</v>
      </c>
      <c r="BK2045">
        <v>-0.240595485259783</v>
      </c>
      <c r="BL2045">
        <v>-0.34032717704627602</v>
      </c>
      <c r="BM2045">
        <v>-0.27795904197619098</v>
      </c>
      <c r="BN2045">
        <v>-0.33868402350434601</v>
      </c>
      <c r="BO2045">
        <v>0.59805087868203299</v>
      </c>
      <c r="BP2045">
        <v>0.401630345267463</v>
      </c>
      <c r="BQ2045">
        <v>2.87469072518294E-2</v>
      </c>
      <c r="BR2045">
        <v>3.3058459439000903E-2</v>
      </c>
      <c r="BS2045">
        <v>2.03846948280116</v>
      </c>
      <c r="BT2045">
        <v>-3.5088128383239598</v>
      </c>
      <c r="BU2045">
        <v>0</v>
      </c>
      <c r="BV2045">
        <v>1</v>
      </c>
      <c r="BW2045">
        <v>-1</v>
      </c>
      <c r="BX2045">
        <v>0</v>
      </c>
      <c r="BY2045">
        <f t="shared" si="31"/>
        <v>83</v>
      </c>
    </row>
    <row r="2046" spans="1:77" x14ac:dyDescent="0.25">
      <c r="A2046">
        <v>2044</v>
      </c>
      <c r="B2046" t="s">
        <v>2117</v>
      </c>
      <c r="C2046" s="3">
        <v>168</v>
      </c>
      <c r="D2046" t="s">
        <v>8028</v>
      </c>
      <c r="E2046" t="s">
        <v>5068</v>
      </c>
      <c r="F2046">
        <v>1</v>
      </c>
      <c r="G2046">
        <v>2</v>
      </c>
      <c r="H2046">
        <v>0</v>
      </c>
      <c r="I2046">
        <v>0.166694641113281</v>
      </c>
      <c r="J2046">
        <v>0.166694641113281</v>
      </c>
      <c r="K2046">
        <v>0.166694641113281</v>
      </c>
      <c r="L2046">
        <v>0.166694641113281</v>
      </c>
      <c r="M2046">
        <v>0</v>
      </c>
      <c r="N2046">
        <v>0.65766048431396396</v>
      </c>
      <c r="O2046">
        <v>0.65766048431396396</v>
      </c>
      <c r="P2046">
        <v>0</v>
      </c>
      <c r="Q2046">
        <v>0.65766048431396396</v>
      </c>
      <c r="R2046">
        <v>0</v>
      </c>
      <c r="S2046">
        <v>0</v>
      </c>
      <c r="T2046">
        <v>0</v>
      </c>
      <c r="U2046">
        <v>0.16984126984126899</v>
      </c>
      <c r="V2046">
        <v>1.4757273611156501</v>
      </c>
      <c r="W2046">
        <v>0.28968253968253899</v>
      </c>
      <c r="X2046">
        <v>0.16984126984126899</v>
      </c>
      <c r="Y2046">
        <v>1.4757273611156501</v>
      </c>
      <c r="Z2046">
        <v>0.28968253968253899</v>
      </c>
      <c r="AA2046">
        <v>0.16984126984126899</v>
      </c>
      <c r="AB2046">
        <v>1.4757273611156501</v>
      </c>
      <c r="AC2046">
        <v>0.28968253968253899</v>
      </c>
      <c r="AD2046">
        <v>0</v>
      </c>
      <c r="AE2046">
        <v>0</v>
      </c>
      <c r="AF2046">
        <v>0</v>
      </c>
      <c r="AG2046">
        <v>0</v>
      </c>
      <c r="AH2046">
        <v>3.3105494559414099</v>
      </c>
      <c r="AI2046">
        <v>3.6969808360454701</v>
      </c>
      <c r="AJ2046">
        <v>283.09090909090901</v>
      </c>
      <c r="AK2046">
        <v>308.36363636363598</v>
      </c>
      <c r="AL2046">
        <v>1.5</v>
      </c>
      <c r="AM2046">
        <v>-0.27685755626040098</v>
      </c>
      <c r="AN2046">
        <v>-3.3886200562214899E-3</v>
      </c>
      <c r="AP2046">
        <v>4.9316097393370499E-2</v>
      </c>
      <c r="AQ2046">
        <v>8.0216488435295705E-2</v>
      </c>
      <c r="AR2046">
        <v>0.29078414800125402</v>
      </c>
      <c r="AS2046">
        <v>0.319420334775532</v>
      </c>
      <c r="AT2046">
        <v>-0.21503625820292899</v>
      </c>
      <c r="AU2046">
        <v>1.2612987098300901</v>
      </c>
      <c r="AV2046">
        <v>1.3236823838337</v>
      </c>
      <c r="AW2046">
        <v>-0.64844102201459797</v>
      </c>
      <c r="AX2046">
        <v>1.3741171348651</v>
      </c>
      <c r="AY2046">
        <v>-0.65885646491094296</v>
      </c>
      <c r="AZ2046">
        <v>-0.67014837465249999</v>
      </c>
      <c r="BA2046">
        <v>-0.66783307491374599</v>
      </c>
      <c r="BB2046">
        <v>0.71431665999554395</v>
      </c>
      <c r="BC2046">
        <v>0.84494015374248999</v>
      </c>
      <c r="BD2046">
        <v>0.77347464479494998</v>
      </c>
      <c r="BE2046">
        <v>0.66246831663951999</v>
      </c>
      <c r="BF2046">
        <v>0.79224317728252402</v>
      </c>
      <c r="BG2046">
        <v>0.71985839613850899</v>
      </c>
      <c r="BH2046">
        <v>0.66184992201120396</v>
      </c>
      <c r="BI2046">
        <v>0.79692200550990999</v>
      </c>
      <c r="BJ2046">
        <v>0.72345697979019996</v>
      </c>
      <c r="BK2046">
        <v>-0.240595485259783</v>
      </c>
      <c r="BL2046">
        <v>-0.34032717704627602</v>
      </c>
      <c r="BM2046">
        <v>-0.27795904197619098</v>
      </c>
      <c r="BN2046">
        <v>-0.33868402350434601</v>
      </c>
      <c r="BO2046">
        <v>0.60647743818564803</v>
      </c>
      <c r="BP2046">
        <v>0.51401238733190202</v>
      </c>
      <c r="BQ2046">
        <v>0.118856636403498</v>
      </c>
      <c r="BR2046">
        <v>4.0088111191585798E-2</v>
      </c>
      <c r="BS2046">
        <v>0.92349216828643099</v>
      </c>
      <c r="BT2046">
        <v>-2.2493549157416299</v>
      </c>
      <c r="BU2046">
        <v>1</v>
      </c>
      <c r="BV2046">
        <v>1</v>
      </c>
      <c r="BW2046">
        <v>1</v>
      </c>
      <c r="BX2046">
        <v>1</v>
      </c>
      <c r="BY2046">
        <f t="shared" si="31"/>
        <v>83</v>
      </c>
    </row>
    <row r="2047" spans="1:77" x14ac:dyDescent="0.25">
      <c r="A2047">
        <v>2045</v>
      </c>
      <c r="B2047" t="s">
        <v>2118</v>
      </c>
      <c r="C2047" s="3">
        <v>168</v>
      </c>
      <c r="D2047" t="s">
        <v>8029</v>
      </c>
      <c r="E2047" t="s">
        <v>5069</v>
      </c>
      <c r="F2047">
        <v>1</v>
      </c>
      <c r="G2047">
        <v>5</v>
      </c>
      <c r="H2047">
        <v>0</v>
      </c>
      <c r="I2047">
        <v>9.1984211932867696E-2</v>
      </c>
      <c r="J2047">
        <v>0.14743872359394999</v>
      </c>
      <c r="K2047">
        <v>9.1984211932867696E-2</v>
      </c>
      <c r="L2047">
        <v>0.14743872359394999</v>
      </c>
      <c r="M2047">
        <v>0</v>
      </c>
      <c r="N2047">
        <v>0</v>
      </c>
      <c r="O2047">
        <v>0</v>
      </c>
      <c r="P2047">
        <v>0</v>
      </c>
      <c r="Q2047">
        <v>0</v>
      </c>
      <c r="R2047">
        <v>0</v>
      </c>
      <c r="S2047">
        <v>0</v>
      </c>
      <c r="T2047">
        <v>0</v>
      </c>
      <c r="U2047">
        <v>0</v>
      </c>
      <c r="V2047">
        <v>0</v>
      </c>
      <c r="W2047">
        <v>0</v>
      </c>
      <c r="X2047">
        <v>0</v>
      </c>
      <c r="Y2047">
        <v>0</v>
      </c>
      <c r="Z2047">
        <v>0</v>
      </c>
      <c r="AA2047">
        <v>0</v>
      </c>
      <c r="AB2047">
        <v>0</v>
      </c>
      <c r="AC2047">
        <v>0</v>
      </c>
      <c r="AD2047">
        <v>0</v>
      </c>
      <c r="AE2047">
        <v>0</v>
      </c>
      <c r="AF2047">
        <v>0</v>
      </c>
      <c r="AG2047">
        <v>0</v>
      </c>
      <c r="AH2047">
        <v>3.1740329657367101</v>
      </c>
      <c r="AI2047">
        <v>3.60334553990069</v>
      </c>
      <c r="AJ2047">
        <v>259.14999999999998</v>
      </c>
      <c r="AK2047">
        <v>284.35000000000002</v>
      </c>
      <c r="AL2047">
        <v>1.28571428571428</v>
      </c>
      <c r="AM2047">
        <v>-0.27685755626040098</v>
      </c>
      <c r="AN2047">
        <v>2.1996985050673001</v>
      </c>
      <c r="AP2047">
        <v>-0.32218511727535698</v>
      </c>
      <c r="AQ2047">
        <v>-1.8895256118244001E-2</v>
      </c>
      <c r="AR2047">
        <v>-0.18890106472089699</v>
      </c>
      <c r="AS2047">
        <v>0.19189566804826599</v>
      </c>
      <c r="AT2047">
        <v>-0.21503625820292899</v>
      </c>
      <c r="AU2047">
        <v>-1.24916419936923</v>
      </c>
      <c r="AV2047">
        <v>-1.2602476278241601</v>
      </c>
      <c r="AW2047">
        <v>-0.64844102201459797</v>
      </c>
      <c r="AX2047">
        <v>-1.22571743745186</v>
      </c>
      <c r="AY2047">
        <v>-0.65885646491094296</v>
      </c>
      <c r="AZ2047">
        <v>-0.67014837465249999</v>
      </c>
      <c r="BA2047">
        <v>-0.66783307491374599</v>
      </c>
      <c r="BB2047">
        <v>-1.2615086961750599</v>
      </c>
      <c r="BC2047">
        <v>-1.2925432930974501</v>
      </c>
      <c r="BD2047">
        <v>-1.28516440798358</v>
      </c>
      <c r="BE2047">
        <v>-1.29081354457577</v>
      </c>
      <c r="BF2047">
        <v>-1.3311100302761301</v>
      </c>
      <c r="BG2047">
        <v>-1.32079775290042</v>
      </c>
      <c r="BH2047">
        <v>-1.2937059016818899</v>
      </c>
      <c r="BI2047">
        <v>-1.3321099146029001</v>
      </c>
      <c r="BJ2047">
        <v>-1.3230623048841701</v>
      </c>
      <c r="BK2047">
        <v>-0.240595485259783</v>
      </c>
      <c r="BL2047">
        <v>-0.34032717704627602</v>
      </c>
      <c r="BM2047">
        <v>-0.27795904197619098</v>
      </c>
      <c r="BN2047">
        <v>-0.33868402350434601</v>
      </c>
      <c r="BO2047">
        <v>-0.19283306912499701</v>
      </c>
      <c r="BP2047">
        <v>-0.166740401105368</v>
      </c>
      <c r="BQ2047">
        <v>-0.20845918665984001</v>
      </c>
      <c r="BR2047">
        <v>-0.27823460488473301</v>
      </c>
      <c r="BS2047">
        <v>-3.2202672726199602E-2</v>
      </c>
      <c r="BT2047">
        <v>5.8878554291651099E-2</v>
      </c>
      <c r="BU2047">
        <v>0</v>
      </c>
      <c r="BV2047">
        <v>1</v>
      </c>
      <c r="BW2047">
        <v>0</v>
      </c>
      <c r="BX2047">
        <v>3</v>
      </c>
      <c r="BY2047">
        <f t="shared" si="31"/>
        <v>83</v>
      </c>
    </row>
    <row r="2048" spans="1:77" x14ac:dyDescent="0.25">
      <c r="A2048">
        <v>2046</v>
      </c>
      <c r="B2048" t="s">
        <v>2119</v>
      </c>
      <c r="C2048" s="3">
        <v>168</v>
      </c>
      <c r="D2048" t="s">
        <v>8030</v>
      </c>
      <c r="E2048" t="s">
        <v>5070</v>
      </c>
      <c r="F2048">
        <v>1</v>
      </c>
      <c r="G2048">
        <v>2</v>
      </c>
      <c r="H2048">
        <v>0</v>
      </c>
      <c r="I2048">
        <v>0.102905958890914</v>
      </c>
      <c r="J2048">
        <v>0.102905958890914</v>
      </c>
      <c r="K2048">
        <v>0.102905958890914</v>
      </c>
      <c r="L2048">
        <v>0.102905958890914</v>
      </c>
      <c r="M2048">
        <v>0</v>
      </c>
      <c r="N2048">
        <v>0.48576619156769302</v>
      </c>
      <c r="O2048">
        <v>0.41774884348823899</v>
      </c>
      <c r="P2048">
        <v>0.48661390479121802</v>
      </c>
      <c r="Q2048">
        <v>0.41774884348823899</v>
      </c>
      <c r="R2048">
        <v>0.12881092027060601</v>
      </c>
      <c r="S2048">
        <v>1.1808431534833701</v>
      </c>
      <c r="T2048">
        <v>0.23194873881987299</v>
      </c>
      <c r="U2048">
        <v>0.144631108817103</v>
      </c>
      <c r="V2048">
        <v>1.26558805955168</v>
      </c>
      <c r="W2048">
        <v>0.25258520678623703</v>
      </c>
      <c r="X2048">
        <v>0.15499757527982999</v>
      </c>
      <c r="Y2048">
        <v>1.2825758910502101</v>
      </c>
      <c r="Z2048">
        <v>0.25777347304828702</v>
      </c>
      <c r="AA2048">
        <v>0.144631108817103</v>
      </c>
      <c r="AB2048">
        <v>1.26558805955168</v>
      </c>
      <c r="AC2048">
        <v>0.25258520678623703</v>
      </c>
      <c r="AD2048">
        <v>0</v>
      </c>
      <c r="AE2048">
        <v>1.9047619047619001E-2</v>
      </c>
      <c r="AF2048">
        <v>7.1428571428571397E-2</v>
      </c>
      <c r="AG2048">
        <v>1.9047619047619001E-2</v>
      </c>
      <c r="AH2048">
        <v>3.4197224802458899</v>
      </c>
      <c r="AI2048">
        <v>3.8197694320543998</v>
      </c>
      <c r="AJ2048">
        <v>268.58904109589002</v>
      </c>
      <c r="AK2048">
        <v>282.49315068493098</v>
      </c>
      <c r="AL2048">
        <v>1.5051247771836</v>
      </c>
      <c r="AM2048">
        <v>-0.27685755626040098</v>
      </c>
      <c r="AN2048">
        <v>-3.3886200562214899E-3</v>
      </c>
      <c r="AP2048">
        <v>-0.26787620343655399</v>
      </c>
      <c r="AQ2048">
        <v>-0.24810895082166201</v>
      </c>
      <c r="AR2048">
        <v>-0.11877697936439301</v>
      </c>
      <c r="AS2048">
        <v>-0.10302800782940499</v>
      </c>
      <c r="AT2048">
        <v>-0.21503625820292899</v>
      </c>
      <c r="AU2048">
        <v>0.60513301866390401</v>
      </c>
      <c r="AV2048">
        <v>0.38107612473583902</v>
      </c>
      <c r="AW2048">
        <v>1.4541251689647501</v>
      </c>
      <c r="AX2048">
        <v>0.425708962264229</v>
      </c>
      <c r="AY2048">
        <v>0.94208832834928802</v>
      </c>
      <c r="AZ2048">
        <v>1.1439946549443101</v>
      </c>
      <c r="BA2048">
        <v>1.08235929537786</v>
      </c>
      <c r="BB2048">
        <v>0.421037674085672</v>
      </c>
      <c r="BC2048">
        <v>0.54056870244411503</v>
      </c>
      <c r="BD2048">
        <v>0.50984115712273304</v>
      </c>
      <c r="BE2048">
        <v>0.49175645510329102</v>
      </c>
      <c r="BF2048">
        <v>0.51432680579364098</v>
      </c>
      <c r="BG2048">
        <v>0.49507635332488498</v>
      </c>
      <c r="BH2048">
        <v>0.37157961696034902</v>
      </c>
      <c r="BI2048">
        <v>0.49375402713640298</v>
      </c>
      <c r="BJ2048">
        <v>0.46137557417470199</v>
      </c>
      <c r="BK2048">
        <v>-0.240595485259783</v>
      </c>
      <c r="BL2048">
        <v>-0.18384331928869099</v>
      </c>
      <c r="BM2048">
        <v>0.229693026727841</v>
      </c>
      <c r="BN2048">
        <v>-0.19454823245067801</v>
      </c>
      <c r="BO2048">
        <v>1.24569065931817</v>
      </c>
      <c r="BP2048">
        <v>1.4067171959131399</v>
      </c>
      <c r="BQ2048">
        <v>-7.9410306623650603E-2</v>
      </c>
      <c r="BR2048">
        <v>-0.30284884107813798</v>
      </c>
      <c r="BS2048">
        <v>0.94634820949306098</v>
      </c>
      <c r="BT2048">
        <v>-2.2681469293412801</v>
      </c>
      <c r="BU2048">
        <v>1</v>
      </c>
      <c r="BV2048">
        <v>0</v>
      </c>
      <c r="BW2048">
        <v>0</v>
      </c>
      <c r="BX2048">
        <v>0</v>
      </c>
      <c r="BY2048">
        <f t="shared" si="31"/>
        <v>83</v>
      </c>
    </row>
    <row r="2049" spans="1:77" x14ac:dyDescent="0.25">
      <c r="A2049">
        <v>2047</v>
      </c>
      <c r="B2049" t="s">
        <v>2120</v>
      </c>
      <c r="C2049" s="3">
        <v>168</v>
      </c>
      <c r="D2049" t="s">
        <v>8031</v>
      </c>
      <c r="E2049" t="s">
        <v>5071</v>
      </c>
      <c r="F2049">
        <v>1</v>
      </c>
      <c r="G2049">
        <v>3</v>
      </c>
      <c r="H2049">
        <v>0</v>
      </c>
      <c r="I2049">
        <v>0.28680083155632002</v>
      </c>
      <c r="J2049">
        <v>0.22630513211091299</v>
      </c>
      <c r="K2049">
        <v>0.28680083155632002</v>
      </c>
      <c r="L2049">
        <v>0.22630513211091299</v>
      </c>
      <c r="M2049">
        <v>0</v>
      </c>
      <c r="N2049">
        <v>0.70852494239807096</v>
      </c>
      <c r="O2049">
        <v>0.69285005331039395</v>
      </c>
      <c r="P2049">
        <v>0.68967282772064198</v>
      </c>
      <c r="Q2049">
        <v>0.69285005331039395</v>
      </c>
      <c r="R2049">
        <v>0.118822745716685</v>
      </c>
      <c r="S2049">
        <v>1.0577229045148</v>
      </c>
      <c r="T2049">
        <v>0.21512618468309799</v>
      </c>
      <c r="U2049">
        <v>0.13362239845825699</v>
      </c>
      <c r="V2049">
        <v>1.1884801100201601</v>
      </c>
      <c r="W2049">
        <v>0.23741463810218499</v>
      </c>
      <c r="X2049">
        <v>0.128320988241623</v>
      </c>
      <c r="Y2049">
        <v>1.1698995586442</v>
      </c>
      <c r="Z2049">
        <v>0.22553844664234199</v>
      </c>
      <c r="AA2049">
        <v>0.13362239845825699</v>
      </c>
      <c r="AB2049">
        <v>1.1884801100201601</v>
      </c>
      <c r="AC2049">
        <v>0.23741463810218499</v>
      </c>
      <c r="AD2049">
        <v>0</v>
      </c>
      <c r="AE2049">
        <v>0</v>
      </c>
      <c r="AF2049">
        <v>0</v>
      </c>
      <c r="AG2049">
        <v>0</v>
      </c>
      <c r="AH2049">
        <v>3.26805606277415</v>
      </c>
      <c r="AI2049">
        <v>3.70598508688155</v>
      </c>
      <c r="AJ2049">
        <v>355.722222222222</v>
      </c>
      <c r="AK2049">
        <v>366.27777777777698</v>
      </c>
      <c r="AL2049">
        <v>1.55</v>
      </c>
      <c r="AM2049">
        <v>-0.27685755626040098</v>
      </c>
      <c r="AN2049">
        <v>0.73097375498495198</v>
      </c>
      <c r="AP2049">
        <v>0.64654992576656101</v>
      </c>
      <c r="AQ2049">
        <v>0.38703644393922199</v>
      </c>
      <c r="AR2049">
        <v>1.06193703982563</v>
      </c>
      <c r="AS2049">
        <v>0.71419809544522395</v>
      </c>
      <c r="AT2049">
        <v>-0.21503625820292899</v>
      </c>
      <c r="AU2049">
        <v>1.4554617140888599</v>
      </c>
      <c r="AV2049">
        <v>1.4619412356210699</v>
      </c>
      <c r="AW2049">
        <v>2.33150417914998</v>
      </c>
      <c r="AX2049">
        <v>1.5132269951105199</v>
      </c>
      <c r="AY2049">
        <v>0.81794888417264799</v>
      </c>
      <c r="AZ2049">
        <v>0.95484358876785702</v>
      </c>
      <c r="BA2049">
        <v>0.95542303330201805</v>
      </c>
      <c r="BB2049">
        <v>0.29296933659576402</v>
      </c>
      <c r="BC2049">
        <v>0.42888346160206797</v>
      </c>
      <c r="BD2049">
        <v>0.40203098264665499</v>
      </c>
      <c r="BE2049">
        <v>0.18495885738420301</v>
      </c>
      <c r="BF2049">
        <v>0.35220224394410699</v>
      </c>
      <c r="BG2049">
        <v>0.26799810096693499</v>
      </c>
      <c r="BH2049">
        <v>0.24482510273826499</v>
      </c>
      <c r="BI2049">
        <v>0.382510385409146</v>
      </c>
      <c r="BJ2049">
        <v>0.35420010752278303</v>
      </c>
      <c r="BK2049">
        <v>-0.240595485259783</v>
      </c>
      <c r="BL2049">
        <v>-0.34032717704627602</v>
      </c>
      <c r="BM2049">
        <v>-0.27795904197619098</v>
      </c>
      <c r="BN2049">
        <v>-0.33868402350434601</v>
      </c>
      <c r="BO2049">
        <v>0.35767661127495798</v>
      </c>
      <c r="BP2049">
        <v>0.57947561665701797</v>
      </c>
      <c r="BQ2049">
        <v>1.1118589466947999</v>
      </c>
      <c r="BR2049">
        <v>0.80779303163812399</v>
      </c>
      <c r="BS2049">
        <v>1.1464876311893699</v>
      </c>
      <c r="BT2049">
        <v>1.08571018077526</v>
      </c>
      <c r="BU2049">
        <v>1</v>
      </c>
      <c r="BV2049">
        <v>1</v>
      </c>
      <c r="BW2049">
        <v>0</v>
      </c>
      <c r="BX2049">
        <v>1</v>
      </c>
      <c r="BY2049">
        <f t="shared" si="31"/>
        <v>83</v>
      </c>
    </row>
    <row r="2050" spans="1:77" x14ac:dyDescent="0.25">
      <c r="A2050">
        <v>2048</v>
      </c>
      <c r="B2050" t="s">
        <v>2121</v>
      </c>
      <c r="C2050" s="3">
        <v>168</v>
      </c>
      <c r="D2050" t="s">
        <v>8032</v>
      </c>
      <c r="E2050" t="s">
        <v>5072</v>
      </c>
      <c r="F2050">
        <v>1</v>
      </c>
      <c r="G2050">
        <v>2</v>
      </c>
      <c r="H2050">
        <v>0</v>
      </c>
      <c r="I2050">
        <v>0.53757095336913996</v>
      </c>
      <c r="J2050">
        <v>0.53757095336913996</v>
      </c>
      <c r="K2050">
        <v>0.53757095336913996</v>
      </c>
      <c r="L2050">
        <v>0.53757095336913996</v>
      </c>
      <c r="M2050">
        <v>0</v>
      </c>
      <c r="N2050">
        <v>0.64186844229698103</v>
      </c>
      <c r="O2050">
        <v>0.63354011774063101</v>
      </c>
      <c r="P2050">
        <v>0.62834632396697998</v>
      </c>
      <c r="Q2050">
        <v>0.63354011774063101</v>
      </c>
      <c r="R2050">
        <v>0.15003981679328901</v>
      </c>
      <c r="S2050">
        <v>1.3215125364076299</v>
      </c>
      <c r="T2050">
        <v>0.26104167414142099</v>
      </c>
      <c r="U2050">
        <v>0.160941037661365</v>
      </c>
      <c r="V2050">
        <v>1.3888038258617399</v>
      </c>
      <c r="W2050">
        <v>0.27695041607289</v>
      </c>
      <c r="X2050">
        <v>0.159223833008555</v>
      </c>
      <c r="Y2050">
        <v>1.38235529241835</v>
      </c>
      <c r="Z2050">
        <v>0.272945245341078</v>
      </c>
      <c r="AA2050">
        <v>0.160941037661365</v>
      </c>
      <c r="AB2050">
        <v>1.3888038258617399</v>
      </c>
      <c r="AC2050">
        <v>0.27695041607289</v>
      </c>
      <c r="AD2050">
        <v>0</v>
      </c>
      <c r="AE2050">
        <v>0</v>
      </c>
      <c r="AF2050">
        <v>0</v>
      </c>
      <c r="AG2050">
        <v>0</v>
      </c>
      <c r="AH2050">
        <v>3.2723565919047202</v>
      </c>
      <c r="AI2050">
        <v>3.6468447386835501</v>
      </c>
      <c r="AJ2050">
        <v>346.26666666666603</v>
      </c>
      <c r="AK2050">
        <v>356.26666666666603</v>
      </c>
      <c r="AL2050">
        <v>1.625</v>
      </c>
      <c r="AM2050">
        <v>-0.27685755626040098</v>
      </c>
      <c r="AN2050">
        <v>-3.3886200562214899E-3</v>
      </c>
      <c r="AP2050">
        <v>1.8935164587939299</v>
      </c>
      <c r="AQ2050">
        <v>1.9891464723926999</v>
      </c>
      <c r="AR2050">
        <v>2.6720297744779802</v>
      </c>
      <c r="AS2050">
        <v>2.7755940315098302</v>
      </c>
      <c r="AT2050">
        <v>-0.21503625820292899</v>
      </c>
      <c r="AU2050">
        <v>1.2010163351249901</v>
      </c>
      <c r="AV2050">
        <v>1.2289141248800799</v>
      </c>
      <c r="AW2050">
        <v>2.0665240128747402</v>
      </c>
      <c r="AX2050">
        <v>1.2787655599871799</v>
      </c>
      <c r="AY2050">
        <v>1.2059346799105499</v>
      </c>
      <c r="AZ2050">
        <v>1.36010665911432</v>
      </c>
      <c r="BA2050">
        <v>1.3018829439574</v>
      </c>
      <c r="BB2050">
        <v>0.61077701716730404</v>
      </c>
      <c r="BC2050">
        <v>0.71903775290498795</v>
      </c>
      <c r="BD2050">
        <v>0.68299336512807396</v>
      </c>
      <c r="BE2050">
        <v>0.54036108794697202</v>
      </c>
      <c r="BF2050">
        <v>0.65789459312743603</v>
      </c>
      <c r="BG2050">
        <v>0.60195324847718601</v>
      </c>
      <c r="BH2050">
        <v>0.55937246828103504</v>
      </c>
      <c r="BI2050">
        <v>0.67151741788694397</v>
      </c>
      <c r="BJ2050">
        <v>0.63350838802985598</v>
      </c>
      <c r="BK2050">
        <v>-0.240595485259783</v>
      </c>
      <c r="BL2050">
        <v>-0.34032717704627602</v>
      </c>
      <c r="BM2050">
        <v>-0.27795904197619098</v>
      </c>
      <c r="BN2050">
        <v>-0.33868402350434601</v>
      </c>
      <c r="BO2050">
        <v>0.38285641274733401</v>
      </c>
      <c r="BP2050">
        <v>0.149510009641765</v>
      </c>
      <c r="BQ2050">
        <v>0.98258428392257902</v>
      </c>
      <c r="BR2050">
        <v>0.67508659636219004</v>
      </c>
      <c r="BS2050">
        <v>1.4809808255438</v>
      </c>
      <c r="BT2050">
        <v>2.9524185617530998</v>
      </c>
      <c r="BU2050">
        <v>0</v>
      </c>
      <c r="BV2050">
        <v>0</v>
      </c>
      <c r="BW2050">
        <v>-1</v>
      </c>
      <c r="BX2050">
        <v>0</v>
      </c>
      <c r="BY2050">
        <f t="shared" si="31"/>
        <v>83</v>
      </c>
    </row>
    <row r="2051" spans="1:77" x14ac:dyDescent="0.25">
      <c r="A2051">
        <v>2049</v>
      </c>
      <c r="B2051" t="s">
        <v>2122</v>
      </c>
      <c r="C2051" s="3">
        <v>168</v>
      </c>
      <c r="D2051" t="s">
        <v>8033</v>
      </c>
      <c r="E2051" t="s">
        <v>5073</v>
      </c>
      <c r="F2051">
        <v>1</v>
      </c>
      <c r="G2051">
        <v>2</v>
      </c>
      <c r="H2051">
        <v>0</v>
      </c>
      <c r="I2051">
        <v>0.48069563508033702</v>
      </c>
      <c r="J2051">
        <v>0.48069563508033702</v>
      </c>
      <c r="K2051">
        <v>0.48069563508033702</v>
      </c>
      <c r="L2051">
        <v>0.48069563508033702</v>
      </c>
      <c r="M2051">
        <v>0</v>
      </c>
      <c r="N2051">
        <v>0.38712596893310502</v>
      </c>
      <c r="O2051">
        <v>0.287630885839462</v>
      </c>
      <c r="P2051">
        <v>0.14269228279590601</v>
      </c>
      <c r="Q2051">
        <v>0.287630885839462</v>
      </c>
      <c r="R2051">
        <v>0.117866953340517</v>
      </c>
      <c r="S2051">
        <v>1.05411244183736</v>
      </c>
      <c r="T2051">
        <v>0.21058206180616901</v>
      </c>
      <c r="U2051">
        <v>0.13007812340309199</v>
      </c>
      <c r="V2051">
        <v>1.15636126388898</v>
      </c>
      <c r="W2051">
        <v>0.228632769726619</v>
      </c>
      <c r="X2051">
        <v>0.13432807455624901</v>
      </c>
      <c r="Y2051">
        <v>1.1959097447846601</v>
      </c>
      <c r="Z2051">
        <v>0.23354917789441501</v>
      </c>
      <c r="AA2051">
        <v>0.13007812340309199</v>
      </c>
      <c r="AB2051">
        <v>1.15636126388898</v>
      </c>
      <c r="AC2051">
        <v>0.228632769726619</v>
      </c>
      <c r="AD2051">
        <v>0</v>
      </c>
      <c r="AE2051">
        <v>0</v>
      </c>
      <c r="AF2051">
        <v>0</v>
      </c>
      <c r="AG2051">
        <v>0</v>
      </c>
      <c r="AH2051">
        <v>3.0263024904676099</v>
      </c>
      <c r="AI2051">
        <v>3.4876143900135399</v>
      </c>
      <c r="AJ2051">
        <v>246.111111111111</v>
      </c>
      <c r="AK2051">
        <v>287.444444444444</v>
      </c>
      <c r="AL2051">
        <v>1.4479166666666601</v>
      </c>
      <c r="AM2051">
        <v>-0.27685755626040098</v>
      </c>
      <c r="AN2051">
        <v>-3.3886200562214899E-3</v>
      </c>
      <c r="AP2051">
        <v>1.61070119376665</v>
      </c>
      <c r="AQ2051">
        <v>1.69640466915314</v>
      </c>
      <c r="AR2051">
        <v>2.3068565389431899</v>
      </c>
      <c r="AS2051">
        <v>2.39893028632576</v>
      </c>
      <c r="AT2051">
        <v>-0.21503625820292899</v>
      </c>
      <c r="AU2051">
        <v>0.22859736510762499</v>
      </c>
      <c r="AV2051">
        <v>-0.130153763395606</v>
      </c>
      <c r="AW2051">
        <v>-3.1894789845050502E-2</v>
      </c>
      <c r="AX2051">
        <v>-8.8667639102425005E-2</v>
      </c>
      <c r="AY2051">
        <v>0.80606968305485105</v>
      </c>
      <c r="AZ2051">
        <v>0.94929679309005099</v>
      </c>
      <c r="BA2051">
        <v>0.92113490037518198</v>
      </c>
      <c r="BB2051">
        <v>0.25173749388885103</v>
      </c>
      <c r="BC2051">
        <v>0.38236165564660202</v>
      </c>
      <c r="BD2051">
        <v>0.33962232931838099</v>
      </c>
      <c r="BE2051">
        <v>0.25404414359337701</v>
      </c>
      <c r="BF2051">
        <v>0.38962705128032898</v>
      </c>
      <c r="BG2051">
        <v>0.324429351555101</v>
      </c>
      <c r="BH2051">
        <v>0.20401624790942799</v>
      </c>
      <c r="BI2051">
        <v>0.33617252487183402</v>
      </c>
      <c r="BJ2051">
        <v>0.29215887091334097</v>
      </c>
      <c r="BK2051">
        <v>-0.240595485259783</v>
      </c>
      <c r="BL2051">
        <v>-0.34032717704627602</v>
      </c>
      <c r="BM2051">
        <v>-0.27795904197619098</v>
      </c>
      <c r="BN2051">
        <v>-0.33868402350434601</v>
      </c>
      <c r="BO2051">
        <v>-1.0578019894036399</v>
      </c>
      <c r="BP2051">
        <v>-1.0081357534830799</v>
      </c>
      <c r="BQ2051">
        <v>-0.38672454125820399</v>
      </c>
      <c r="BR2051">
        <v>-0.237214913181795</v>
      </c>
      <c r="BS2051">
        <v>0.69120522776252802</v>
      </c>
      <c r="BT2051">
        <v>3.86541577690633</v>
      </c>
      <c r="BU2051">
        <v>0</v>
      </c>
      <c r="BV2051">
        <v>2</v>
      </c>
      <c r="BW2051">
        <v>2</v>
      </c>
      <c r="BX2051">
        <v>0</v>
      </c>
      <c r="BY2051">
        <f t="shared" si="31"/>
        <v>83</v>
      </c>
    </row>
    <row r="2052" spans="1:77" x14ac:dyDescent="0.25">
      <c r="A2052">
        <v>2050</v>
      </c>
      <c r="B2052" t="s">
        <v>2123</v>
      </c>
      <c r="C2052" s="3">
        <v>168</v>
      </c>
      <c r="D2052" t="s">
        <v>8034</v>
      </c>
      <c r="E2052" t="s">
        <v>5074</v>
      </c>
      <c r="F2052">
        <v>1</v>
      </c>
      <c r="G2052">
        <v>2</v>
      </c>
      <c r="H2052">
        <v>0</v>
      </c>
      <c r="I2052">
        <v>0.38947188854217502</v>
      </c>
      <c r="J2052">
        <v>0.38947188854217502</v>
      </c>
      <c r="K2052">
        <v>0.38947188854217502</v>
      </c>
      <c r="L2052">
        <v>0.38947188854217502</v>
      </c>
      <c r="M2052">
        <v>0</v>
      </c>
      <c r="N2052">
        <v>0.55596959590911799</v>
      </c>
      <c r="O2052">
        <v>0.55596959590911799</v>
      </c>
      <c r="P2052">
        <v>0.55596959590911799</v>
      </c>
      <c r="Q2052">
        <v>0.55596959590911799</v>
      </c>
      <c r="R2052">
        <v>0.114155685584257</v>
      </c>
      <c r="S2052">
        <v>1.0309605815770999</v>
      </c>
      <c r="T2052">
        <v>0.20236417022131301</v>
      </c>
      <c r="U2052">
        <v>0.114155685584257</v>
      </c>
      <c r="V2052">
        <v>1.0309605815770999</v>
      </c>
      <c r="W2052">
        <v>0.20236417022131301</v>
      </c>
      <c r="X2052">
        <v>0.114155685584257</v>
      </c>
      <c r="Y2052">
        <v>1.0309605815770999</v>
      </c>
      <c r="Z2052">
        <v>0.20236417022131301</v>
      </c>
      <c r="AA2052">
        <v>0.114155685584257</v>
      </c>
      <c r="AB2052">
        <v>1.0309605815770999</v>
      </c>
      <c r="AC2052">
        <v>0.20236417022131301</v>
      </c>
      <c r="AD2052">
        <v>0</v>
      </c>
      <c r="AE2052">
        <v>0</v>
      </c>
      <c r="AF2052">
        <v>0</v>
      </c>
      <c r="AG2052">
        <v>0</v>
      </c>
      <c r="AH2052">
        <v>3.1840683228106599</v>
      </c>
      <c r="AI2052">
        <v>3.5958362150253902</v>
      </c>
      <c r="AJ2052">
        <v>268.54545454545399</v>
      </c>
      <c r="AK2052">
        <v>304.72727272727201</v>
      </c>
      <c r="AL2052">
        <v>1.8333333333333299</v>
      </c>
      <c r="AM2052">
        <v>-0.27685755626040098</v>
      </c>
      <c r="AN2052">
        <v>-3.3886200562214899E-3</v>
      </c>
      <c r="AP2052">
        <v>1.1570867115941399</v>
      </c>
      <c r="AQ2052">
        <v>1.22686876389022</v>
      </c>
      <c r="AR2052">
        <v>1.7211460465325501</v>
      </c>
      <c r="AS2052">
        <v>1.79478987789219</v>
      </c>
      <c r="AT2052">
        <v>-0.21503625820292899</v>
      </c>
      <c r="AU2052">
        <v>0.87311786327946395</v>
      </c>
      <c r="AV2052">
        <v>0.92414167137089998</v>
      </c>
      <c r="AW2052">
        <v>1.75379792771806</v>
      </c>
      <c r="AX2052">
        <v>0.97211717642099504</v>
      </c>
      <c r="AY2052">
        <v>0.75994366533602598</v>
      </c>
      <c r="AZ2052">
        <v>0.91372832170631801</v>
      </c>
      <c r="BA2052">
        <v>0.859125978813986</v>
      </c>
      <c r="BB2052">
        <v>6.6505975048310906E-2</v>
      </c>
      <c r="BC2052">
        <v>0.20072791371920001</v>
      </c>
      <c r="BD2052">
        <v>0.15294361246273</v>
      </c>
      <c r="BE2052">
        <v>2.2048931162402901E-2</v>
      </c>
      <c r="BF2052">
        <v>0.152289624320843</v>
      </c>
      <c r="BG2052">
        <v>0.10474791084526699</v>
      </c>
      <c r="BH2052">
        <v>2.0684976110090299E-2</v>
      </c>
      <c r="BI2052">
        <v>0.155256955722199</v>
      </c>
      <c r="BJ2052">
        <v>0.10657918244502</v>
      </c>
      <c r="BK2052">
        <v>-0.240595485259783</v>
      </c>
      <c r="BL2052">
        <v>-0.34032717704627602</v>
      </c>
      <c r="BM2052">
        <v>-0.27795904197619098</v>
      </c>
      <c r="BN2052">
        <v>-0.33868402350434601</v>
      </c>
      <c r="BO2052">
        <v>-0.13407557878962101</v>
      </c>
      <c r="BP2052">
        <v>-0.221335132564731</v>
      </c>
      <c r="BQ2052">
        <v>-8.0006214138115997E-2</v>
      </c>
      <c r="BR2052">
        <v>-8.11521511185068E-3</v>
      </c>
      <c r="BS2052">
        <v>2.4101285876394098</v>
      </c>
      <c r="BT2052">
        <v>1.6175176946266001</v>
      </c>
      <c r="BU2052">
        <v>0</v>
      </c>
      <c r="BV2052">
        <v>0</v>
      </c>
      <c r="BW2052">
        <v>0</v>
      </c>
      <c r="BX2052">
        <v>0</v>
      </c>
      <c r="BY2052">
        <f t="shared" ref="BY2052:BY2115" si="32">COUNTIF(C:C,C2052)</f>
        <v>83</v>
      </c>
    </row>
    <row r="2053" spans="1:77" x14ac:dyDescent="0.25">
      <c r="A2053">
        <v>2051</v>
      </c>
      <c r="B2053" t="s">
        <v>2124</v>
      </c>
      <c r="C2053" s="3">
        <v>168</v>
      </c>
      <c r="D2053" t="s">
        <v>8035</v>
      </c>
      <c r="E2053" t="s">
        <v>5075</v>
      </c>
      <c r="F2053">
        <v>1</v>
      </c>
      <c r="G2053">
        <v>1</v>
      </c>
      <c r="H2053">
        <v>0</v>
      </c>
      <c r="I2053">
        <v>0</v>
      </c>
      <c r="J2053">
        <v>0</v>
      </c>
      <c r="K2053">
        <v>0</v>
      </c>
      <c r="L2053">
        <v>0</v>
      </c>
      <c r="M2053">
        <v>0</v>
      </c>
      <c r="N2053">
        <v>0.59569823741912797</v>
      </c>
      <c r="O2053">
        <v>0.56135051449139906</v>
      </c>
      <c r="P2053">
        <v>0</v>
      </c>
      <c r="Q2053">
        <v>0.56135051449139906</v>
      </c>
      <c r="R2053">
        <v>0</v>
      </c>
      <c r="S2053">
        <v>0</v>
      </c>
      <c r="T2053">
        <v>0</v>
      </c>
      <c r="U2053">
        <v>0.15922928782777199</v>
      </c>
      <c r="V2053">
        <v>1.3873049278507501</v>
      </c>
      <c r="W2053">
        <v>0.27253705890069502</v>
      </c>
      <c r="X2053">
        <v>0.15831092308365</v>
      </c>
      <c r="Y2053">
        <v>1.3784356532428701</v>
      </c>
      <c r="Z2053">
        <v>0.27101698806244201</v>
      </c>
      <c r="AA2053">
        <v>0.15922928782777199</v>
      </c>
      <c r="AB2053">
        <v>1.3873049278507501</v>
      </c>
      <c r="AC2053">
        <v>0.27253705890069502</v>
      </c>
      <c r="AD2053">
        <v>0</v>
      </c>
      <c r="AE2053">
        <v>0</v>
      </c>
      <c r="AF2053">
        <v>0</v>
      </c>
      <c r="AG2053">
        <v>0</v>
      </c>
      <c r="AH2053">
        <v>3.4059964307019599</v>
      </c>
      <c r="AI2053">
        <v>3.7796359544540299</v>
      </c>
      <c r="AJ2053">
        <v>368.82352941176401</v>
      </c>
      <c r="AK2053">
        <v>386.941176470588</v>
      </c>
      <c r="AL2053">
        <v>1.4</v>
      </c>
      <c r="AM2053">
        <v>-0.27685755626040098</v>
      </c>
      <c r="AN2053">
        <v>-0.73775099509739495</v>
      </c>
      <c r="AP2053">
        <v>-0.77958105032354796</v>
      </c>
      <c r="AQ2053">
        <v>-0.77777413558341002</v>
      </c>
      <c r="AR2053">
        <v>-0.77949419545430798</v>
      </c>
      <c r="AS2053">
        <v>-0.78453529506406805</v>
      </c>
      <c r="AT2053">
        <v>-0.21503625820292899</v>
      </c>
      <c r="AU2053">
        <v>1.02477252905704</v>
      </c>
      <c r="AV2053">
        <v>0.94528315295093701</v>
      </c>
      <c r="AW2053">
        <v>-0.64844102201459797</v>
      </c>
      <c r="AX2053">
        <v>0.99338878767741601</v>
      </c>
      <c r="AY2053">
        <v>-0.65885646491094296</v>
      </c>
      <c r="AZ2053">
        <v>-0.67014837465249999</v>
      </c>
      <c r="BA2053">
        <v>-0.66783307491374599</v>
      </c>
      <c r="BB2053">
        <v>0.59086360785403602</v>
      </c>
      <c r="BC2053">
        <v>0.716866708461813</v>
      </c>
      <c r="BD2053">
        <v>0.65162968874461402</v>
      </c>
      <c r="BE2053">
        <v>0.52986204729032504</v>
      </c>
      <c r="BF2053">
        <v>0.65225481261307605</v>
      </c>
      <c r="BG2053">
        <v>0.58836972329513604</v>
      </c>
      <c r="BH2053">
        <v>0.539663345999287</v>
      </c>
      <c r="BI2053">
        <v>0.66935495766937503</v>
      </c>
      <c r="BJ2053">
        <v>0.60232935814095701</v>
      </c>
      <c r="BK2053">
        <v>-0.240595485259783</v>
      </c>
      <c r="BL2053">
        <v>-0.34032717704627602</v>
      </c>
      <c r="BM2053">
        <v>-0.27795904197619098</v>
      </c>
      <c r="BN2053">
        <v>-0.33868402350434601</v>
      </c>
      <c r="BO2053">
        <v>1.16532399000315</v>
      </c>
      <c r="BP2053">
        <v>1.11493644750931</v>
      </c>
      <c r="BQ2053">
        <v>1.29097767312525</v>
      </c>
      <c r="BR2053">
        <v>1.0817052828132001</v>
      </c>
      <c r="BS2053">
        <v>0.47750124248053599</v>
      </c>
      <c r="BT2053">
        <v>-4.0670902317702602</v>
      </c>
      <c r="BU2053">
        <v>0</v>
      </c>
      <c r="BV2053">
        <v>1</v>
      </c>
      <c r="BW2053">
        <v>1</v>
      </c>
      <c r="BX2053">
        <v>0</v>
      </c>
      <c r="BY2053">
        <f t="shared" si="32"/>
        <v>83</v>
      </c>
    </row>
    <row r="2054" spans="1:77" x14ac:dyDescent="0.25">
      <c r="A2054">
        <v>2052</v>
      </c>
      <c r="B2054" t="s">
        <v>2125</v>
      </c>
      <c r="C2054" s="3">
        <v>168</v>
      </c>
      <c r="D2054" t="s">
        <v>8036</v>
      </c>
      <c r="E2054" t="s">
        <v>5076</v>
      </c>
      <c r="F2054">
        <v>1</v>
      </c>
      <c r="G2054">
        <v>1</v>
      </c>
      <c r="H2054">
        <v>0</v>
      </c>
      <c r="I2054">
        <v>0</v>
      </c>
      <c r="J2054">
        <v>0</v>
      </c>
      <c r="K2054">
        <v>0</v>
      </c>
      <c r="L2054">
        <v>0</v>
      </c>
      <c r="M2054">
        <v>0</v>
      </c>
      <c r="N2054">
        <v>0.51959758996963501</v>
      </c>
      <c r="O2054">
        <v>0.43838940064112297</v>
      </c>
      <c r="P2054">
        <v>0</v>
      </c>
      <c r="Q2054">
        <v>0.43838940064112297</v>
      </c>
      <c r="R2054">
        <v>0</v>
      </c>
      <c r="S2054">
        <v>0</v>
      </c>
      <c r="T2054">
        <v>0</v>
      </c>
      <c r="U2054">
        <v>0.15443171797338401</v>
      </c>
      <c r="V2054">
        <v>1.3654965822468601</v>
      </c>
      <c r="W2054">
        <v>0.27055806847473501</v>
      </c>
      <c r="X2054">
        <v>0.15443171797338401</v>
      </c>
      <c r="Y2054">
        <v>1.3654965822468601</v>
      </c>
      <c r="Z2054">
        <v>0.27055806847473501</v>
      </c>
      <c r="AA2054">
        <v>0.15443171797338401</v>
      </c>
      <c r="AB2054">
        <v>1.3654965822468601</v>
      </c>
      <c r="AC2054">
        <v>0.27055806847473501</v>
      </c>
      <c r="AD2054">
        <v>0</v>
      </c>
      <c r="AE2054">
        <v>0</v>
      </c>
      <c r="AF2054">
        <v>0</v>
      </c>
      <c r="AG2054">
        <v>0</v>
      </c>
      <c r="AH2054">
        <v>3.14612639661968</v>
      </c>
      <c r="AI2054">
        <v>3.5743450706562898</v>
      </c>
      <c r="AJ2054">
        <v>278.2</v>
      </c>
      <c r="AK2054">
        <v>308.933333333333</v>
      </c>
      <c r="AL2054">
        <v>1.4608843537414899</v>
      </c>
      <c r="AM2054">
        <v>-0.27685755626040098</v>
      </c>
      <c r="AN2054">
        <v>-0.73775099509739495</v>
      </c>
      <c r="AP2054">
        <v>-0.77958105032354796</v>
      </c>
      <c r="AQ2054">
        <v>-0.77777413558341002</v>
      </c>
      <c r="AR2054">
        <v>-0.77949419545430798</v>
      </c>
      <c r="AS2054">
        <v>-0.78453529506406805</v>
      </c>
      <c r="AT2054">
        <v>-0.21503625820292899</v>
      </c>
      <c r="AU2054">
        <v>0.73427635763616605</v>
      </c>
      <c r="AV2054">
        <v>0.462172307883155</v>
      </c>
      <c r="AW2054">
        <v>-0.64844102201459797</v>
      </c>
      <c r="AX2054">
        <v>0.50730430721479403</v>
      </c>
      <c r="AY2054">
        <v>-0.65885646491094296</v>
      </c>
      <c r="AZ2054">
        <v>-0.67014837465249999</v>
      </c>
      <c r="BA2054">
        <v>-0.66783307491374599</v>
      </c>
      <c r="BB2054">
        <v>0.53505173023937502</v>
      </c>
      <c r="BC2054">
        <v>0.68527891049888401</v>
      </c>
      <c r="BD2054">
        <v>0.63756592438925797</v>
      </c>
      <c r="BE2054">
        <v>0.48524873872935398</v>
      </c>
      <c r="BF2054">
        <v>0.63363740493592702</v>
      </c>
      <c r="BG2054">
        <v>0.58513688406500497</v>
      </c>
      <c r="BH2054">
        <v>0.48442402944747898</v>
      </c>
      <c r="BI2054">
        <v>0.63789205663564996</v>
      </c>
      <c r="BJ2054">
        <v>0.58834839099205005</v>
      </c>
      <c r="BK2054">
        <v>-0.240595485259783</v>
      </c>
      <c r="BL2054">
        <v>-0.34032717704627602</v>
      </c>
      <c r="BM2054">
        <v>-0.27795904197619098</v>
      </c>
      <c r="BN2054">
        <v>-0.33868402350434601</v>
      </c>
      <c r="BO2054">
        <v>-0.356227351272068</v>
      </c>
      <c r="BP2054">
        <v>-0.37758130316853</v>
      </c>
      <c r="BQ2054">
        <v>5.1989002908880498E-2</v>
      </c>
      <c r="BR2054">
        <v>4.7639965645790802E-2</v>
      </c>
      <c r="BS2054">
        <v>0.74903993540317304</v>
      </c>
      <c r="BT2054">
        <v>-1.32455983273982</v>
      </c>
      <c r="BU2054">
        <v>1</v>
      </c>
      <c r="BV2054">
        <v>2</v>
      </c>
      <c r="BW2054">
        <v>2</v>
      </c>
      <c r="BX2054">
        <v>1</v>
      </c>
      <c r="BY2054">
        <f t="shared" si="32"/>
        <v>83</v>
      </c>
    </row>
    <row r="2055" spans="1:77" x14ac:dyDescent="0.25">
      <c r="A2055">
        <v>2053</v>
      </c>
      <c r="B2055" t="s">
        <v>2126</v>
      </c>
      <c r="C2055" s="3">
        <v>168</v>
      </c>
      <c r="D2055" t="s">
        <v>8037</v>
      </c>
      <c r="E2055" t="s">
        <v>5077</v>
      </c>
      <c r="F2055">
        <v>1</v>
      </c>
      <c r="G2055">
        <v>2</v>
      </c>
      <c r="H2055">
        <v>0</v>
      </c>
      <c r="I2055">
        <v>0.31761395931243802</v>
      </c>
      <c r="J2055">
        <v>0.31761395931243802</v>
      </c>
      <c r="K2055">
        <v>0.31761395931243802</v>
      </c>
      <c r="L2055">
        <v>0.31761395931243802</v>
      </c>
      <c r="M2055">
        <v>0</v>
      </c>
      <c r="N2055">
        <v>0.57154373327890995</v>
      </c>
      <c r="O2055">
        <v>0.63324846824010195</v>
      </c>
      <c r="P2055">
        <v>0.58363974094390803</v>
      </c>
      <c r="Q2055">
        <v>0.63324846824010195</v>
      </c>
      <c r="R2055">
        <v>0.12573164269592799</v>
      </c>
      <c r="S2055">
        <v>1.1474290982398101</v>
      </c>
      <c r="T2055">
        <v>0.221859487125593</v>
      </c>
      <c r="U2055">
        <v>0.12701566818101201</v>
      </c>
      <c r="V2055">
        <v>1.1128489129623</v>
      </c>
      <c r="W2055">
        <v>0.22726020792138599</v>
      </c>
      <c r="X2055">
        <v>0.12047334052761199</v>
      </c>
      <c r="Y2055">
        <v>1.08756434336057</v>
      </c>
      <c r="Z2055">
        <v>0.21729705997913201</v>
      </c>
      <c r="AA2055">
        <v>0.12701566818101201</v>
      </c>
      <c r="AB2055">
        <v>1.1128489129623</v>
      </c>
      <c r="AC2055">
        <v>0.22726020792138599</v>
      </c>
      <c r="AD2055">
        <v>0</v>
      </c>
      <c r="AE2055">
        <v>0.16666666666666599</v>
      </c>
      <c r="AF2055">
        <v>0</v>
      </c>
      <c r="AG2055">
        <v>0.16666666666666599</v>
      </c>
      <c r="AH2055">
        <v>3.1336648167806098</v>
      </c>
      <c r="AI2055">
        <v>3.5815755778379801</v>
      </c>
      <c r="AJ2055">
        <v>343.375</v>
      </c>
      <c r="AK2055">
        <v>359.875</v>
      </c>
      <c r="AL2055">
        <v>1.3333333333333299</v>
      </c>
      <c r="AM2055">
        <v>-0.27685755626040098</v>
      </c>
      <c r="AN2055">
        <v>-3.3886200562214899E-3</v>
      </c>
      <c r="AP2055">
        <v>0.79976969059347502</v>
      </c>
      <c r="AQ2055">
        <v>0.85701026616793896</v>
      </c>
      <c r="AR2055">
        <v>1.2597755732736999</v>
      </c>
      <c r="AS2055">
        <v>1.31890196096825</v>
      </c>
      <c r="AT2055">
        <v>-0.21503625820292899</v>
      </c>
      <c r="AU2055">
        <v>0.93256843867844497</v>
      </c>
      <c r="AV2055">
        <v>1.2277682419887199</v>
      </c>
      <c r="AW2055">
        <v>1.8733553650966801</v>
      </c>
      <c r="AX2055">
        <v>1.27761262397755</v>
      </c>
      <c r="AY2055">
        <v>0.90381709024441903</v>
      </c>
      <c r="AZ2055">
        <v>1.0926602544086801</v>
      </c>
      <c r="BA2055">
        <v>1.0062298392440501</v>
      </c>
      <c r="BB2055">
        <v>0.21611083680145601</v>
      </c>
      <c r="BC2055">
        <v>0.31933718900761099</v>
      </c>
      <c r="BD2055">
        <v>0.329868171067418</v>
      </c>
      <c r="BE2055">
        <v>9.47059527320471E-2</v>
      </c>
      <c r="BF2055">
        <v>0.23373405796742699</v>
      </c>
      <c r="BG2055">
        <v>0.209942008289353</v>
      </c>
      <c r="BH2055">
        <v>0.16875507640538301</v>
      </c>
      <c r="BI2055">
        <v>0.273397254531907</v>
      </c>
      <c r="BJ2055">
        <v>0.28246213804537201</v>
      </c>
      <c r="BK2055">
        <v>-0.240595485259783</v>
      </c>
      <c r="BL2055">
        <v>1.0289065783325899</v>
      </c>
      <c r="BM2055">
        <v>-0.27795904197619098</v>
      </c>
      <c r="BN2055">
        <v>0.92250414821524995</v>
      </c>
      <c r="BO2055">
        <v>-0.42919049065634501</v>
      </c>
      <c r="BP2055">
        <v>-0.325013648358701</v>
      </c>
      <c r="BQ2055">
        <v>0.94304993493730105</v>
      </c>
      <c r="BR2055">
        <v>0.72291835535870497</v>
      </c>
      <c r="BS2055">
        <v>0.18017395860994001</v>
      </c>
      <c r="BT2055">
        <v>2.6287471000518599</v>
      </c>
      <c r="BU2055">
        <v>0</v>
      </c>
      <c r="BV2055">
        <v>1</v>
      </c>
      <c r="BW2055">
        <v>0</v>
      </c>
      <c r="BX2055">
        <v>0</v>
      </c>
      <c r="BY2055">
        <f t="shared" si="32"/>
        <v>83</v>
      </c>
    </row>
    <row r="2056" spans="1:77" x14ac:dyDescent="0.25">
      <c r="A2056">
        <v>2054</v>
      </c>
      <c r="B2056" t="s">
        <v>2127</v>
      </c>
      <c r="C2056" s="3">
        <v>168</v>
      </c>
      <c r="D2056" t="s">
        <v>8038</v>
      </c>
      <c r="E2056" t="s">
        <v>5078</v>
      </c>
      <c r="F2056">
        <v>1</v>
      </c>
      <c r="G2056">
        <v>3</v>
      </c>
      <c r="H2056">
        <v>0</v>
      </c>
      <c r="I2056">
        <v>0.185979589819908</v>
      </c>
      <c r="J2056">
        <v>0.145184576511383</v>
      </c>
      <c r="K2056">
        <v>0.185979589819908</v>
      </c>
      <c r="L2056">
        <v>0.145184576511383</v>
      </c>
      <c r="M2056">
        <v>0</v>
      </c>
      <c r="N2056">
        <v>0.64812449614206902</v>
      </c>
      <c r="O2056">
        <v>0.65628958741823795</v>
      </c>
      <c r="P2056">
        <v>0.62510788440704301</v>
      </c>
      <c r="Q2056">
        <v>0.65628958741823795</v>
      </c>
      <c r="R2056">
        <v>0.183874101058702</v>
      </c>
      <c r="S2056">
        <v>1.52072833669248</v>
      </c>
      <c r="T2056">
        <v>0.31167310923804398</v>
      </c>
      <c r="U2056">
        <v>0.185430619335999</v>
      </c>
      <c r="V2056">
        <v>1.53274284834174</v>
      </c>
      <c r="W2056">
        <v>0.31035374529499399</v>
      </c>
      <c r="X2056">
        <v>0.187453457351416</v>
      </c>
      <c r="Y2056">
        <v>1.5404007346855899</v>
      </c>
      <c r="Z2056">
        <v>0.31426209215324802</v>
      </c>
      <c r="AA2056">
        <v>0.185430619335999</v>
      </c>
      <c r="AB2056">
        <v>1.53274284834174</v>
      </c>
      <c r="AC2056">
        <v>0.31035374529499399</v>
      </c>
      <c r="AD2056">
        <v>0</v>
      </c>
      <c r="AE2056">
        <v>0</v>
      </c>
      <c r="AF2056">
        <v>0</v>
      </c>
      <c r="AG2056">
        <v>0</v>
      </c>
      <c r="AH2056">
        <v>3.0876559541745898</v>
      </c>
      <c r="AI2056">
        <v>3.5504659662772302</v>
      </c>
      <c r="AJ2056">
        <v>310.18518518518499</v>
      </c>
      <c r="AK2056">
        <v>333.62962962962899</v>
      </c>
      <c r="AL2056">
        <v>1.2222222222222201</v>
      </c>
      <c r="AM2056">
        <v>-0.27685755626040098</v>
      </c>
      <c r="AN2056">
        <v>0.73097375498495198</v>
      </c>
      <c r="AP2056">
        <v>0.14521143554000501</v>
      </c>
      <c r="AQ2056">
        <v>-3.04975310869245E-2</v>
      </c>
      <c r="AR2056">
        <v>0.41460494282409099</v>
      </c>
      <c r="AS2056">
        <v>0.17696730355096099</v>
      </c>
      <c r="AT2056">
        <v>-0.21503625820292899</v>
      </c>
      <c r="AU2056">
        <v>1.2248973368130101</v>
      </c>
      <c r="AV2056">
        <v>1.3182961675165501</v>
      </c>
      <c r="AW2056">
        <v>2.0525313310725801</v>
      </c>
      <c r="AX2056">
        <v>1.3686977654037999</v>
      </c>
      <c r="AY2056">
        <v>1.62644888099386</v>
      </c>
      <c r="AZ2056">
        <v>1.66616420317189</v>
      </c>
      <c r="BA2056">
        <v>1.6839274933431101</v>
      </c>
      <c r="BB2056">
        <v>0.89567324103547197</v>
      </c>
      <c r="BC2056">
        <v>0.92752292842733997</v>
      </c>
      <c r="BD2056">
        <v>0.92037528709271998</v>
      </c>
      <c r="BE2056">
        <v>0.86501959544262297</v>
      </c>
      <c r="BF2056">
        <v>0.88529858767319702</v>
      </c>
      <c r="BG2056">
        <v>0.89300799274500697</v>
      </c>
      <c r="BH2056">
        <v>0.84134600809497695</v>
      </c>
      <c r="BI2056">
        <v>0.879178251103514</v>
      </c>
      <c r="BJ2056">
        <v>0.86949277804617597</v>
      </c>
      <c r="BK2056">
        <v>-0.240595485259783</v>
      </c>
      <c r="BL2056">
        <v>-0.34032717704627602</v>
      </c>
      <c r="BM2056">
        <v>-0.27795904197619098</v>
      </c>
      <c r="BN2056">
        <v>-0.33868402350434601</v>
      </c>
      <c r="BO2056">
        <v>-0.69857455741098795</v>
      </c>
      <c r="BP2056">
        <v>-0.55118855984117399</v>
      </c>
      <c r="BQ2056">
        <v>0.489284728604511</v>
      </c>
      <c r="BR2056">
        <v>0.375011963581389</v>
      </c>
      <c r="BS2056">
        <v>-0.31537151450772</v>
      </c>
      <c r="BT2056">
        <v>3.91828103168484</v>
      </c>
      <c r="BU2056">
        <v>2</v>
      </c>
      <c r="BV2056">
        <v>2</v>
      </c>
      <c r="BW2056">
        <v>2</v>
      </c>
      <c r="BX2056">
        <v>0</v>
      </c>
      <c r="BY2056">
        <f t="shared" si="32"/>
        <v>83</v>
      </c>
    </row>
    <row r="2057" spans="1:77" x14ac:dyDescent="0.25">
      <c r="A2057">
        <v>2055</v>
      </c>
      <c r="B2057" t="s">
        <v>2128</v>
      </c>
      <c r="C2057" s="3">
        <v>168</v>
      </c>
      <c r="D2057" t="s">
        <v>8039</v>
      </c>
      <c r="E2057" t="s">
        <v>5079</v>
      </c>
      <c r="F2057">
        <v>1</v>
      </c>
      <c r="G2057">
        <v>1</v>
      </c>
      <c r="H2057">
        <v>0</v>
      </c>
      <c r="I2057">
        <v>0</v>
      </c>
      <c r="J2057">
        <v>0</v>
      </c>
      <c r="K2057">
        <v>0</v>
      </c>
      <c r="L2057">
        <v>0</v>
      </c>
      <c r="M2057">
        <v>0</v>
      </c>
      <c r="N2057">
        <v>0.64784073829650801</v>
      </c>
      <c r="O2057">
        <v>0.64784073829650801</v>
      </c>
      <c r="P2057">
        <v>0</v>
      </c>
      <c r="Q2057">
        <v>0.64784073829650801</v>
      </c>
      <c r="R2057">
        <v>0</v>
      </c>
      <c r="S2057">
        <v>0</v>
      </c>
      <c r="T2057">
        <v>0</v>
      </c>
      <c r="U2057">
        <v>0.151803751803751</v>
      </c>
      <c r="V2057">
        <v>1.34875308233563</v>
      </c>
      <c r="W2057">
        <v>0.26210153482880699</v>
      </c>
      <c r="X2057">
        <v>0.151803751803751</v>
      </c>
      <c r="Y2057">
        <v>1.34875308233563</v>
      </c>
      <c r="Z2057">
        <v>0.26210153482880699</v>
      </c>
      <c r="AA2057">
        <v>0.151803751803751</v>
      </c>
      <c r="AB2057">
        <v>1.34875308233563</v>
      </c>
      <c r="AC2057">
        <v>0.26210153482880699</v>
      </c>
      <c r="AD2057">
        <v>0</v>
      </c>
      <c r="AE2057">
        <v>0</v>
      </c>
      <c r="AF2057">
        <v>0</v>
      </c>
      <c r="AG2057">
        <v>0</v>
      </c>
      <c r="AH2057">
        <v>3.2277836255072998</v>
      </c>
      <c r="AI2057">
        <v>3.6153948081779501</v>
      </c>
      <c r="AJ2057">
        <v>301.85714285714198</v>
      </c>
      <c r="AK2057">
        <v>356.28571428571399</v>
      </c>
      <c r="AL2057">
        <v>1.5</v>
      </c>
      <c r="AM2057">
        <v>-0.27685755626040098</v>
      </c>
      <c r="AN2057">
        <v>-0.73775099509739495</v>
      </c>
      <c r="AP2057">
        <v>-0.77958105032354796</v>
      </c>
      <c r="AQ2057">
        <v>-0.77777413558341002</v>
      </c>
      <c r="AR2057">
        <v>-0.77949419545430798</v>
      </c>
      <c r="AS2057">
        <v>-0.78453529506406805</v>
      </c>
      <c r="AT2057">
        <v>-0.21503625820292899</v>
      </c>
      <c r="AU2057">
        <v>1.2238141585417499</v>
      </c>
      <c r="AV2057">
        <v>1.28510087096109</v>
      </c>
      <c r="AW2057">
        <v>-0.64844102201459797</v>
      </c>
      <c r="AX2057">
        <v>1.33529814574158</v>
      </c>
      <c r="AY2057">
        <v>-0.65885646491094296</v>
      </c>
      <c r="AZ2057">
        <v>-0.67014837465249999</v>
      </c>
      <c r="BA2057">
        <v>-0.66783307491374599</v>
      </c>
      <c r="BB2057">
        <v>0.50447964256026201</v>
      </c>
      <c r="BC2057">
        <v>0.66102717210503703</v>
      </c>
      <c r="BD2057">
        <v>0.57746927364282197</v>
      </c>
      <c r="BE2057">
        <v>0.45502546816720701</v>
      </c>
      <c r="BF2057">
        <v>0.60954598725333498</v>
      </c>
      <c r="BG2057">
        <v>0.52556519775271204</v>
      </c>
      <c r="BH2057">
        <v>0.45416557370055199</v>
      </c>
      <c r="BI2057">
        <v>0.61373620867572298</v>
      </c>
      <c r="BJ2057">
        <v>0.528605545576326</v>
      </c>
      <c r="BK2057">
        <v>-0.240595485259783</v>
      </c>
      <c r="BL2057">
        <v>-0.34032717704627602</v>
      </c>
      <c r="BM2057">
        <v>-0.27795904197619098</v>
      </c>
      <c r="BN2057">
        <v>-0.33868402350434601</v>
      </c>
      <c r="BO2057">
        <v>0.121879586211303</v>
      </c>
      <c r="BP2057">
        <v>-7.9139108472164807E-2</v>
      </c>
      <c r="BQ2057">
        <v>0.37542522482549201</v>
      </c>
      <c r="BR2057">
        <v>0.67533908997616099</v>
      </c>
      <c r="BS2057">
        <v>0.92349216828643099</v>
      </c>
      <c r="BT2057">
        <v>-2.2755611978028099</v>
      </c>
      <c r="BU2057">
        <v>1</v>
      </c>
      <c r="BV2057">
        <v>1</v>
      </c>
      <c r="BW2057">
        <v>-1</v>
      </c>
      <c r="BX2057">
        <v>0</v>
      </c>
      <c r="BY2057">
        <f t="shared" si="32"/>
        <v>83</v>
      </c>
    </row>
    <row r="2058" spans="1:77" x14ac:dyDescent="0.25">
      <c r="A2058">
        <v>2056</v>
      </c>
      <c r="B2058" t="s">
        <v>2129</v>
      </c>
      <c r="C2058" s="3">
        <v>168</v>
      </c>
      <c r="D2058" t="s">
        <v>8040</v>
      </c>
      <c r="E2058" t="s">
        <v>5080</v>
      </c>
      <c r="F2058">
        <v>1</v>
      </c>
      <c r="G2058">
        <v>3</v>
      </c>
      <c r="H2058">
        <v>0</v>
      </c>
      <c r="I2058">
        <v>0.18518517911434099</v>
      </c>
      <c r="J2058">
        <v>0.14961203684409399</v>
      </c>
      <c r="K2058">
        <v>0.18518517911434099</v>
      </c>
      <c r="L2058">
        <v>0.14961203684409399</v>
      </c>
      <c r="M2058">
        <v>0</v>
      </c>
      <c r="N2058">
        <v>0.52501290185110905</v>
      </c>
      <c r="O2058">
        <v>0.491189018157976</v>
      </c>
      <c r="P2058">
        <v>0</v>
      </c>
      <c r="Q2058">
        <v>0.491189018157976</v>
      </c>
      <c r="R2058">
        <v>0</v>
      </c>
      <c r="S2058">
        <v>0</v>
      </c>
      <c r="T2058">
        <v>0</v>
      </c>
      <c r="U2058">
        <v>0.17067123947627</v>
      </c>
      <c r="V2058">
        <v>1.42879092872221</v>
      </c>
      <c r="W2058">
        <v>0.28583612758763899</v>
      </c>
      <c r="X2058">
        <v>0.163026160357512</v>
      </c>
      <c r="Y2058">
        <v>1.3885740534526501</v>
      </c>
      <c r="Z2058">
        <v>0.27670414590894798</v>
      </c>
      <c r="AA2058">
        <v>0.17067123947627</v>
      </c>
      <c r="AB2058">
        <v>1.42879092872221</v>
      </c>
      <c r="AC2058">
        <v>0.28583612758763899</v>
      </c>
      <c r="AD2058">
        <v>0</v>
      </c>
      <c r="AE2058">
        <v>3.5714285714285698E-2</v>
      </c>
      <c r="AF2058">
        <v>0</v>
      </c>
      <c r="AG2058">
        <v>3.5714285714285698E-2</v>
      </c>
      <c r="AH2058">
        <v>3.3419321991208699</v>
      </c>
      <c r="AI2058">
        <v>3.7430121094572799</v>
      </c>
      <c r="AJ2058">
        <v>348.695652173913</v>
      </c>
      <c r="AK2058">
        <v>373.08695652173901</v>
      </c>
      <c r="AL2058">
        <v>1.5</v>
      </c>
      <c r="AM2058">
        <v>-0.27685755626040098</v>
      </c>
      <c r="AN2058">
        <v>0.73097375498495198</v>
      </c>
      <c r="AP2058">
        <v>0.14126118996785</v>
      </c>
      <c r="AQ2058">
        <v>-7.70903933751223E-3</v>
      </c>
      <c r="AR2058">
        <v>0.40950435549687703</v>
      </c>
      <c r="AS2058">
        <v>0.20628870061295099</v>
      </c>
      <c r="AT2058">
        <v>-0.21503625820292899</v>
      </c>
      <c r="AU2058">
        <v>0.75494802629262803</v>
      </c>
      <c r="AV2058">
        <v>0.66962055748897997</v>
      </c>
      <c r="AW2058">
        <v>-0.64844102201459797</v>
      </c>
      <c r="AX2058">
        <v>0.71602943864582203</v>
      </c>
      <c r="AY2058">
        <v>-0.65885646491094296</v>
      </c>
      <c r="AZ2058">
        <v>-0.67014837465249999</v>
      </c>
      <c r="BA2058">
        <v>-0.66783307491374599</v>
      </c>
      <c r="BB2058">
        <v>0.72397199907313003</v>
      </c>
      <c r="BC2058">
        <v>0.776956154842536</v>
      </c>
      <c r="BD2058">
        <v>0.746139983339968</v>
      </c>
      <c r="BE2058">
        <v>0.58409025370310197</v>
      </c>
      <c r="BF2058">
        <v>0.66684246963711602</v>
      </c>
      <c r="BG2058">
        <v>0.62843266130564102</v>
      </c>
      <c r="BH2058">
        <v>0.67140620921236704</v>
      </c>
      <c r="BI2058">
        <v>0.72920681270741095</v>
      </c>
      <c r="BJ2058">
        <v>0.69628324492290306</v>
      </c>
      <c r="BK2058">
        <v>-0.240595485259783</v>
      </c>
      <c r="BL2058">
        <v>-4.6919943750804799E-2</v>
      </c>
      <c r="BM2058">
        <v>-0.27795904197619098</v>
      </c>
      <c r="BN2058">
        <v>-6.8429415278718805E-2</v>
      </c>
      <c r="BO2058">
        <v>0.79022488388953904</v>
      </c>
      <c r="BP2058">
        <v>0.84867163465200501</v>
      </c>
      <c r="BQ2058">
        <v>1.0157929389278799</v>
      </c>
      <c r="BR2058">
        <v>0.89805492447286295</v>
      </c>
      <c r="BS2058">
        <v>0.92349216828643099</v>
      </c>
      <c r="BT2058">
        <v>-3.15114785115383</v>
      </c>
      <c r="BU2058">
        <v>3</v>
      </c>
      <c r="BV2058">
        <v>2</v>
      </c>
      <c r="BW2058">
        <v>1</v>
      </c>
      <c r="BX2058">
        <v>1</v>
      </c>
      <c r="BY2058">
        <f t="shared" si="32"/>
        <v>83</v>
      </c>
    </row>
    <row r="2059" spans="1:77" x14ac:dyDescent="0.25">
      <c r="A2059">
        <v>2057</v>
      </c>
      <c r="B2059" t="s">
        <v>2130</v>
      </c>
      <c r="C2059" s="3">
        <v>168</v>
      </c>
      <c r="D2059" t="s">
        <v>8041</v>
      </c>
      <c r="E2059" t="s">
        <v>5081</v>
      </c>
      <c r="F2059">
        <v>1</v>
      </c>
      <c r="G2059">
        <v>3</v>
      </c>
      <c r="H2059">
        <v>0</v>
      </c>
      <c r="I2059">
        <v>0.173956349492073</v>
      </c>
      <c r="J2059">
        <v>0.16349269449710799</v>
      </c>
      <c r="K2059">
        <v>0.173956349492073</v>
      </c>
      <c r="L2059">
        <v>0.16349269449710799</v>
      </c>
      <c r="M2059">
        <v>0</v>
      </c>
      <c r="N2059">
        <v>0.64629253745078996</v>
      </c>
      <c r="O2059">
        <v>0.56889321264766501</v>
      </c>
      <c r="P2059">
        <v>0.54589234888553595</v>
      </c>
      <c r="Q2059">
        <v>0.56889321264766501</v>
      </c>
      <c r="R2059">
        <v>0.19829466123703099</v>
      </c>
      <c r="S2059">
        <v>1.5673515294537601</v>
      </c>
      <c r="T2059">
        <v>0.32582795481334398</v>
      </c>
      <c r="U2059">
        <v>0.185842875379749</v>
      </c>
      <c r="V2059">
        <v>1.4999856006152299</v>
      </c>
      <c r="W2059">
        <v>0.30832387555589402</v>
      </c>
      <c r="X2059">
        <v>0.17889190310050701</v>
      </c>
      <c r="Y2059">
        <v>1.4673424005748501</v>
      </c>
      <c r="Z2059">
        <v>0.29983507854178798</v>
      </c>
      <c r="AA2059">
        <v>0.185842875379749</v>
      </c>
      <c r="AB2059">
        <v>1.4999856006152299</v>
      </c>
      <c r="AC2059">
        <v>0.30832387555589402</v>
      </c>
      <c r="AD2059">
        <v>0.1</v>
      </c>
      <c r="AE2059">
        <v>4.7619047619047603E-2</v>
      </c>
      <c r="AF2059">
        <v>0</v>
      </c>
      <c r="AG2059">
        <v>4.7619047619047603E-2</v>
      </c>
      <c r="AH2059">
        <v>3.3793308442536398</v>
      </c>
      <c r="AI2059">
        <v>3.8100080986604601</v>
      </c>
      <c r="AJ2059">
        <v>253.71428571428501</v>
      </c>
      <c r="AK2059">
        <v>311.892857142857</v>
      </c>
      <c r="AL2059">
        <v>1.6666666666666601</v>
      </c>
      <c r="AM2059">
        <v>-0.27685755626040098</v>
      </c>
      <c r="AN2059">
        <v>0.73097375498495198</v>
      </c>
      <c r="AP2059">
        <v>8.5425292761217297E-2</v>
      </c>
      <c r="AQ2059">
        <v>6.3735813610136E-2</v>
      </c>
      <c r="AR2059">
        <v>0.33740861752471601</v>
      </c>
      <c r="AS2059">
        <v>0.29821505205161097</v>
      </c>
      <c r="AT2059">
        <v>-0.21503625820292899</v>
      </c>
      <c r="AU2059">
        <v>1.21790426902905</v>
      </c>
      <c r="AV2059">
        <v>0.97491820720721201</v>
      </c>
      <c r="AW2059">
        <v>1.71025605873052</v>
      </c>
      <c r="AX2059">
        <v>1.0232062510995401</v>
      </c>
      <c r="AY2059">
        <v>1.8056768585977101</v>
      </c>
      <c r="AZ2059">
        <v>1.7377919548473999</v>
      </c>
      <c r="BA2059">
        <v>1.79073429408103</v>
      </c>
      <c r="BB2059">
        <v>0.90046916575528002</v>
      </c>
      <c r="BC2059">
        <v>0.88007644432439802</v>
      </c>
      <c r="BD2059">
        <v>0.90594994712730603</v>
      </c>
      <c r="BE2059">
        <v>0.766556314770373</v>
      </c>
      <c r="BF2059">
        <v>0.78017846036482397</v>
      </c>
      <c r="BG2059">
        <v>0.79137751798198397</v>
      </c>
      <c r="BH2059">
        <v>0.84609273253928297</v>
      </c>
      <c r="BI2059">
        <v>0.83191936856029303</v>
      </c>
      <c r="BJ2059">
        <v>0.85515236398118499</v>
      </c>
      <c r="BK2059">
        <v>0.88616127125556798</v>
      </c>
      <c r="BL2059">
        <v>5.0882467347685603E-2</v>
      </c>
      <c r="BM2059">
        <v>-0.27795904197619098</v>
      </c>
      <c r="BN2059">
        <v>2.1655454129823701E-2</v>
      </c>
      <c r="BO2059">
        <v>1.0091957200792601</v>
      </c>
      <c r="BP2059">
        <v>1.3357497808423</v>
      </c>
      <c r="BQ2059">
        <v>-0.28277529924394101</v>
      </c>
      <c r="BR2059">
        <v>8.6871160916439205E-2</v>
      </c>
      <c r="BS2059">
        <v>1.66681037796292</v>
      </c>
      <c r="BT2059">
        <v>-2.2399764804351099</v>
      </c>
      <c r="BU2059">
        <v>1</v>
      </c>
      <c r="BV2059">
        <v>2</v>
      </c>
      <c r="BW2059">
        <v>-1</v>
      </c>
      <c r="BX2059">
        <v>1</v>
      </c>
      <c r="BY2059">
        <f t="shared" si="32"/>
        <v>83</v>
      </c>
    </row>
    <row r="2060" spans="1:77" x14ac:dyDescent="0.25">
      <c r="A2060">
        <v>2058</v>
      </c>
      <c r="B2060" t="s">
        <v>2131</v>
      </c>
      <c r="C2060" s="3">
        <v>168</v>
      </c>
      <c r="D2060" t="s">
        <v>8042</v>
      </c>
      <c r="E2060" t="s">
        <v>5082</v>
      </c>
      <c r="F2060">
        <v>1</v>
      </c>
      <c r="G2060">
        <v>5</v>
      </c>
      <c r="H2060">
        <v>0</v>
      </c>
      <c r="I2060">
        <v>0.18404029496014099</v>
      </c>
      <c r="J2060">
        <v>0.265506360679864</v>
      </c>
      <c r="K2060">
        <v>0.18404029496014099</v>
      </c>
      <c r="L2060">
        <v>0.265506360679864</v>
      </c>
      <c r="M2060">
        <v>0</v>
      </c>
      <c r="N2060">
        <v>0.47530522346496501</v>
      </c>
      <c r="O2060">
        <v>0.44446656306584598</v>
      </c>
      <c r="P2060">
        <v>0.47775495052337602</v>
      </c>
      <c r="Q2060">
        <v>0.44446656306584598</v>
      </c>
      <c r="R2060">
        <v>0.23353784034056099</v>
      </c>
      <c r="S2060">
        <v>1.6991028890207001</v>
      </c>
      <c r="T2060">
        <v>0.36512880805681203</v>
      </c>
      <c r="U2060">
        <v>0.24956754130223499</v>
      </c>
      <c r="V2060">
        <v>1.7656214606516301</v>
      </c>
      <c r="W2060">
        <v>0.38300318812790402</v>
      </c>
      <c r="X2060">
        <v>0.24883951271706301</v>
      </c>
      <c r="Y2060">
        <v>1.76782105717159</v>
      </c>
      <c r="Z2060">
        <v>0.38453063187756997</v>
      </c>
      <c r="AA2060">
        <v>0.24956754130223499</v>
      </c>
      <c r="AB2060">
        <v>1.7656214606516301</v>
      </c>
      <c r="AC2060">
        <v>0.38300318812790402</v>
      </c>
      <c r="AD2060">
        <v>0.41666666666666602</v>
      </c>
      <c r="AE2060">
        <v>0.4</v>
      </c>
      <c r="AF2060">
        <v>0.2</v>
      </c>
      <c r="AG2060">
        <v>0.4</v>
      </c>
      <c r="AH2060">
        <v>3.3317335789631999</v>
      </c>
      <c r="AI2060">
        <v>3.80588724234287</v>
      </c>
      <c r="AJ2060">
        <v>289</v>
      </c>
      <c r="AK2060">
        <v>320.29787234042499</v>
      </c>
      <c r="AL2060">
        <v>1.6785714285714199</v>
      </c>
      <c r="AM2060">
        <v>-0.27685755626040098</v>
      </c>
      <c r="AN2060">
        <v>2.1996985050673001</v>
      </c>
      <c r="AP2060">
        <v>0.13556819825830699</v>
      </c>
      <c r="AQ2060">
        <v>0.58880829657674905</v>
      </c>
      <c r="AR2060">
        <v>0.40215352101399998</v>
      </c>
      <c r="AS2060">
        <v>0.97381302179377605</v>
      </c>
      <c r="AT2060">
        <v>-0.21503625820292899</v>
      </c>
      <c r="AU2060">
        <v>0.56520075415570603</v>
      </c>
      <c r="AV2060">
        <v>0.48604931243109001</v>
      </c>
      <c r="AW2060">
        <v>1.41584731141156</v>
      </c>
      <c r="AX2060">
        <v>0.53132827908207503</v>
      </c>
      <c r="AY2060">
        <v>2.2437017090156899</v>
      </c>
      <c r="AZ2060">
        <v>1.9402030963213399</v>
      </c>
      <c r="BA2060">
        <v>2.0872828066646001</v>
      </c>
      <c r="BB2060">
        <v>1.6418014159252201</v>
      </c>
      <c r="BC2060">
        <v>1.26483061279467</v>
      </c>
      <c r="BD2060">
        <v>1.4366610816812699</v>
      </c>
      <c r="BE2060">
        <v>1.5709979986265801</v>
      </c>
      <c r="BF2060">
        <v>1.2125227646713099</v>
      </c>
      <c r="BG2060">
        <v>1.3880116882717299</v>
      </c>
      <c r="BH2060">
        <v>1.57981982769159</v>
      </c>
      <c r="BI2060">
        <v>1.2151522339566101</v>
      </c>
      <c r="BJ2060">
        <v>1.38273905771955</v>
      </c>
      <c r="BK2060">
        <v>4.4542243335541798</v>
      </c>
      <c r="BL2060">
        <v>2.9458338358630001</v>
      </c>
      <c r="BM2060">
        <v>1.1434667503950999</v>
      </c>
      <c r="BN2060">
        <v>2.6881675886226799</v>
      </c>
      <c r="BO2060">
        <v>0.73051148047673697</v>
      </c>
      <c r="BP2060">
        <v>1.3057900910196301</v>
      </c>
      <c r="BQ2060">
        <v>0.19964466943602899</v>
      </c>
      <c r="BR2060">
        <v>0.19828732570871499</v>
      </c>
      <c r="BS2060">
        <v>1.71990453579695</v>
      </c>
      <c r="BT2060">
        <v>-4.2697496209135997</v>
      </c>
      <c r="BU2060">
        <v>3</v>
      </c>
      <c r="BV2060">
        <v>1</v>
      </c>
      <c r="BW2060">
        <v>0</v>
      </c>
      <c r="BX2060">
        <v>1</v>
      </c>
      <c r="BY2060">
        <f t="shared" si="32"/>
        <v>83</v>
      </c>
    </row>
    <row r="2061" spans="1:77" x14ac:dyDescent="0.25">
      <c r="A2061">
        <v>2059</v>
      </c>
      <c r="B2061" t="s">
        <v>2132</v>
      </c>
      <c r="C2061" s="3">
        <v>168</v>
      </c>
      <c r="D2061" t="s">
        <v>8043</v>
      </c>
      <c r="E2061" t="s">
        <v>5083</v>
      </c>
      <c r="F2061">
        <v>1</v>
      </c>
      <c r="G2061">
        <v>2</v>
      </c>
      <c r="H2061">
        <v>0</v>
      </c>
      <c r="I2061">
        <v>0.57028454542160001</v>
      </c>
      <c r="J2061">
        <v>0.57028454542160001</v>
      </c>
      <c r="K2061">
        <v>0.57028454542160001</v>
      </c>
      <c r="L2061">
        <v>0.57028454542160001</v>
      </c>
      <c r="M2061">
        <v>0</v>
      </c>
      <c r="N2061">
        <v>0</v>
      </c>
      <c r="O2061">
        <v>0</v>
      </c>
      <c r="P2061">
        <v>0</v>
      </c>
      <c r="Q2061">
        <v>0</v>
      </c>
      <c r="R2061">
        <v>0</v>
      </c>
      <c r="S2061">
        <v>0</v>
      </c>
      <c r="T2061">
        <v>0</v>
      </c>
      <c r="U2061">
        <v>0</v>
      </c>
      <c r="V2061">
        <v>0</v>
      </c>
      <c r="W2061">
        <v>0</v>
      </c>
      <c r="X2061">
        <v>0</v>
      </c>
      <c r="Y2061">
        <v>0</v>
      </c>
      <c r="Z2061">
        <v>0</v>
      </c>
      <c r="AA2061">
        <v>0</v>
      </c>
      <c r="AB2061">
        <v>0</v>
      </c>
      <c r="AC2061">
        <v>0</v>
      </c>
      <c r="AD2061">
        <v>0</v>
      </c>
      <c r="AE2061">
        <v>0</v>
      </c>
      <c r="AF2061">
        <v>0</v>
      </c>
      <c r="AG2061">
        <v>0</v>
      </c>
      <c r="AH2061">
        <v>3.2546698230013198</v>
      </c>
      <c r="AI2061">
        <v>3.7069920124589002</v>
      </c>
      <c r="AJ2061">
        <v>368.11111111111097</v>
      </c>
      <c r="AK2061">
        <v>435.222222222222</v>
      </c>
      <c r="AL2061">
        <v>1.5</v>
      </c>
      <c r="AM2061">
        <v>-0.27685755626040098</v>
      </c>
      <c r="AN2061">
        <v>-3.3886200562214899E-3</v>
      </c>
      <c r="AP2061">
        <v>2.05618637405192</v>
      </c>
      <c r="AQ2061">
        <v>2.1575259420116901</v>
      </c>
      <c r="AR2061">
        <v>2.8820704145162801</v>
      </c>
      <c r="AS2061">
        <v>2.9922437922783698</v>
      </c>
      <c r="AT2061">
        <v>-0.21503625820292899</v>
      </c>
      <c r="AU2061">
        <v>-1.24916419936923</v>
      </c>
      <c r="AV2061">
        <v>-1.2602476278241601</v>
      </c>
      <c r="AW2061">
        <v>-0.64844102201459797</v>
      </c>
      <c r="AX2061">
        <v>-1.22571743745186</v>
      </c>
      <c r="AY2061">
        <v>-0.65885646491094296</v>
      </c>
      <c r="AZ2061">
        <v>-0.67014837465249999</v>
      </c>
      <c r="BA2061">
        <v>-0.66783307491374599</v>
      </c>
      <c r="BB2061">
        <v>-1.2615086961750599</v>
      </c>
      <c r="BC2061">
        <v>-1.2925432930974501</v>
      </c>
      <c r="BD2061">
        <v>-1.28516440798358</v>
      </c>
      <c r="BE2061">
        <v>-1.29081354457577</v>
      </c>
      <c r="BF2061">
        <v>-1.3311100302761301</v>
      </c>
      <c r="BG2061">
        <v>-1.32079775290042</v>
      </c>
      <c r="BH2061">
        <v>-1.2937059016818899</v>
      </c>
      <c r="BI2061">
        <v>-1.3321099146029001</v>
      </c>
      <c r="BJ2061">
        <v>-1.3230623048841701</v>
      </c>
      <c r="BK2061">
        <v>-0.240595485259783</v>
      </c>
      <c r="BL2061">
        <v>-0.34032717704627602</v>
      </c>
      <c r="BM2061">
        <v>-0.27795904197619098</v>
      </c>
      <c r="BN2061">
        <v>-0.33868402350434601</v>
      </c>
      <c r="BO2061">
        <v>0.27929954424257403</v>
      </c>
      <c r="BP2061">
        <v>0.58679622568750001</v>
      </c>
      <c r="BQ2061">
        <v>1.2812376176595901</v>
      </c>
      <c r="BR2061">
        <v>1.7217147085384199</v>
      </c>
      <c r="BS2061">
        <v>0.92349216828643099</v>
      </c>
      <c r="BT2061">
        <v>0.67786259734868304</v>
      </c>
      <c r="BU2061">
        <v>1</v>
      </c>
      <c r="BV2061">
        <v>1</v>
      </c>
      <c r="BW2061">
        <v>-2</v>
      </c>
      <c r="BX2061">
        <v>0</v>
      </c>
      <c r="BY2061">
        <f t="shared" si="32"/>
        <v>83</v>
      </c>
    </row>
    <row r="2062" spans="1:77" x14ac:dyDescent="0.25">
      <c r="A2062">
        <v>2060</v>
      </c>
      <c r="B2062" t="s">
        <v>2133</v>
      </c>
      <c r="C2062" s="3">
        <v>168</v>
      </c>
      <c r="D2062" t="s">
        <v>8044</v>
      </c>
      <c r="E2062" t="s">
        <v>5084</v>
      </c>
      <c r="F2062">
        <v>1</v>
      </c>
      <c r="G2062">
        <v>3</v>
      </c>
      <c r="H2062">
        <v>0</v>
      </c>
      <c r="I2062">
        <v>0.13121192902326501</v>
      </c>
      <c r="J2062">
        <v>8.0602723484237901E-2</v>
      </c>
      <c r="K2062">
        <v>0.13121192902326501</v>
      </c>
      <c r="L2062">
        <v>8.0602723484237901E-2</v>
      </c>
      <c r="M2062">
        <v>0</v>
      </c>
      <c r="N2062">
        <v>0.50061048567294997</v>
      </c>
      <c r="O2062">
        <v>0.53666179378827406</v>
      </c>
      <c r="P2062">
        <v>0.53307296335697096</v>
      </c>
      <c r="Q2062">
        <v>0.53666179378827406</v>
      </c>
      <c r="R2062">
        <v>0.20355596784168201</v>
      </c>
      <c r="S2062">
        <v>1.6120540710972999</v>
      </c>
      <c r="T2062">
        <v>0.33808664880093398</v>
      </c>
      <c r="U2062">
        <v>0.199630660344946</v>
      </c>
      <c r="V2062">
        <v>1.6035654107928099</v>
      </c>
      <c r="W2062">
        <v>0.332093039235896</v>
      </c>
      <c r="X2062">
        <v>0.212216553287981</v>
      </c>
      <c r="Y2062">
        <v>1.6658611900786899</v>
      </c>
      <c r="Z2062">
        <v>0.34571050642479201</v>
      </c>
      <c r="AA2062">
        <v>0.199630660344946</v>
      </c>
      <c r="AB2062">
        <v>1.6035654107928099</v>
      </c>
      <c r="AC2062">
        <v>0.332093039235896</v>
      </c>
      <c r="AD2062">
        <v>0</v>
      </c>
      <c r="AE2062">
        <v>0</v>
      </c>
      <c r="AF2062">
        <v>0</v>
      </c>
      <c r="AG2062">
        <v>0</v>
      </c>
      <c r="AH2062">
        <v>3.234812509408</v>
      </c>
      <c r="AI2062">
        <v>3.6578996562623098</v>
      </c>
      <c r="AJ2062">
        <v>296.05555555555497</v>
      </c>
      <c r="AK2062">
        <v>333.61111111111097</v>
      </c>
      <c r="AL2062">
        <v>1.3333333333333299</v>
      </c>
      <c r="AM2062">
        <v>-0.27685755626040098</v>
      </c>
      <c r="AN2062">
        <v>0.73097375498495198</v>
      </c>
      <c r="AP2062">
        <v>-0.12712340089072299</v>
      </c>
      <c r="AQ2062">
        <v>-0.36290548379002802</v>
      </c>
      <c r="AR2062">
        <v>6.2964116934961095E-2</v>
      </c>
      <c r="AS2062">
        <v>-0.25073390962925102</v>
      </c>
      <c r="AT2062">
        <v>-0.21503625820292899</v>
      </c>
      <c r="AU2062">
        <v>0.66179759051113696</v>
      </c>
      <c r="AV2062">
        <v>0.848281846204053</v>
      </c>
      <c r="AW2062">
        <v>1.6548659304664</v>
      </c>
      <c r="AX2062">
        <v>0.89579042018964095</v>
      </c>
      <c r="AY2062">
        <v>1.8710677540028999</v>
      </c>
      <c r="AZ2062">
        <v>1.8064689879390901</v>
      </c>
      <c r="BA2062">
        <v>1.88323349367134</v>
      </c>
      <c r="BB2062">
        <v>1.06086749040937</v>
      </c>
      <c r="BC2062">
        <v>1.03010424452321</v>
      </c>
      <c r="BD2062">
        <v>1.0748663362792401</v>
      </c>
      <c r="BE2062">
        <v>1.1498108370862601</v>
      </c>
      <c r="BF2062">
        <v>1.06581760995337</v>
      </c>
      <c r="BG2062">
        <v>1.1145449898697799</v>
      </c>
      <c r="BH2062">
        <v>1.0048455681116799</v>
      </c>
      <c r="BI2062">
        <v>0.98135396465028901</v>
      </c>
      <c r="BJ2062">
        <v>1.02307429640077</v>
      </c>
      <c r="BK2062">
        <v>-0.240595485259783</v>
      </c>
      <c r="BL2062">
        <v>-0.34032717704627602</v>
      </c>
      <c r="BM2062">
        <v>-0.27795904197619098</v>
      </c>
      <c r="BN2062">
        <v>-0.33868402350434601</v>
      </c>
      <c r="BO2062">
        <v>0.163034033912584</v>
      </c>
      <c r="BP2062">
        <v>0.22988211586170501</v>
      </c>
      <c r="BQ2062">
        <v>0.29610696186888902</v>
      </c>
      <c r="BR2062">
        <v>0.37476648367891802</v>
      </c>
      <c r="BS2062">
        <v>0.18017395860994001</v>
      </c>
      <c r="BT2062">
        <v>0.95468967775434199</v>
      </c>
      <c r="BU2062">
        <v>3</v>
      </c>
      <c r="BV2062">
        <v>1</v>
      </c>
      <c r="BW2062">
        <v>0</v>
      </c>
      <c r="BX2062">
        <v>1</v>
      </c>
      <c r="BY2062">
        <f t="shared" si="32"/>
        <v>83</v>
      </c>
    </row>
    <row r="2063" spans="1:77" x14ac:dyDescent="0.25">
      <c r="A2063">
        <v>2061</v>
      </c>
      <c r="B2063" t="s">
        <v>2134</v>
      </c>
      <c r="C2063" s="3">
        <v>168</v>
      </c>
      <c r="D2063" t="s">
        <v>8045</v>
      </c>
      <c r="E2063" t="s">
        <v>5085</v>
      </c>
      <c r="F2063">
        <v>1</v>
      </c>
      <c r="G2063">
        <v>1</v>
      </c>
      <c r="H2063">
        <v>0</v>
      </c>
      <c r="I2063">
        <v>0</v>
      </c>
      <c r="J2063">
        <v>0</v>
      </c>
      <c r="K2063">
        <v>0</v>
      </c>
      <c r="L2063">
        <v>0</v>
      </c>
      <c r="M2063">
        <v>0</v>
      </c>
      <c r="N2063">
        <v>0</v>
      </c>
      <c r="O2063">
        <v>0</v>
      </c>
      <c r="P2063">
        <v>0</v>
      </c>
      <c r="Q2063">
        <v>0</v>
      </c>
      <c r="R2063">
        <v>0</v>
      </c>
      <c r="S2063">
        <v>0</v>
      </c>
      <c r="T2063">
        <v>0</v>
      </c>
      <c r="U2063">
        <v>0</v>
      </c>
      <c r="V2063">
        <v>0</v>
      </c>
      <c r="W2063">
        <v>0</v>
      </c>
      <c r="X2063">
        <v>0</v>
      </c>
      <c r="Y2063">
        <v>0</v>
      </c>
      <c r="Z2063">
        <v>0</v>
      </c>
      <c r="AA2063">
        <v>0</v>
      </c>
      <c r="AB2063">
        <v>0</v>
      </c>
      <c r="AC2063">
        <v>0</v>
      </c>
      <c r="AD2063">
        <v>0</v>
      </c>
      <c r="AE2063">
        <v>0</v>
      </c>
      <c r="AF2063">
        <v>0</v>
      </c>
      <c r="AG2063">
        <v>0</v>
      </c>
      <c r="AH2063">
        <v>3.1690551331582002</v>
      </c>
      <c r="AI2063">
        <v>3.5165921690656998</v>
      </c>
      <c r="AJ2063">
        <v>226.57142857142799</v>
      </c>
      <c r="AK2063">
        <v>311.142857142857</v>
      </c>
      <c r="AL2063">
        <v>1.6666666666666601</v>
      </c>
      <c r="AM2063">
        <v>-0.27685755626040098</v>
      </c>
      <c r="AN2063">
        <v>-0.73775099509739495</v>
      </c>
      <c r="AP2063">
        <v>-0.77958105032354796</v>
      </c>
      <c r="AQ2063">
        <v>-0.77777413558341002</v>
      </c>
      <c r="AR2063">
        <v>-0.77949419545430798</v>
      </c>
      <c r="AS2063">
        <v>-0.78453529506406805</v>
      </c>
      <c r="AT2063">
        <v>-0.21503625820292899</v>
      </c>
      <c r="AU2063">
        <v>-1.24916419936923</v>
      </c>
      <c r="AV2063">
        <v>-1.2602476278241601</v>
      </c>
      <c r="AW2063">
        <v>-0.64844102201459797</v>
      </c>
      <c r="AX2063">
        <v>-1.22571743745186</v>
      </c>
      <c r="AY2063">
        <v>-0.65885646491094296</v>
      </c>
      <c r="AZ2063">
        <v>-0.67014837465249999</v>
      </c>
      <c r="BA2063">
        <v>-0.66783307491374599</v>
      </c>
      <c r="BB2063">
        <v>-1.2615086961750599</v>
      </c>
      <c r="BC2063">
        <v>-1.2925432930974501</v>
      </c>
      <c r="BD2063">
        <v>-1.28516440798358</v>
      </c>
      <c r="BE2063">
        <v>-1.29081354457577</v>
      </c>
      <c r="BF2063">
        <v>-1.3311100302761301</v>
      </c>
      <c r="BG2063">
        <v>-1.32079775290042</v>
      </c>
      <c r="BH2063">
        <v>-1.2937059016818899</v>
      </c>
      <c r="BI2063">
        <v>-1.3321099146029001</v>
      </c>
      <c r="BJ2063">
        <v>-1.3230623048841701</v>
      </c>
      <c r="BK2063">
        <v>-0.240595485259783</v>
      </c>
      <c r="BL2063">
        <v>-0.34032717704627602</v>
      </c>
      <c r="BM2063">
        <v>-0.27795904197619098</v>
      </c>
      <c r="BN2063">
        <v>-0.33868402350434601</v>
      </c>
      <c r="BO2063">
        <v>-0.22197851432122101</v>
      </c>
      <c r="BP2063">
        <v>-0.79745981497824103</v>
      </c>
      <c r="BQ2063">
        <v>-0.65386758284391899</v>
      </c>
      <c r="BR2063">
        <v>7.6929224866355395E-2</v>
      </c>
      <c r="BS2063">
        <v>1.66681037796292</v>
      </c>
      <c r="BT2063">
        <v>-1.9567006004406999</v>
      </c>
      <c r="BU2063">
        <v>0</v>
      </c>
      <c r="BV2063">
        <v>1</v>
      </c>
      <c r="BW2063">
        <v>-2</v>
      </c>
      <c r="BX2063">
        <v>1</v>
      </c>
      <c r="BY2063">
        <f t="shared" si="32"/>
        <v>83</v>
      </c>
    </row>
    <row r="2064" spans="1:77" x14ac:dyDescent="0.25">
      <c r="A2064">
        <v>2062</v>
      </c>
      <c r="B2064" t="s">
        <v>2135</v>
      </c>
      <c r="C2064" s="3">
        <v>168</v>
      </c>
      <c r="D2064" t="s">
        <v>8046</v>
      </c>
      <c r="E2064" t="s">
        <v>5086</v>
      </c>
      <c r="F2064">
        <v>1</v>
      </c>
      <c r="G2064">
        <v>1</v>
      </c>
      <c r="H2064">
        <v>0</v>
      </c>
      <c r="I2064">
        <v>0</v>
      </c>
      <c r="J2064">
        <v>0</v>
      </c>
      <c r="K2064">
        <v>0</v>
      </c>
      <c r="L2064">
        <v>0</v>
      </c>
      <c r="M2064">
        <v>0</v>
      </c>
      <c r="N2064">
        <v>0.36047349870204898</v>
      </c>
      <c r="O2064">
        <v>0.35356447100639299</v>
      </c>
      <c r="P2064">
        <v>0</v>
      </c>
      <c r="Q2064">
        <v>0.35356447100639299</v>
      </c>
      <c r="R2064">
        <v>0</v>
      </c>
      <c r="S2064">
        <v>0</v>
      </c>
      <c r="T2064">
        <v>0</v>
      </c>
      <c r="U2064">
        <v>0.15050213535061999</v>
      </c>
      <c r="V2064">
        <v>1.33815344107337</v>
      </c>
      <c r="W2064">
        <v>0.25777510929025998</v>
      </c>
      <c r="X2064">
        <v>0.153846406119133</v>
      </c>
      <c r="Y2064">
        <v>1.35498919475517</v>
      </c>
      <c r="Z2064">
        <v>0.26133613860886501</v>
      </c>
      <c r="AA2064">
        <v>0.15050213535061999</v>
      </c>
      <c r="AB2064">
        <v>1.33815344107337</v>
      </c>
      <c r="AC2064">
        <v>0.25777510929025998</v>
      </c>
      <c r="AD2064">
        <v>0</v>
      </c>
      <c r="AE2064">
        <v>0</v>
      </c>
      <c r="AF2064">
        <v>0</v>
      </c>
      <c r="AG2064">
        <v>0</v>
      </c>
      <c r="AH2064">
        <v>3.2696082933903701</v>
      </c>
      <c r="AI2064">
        <v>3.7084037030780399</v>
      </c>
      <c r="AJ2064">
        <v>297.222222222222</v>
      </c>
      <c r="AK2064">
        <v>359.77777777777698</v>
      </c>
      <c r="AL2064">
        <v>1.36190476190476</v>
      </c>
      <c r="AM2064">
        <v>-0.27685755626040098</v>
      </c>
      <c r="AN2064">
        <v>-0.73775099509739495</v>
      </c>
      <c r="AP2064">
        <v>-0.77958105032354796</v>
      </c>
      <c r="AQ2064">
        <v>-0.77777413558341002</v>
      </c>
      <c r="AR2064">
        <v>-0.77949419545430798</v>
      </c>
      <c r="AS2064">
        <v>-0.78453529506406805</v>
      </c>
      <c r="AT2064">
        <v>-0.21503625820292899</v>
      </c>
      <c r="AU2064">
        <v>0.126857881666707</v>
      </c>
      <c r="AV2064">
        <v>0.128897485010706</v>
      </c>
      <c r="AW2064">
        <v>-0.64844102201459797</v>
      </c>
      <c r="AX2064">
        <v>0.17197811700166099</v>
      </c>
      <c r="AY2064">
        <v>-0.65885646491094296</v>
      </c>
      <c r="AZ2064">
        <v>-0.67014837465249999</v>
      </c>
      <c r="BA2064">
        <v>-0.66783307491374599</v>
      </c>
      <c r="BB2064">
        <v>0.48933746425159902</v>
      </c>
      <c r="BC2064">
        <v>0.64567436484707796</v>
      </c>
      <c r="BD2064">
        <v>0.54672337994018005</v>
      </c>
      <c r="BE2064">
        <v>0.47851728276972899</v>
      </c>
      <c r="BF2064">
        <v>0.61851882983769702</v>
      </c>
      <c r="BG2064">
        <v>0.52017339711333999</v>
      </c>
      <c r="BH2064">
        <v>0.43917873547498298</v>
      </c>
      <c r="BI2064">
        <v>0.59844410582278296</v>
      </c>
      <c r="BJ2064">
        <v>0.49804066131355001</v>
      </c>
      <c r="BK2064">
        <v>-0.240595485259783</v>
      </c>
      <c r="BL2064">
        <v>-0.34032717704627602</v>
      </c>
      <c r="BM2064">
        <v>-0.27795904197619098</v>
      </c>
      <c r="BN2064">
        <v>-0.33868402350434601</v>
      </c>
      <c r="BO2064">
        <v>0.36676499495263998</v>
      </c>
      <c r="BP2064">
        <v>0.59705958112028401</v>
      </c>
      <c r="BQ2064">
        <v>0.31205741967274803</v>
      </c>
      <c r="BR2064">
        <v>0.72162958587073101</v>
      </c>
      <c r="BS2064">
        <v>0.307599937411624</v>
      </c>
      <c r="BT2064">
        <v>-2.5807530652617898</v>
      </c>
      <c r="BU2064">
        <v>2</v>
      </c>
      <c r="BV2064">
        <v>1</v>
      </c>
      <c r="BW2064">
        <v>1</v>
      </c>
      <c r="BX2064">
        <v>0</v>
      </c>
      <c r="BY2064">
        <f t="shared" si="32"/>
        <v>83</v>
      </c>
    </row>
    <row r="2065" spans="1:77" x14ac:dyDescent="0.25">
      <c r="A2065">
        <v>2063</v>
      </c>
      <c r="B2065" t="s">
        <v>2136</v>
      </c>
      <c r="C2065" s="3">
        <v>168</v>
      </c>
      <c r="D2065" t="s">
        <v>8047</v>
      </c>
      <c r="E2065" t="s">
        <v>5087</v>
      </c>
      <c r="F2065">
        <v>1</v>
      </c>
      <c r="G2065">
        <v>1</v>
      </c>
      <c r="H2065">
        <v>0</v>
      </c>
      <c r="I2065">
        <v>0</v>
      </c>
      <c r="J2065">
        <v>0</v>
      </c>
      <c r="K2065">
        <v>0</v>
      </c>
      <c r="L2065">
        <v>0</v>
      </c>
      <c r="M2065">
        <v>0</v>
      </c>
      <c r="N2065">
        <v>0.56505703926086404</v>
      </c>
      <c r="O2065">
        <v>0.56505703926086404</v>
      </c>
      <c r="P2065">
        <v>0</v>
      </c>
      <c r="Q2065">
        <v>0.56505703926086404</v>
      </c>
      <c r="R2065">
        <v>0</v>
      </c>
      <c r="S2065">
        <v>0</v>
      </c>
      <c r="T2065">
        <v>0</v>
      </c>
      <c r="U2065">
        <v>0.187698412698412</v>
      </c>
      <c r="V2065">
        <v>1.5689966591048901</v>
      </c>
      <c r="W2065">
        <v>0.31468253968253901</v>
      </c>
      <c r="X2065">
        <v>0.187698412698412</v>
      </c>
      <c r="Y2065">
        <v>1.5689966591048901</v>
      </c>
      <c r="Z2065">
        <v>0.31468253968253901</v>
      </c>
      <c r="AA2065">
        <v>0.187698412698412</v>
      </c>
      <c r="AB2065">
        <v>1.5689966591048901</v>
      </c>
      <c r="AC2065">
        <v>0.31468253968253901</v>
      </c>
      <c r="AD2065">
        <v>0</v>
      </c>
      <c r="AE2065">
        <v>0</v>
      </c>
      <c r="AF2065">
        <v>0</v>
      </c>
      <c r="AG2065">
        <v>0</v>
      </c>
      <c r="AH2065">
        <v>3.2283488756558301</v>
      </c>
      <c r="AI2065">
        <v>3.6835101677940201</v>
      </c>
      <c r="AJ2065">
        <v>242.26086956521701</v>
      </c>
      <c r="AK2065">
        <v>281.91304347826002</v>
      </c>
      <c r="AL2065">
        <v>1.4</v>
      </c>
      <c r="AM2065">
        <v>-0.27685755626040098</v>
      </c>
      <c r="AN2065">
        <v>-0.73775099509739495</v>
      </c>
      <c r="AP2065">
        <v>-0.77958105032354796</v>
      </c>
      <c r="AQ2065">
        <v>-0.77777413558341002</v>
      </c>
      <c r="AR2065">
        <v>-0.77949419545430798</v>
      </c>
      <c r="AS2065">
        <v>-0.78453529506406805</v>
      </c>
      <c r="AT2065">
        <v>-0.21503625820292899</v>
      </c>
      <c r="AU2065">
        <v>0.90780702283541004</v>
      </c>
      <c r="AV2065">
        <v>0.95984598714762004</v>
      </c>
      <c r="AW2065">
        <v>-0.64844102201459797</v>
      </c>
      <c r="AX2065">
        <v>1.0080412587755601</v>
      </c>
      <c r="AY2065">
        <v>-0.65885646491094296</v>
      </c>
      <c r="AZ2065">
        <v>-0.67014837465249999</v>
      </c>
      <c r="BA2065">
        <v>-0.66783307491374599</v>
      </c>
      <c r="BB2065">
        <v>0.922055307256472</v>
      </c>
      <c r="BC2065">
        <v>0.98003392905858799</v>
      </c>
      <c r="BD2065">
        <v>0.95113801510323404</v>
      </c>
      <c r="BE2065">
        <v>0.86783673662710903</v>
      </c>
      <c r="BF2065">
        <v>0.92644388960276502</v>
      </c>
      <c r="BG2065">
        <v>0.89596981721995195</v>
      </c>
      <c r="BH2065">
        <v>0.86745742683874905</v>
      </c>
      <c r="BI2065">
        <v>0.931481625272925</v>
      </c>
      <c r="BJ2065">
        <v>0.90007439750867402</v>
      </c>
      <c r="BK2065">
        <v>-0.240595485259783</v>
      </c>
      <c r="BL2065">
        <v>-0.34032717704627602</v>
      </c>
      <c r="BM2065">
        <v>-0.27795904197619098</v>
      </c>
      <c r="BN2065">
        <v>-0.33868402350434601</v>
      </c>
      <c r="BO2065">
        <v>0.12518915256695201</v>
      </c>
      <c r="BP2065">
        <v>0.41607714974679599</v>
      </c>
      <c r="BQ2065">
        <v>-0.43936435438315302</v>
      </c>
      <c r="BR2065">
        <v>-0.31053869274601997</v>
      </c>
      <c r="BS2065">
        <v>0.47750124248053599</v>
      </c>
      <c r="BT2065">
        <v>-2.3280960965715298</v>
      </c>
      <c r="BU2065">
        <v>1</v>
      </c>
      <c r="BV2065">
        <v>2</v>
      </c>
      <c r="BW2065">
        <v>0</v>
      </c>
      <c r="BX2065">
        <v>0</v>
      </c>
      <c r="BY2065">
        <f t="shared" si="32"/>
        <v>83</v>
      </c>
    </row>
    <row r="2066" spans="1:77" x14ac:dyDescent="0.25">
      <c r="A2066">
        <v>2064</v>
      </c>
      <c r="B2066" t="s">
        <v>2137</v>
      </c>
      <c r="C2066" s="3">
        <v>168</v>
      </c>
      <c r="D2066" t="s">
        <v>8048</v>
      </c>
      <c r="E2066" t="s">
        <v>5088</v>
      </c>
      <c r="F2066">
        <v>1</v>
      </c>
      <c r="G2066">
        <v>2</v>
      </c>
      <c r="H2066">
        <v>0</v>
      </c>
      <c r="I2066">
        <v>0.374317586421966</v>
      </c>
      <c r="J2066">
        <v>0.374317586421966</v>
      </c>
      <c r="K2066">
        <v>0.374317586421966</v>
      </c>
      <c r="L2066">
        <v>0.374317586421966</v>
      </c>
      <c r="M2066">
        <v>0</v>
      </c>
      <c r="N2066">
        <v>0.467112086713314</v>
      </c>
      <c r="O2066">
        <v>0.48646928071975698</v>
      </c>
      <c r="P2066">
        <v>0.53847855329513505</v>
      </c>
      <c r="Q2066">
        <v>0.48646928071975698</v>
      </c>
      <c r="R2066">
        <v>0.16187007933908701</v>
      </c>
      <c r="S2066">
        <v>1.3648031690286</v>
      </c>
      <c r="T2066">
        <v>0.27975892794074603</v>
      </c>
      <c r="U2066">
        <v>0.173557555545158</v>
      </c>
      <c r="V2066">
        <v>1.45124799953808</v>
      </c>
      <c r="W2066">
        <v>0.29501131528404201</v>
      </c>
      <c r="X2066">
        <v>0.184204040908586</v>
      </c>
      <c r="Y2066">
        <v>1.51600790561301</v>
      </c>
      <c r="Z2066">
        <v>0.31640965936420401</v>
      </c>
      <c r="AA2066">
        <v>0.173557555545158</v>
      </c>
      <c r="AB2066">
        <v>1.45124799953808</v>
      </c>
      <c r="AC2066">
        <v>0.29501131528404201</v>
      </c>
      <c r="AD2066">
        <v>0</v>
      </c>
      <c r="AE2066">
        <v>0</v>
      </c>
      <c r="AF2066">
        <v>0</v>
      </c>
      <c r="AG2066">
        <v>0</v>
      </c>
      <c r="AH2066">
        <v>3.1958381587164602</v>
      </c>
      <c r="AI2066">
        <v>3.6316751969696099</v>
      </c>
      <c r="AJ2066">
        <v>231.685714285714</v>
      </c>
      <c r="AK2066">
        <v>272.85714285714198</v>
      </c>
      <c r="AL2066">
        <v>1.1726190476190399</v>
      </c>
      <c r="AM2066">
        <v>-0.27685755626040098</v>
      </c>
      <c r="AN2066">
        <v>-3.3886200562214899E-3</v>
      </c>
      <c r="AP2066">
        <v>1.08173121294589</v>
      </c>
      <c r="AQ2066">
        <v>1.14886836120271</v>
      </c>
      <c r="AR2066">
        <v>1.6238464497301599</v>
      </c>
      <c r="AS2066">
        <v>1.6944286603379599</v>
      </c>
      <c r="AT2066">
        <v>-0.21503625820292899</v>
      </c>
      <c r="AU2066">
        <v>0.53392539792615301</v>
      </c>
      <c r="AV2066">
        <v>0.651076838496223</v>
      </c>
      <c r="AW2066">
        <v>1.67822245713852</v>
      </c>
      <c r="AX2066">
        <v>0.69737157967936703</v>
      </c>
      <c r="AY2066">
        <v>1.3529687759779501</v>
      </c>
      <c r="AZ2066">
        <v>1.4266145600023501</v>
      </c>
      <c r="BA2066">
        <v>1.4431158515345699</v>
      </c>
      <c r="BB2066">
        <v>0.75754956523336103</v>
      </c>
      <c r="BC2066">
        <v>0.80948358395867603</v>
      </c>
      <c r="BD2066">
        <v>0.81134377411413205</v>
      </c>
      <c r="BE2066">
        <v>0.827649254280862</v>
      </c>
      <c r="BF2066">
        <v>0.85020091772586603</v>
      </c>
      <c r="BG2066">
        <v>0.90813643728058302</v>
      </c>
      <c r="BH2066">
        <v>0.70463931093616605</v>
      </c>
      <c r="BI2066">
        <v>0.761605629629176</v>
      </c>
      <c r="BJ2066">
        <v>0.76110316324374605</v>
      </c>
      <c r="BK2066">
        <v>-0.240595485259783</v>
      </c>
      <c r="BL2066">
        <v>-0.34032717704627602</v>
      </c>
      <c r="BM2066">
        <v>-0.27795904197619098</v>
      </c>
      <c r="BN2066">
        <v>-0.33868402350434601</v>
      </c>
      <c r="BO2066">
        <v>-6.5162632853801902E-2</v>
      </c>
      <c r="BP2066">
        <v>3.9223523175016699E-2</v>
      </c>
      <c r="BQ2066">
        <v>-0.58394598414455501</v>
      </c>
      <c r="BR2066">
        <v>-0.430582939214113</v>
      </c>
      <c r="BS2066">
        <v>-0.53659717214953295</v>
      </c>
      <c r="BT2066">
        <v>4.0588351646062204</v>
      </c>
      <c r="BU2066">
        <v>2</v>
      </c>
      <c r="BV2066">
        <v>2</v>
      </c>
      <c r="BW2066">
        <v>1</v>
      </c>
      <c r="BX2066">
        <v>1</v>
      </c>
      <c r="BY2066">
        <f t="shared" si="32"/>
        <v>83</v>
      </c>
    </row>
    <row r="2067" spans="1:77" x14ac:dyDescent="0.25">
      <c r="A2067">
        <v>2065</v>
      </c>
      <c r="B2067" t="s">
        <v>2138</v>
      </c>
      <c r="C2067" s="3">
        <v>168</v>
      </c>
      <c r="D2067" t="s">
        <v>8049</v>
      </c>
      <c r="E2067" t="s">
        <v>5089</v>
      </c>
      <c r="F2067">
        <v>1</v>
      </c>
      <c r="G2067">
        <v>2</v>
      </c>
      <c r="H2067">
        <v>0</v>
      </c>
      <c r="I2067">
        <v>6.5036773681640597E-2</v>
      </c>
      <c r="J2067">
        <v>6.5036773681640597E-2</v>
      </c>
      <c r="K2067">
        <v>6.5036773681640597E-2</v>
      </c>
      <c r="L2067">
        <v>6.5036773681640597E-2</v>
      </c>
      <c r="M2067">
        <v>0</v>
      </c>
      <c r="N2067">
        <v>0.547036312520504</v>
      </c>
      <c r="O2067">
        <v>0.54820137321949003</v>
      </c>
      <c r="P2067">
        <v>0.49060297012329102</v>
      </c>
      <c r="Q2067">
        <v>0.54820137321949003</v>
      </c>
      <c r="R2067">
        <v>0</v>
      </c>
      <c r="S2067">
        <v>0</v>
      </c>
      <c r="T2067">
        <v>0</v>
      </c>
      <c r="U2067">
        <v>0.31733355379188699</v>
      </c>
      <c r="V2067">
        <v>1.81660174179525</v>
      </c>
      <c r="W2067">
        <v>0.42057980599647199</v>
      </c>
      <c r="X2067">
        <v>0.17864858906525499</v>
      </c>
      <c r="Y2067">
        <v>1.5151533657912399</v>
      </c>
      <c r="Z2067">
        <v>0.30154320987654298</v>
      </c>
      <c r="AA2067">
        <v>0.31733355379188699</v>
      </c>
      <c r="AB2067">
        <v>1.81660174179525</v>
      </c>
      <c r="AC2067">
        <v>0.42057980599647199</v>
      </c>
      <c r="AD2067">
        <v>0</v>
      </c>
      <c r="AE2067">
        <v>0.16666666666666599</v>
      </c>
      <c r="AF2067">
        <v>0</v>
      </c>
      <c r="AG2067">
        <v>0.16666666666666599</v>
      </c>
      <c r="AH2067">
        <v>3.3196729593611098</v>
      </c>
      <c r="AI2067">
        <v>3.7352612945080601</v>
      </c>
      <c r="AJ2067">
        <v>311.5625</v>
      </c>
      <c r="AK2067">
        <v>366.0625</v>
      </c>
      <c r="AL2067">
        <v>1.28571428571428</v>
      </c>
      <c r="AM2067">
        <v>-0.27685755626040098</v>
      </c>
      <c r="AN2067">
        <v>-3.3886200562214899E-3</v>
      </c>
      <c r="AP2067">
        <v>-0.456182554478755</v>
      </c>
      <c r="AQ2067">
        <v>-0.44302466995809697</v>
      </c>
      <c r="AR2067">
        <v>-0.36191958156868598</v>
      </c>
      <c r="AS2067">
        <v>-0.35382131426093399</v>
      </c>
      <c r="AT2067">
        <v>-0.21503625820292899</v>
      </c>
      <c r="AU2067">
        <v>0.839017172817762</v>
      </c>
      <c r="AV2067">
        <v>0.89362053740629599</v>
      </c>
      <c r="AW2067">
        <v>1.4713611620554601</v>
      </c>
      <c r="AX2067">
        <v>0.94140817930826604</v>
      </c>
      <c r="AY2067">
        <v>-0.65885646491094296</v>
      </c>
      <c r="AZ2067">
        <v>-0.67014837465249999</v>
      </c>
      <c r="BA2067">
        <v>-0.66783307491374599</v>
      </c>
      <c r="BB2067">
        <v>2.4301481227577901</v>
      </c>
      <c r="BC2067">
        <v>1.3386718316613799</v>
      </c>
      <c r="BD2067">
        <v>1.7037006246939199</v>
      </c>
      <c r="BE2067">
        <v>0.76375804970747296</v>
      </c>
      <c r="BF2067">
        <v>0.84897136142748997</v>
      </c>
      <c r="BG2067">
        <v>0.80341037545228</v>
      </c>
      <c r="BH2067">
        <v>2.36007906913773</v>
      </c>
      <c r="BI2067">
        <v>1.28870148750506</v>
      </c>
      <c r="BJ2067">
        <v>1.64820646630116</v>
      </c>
      <c r="BK2067">
        <v>-0.240595485259783</v>
      </c>
      <c r="BL2067">
        <v>1.0289065783325899</v>
      </c>
      <c r="BM2067">
        <v>-0.27795904197619098</v>
      </c>
      <c r="BN2067">
        <v>0.92250414821524995</v>
      </c>
      <c r="BO2067">
        <v>0.65989598224519297</v>
      </c>
      <c r="BP2067">
        <v>0.79232120797969496</v>
      </c>
      <c r="BQ2067">
        <v>0.50811513017851095</v>
      </c>
      <c r="BR2067">
        <v>0.80493932777189603</v>
      </c>
      <c r="BS2067">
        <v>-3.2202672726199602E-2</v>
      </c>
      <c r="BT2067">
        <v>-1.44001507612234</v>
      </c>
      <c r="BU2067">
        <v>2</v>
      </c>
      <c r="BV2067">
        <v>1</v>
      </c>
      <c r="BW2067">
        <v>-1</v>
      </c>
      <c r="BX2067">
        <v>2</v>
      </c>
      <c r="BY2067">
        <f t="shared" si="32"/>
        <v>83</v>
      </c>
    </row>
    <row r="2068" spans="1:77" x14ac:dyDescent="0.25">
      <c r="A2068">
        <v>2066</v>
      </c>
      <c r="B2068" t="s">
        <v>2139</v>
      </c>
      <c r="C2068" s="3">
        <v>168</v>
      </c>
      <c r="D2068" t="s">
        <v>8050</v>
      </c>
      <c r="E2068" t="s">
        <v>5090</v>
      </c>
      <c r="F2068">
        <v>1</v>
      </c>
      <c r="G2068">
        <v>4</v>
      </c>
      <c r="H2068">
        <v>0</v>
      </c>
      <c r="I2068">
        <v>0.36490938067436202</v>
      </c>
      <c r="J2068">
        <v>0.30039290587107298</v>
      </c>
      <c r="K2068">
        <v>0.36490938067436202</v>
      </c>
      <c r="L2068">
        <v>0.30039290587107298</v>
      </c>
      <c r="M2068">
        <v>0</v>
      </c>
      <c r="N2068">
        <v>0.56430534521738596</v>
      </c>
      <c r="O2068">
        <v>0.479337055058706</v>
      </c>
      <c r="P2068">
        <v>0.60669895261526097</v>
      </c>
      <c r="Q2068">
        <v>0.479337055058706</v>
      </c>
      <c r="R2068">
        <v>0.17996351053047399</v>
      </c>
      <c r="S2068">
        <v>1.5103612938795601</v>
      </c>
      <c r="T2068">
        <v>0.307537402357342</v>
      </c>
      <c r="U2068">
        <v>0.18063575993167799</v>
      </c>
      <c r="V2068">
        <v>1.50349895115295</v>
      </c>
      <c r="W2068">
        <v>0.30402814070954598</v>
      </c>
      <c r="X2068">
        <v>0.18234698172198099</v>
      </c>
      <c r="Y2068">
        <v>1.5132294169832301</v>
      </c>
      <c r="Z2068">
        <v>0.31157762504984698</v>
      </c>
      <c r="AA2068">
        <v>0.18063575993167799</v>
      </c>
      <c r="AB2068">
        <v>1.50349895115295</v>
      </c>
      <c r="AC2068">
        <v>0.30402814070954598</v>
      </c>
      <c r="AD2068">
        <v>0</v>
      </c>
      <c r="AE2068">
        <v>0</v>
      </c>
      <c r="AF2068">
        <v>0</v>
      </c>
      <c r="AG2068">
        <v>0</v>
      </c>
      <c r="AH2068">
        <v>3.13396166465435</v>
      </c>
      <c r="AI2068">
        <v>3.58197958512813</v>
      </c>
      <c r="AJ2068">
        <v>241.142857142857</v>
      </c>
      <c r="AK2068">
        <v>270.63492063491998</v>
      </c>
      <c r="AL2068">
        <v>1.16587301587301</v>
      </c>
      <c r="AM2068">
        <v>-0.27685755626040098</v>
      </c>
      <c r="AN2068">
        <v>1.4653361300261201</v>
      </c>
      <c r="AP2068">
        <v>1.0349484558204001</v>
      </c>
      <c r="AQ2068">
        <v>0.76837212945438005</v>
      </c>
      <c r="AR2068">
        <v>1.5634401955447399</v>
      </c>
      <c r="AS2068">
        <v>1.20485343024527</v>
      </c>
      <c r="AT2068">
        <v>-0.21503625820292899</v>
      </c>
      <c r="AU2068">
        <v>0.90493760911780596</v>
      </c>
      <c r="AV2068">
        <v>0.62305451941964096</v>
      </c>
      <c r="AW2068">
        <v>1.9729898358207001</v>
      </c>
      <c r="AX2068">
        <v>0.66917677811620402</v>
      </c>
      <c r="AY2068">
        <v>1.5778455519315</v>
      </c>
      <c r="AZ2068">
        <v>1.6502371950835499</v>
      </c>
      <c r="BA2068">
        <v>1.65272110409869</v>
      </c>
      <c r="BB2068">
        <v>0.83989289507370901</v>
      </c>
      <c r="BC2068">
        <v>0.885165276323581</v>
      </c>
      <c r="BD2068">
        <v>0.87542215789719102</v>
      </c>
      <c r="BE2068">
        <v>0.80629190086618197</v>
      </c>
      <c r="BF2068">
        <v>0.846203083912062</v>
      </c>
      <c r="BG2068">
        <v>0.87409738008795101</v>
      </c>
      <c r="BH2068">
        <v>0.786137899720179</v>
      </c>
      <c r="BI2068">
        <v>0.83698807951492904</v>
      </c>
      <c r="BJ2068">
        <v>0.82480430015057804</v>
      </c>
      <c r="BK2068">
        <v>-0.240595485259783</v>
      </c>
      <c r="BL2068">
        <v>-0.34032717704627602</v>
      </c>
      <c r="BM2068">
        <v>-0.27795904197619098</v>
      </c>
      <c r="BN2068">
        <v>-0.33868402350434601</v>
      </c>
      <c r="BO2068">
        <v>-0.427452432314891</v>
      </c>
      <c r="BP2068">
        <v>-0.322076411006532</v>
      </c>
      <c r="BQ2068">
        <v>-0.45464962006919402</v>
      </c>
      <c r="BR2068">
        <v>-0.46004052751065699</v>
      </c>
      <c r="BS2068">
        <v>-0.566683861588819</v>
      </c>
      <c r="BT2068">
        <v>4.6177037362776403</v>
      </c>
      <c r="BU2068">
        <v>3</v>
      </c>
      <c r="BV2068">
        <v>2</v>
      </c>
      <c r="BW2068">
        <v>0</v>
      </c>
      <c r="BX2068">
        <v>3</v>
      </c>
      <c r="BY2068">
        <f t="shared" si="32"/>
        <v>83</v>
      </c>
    </row>
    <row r="2069" spans="1:77" x14ac:dyDescent="0.25">
      <c r="A2069">
        <v>2067</v>
      </c>
      <c r="B2069" t="s">
        <v>2140</v>
      </c>
      <c r="C2069" s="3">
        <v>168</v>
      </c>
      <c r="D2069" t="s">
        <v>8051</v>
      </c>
      <c r="E2069" t="s">
        <v>5091</v>
      </c>
      <c r="F2069">
        <v>1</v>
      </c>
      <c r="G2069">
        <v>4</v>
      </c>
      <c r="H2069">
        <v>0</v>
      </c>
      <c r="I2069">
        <v>0.19063607106606101</v>
      </c>
      <c r="J2069">
        <v>0.17892167561997899</v>
      </c>
      <c r="K2069">
        <v>0.19063607106606101</v>
      </c>
      <c r="L2069">
        <v>0.17892167561997899</v>
      </c>
      <c r="M2069">
        <v>0</v>
      </c>
      <c r="N2069">
        <v>0.46690705418586698</v>
      </c>
      <c r="O2069">
        <v>0.44461468160152401</v>
      </c>
      <c r="P2069">
        <v>0.46519784132639502</v>
      </c>
      <c r="Q2069">
        <v>0.44461468160152401</v>
      </c>
      <c r="R2069">
        <v>0.160710400910617</v>
      </c>
      <c r="S2069">
        <v>1.38595655619619</v>
      </c>
      <c r="T2069">
        <v>0.27491676433234802</v>
      </c>
      <c r="U2069">
        <v>0.16360576304407401</v>
      </c>
      <c r="V2069">
        <v>1.40330504367616</v>
      </c>
      <c r="W2069">
        <v>0.27990059988111898</v>
      </c>
      <c r="X2069">
        <v>0.161476042896497</v>
      </c>
      <c r="Y2069">
        <v>1.3972957473913901</v>
      </c>
      <c r="Z2069">
        <v>0.27088757082263498</v>
      </c>
      <c r="AA2069">
        <v>0.16360576304407401</v>
      </c>
      <c r="AB2069">
        <v>1.40330504367616</v>
      </c>
      <c r="AC2069">
        <v>0.27990059988111898</v>
      </c>
      <c r="AD2069">
        <v>0</v>
      </c>
      <c r="AE2069">
        <v>0</v>
      </c>
      <c r="AF2069">
        <v>0</v>
      </c>
      <c r="AG2069">
        <v>0</v>
      </c>
      <c r="AH2069">
        <v>3.2735944031161899</v>
      </c>
      <c r="AI2069">
        <v>3.6851761948562798</v>
      </c>
      <c r="AJ2069">
        <v>246.53846153846101</v>
      </c>
      <c r="AK2069">
        <v>282.84615384615302</v>
      </c>
      <c r="AL2069">
        <v>1.2</v>
      </c>
      <c r="AM2069">
        <v>-0.27685755626040098</v>
      </c>
      <c r="AN2069">
        <v>1.4653361300261201</v>
      </c>
      <c r="AP2069">
        <v>0.16836601326101899</v>
      </c>
      <c r="AQ2069">
        <v>0.14315001105028599</v>
      </c>
      <c r="AR2069">
        <v>0.44450231085692599</v>
      </c>
      <c r="AS2069">
        <v>0.40039536486507099</v>
      </c>
      <c r="AT2069">
        <v>-0.21503625820292899</v>
      </c>
      <c r="AU2069">
        <v>0.53314273488403396</v>
      </c>
      <c r="AV2069">
        <v>0.48663126609677099</v>
      </c>
      <c r="AW2069">
        <v>1.36159042932486</v>
      </c>
      <c r="AX2069">
        <v>0.531913814778746</v>
      </c>
      <c r="AY2069">
        <v>1.33855554813969</v>
      </c>
      <c r="AZ2069">
        <v>1.4591127539997799</v>
      </c>
      <c r="BA2069">
        <v>1.40657882250721</v>
      </c>
      <c r="BB2069">
        <v>0.64177673816154801</v>
      </c>
      <c r="BC2069">
        <v>0.74004170922786605</v>
      </c>
      <c r="BD2069">
        <v>0.70395894906402701</v>
      </c>
      <c r="BE2069">
        <v>0.56626292397233102</v>
      </c>
      <c r="BF2069">
        <v>0.67939169606481098</v>
      </c>
      <c r="BG2069">
        <v>0.58745804913454303</v>
      </c>
      <c r="BH2069">
        <v>0.59005417035244101</v>
      </c>
      <c r="BI2069">
        <v>0.69243832538036698</v>
      </c>
      <c r="BJ2069">
        <v>0.65435054187002395</v>
      </c>
      <c r="BK2069">
        <v>-0.240595485259783</v>
      </c>
      <c r="BL2069">
        <v>-0.34032717704627602</v>
      </c>
      <c r="BM2069">
        <v>-0.27795904197619098</v>
      </c>
      <c r="BN2069">
        <v>-0.33868402350434601</v>
      </c>
      <c r="BO2069">
        <v>0.39010385593833402</v>
      </c>
      <c r="BP2069">
        <v>0.42818959681478802</v>
      </c>
      <c r="BQ2069">
        <v>-0.38088188272199203</v>
      </c>
      <c r="BR2069">
        <v>-0.29816946127233701</v>
      </c>
      <c r="BS2069">
        <v>-0.41448060913125301</v>
      </c>
      <c r="BT2069">
        <v>1.4818207158694801</v>
      </c>
      <c r="BU2069">
        <v>2</v>
      </c>
      <c r="BV2069">
        <v>3</v>
      </c>
      <c r="BW2069">
        <v>0</v>
      </c>
      <c r="BX2069">
        <v>0</v>
      </c>
      <c r="BY2069">
        <f t="shared" si="32"/>
        <v>83</v>
      </c>
    </row>
    <row r="2070" spans="1:77" x14ac:dyDescent="0.25">
      <c r="A2070">
        <v>2068</v>
      </c>
      <c r="B2070" t="s">
        <v>2141</v>
      </c>
      <c r="C2070" s="3">
        <v>168</v>
      </c>
      <c r="D2070" t="s">
        <v>8052</v>
      </c>
      <c r="E2070" t="s">
        <v>5092</v>
      </c>
      <c r="F2070">
        <v>1</v>
      </c>
      <c r="G2070">
        <v>3</v>
      </c>
      <c r="H2070">
        <v>0</v>
      </c>
      <c r="I2070">
        <v>4.10419637337327E-2</v>
      </c>
      <c r="J2070">
        <v>0.21223930083215201</v>
      </c>
      <c r="K2070">
        <v>4.10419637337327E-2</v>
      </c>
      <c r="L2070">
        <v>0.21223930083215201</v>
      </c>
      <c r="M2070">
        <v>0</v>
      </c>
      <c r="N2070">
        <v>0.506312996149063</v>
      </c>
      <c r="O2070">
        <v>0.47695653459855403</v>
      </c>
      <c r="P2070">
        <v>0.407513552904129</v>
      </c>
      <c r="Q2070">
        <v>0.47695653459855403</v>
      </c>
      <c r="R2070">
        <v>0.17955208717479701</v>
      </c>
      <c r="S2070">
        <v>1.4204340343556801</v>
      </c>
      <c r="T2070">
        <v>0.30183478766120397</v>
      </c>
      <c r="U2070">
        <v>0.165817666194992</v>
      </c>
      <c r="V2070">
        <v>1.3675042138211</v>
      </c>
      <c r="W2070">
        <v>0.28512923701339399</v>
      </c>
      <c r="X2070">
        <v>0.15312791840488599</v>
      </c>
      <c r="Y2070">
        <v>1.3186124280034299</v>
      </c>
      <c r="Z2070">
        <v>0.269157167203814</v>
      </c>
      <c r="AA2070">
        <v>0.165817666194992</v>
      </c>
      <c r="AB2070">
        <v>1.3675042138211</v>
      </c>
      <c r="AC2070">
        <v>0.28512923701339399</v>
      </c>
      <c r="AD2070">
        <v>0.133333333333333</v>
      </c>
      <c r="AE2070">
        <v>7.1428571428571397E-2</v>
      </c>
      <c r="AF2070">
        <v>0</v>
      </c>
      <c r="AG2070">
        <v>7.1428571428571397E-2</v>
      </c>
      <c r="AH2070">
        <v>3.0916658104518699</v>
      </c>
      <c r="AI2070">
        <v>3.56113782697419</v>
      </c>
      <c r="AJ2070">
        <v>271.75757575757501</v>
      </c>
      <c r="AK2070">
        <v>298.15151515151501</v>
      </c>
      <c r="AL2070">
        <v>1.1666666666666601</v>
      </c>
      <c r="AM2070">
        <v>-0.27685755626040098</v>
      </c>
      <c r="AN2070">
        <v>0.73097375498495198</v>
      </c>
      <c r="AP2070">
        <v>-0.57549790494832598</v>
      </c>
      <c r="AQ2070">
        <v>0.31463848755857998</v>
      </c>
      <c r="AR2070">
        <v>-0.51598047561461802</v>
      </c>
      <c r="AS2070">
        <v>0.62104540904296601</v>
      </c>
      <c r="AT2070">
        <v>-0.21503625820292899</v>
      </c>
      <c r="AU2070">
        <v>0.68356557168235599</v>
      </c>
      <c r="AV2070">
        <v>0.61370151979892096</v>
      </c>
      <c r="AW2070">
        <v>1.1123475832138401</v>
      </c>
      <c r="AX2070">
        <v>0.65976620907636596</v>
      </c>
      <c r="AY2070">
        <v>1.5727321183987399</v>
      </c>
      <c r="AZ2070">
        <v>1.5120809034924501</v>
      </c>
      <c r="BA2070">
        <v>1.60969145546738</v>
      </c>
      <c r="BB2070">
        <v>0.66750861319440802</v>
      </c>
      <c r="BC2070">
        <v>0.68818681840272</v>
      </c>
      <c r="BD2070">
        <v>0.74111644086558504</v>
      </c>
      <c r="BE2070">
        <v>0.47025422031702602</v>
      </c>
      <c r="BF2070">
        <v>0.56617804765925595</v>
      </c>
      <c r="BG2070">
        <v>0.57526829552033998</v>
      </c>
      <c r="BH2070">
        <v>0.61552206806814702</v>
      </c>
      <c r="BI2070">
        <v>0.64078846678430801</v>
      </c>
      <c r="BJ2070">
        <v>0.69128927740959401</v>
      </c>
      <c r="BK2070">
        <v>1.26174685676068</v>
      </c>
      <c r="BL2070">
        <v>0.24648728954466601</v>
      </c>
      <c r="BM2070">
        <v>-0.27795904197619098</v>
      </c>
      <c r="BN2070">
        <v>0.20182519294690801</v>
      </c>
      <c r="BO2070">
        <v>-0.67509665924330398</v>
      </c>
      <c r="BP2070">
        <v>-0.473601376093372</v>
      </c>
      <c r="BQ2070">
        <v>-3.6090667976843002E-2</v>
      </c>
      <c r="BR2070">
        <v>-9.5282896843899206E-2</v>
      </c>
      <c r="BS2070">
        <v>-0.56314425106654997</v>
      </c>
      <c r="BT2070">
        <v>3.0283738275102001</v>
      </c>
      <c r="BU2070">
        <v>1</v>
      </c>
      <c r="BV2070">
        <v>2</v>
      </c>
      <c r="BW2070">
        <v>0</v>
      </c>
      <c r="BX2070">
        <v>2</v>
      </c>
      <c r="BY2070">
        <f t="shared" si="32"/>
        <v>83</v>
      </c>
    </row>
    <row r="2071" spans="1:77" x14ac:dyDescent="0.25">
      <c r="A2071">
        <v>2069</v>
      </c>
      <c r="B2071" t="s">
        <v>2142</v>
      </c>
      <c r="C2071" s="3">
        <v>168</v>
      </c>
      <c r="D2071" t="s">
        <v>8053</v>
      </c>
      <c r="E2071" t="s">
        <v>5093</v>
      </c>
      <c r="F2071">
        <v>1</v>
      </c>
      <c r="G2071">
        <v>1</v>
      </c>
      <c r="H2071">
        <v>0</v>
      </c>
      <c r="I2071">
        <v>0</v>
      </c>
      <c r="J2071">
        <v>0</v>
      </c>
      <c r="K2071">
        <v>0</v>
      </c>
      <c r="L2071">
        <v>0</v>
      </c>
      <c r="M2071">
        <v>0</v>
      </c>
      <c r="N2071">
        <v>0</v>
      </c>
      <c r="O2071">
        <v>0</v>
      </c>
      <c r="P2071">
        <v>0</v>
      </c>
      <c r="Q2071">
        <v>0</v>
      </c>
      <c r="R2071">
        <v>0</v>
      </c>
      <c r="S2071">
        <v>0</v>
      </c>
      <c r="T2071">
        <v>0</v>
      </c>
      <c r="U2071">
        <v>0</v>
      </c>
      <c r="V2071">
        <v>0</v>
      </c>
      <c r="W2071">
        <v>0</v>
      </c>
      <c r="X2071">
        <v>0</v>
      </c>
      <c r="Y2071">
        <v>0</v>
      </c>
      <c r="Z2071">
        <v>0</v>
      </c>
      <c r="AA2071">
        <v>0</v>
      </c>
      <c r="AB2071">
        <v>0</v>
      </c>
      <c r="AC2071">
        <v>0</v>
      </c>
      <c r="AD2071">
        <v>0</v>
      </c>
      <c r="AE2071">
        <v>0</v>
      </c>
      <c r="AF2071">
        <v>0</v>
      </c>
      <c r="AG2071">
        <v>0</v>
      </c>
      <c r="AH2071">
        <v>3.0934216754911001</v>
      </c>
      <c r="AI2071">
        <v>3.4670671271118798</v>
      </c>
      <c r="AJ2071">
        <v>326.2</v>
      </c>
      <c r="AK2071">
        <v>355.8</v>
      </c>
      <c r="AL2071">
        <v>1.3555555555555501</v>
      </c>
      <c r="AM2071">
        <v>-0.27685755626040098</v>
      </c>
      <c r="AN2071">
        <v>-0.73775099509739495</v>
      </c>
      <c r="AP2071">
        <v>-0.77958105032354796</v>
      </c>
      <c r="AQ2071">
        <v>-0.77777413558341002</v>
      </c>
      <c r="AR2071">
        <v>-0.77949419545430798</v>
      </c>
      <c r="AS2071">
        <v>-0.78453529506406805</v>
      </c>
      <c r="AT2071">
        <v>-0.21503625820292899</v>
      </c>
      <c r="AU2071">
        <v>-1.24916419936923</v>
      </c>
      <c r="AV2071">
        <v>-1.2602476278241601</v>
      </c>
      <c r="AW2071">
        <v>-0.64844102201459797</v>
      </c>
      <c r="AX2071">
        <v>-1.22571743745186</v>
      </c>
      <c r="AY2071">
        <v>-0.65885646491094296</v>
      </c>
      <c r="AZ2071">
        <v>-0.67014837465249999</v>
      </c>
      <c r="BA2071">
        <v>-0.66783307491374599</v>
      </c>
      <c r="BB2071">
        <v>-1.2615086961750599</v>
      </c>
      <c r="BC2071">
        <v>-1.2925432930974501</v>
      </c>
      <c r="BD2071">
        <v>-1.28516440798358</v>
      </c>
      <c r="BE2071">
        <v>-1.29081354457577</v>
      </c>
      <c r="BF2071">
        <v>-1.3311100302761301</v>
      </c>
      <c r="BG2071">
        <v>-1.32079775290042</v>
      </c>
      <c r="BH2071">
        <v>-1.2937059016818899</v>
      </c>
      <c r="BI2071">
        <v>-1.3321099146029001</v>
      </c>
      <c r="BJ2071">
        <v>-1.3230623048841701</v>
      </c>
      <c r="BK2071">
        <v>-0.240595485259783</v>
      </c>
      <c r="BL2071">
        <v>-0.34032717704627602</v>
      </c>
      <c r="BM2071">
        <v>-0.27795904197619098</v>
      </c>
      <c r="BN2071">
        <v>-0.33868402350434601</v>
      </c>
      <c r="BO2071">
        <v>-0.66481598638702799</v>
      </c>
      <c r="BP2071">
        <v>-1.15751966201937</v>
      </c>
      <c r="BQ2071">
        <v>0.70823640969620905</v>
      </c>
      <c r="BR2071">
        <v>0.66890050281991698</v>
      </c>
      <c r="BS2071">
        <v>0.27928305323347202</v>
      </c>
      <c r="BT2071">
        <v>0.23372404339568201</v>
      </c>
      <c r="BU2071">
        <v>0</v>
      </c>
      <c r="BV2071">
        <v>1</v>
      </c>
      <c r="BW2071">
        <v>0</v>
      </c>
      <c r="BX2071">
        <v>0</v>
      </c>
      <c r="BY2071">
        <f t="shared" si="32"/>
        <v>83</v>
      </c>
    </row>
    <row r="2072" spans="1:77" x14ac:dyDescent="0.25">
      <c r="A2072">
        <v>2070</v>
      </c>
      <c r="B2072" t="s">
        <v>2143</v>
      </c>
      <c r="C2072" s="3">
        <v>168</v>
      </c>
      <c r="D2072" t="s">
        <v>8054</v>
      </c>
      <c r="E2072" t="s">
        <v>5094</v>
      </c>
      <c r="F2072">
        <v>1</v>
      </c>
      <c r="G2072">
        <v>3</v>
      </c>
      <c r="H2072">
        <v>0</v>
      </c>
      <c r="I2072">
        <v>0.47260324656963298</v>
      </c>
      <c r="J2072">
        <v>0.37040601670742002</v>
      </c>
      <c r="K2072">
        <v>0.47260324656963298</v>
      </c>
      <c r="L2072">
        <v>0.37040601670742002</v>
      </c>
      <c r="M2072">
        <v>0.33333333333333298</v>
      </c>
      <c r="N2072">
        <v>0.28538533382945502</v>
      </c>
      <c r="O2072">
        <v>0.312021241357757</v>
      </c>
      <c r="P2072">
        <v>0.32214063219726002</v>
      </c>
      <c r="Q2072">
        <v>0.312021241357757</v>
      </c>
      <c r="R2072">
        <v>0.1855382880126</v>
      </c>
      <c r="S2072">
        <v>1.46367066487104</v>
      </c>
      <c r="T2072">
        <v>0.30000511866074497</v>
      </c>
      <c r="U2072">
        <v>0.18462368060211101</v>
      </c>
      <c r="V2072">
        <v>1.4570513718527001</v>
      </c>
      <c r="W2072">
        <v>0.29897689370630198</v>
      </c>
      <c r="X2072">
        <v>0.196486895913663</v>
      </c>
      <c r="Y2072">
        <v>1.48655834822827</v>
      </c>
      <c r="Z2072">
        <v>0.30814237875854</v>
      </c>
      <c r="AA2072">
        <v>0.18462368060211101</v>
      </c>
      <c r="AB2072">
        <v>1.4570513718527001</v>
      </c>
      <c r="AC2072">
        <v>0.29897689370630198</v>
      </c>
      <c r="AD2072">
        <v>0.1</v>
      </c>
      <c r="AE2072">
        <v>8.8888888888888795E-2</v>
      </c>
      <c r="AF2072">
        <v>0.11111111111111099</v>
      </c>
      <c r="AG2072">
        <v>8.8888888888888795E-2</v>
      </c>
      <c r="AH2072">
        <v>3.0792145976505001</v>
      </c>
      <c r="AI2072">
        <v>3.49425873450588</v>
      </c>
      <c r="AJ2072">
        <v>201.888888888888</v>
      </c>
      <c r="AK2072">
        <v>234.822222222222</v>
      </c>
      <c r="AL2072">
        <v>1.16704459561602</v>
      </c>
      <c r="AM2072">
        <v>-0.27685755626040098</v>
      </c>
      <c r="AN2072">
        <v>0.73097375498495198</v>
      </c>
      <c r="AP2072">
        <v>1.5704614013537599</v>
      </c>
      <c r="AQ2072">
        <v>1.1287351996453701</v>
      </c>
      <c r="AR2072">
        <v>2.2548986108898799</v>
      </c>
      <c r="AS2072">
        <v>1.66852381193345</v>
      </c>
      <c r="AT2072">
        <v>1.3574875000892499</v>
      </c>
      <c r="AU2072">
        <v>-0.15977337766633401</v>
      </c>
      <c r="AV2072">
        <v>-3.4324725279581303E-2</v>
      </c>
      <c r="AW2072">
        <v>0.74346741983167297</v>
      </c>
      <c r="AX2072">
        <v>7.7512442271874104E-3</v>
      </c>
      <c r="AY2072">
        <v>1.64713246460042</v>
      </c>
      <c r="AZ2072">
        <v>1.5785058403194201</v>
      </c>
      <c r="BA2072">
        <v>1.5958855053205701</v>
      </c>
      <c r="BB2072">
        <v>0.88628582881944595</v>
      </c>
      <c r="BC2072">
        <v>0.81788934547344805</v>
      </c>
      <c r="BD2072">
        <v>0.83952529522295305</v>
      </c>
      <c r="BE2072">
        <v>0.96890984369930699</v>
      </c>
      <c r="BF2072">
        <v>0.80782736432992897</v>
      </c>
      <c r="BG2072">
        <v>0.84989793584287798</v>
      </c>
      <c r="BH2072">
        <v>0.83205489915606001</v>
      </c>
      <c r="BI2072">
        <v>0.769978155088619</v>
      </c>
      <c r="BJ2072">
        <v>0.78911877207173198</v>
      </c>
      <c r="BK2072">
        <v>0.88616127125556798</v>
      </c>
      <c r="BL2072">
        <v>0.38993082582245198</v>
      </c>
      <c r="BM2072">
        <v>0.51172195378563701</v>
      </c>
      <c r="BN2072">
        <v>0.33394966807943799</v>
      </c>
      <c r="BO2072">
        <v>-0.74799909913150198</v>
      </c>
      <c r="BP2072">
        <v>-0.959829652827355</v>
      </c>
      <c r="BQ2072">
        <v>-0.99132284658541903</v>
      </c>
      <c r="BR2072">
        <v>-0.93477060404397205</v>
      </c>
      <c r="BS2072">
        <v>-0.56145872224642202</v>
      </c>
      <c r="BT2072">
        <v>5.7048165379802196</v>
      </c>
      <c r="BU2072">
        <v>1</v>
      </c>
      <c r="BV2072">
        <v>0</v>
      </c>
      <c r="BW2072">
        <v>0</v>
      </c>
      <c r="BX2072">
        <v>1</v>
      </c>
      <c r="BY2072">
        <f t="shared" si="32"/>
        <v>83</v>
      </c>
    </row>
    <row r="2073" spans="1:77" x14ac:dyDescent="0.25">
      <c r="A2073">
        <v>2071</v>
      </c>
      <c r="B2073" t="s">
        <v>2144</v>
      </c>
      <c r="C2073" s="3">
        <v>168</v>
      </c>
      <c r="D2073" t="s">
        <v>8055</v>
      </c>
      <c r="E2073" t="s">
        <v>5095</v>
      </c>
      <c r="F2073">
        <v>1</v>
      </c>
      <c r="G2073">
        <v>4</v>
      </c>
      <c r="H2073">
        <v>0</v>
      </c>
      <c r="I2073">
        <v>0.28317310909430099</v>
      </c>
      <c r="J2073">
        <v>0.24305361509323101</v>
      </c>
      <c r="K2073">
        <v>0.28317310909430099</v>
      </c>
      <c r="L2073">
        <v>0.24305361509323101</v>
      </c>
      <c r="M2073">
        <v>0</v>
      </c>
      <c r="N2073">
        <v>0.61414507457188094</v>
      </c>
      <c r="O2073">
        <v>0.61709383449384103</v>
      </c>
      <c r="P2073">
        <v>0.60704562067985501</v>
      </c>
      <c r="Q2073">
        <v>0.61709383449384103</v>
      </c>
      <c r="R2073">
        <v>0.17889555628551601</v>
      </c>
      <c r="S2073">
        <v>1.4579292761643601</v>
      </c>
      <c r="T2073">
        <v>0.29235632659975203</v>
      </c>
      <c r="U2073">
        <v>0.17338036175598301</v>
      </c>
      <c r="V2073">
        <v>1.43637104616013</v>
      </c>
      <c r="W2073">
        <v>0.28857820237741599</v>
      </c>
      <c r="X2073">
        <v>0.17875497355678599</v>
      </c>
      <c r="Y2073">
        <v>1.4746527954339601</v>
      </c>
      <c r="Z2073">
        <v>0.29724217931739499</v>
      </c>
      <c r="AA2073">
        <v>0.17338036175598301</v>
      </c>
      <c r="AB2073">
        <v>1.43637104616013</v>
      </c>
      <c r="AC2073">
        <v>0.28857820237741599</v>
      </c>
      <c r="AD2073">
        <v>0.125</v>
      </c>
      <c r="AE2073">
        <v>0.14285714285714199</v>
      </c>
      <c r="AF2073">
        <v>0.14285714285714199</v>
      </c>
      <c r="AG2073">
        <v>0.14285714285714199</v>
      </c>
      <c r="AH2073">
        <v>3.1313606236722702</v>
      </c>
      <c r="AI2073">
        <v>3.5356550608664099</v>
      </c>
      <c r="AJ2073">
        <v>260.58490566037699</v>
      </c>
      <c r="AK2073">
        <v>282.07547169811301</v>
      </c>
      <c r="AL2073">
        <v>1.14118092052874</v>
      </c>
      <c r="AM2073">
        <v>-0.27685755626040098</v>
      </c>
      <c r="AN2073">
        <v>1.4653361300261201</v>
      </c>
      <c r="AP2073">
        <v>0.62851090074816196</v>
      </c>
      <c r="AQ2073">
        <v>0.47324222277766698</v>
      </c>
      <c r="AR2073">
        <v>1.0386449126088499</v>
      </c>
      <c r="AS2073">
        <v>0.82511697055793598</v>
      </c>
      <c r="AT2073">
        <v>-0.21503625820292899</v>
      </c>
      <c r="AU2073">
        <v>1.0951889545054001</v>
      </c>
      <c r="AV2073">
        <v>1.1642971289145501</v>
      </c>
      <c r="AW2073">
        <v>1.9744877226359601</v>
      </c>
      <c r="AX2073">
        <v>1.21375083462213</v>
      </c>
      <c r="AY2073">
        <v>1.56457233111827</v>
      </c>
      <c r="AZ2073">
        <v>1.56968527827298</v>
      </c>
      <c r="BA2073">
        <v>1.53817078104482</v>
      </c>
      <c r="BB2073">
        <v>0.75548820534164696</v>
      </c>
      <c r="BC2073">
        <v>0.78793540207722002</v>
      </c>
      <c r="BD2073">
        <v>0.76562663329153502</v>
      </c>
      <c r="BE2073">
        <v>0.76498153854393502</v>
      </c>
      <c r="BF2073">
        <v>0.79069703634411104</v>
      </c>
      <c r="BG2073">
        <v>0.77311195129683297</v>
      </c>
      <c r="BH2073">
        <v>0.70259909805582299</v>
      </c>
      <c r="BI2073">
        <v>0.74014264842394495</v>
      </c>
      <c r="BJ2073">
        <v>0.71565517166535797</v>
      </c>
      <c r="BK2073">
        <v>1.1678504603844</v>
      </c>
      <c r="BL2073">
        <v>0.83330175613560897</v>
      </c>
      <c r="BM2073">
        <v>0.73734509543187399</v>
      </c>
      <c r="BN2073">
        <v>0.74233440939816397</v>
      </c>
      <c r="BO2073">
        <v>-0.44268165029288098</v>
      </c>
      <c r="BP2073">
        <v>-0.65886766775054495</v>
      </c>
      <c r="BQ2073">
        <v>-0.18884141335552601</v>
      </c>
      <c r="BR2073">
        <v>-0.308385558113352</v>
      </c>
      <c r="BS2073">
        <v>-0.67680836621560003</v>
      </c>
      <c r="BT2073">
        <v>3.6205917098518299</v>
      </c>
      <c r="BU2073">
        <v>2</v>
      </c>
      <c r="BV2073">
        <v>1</v>
      </c>
      <c r="BW2073">
        <v>0</v>
      </c>
      <c r="BX2073">
        <v>1</v>
      </c>
      <c r="BY2073">
        <f t="shared" si="32"/>
        <v>83</v>
      </c>
    </row>
    <row r="2074" spans="1:77" x14ac:dyDescent="0.25">
      <c r="A2074">
        <v>2072</v>
      </c>
      <c r="B2074" t="s">
        <v>2145</v>
      </c>
      <c r="C2074" s="3">
        <v>168</v>
      </c>
      <c r="D2074" t="s">
        <v>8056</v>
      </c>
      <c r="E2074" t="s">
        <v>5096</v>
      </c>
      <c r="F2074">
        <v>1</v>
      </c>
      <c r="G2074">
        <v>2</v>
      </c>
      <c r="H2074">
        <v>0</v>
      </c>
      <c r="I2074">
        <v>0.417225331068038</v>
      </c>
      <c r="J2074">
        <v>0.417225331068038</v>
      </c>
      <c r="K2074">
        <v>0.417225331068038</v>
      </c>
      <c r="L2074">
        <v>0.417225331068038</v>
      </c>
      <c r="M2074">
        <v>0</v>
      </c>
      <c r="N2074">
        <v>0.58000640571117401</v>
      </c>
      <c r="O2074">
        <v>0.54223194420337595</v>
      </c>
      <c r="P2074">
        <v>0</v>
      </c>
      <c r="Q2074">
        <v>0.54223194420337595</v>
      </c>
      <c r="R2074">
        <v>0</v>
      </c>
      <c r="S2074">
        <v>0</v>
      </c>
      <c r="T2074">
        <v>0</v>
      </c>
      <c r="U2074">
        <v>0.12510038418371699</v>
      </c>
      <c r="V2074">
        <v>1.1145857207102099</v>
      </c>
      <c r="W2074">
        <v>0.21497139280472599</v>
      </c>
      <c r="X2074">
        <v>0.116742747992747</v>
      </c>
      <c r="Y2074">
        <v>1.0413844023623799</v>
      </c>
      <c r="Z2074">
        <v>0.204429151095817</v>
      </c>
      <c r="AA2074">
        <v>0.12510038418371699</v>
      </c>
      <c r="AB2074">
        <v>1.1145857207102099</v>
      </c>
      <c r="AC2074">
        <v>0.21497139280472599</v>
      </c>
      <c r="AD2074">
        <v>0</v>
      </c>
      <c r="AE2074">
        <v>0</v>
      </c>
      <c r="AF2074">
        <v>0</v>
      </c>
      <c r="AG2074">
        <v>0</v>
      </c>
      <c r="AH2074">
        <v>3.1420304595042401</v>
      </c>
      <c r="AI2074">
        <v>3.5621040904547399</v>
      </c>
      <c r="AJ2074">
        <v>215.923076923076</v>
      </c>
      <c r="AK2074">
        <v>227.692307692307</v>
      </c>
      <c r="AL2074">
        <v>1.25</v>
      </c>
      <c r="AM2074">
        <v>-0.27685755626040098</v>
      </c>
      <c r="AN2074">
        <v>-3.3886200562214899E-3</v>
      </c>
      <c r="AP2074">
        <v>1.2950920439514</v>
      </c>
      <c r="AQ2074">
        <v>1.3697179479575801</v>
      </c>
      <c r="AR2074">
        <v>1.89933958828885</v>
      </c>
      <c r="AS2074">
        <v>1.97859044232087</v>
      </c>
      <c r="AT2074">
        <v>-0.21503625820292899</v>
      </c>
      <c r="AU2074">
        <v>0.964872683437902</v>
      </c>
      <c r="AV2074">
        <v>0.87016681446704003</v>
      </c>
      <c r="AW2074">
        <v>-0.64844102201459797</v>
      </c>
      <c r="AX2074">
        <v>0.91781009442519401</v>
      </c>
      <c r="AY2074">
        <v>-0.65885646491094296</v>
      </c>
      <c r="AZ2074">
        <v>-0.67014837465249999</v>
      </c>
      <c r="BA2074">
        <v>-0.66783307491374599</v>
      </c>
      <c r="BB2074">
        <v>0.193829640425219</v>
      </c>
      <c r="BC2074">
        <v>0.32185282835220003</v>
      </c>
      <c r="BD2074">
        <v>0.242537278638565</v>
      </c>
      <c r="BE2074">
        <v>5.1801782639903399E-2</v>
      </c>
      <c r="BF2074">
        <v>0.16728795929967899</v>
      </c>
      <c r="BG2074">
        <v>0.11929457949786799</v>
      </c>
      <c r="BH2074">
        <v>0.14670245763706799</v>
      </c>
      <c r="BI2074">
        <v>0.275902947136002</v>
      </c>
      <c r="BJ2074">
        <v>0.195645386336398</v>
      </c>
      <c r="BK2074">
        <v>-0.240595485259783</v>
      </c>
      <c r="BL2074">
        <v>-0.34032717704627602</v>
      </c>
      <c r="BM2074">
        <v>-0.27795904197619098</v>
      </c>
      <c r="BN2074">
        <v>-0.33868402350434601</v>
      </c>
      <c r="BO2074">
        <v>-0.38020925681878998</v>
      </c>
      <c r="BP2074">
        <v>-0.46657639100940501</v>
      </c>
      <c r="BQ2074">
        <v>-0.79944994025621796</v>
      </c>
      <c r="BR2074">
        <v>-1.0292841431092701</v>
      </c>
      <c r="BS2074">
        <v>-0.19148514622830501</v>
      </c>
      <c r="BT2074">
        <v>2.4920679796641898</v>
      </c>
      <c r="BU2074">
        <v>0</v>
      </c>
      <c r="BV2074">
        <v>1</v>
      </c>
      <c r="BW2074">
        <v>-1</v>
      </c>
      <c r="BX2074">
        <v>0</v>
      </c>
      <c r="BY2074">
        <f t="shared" si="32"/>
        <v>83</v>
      </c>
    </row>
    <row r="2075" spans="1:77" x14ac:dyDescent="0.25">
      <c r="A2075">
        <v>2073</v>
      </c>
      <c r="B2075" t="s">
        <v>2146</v>
      </c>
      <c r="C2075" s="3">
        <v>168</v>
      </c>
      <c r="D2075" t="s">
        <v>8057</v>
      </c>
      <c r="E2075" t="s">
        <v>5097</v>
      </c>
      <c r="F2075">
        <v>1</v>
      </c>
      <c r="G2075">
        <v>2</v>
      </c>
      <c r="H2075">
        <v>0</v>
      </c>
      <c r="I2075">
        <v>0.52264904975891102</v>
      </c>
      <c r="J2075">
        <v>0.52264904975891102</v>
      </c>
      <c r="K2075">
        <v>0.52264904975891102</v>
      </c>
      <c r="L2075">
        <v>0.52264904975891102</v>
      </c>
      <c r="M2075">
        <v>0.5</v>
      </c>
      <c r="N2075">
        <v>0.58869955937067597</v>
      </c>
      <c r="O2075">
        <v>0.47051119804382302</v>
      </c>
      <c r="P2075">
        <v>0.41926544904708801</v>
      </c>
      <c r="Q2075">
        <v>0.47051119804382302</v>
      </c>
      <c r="R2075">
        <v>0.14573858831163999</v>
      </c>
      <c r="S2075">
        <v>1.23156637086614</v>
      </c>
      <c r="T2075">
        <v>0.24711349406966199</v>
      </c>
      <c r="U2075">
        <v>0.141629975964391</v>
      </c>
      <c r="V2075">
        <v>1.2186912058288699</v>
      </c>
      <c r="W2075">
        <v>0.24186733280348</v>
      </c>
      <c r="X2075">
        <v>0.15052535647773699</v>
      </c>
      <c r="Y2075">
        <v>1.3104452049452899</v>
      </c>
      <c r="Z2075">
        <v>0.25619004212077801</v>
      </c>
      <c r="AA2075">
        <v>0.141629975964391</v>
      </c>
      <c r="AB2075">
        <v>1.2186912058288699</v>
      </c>
      <c r="AC2075">
        <v>0.24186733280348</v>
      </c>
      <c r="AD2075">
        <v>0</v>
      </c>
      <c r="AE2075">
        <v>0</v>
      </c>
      <c r="AF2075">
        <v>0</v>
      </c>
      <c r="AG2075">
        <v>0</v>
      </c>
      <c r="AH2075">
        <v>3.06741739102661</v>
      </c>
      <c r="AI2075">
        <v>3.4770633284941899</v>
      </c>
      <c r="AJ2075">
        <v>235.03448275861999</v>
      </c>
      <c r="AK2075">
        <v>252.586206896551</v>
      </c>
      <c r="AL2075">
        <v>1.1666666666666601</v>
      </c>
      <c r="AM2075">
        <v>-0.27685755626040098</v>
      </c>
      <c r="AN2075">
        <v>-3.3886200562214899E-3</v>
      </c>
      <c r="AP2075">
        <v>1.81931657295225</v>
      </c>
      <c r="AQ2075">
        <v>1.9123422433869901</v>
      </c>
      <c r="AR2075">
        <v>2.5762223137791902</v>
      </c>
      <c r="AS2075">
        <v>2.6767719014856199</v>
      </c>
      <c r="AT2075">
        <v>2.1437493792353401</v>
      </c>
      <c r="AU2075">
        <v>0.99805673561479002</v>
      </c>
      <c r="AV2075">
        <v>0.58837796918848795</v>
      </c>
      <c r="AW2075">
        <v>1.16312529274249</v>
      </c>
      <c r="AX2075">
        <v>0.63428678739165101</v>
      </c>
      <c r="AY2075">
        <v>1.15247625163559</v>
      </c>
      <c r="AZ2075">
        <v>1.22192132198915</v>
      </c>
      <c r="BA2075">
        <v>1.1967864704104101</v>
      </c>
      <c r="BB2075">
        <v>0.38612440245760399</v>
      </c>
      <c r="BC2075">
        <v>0.47264203036180402</v>
      </c>
      <c r="BD2075">
        <v>0.43367421255008498</v>
      </c>
      <c r="BE2075">
        <v>0.44032311458671403</v>
      </c>
      <c r="BF2075">
        <v>0.55442662274549503</v>
      </c>
      <c r="BG2075">
        <v>0.48392194249176501</v>
      </c>
      <c r="BH2075">
        <v>0.33702451246023601</v>
      </c>
      <c r="BI2075">
        <v>0.426095934483532</v>
      </c>
      <c r="BJ2075">
        <v>0.38565704512403498</v>
      </c>
      <c r="BK2075">
        <v>-0.240595485259783</v>
      </c>
      <c r="BL2075">
        <v>-0.34032717704627602</v>
      </c>
      <c r="BM2075">
        <v>-0.27795904197619098</v>
      </c>
      <c r="BN2075">
        <v>-0.33868402350434601</v>
      </c>
      <c r="BO2075">
        <v>-0.81707230191637403</v>
      </c>
      <c r="BP2075">
        <v>-1.0848446960079801</v>
      </c>
      <c r="BQ2075">
        <v>-0.53816222109713796</v>
      </c>
      <c r="BR2075">
        <v>-0.69929273787483504</v>
      </c>
      <c r="BS2075">
        <v>-0.56314425106654997</v>
      </c>
      <c r="BT2075">
        <v>8.7873918459586999</v>
      </c>
      <c r="BU2075">
        <v>2</v>
      </c>
      <c r="BV2075">
        <v>3</v>
      </c>
      <c r="BW2075">
        <v>3</v>
      </c>
      <c r="BX2075">
        <v>0</v>
      </c>
      <c r="BY2075">
        <f t="shared" si="32"/>
        <v>83</v>
      </c>
    </row>
    <row r="2076" spans="1:77" x14ac:dyDescent="0.25">
      <c r="A2076">
        <v>2074</v>
      </c>
      <c r="B2076" t="s">
        <v>2147</v>
      </c>
      <c r="C2076" s="3">
        <v>168</v>
      </c>
      <c r="D2076" t="s">
        <v>8058</v>
      </c>
      <c r="E2076" t="s">
        <v>5098</v>
      </c>
      <c r="F2076">
        <v>1</v>
      </c>
      <c r="G2076">
        <v>2</v>
      </c>
      <c r="H2076">
        <v>0</v>
      </c>
      <c r="I2076">
        <v>0.11504907160997301</v>
      </c>
      <c r="J2076">
        <v>0.11504907160997301</v>
      </c>
      <c r="K2076">
        <v>0.11504907160997301</v>
      </c>
      <c r="L2076">
        <v>0.11504907160997301</v>
      </c>
      <c r="M2076">
        <v>0</v>
      </c>
      <c r="N2076">
        <v>0.48523351550102201</v>
      </c>
      <c r="O2076">
        <v>0.396609917283058</v>
      </c>
      <c r="P2076">
        <v>0.39192598313093102</v>
      </c>
      <c r="Q2076">
        <v>0.396609917283058</v>
      </c>
      <c r="R2076">
        <v>0.20411111111111099</v>
      </c>
      <c r="S2076">
        <v>1.6234748230392999</v>
      </c>
      <c r="T2076">
        <v>0.34842857142857098</v>
      </c>
      <c r="U2076">
        <v>0.19943386243386199</v>
      </c>
      <c r="V2076">
        <v>1.6085660239799</v>
      </c>
      <c r="W2076">
        <v>0.34546031746031702</v>
      </c>
      <c r="X2076">
        <v>0.18650793650793601</v>
      </c>
      <c r="Y2076">
        <v>1.5600945662632599</v>
      </c>
      <c r="Z2076">
        <v>0.334523809523809</v>
      </c>
      <c r="AA2076">
        <v>0.19943386243386199</v>
      </c>
      <c r="AB2076">
        <v>1.6085660239799</v>
      </c>
      <c r="AC2076">
        <v>0.34546031746031702</v>
      </c>
      <c r="AD2076">
        <v>0</v>
      </c>
      <c r="AE2076">
        <v>0</v>
      </c>
      <c r="AF2076">
        <v>0</v>
      </c>
      <c r="AG2076">
        <v>0</v>
      </c>
      <c r="AH2076">
        <v>3.0282875010782999</v>
      </c>
      <c r="AI2076">
        <v>3.40347462198197</v>
      </c>
      <c r="AJ2076">
        <v>240.86666666666599</v>
      </c>
      <c r="AK2076">
        <v>277.06666666666598</v>
      </c>
      <c r="AL2076">
        <v>1.2314814814814801</v>
      </c>
      <c r="AM2076">
        <v>-0.27685755626040098</v>
      </c>
      <c r="AN2076">
        <v>-3.3886200562214899E-3</v>
      </c>
      <c r="AP2076">
        <v>-0.20749398940729299</v>
      </c>
      <c r="AQ2076">
        <v>-0.18560738034661201</v>
      </c>
      <c r="AR2076">
        <v>-4.0811002302679901E-2</v>
      </c>
      <c r="AS2076">
        <v>-2.26087600332383E-2</v>
      </c>
      <c r="AT2076">
        <v>-0.21503625820292899</v>
      </c>
      <c r="AU2076">
        <v>0.603099654124159</v>
      </c>
      <c r="AV2076">
        <v>0.29802186324593699</v>
      </c>
      <c r="AW2076">
        <v>1.0449966569826701</v>
      </c>
      <c r="AX2076">
        <v>0.34214348664162803</v>
      </c>
      <c r="AY2076">
        <v>1.8779674308691101</v>
      </c>
      <c r="AZ2076">
        <v>1.8240148215811001</v>
      </c>
      <c r="BA2076">
        <v>1.9612695035635701</v>
      </c>
      <c r="BB2076">
        <v>1.0585780686267601</v>
      </c>
      <c r="BC2076">
        <v>1.0373472679929201</v>
      </c>
      <c r="BD2076">
        <v>1.16986136432721</v>
      </c>
      <c r="BE2076">
        <v>0.85414550862793703</v>
      </c>
      <c r="BF2076">
        <v>0.91363509585987501</v>
      </c>
      <c r="BG2076">
        <v>1.0357407863321999</v>
      </c>
      <c r="BH2076">
        <v>1.0025796329743</v>
      </c>
      <c r="BI2076">
        <v>0.98856834948585204</v>
      </c>
      <c r="BJ2076">
        <v>1.11751006287764</v>
      </c>
      <c r="BK2076">
        <v>-0.240595485259783</v>
      </c>
      <c r="BL2076">
        <v>-0.34032717704627602</v>
      </c>
      <c r="BM2076">
        <v>-0.27795904197619098</v>
      </c>
      <c r="BN2076">
        <v>-0.33868402350434601</v>
      </c>
      <c r="BO2076">
        <v>-1.04617965838805</v>
      </c>
      <c r="BP2076">
        <v>-1.6198535998963499</v>
      </c>
      <c r="BQ2076">
        <v>-0.45842564681459702</v>
      </c>
      <c r="BR2076">
        <v>-0.37478185052665902</v>
      </c>
      <c r="BS2076">
        <v>-0.27407605841458199</v>
      </c>
      <c r="BT2076">
        <v>4.0861449789498501</v>
      </c>
      <c r="BU2076">
        <v>0</v>
      </c>
      <c r="BV2076">
        <v>1</v>
      </c>
      <c r="BW2076">
        <v>-1</v>
      </c>
      <c r="BX2076">
        <v>2</v>
      </c>
      <c r="BY2076">
        <f t="shared" si="32"/>
        <v>83</v>
      </c>
    </row>
    <row r="2077" spans="1:77" x14ac:dyDescent="0.25">
      <c r="A2077">
        <v>2075</v>
      </c>
      <c r="B2077" t="s">
        <v>2148</v>
      </c>
      <c r="C2077" s="3">
        <v>168</v>
      </c>
      <c r="D2077" t="s">
        <v>8059</v>
      </c>
      <c r="E2077" t="s">
        <v>5099</v>
      </c>
      <c r="F2077">
        <v>1</v>
      </c>
      <c r="G2077">
        <v>1</v>
      </c>
      <c r="H2077">
        <v>0</v>
      </c>
      <c r="I2077">
        <v>0</v>
      </c>
      <c r="J2077">
        <v>0</v>
      </c>
      <c r="K2077">
        <v>0</v>
      </c>
      <c r="L2077">
        <v>0</v>
      </c>
      <c r="M2077">
        <v>0</v>
      </c>
      <c r="N2077">
        <v>0.64759230613708496</v>
      </c>
      <c r="O2077">
        <v>0.57389579216639197</v>
      </c>
      <c r="P2077">
        <v>0</v>
      </c>
      <c r="Q2077">
        <v>0.57389579216639197</v>
      </c>
      <c r="R2077">
        <v>0</v>
      </c>
      <c r="S2077">
        <v>0</v>
      </c>
      <c r="T2077">
        <v>0</v>
      </c>
      <c r="U2077">
        <v>0.14424293789824</v>
      </c>
      <c r="V2077">
        <v>1.2706509680915199</v>
      </c>
      <c r="W2077">
        <v>0.253097197415379</v>
      </c>
      <c r="X2077">
        <v>0.14732391451141399</v>
      </c>
      <c r="Y2077">
        <v>1.29624342808045</v>
      </c>
      <c r="Z2077">
        <v>0.25916201853701798</v>
      </c>
      <c r="AA2077">
        <v>0.14424293789824</v>
      </c>
      <c r="AB2077">
        <v>1.2706509680915199</v>
      </c>
      <c r="AC2077">
        <v>0.253097197415379</v>
      </c>
      <c r="AD2077">
        <v>0</v>
      </c>
      <c r="AE2077">
        <v>0</v>
      </c>
      <c r="AF2077">
        <v>0</v>
      </c>
      <c r="AG2077">
        <v>0</v>
      </c>
      <c r="AH2077">
        <v>3.1585024274216398</v>
      </c>
      <c r="AI2077">
        <v>3.6076818983285102</v>
      </c>
      <c r="AJ2077">
        <v>353.09090909090901</v>
      </c>
      <c r="AK2077">
        <v>382.45454545454498</v>
      </c>
      <c r="AL2077">
        <v>1.4</v>
      </c>
      <c r="AM2077">
        <v>-0.27685755626040098</v>
      </c>
      <c r="AN2077">
        <v>-0.73775099509739495</v>
      </c>
      <c r="AP2077">
        <v>-0.77958105032354796</v>
      </c>
      <c r="AQ2077">
        <v>-0.77777413558341002</v>
      </c>
      <c r="AR2077">
        <v>-0.77949419545430798</v>
      </c>
      <c r="AS2077">
        <v>-0.78453529506406805</v>
      </c>
      <c r="AT2077">
        <v>-0.21503625820292899</v>
      </c>
      <c r="AU2077">
        <v>1.2228658276984701</v>
      </c>
      <c r="AV2077">
        <v>0.99457320497954604</v>
      </c>
      <c r="AW2077">
        <v>-0.64844102201459797</v>
      </c>
      <c r="AX2077">
        <v>1.0429822289692099</v>
      </c>
      <c r="AY2077">
        <v>-0.65885646491094296</v>
      </c>
      <c r="AZ2077">
        <v>-0.67014837465249999</v>
      </c>
      <c r="BA2077">
        <v>-0.66783307491374599</v>
      </c>
      <c r="BB2077">
        <v>0.41652194039660501</v>
      </c>
      <c r="BC2077">
        <v>0.54790195618861304</v>
      </c>
      <c r="BD2077">
        <v>0.51347963635231497</v>
      </c>
      <c r="BE2077">
        <v>0.403504510201595</v>
      </c>
      <c r="BF2077">
        <v>0.53399236825271501</v>
      </c>
      <c r="BG2077">
        <v>0.50485790209515102</v>
      </c>
      <c r="BH2077">
        <v>0.36711020913221099</v>
      </c>
      <c r="BI2077">
        <v>0.50105828547973896</v>
      </c>
      <c r="BJ2077">
        <v>0.46499263268730301</v>
      </c>
      <c r="BK2077">
        <v>-0.240595485259783</v>
      </c>
      <c r="BL2077">
        <v>-0.34032717704627602</v>
      </c>
      <c r="BM2077">
        <v>-0.27795904197619098</v>
      </c>
      <c r="BN2077">
        <v>-0.33868402350434601</v>
      </c>
      <c r="BO2077">
        <v>-0.28376510554651002</v>
      </c>
      <c r="BP2077">
        <v>-0.13521395527840699</v>
      </c>
      <c r="BQ2077">
        <v>1.07588410463502</v>
      </c>
      <c r="BR2077">
        <v>1.0222308846240999</v>
      </c>
      <c r="BS2077">
        <v>0.47750124248053599</v>
      </c>
      <c r="BT2077">
        <v>-1.36785073343286</v>
      </c>
      <c r="BU2077">
        <v>1</v>
      </c>
      <c r="BV2077">
        <v>0</v>
      </c>
      <c r="BW2077">
        <v>0</v>
      </c>
      <c r="BX2077">
        <v>0</v>
      </c>
      <c r="BY2077">
        <f t="shared" si="32"/>
        <v>83</v>
      </c>
    </row>
    <row r="2078" spans="1:77" x14ac:dyDescent="0.25">
      <c r="A2078">
        <v>2076</v>
      </c>
      <c r="B2078" t="s">
        <v>2149</v>
      </c>
      <c r="C2078" s="3">
        <v>168</v>
      </c>
      <c r="D2078" t="s">
        <v>8060</v>
      </c>
      <c r="E2078" t="s">
        <v>5100</v>
      </c>
      <c r="F2078">
        <v>1</v>
      </c>
      <c r="G2078">
        <v>1</v>
      </c>
      <c r="H2078">
        <v>0</v>
      </c>
      <c r="I2078">
        <v>0</v>
      </c>
      <c r="J2078">
        <v>0</v>
      </c>
      <c r="K2078">
        <v>0</v>
      </c>
      <c r="L2078">
        <v>0</v>
      </c>
      <c r="M2078">
        <v>0</v>
      </c>
      <c r="N2078">
        <v>0.60168713331222501</v>
      </c>
      <c r="O2078">
        <v>0.56136110921700799</v>
      </c>
      <c r="P2078">
        <v>0</v>
      </c>
      <c r="Q2078">
        <v>0.56136110921700799</v>
      </c>
      <c r="R2078">
        <v>0</v>
      </c>
      <c r="S2078">
        <v>0</v>
      </c>
      <c r="T2078">
        <v>0</v>
      </c>
      <c r="U2078">
        <v>0.14213661697376201</v>
      </c>
      <c r="V2078">
        <v>1.2617492115023401</v>
      </c>
      <c r="W2078">
        <v>0.25671694695605302</v>
      </c>
      <c r="X2078">
        <v>0.14310518046465701</v>
      </c>
      <c r="Y2078">
        <v>1.2564309080023299</v>
      </c>
      <c r="Z2078">
        <v>0.268540780892632</v>
      </c>
      <c r="AA2078">
        <v>0.14213661697376201</v>
      </c>
      <c r="AB2078">
        <v>1.2617492115023401</v>
      </c>
      <c r="AC2078">
        <v>0.25671694695605302</v>
      </c>
      <c r="AD2078">
        <v>0</v>
      </c>
      <c r="AE2078">
        <v>0</v>
      </c>
      <c r="AF2078">
        <v>0</v>
      </c>
      <c r="AG2078">
        <v>0</v>
      </c>
      <c r="AH2078">
        <v>3.0566150759661501</v>
      </c>
      <c r="AI2078">
        <v>3.4938772332385599</v>
      </c>
      <c r="AJ2078">
        <v>303.636363636363</v>
      </c>
      <c r="AK2078">
        <v>331.90909090909003</v>
      </c>
      <c r="AL2078">
        <v>1.2708333333333299</v>
      </c>
      <c r="AM2078">
        <v>-0.27685755626040098</v>
      </c>
      <c r="AN2078">
        <v>-0.73775099509739495</v>
      </c>
      <c r="AP2078">
        <v>-0.77958105032354796</v>
      </c>
      <c r="AQ2078">
        <v>-0.77777413558341002</v>
      </c>
      <c r="AR2078">
        <v>-0.77949419545430798</v>
      </c>
      <c r="AS2078">
        <v>-0.78453529506406805</v>
      </c>
      <c r="AT2078">
        <v>-0.21503625820292899</v>
      </c>
      <c r="AU2078">
        <v>1.0476337186302001</v>
      </c>
      <c r="AV2078">
        <v>0.94532477933737602</v>
      </c>
      <c r="AW2078">
        <v>-0.64844102201459797</v>
      </c>
      <c r="AX2078">
        <v>0.99343067028185805</v>
      </c>
      <c r="AY2078">
        <v>-0.65885646491094296</v>
      </c>
      <c r="AZ2078">
        <v>-0.67014837465249999</v>
      </c>
      <c r="BA2078">
        <v>-0.66783307491374599</v>
      </c>
      <c r="BB2078">
        <v>0.39201834186189199</v>
      </c>
      <c r="BC2078">
        <v>0.53500841104028696</v>
      </c>
      <c r="BD2078">
        <v>0.53920351247503895</v>
      </c>
      <c r="BE2078">
        <v>0.354986404451897</v>
      </c>
      <c r="BF2078">
        <v>0.47670804566282798</v>
      </c>
      <c r="BG2078">
        <v>0.57092618875244505</v>
      </c>
      <c r="BH2078">
        <v>0.34285798731192602</v>
      </c>
      <c r="BI2078">
        <v>0.48821572090933901</v>
      </c>
      <c r="BJ2078">
        <v>0.49056506535376598</v>
      </c>
      <c r="BK2078">
        <v>-0.240595485259783</v>
      </c>
      <c r="BL2078">
        <v>-0.34032717704627602</v>
      </c>
      <c r="BM2078">
        <v>-0.27795904197619098</v>
      </c>
      <c r="BN2078">
        <v>-0.33868402350434601</v>
      </c>
      <c r="BO2078">
        <v>-0.88032036753951703</v>
      </c>
      <c r="BP2078">
        <v>-0.96260326558039999</v>
      </c>
      <c r="BQ2078">
        <v>0.39975041279352902</v>
      </c>
      <c r="BR2078">
        <v>0.35220464900633802</v>
      </c>
      <c r="BS2078">
        <v>-9.8570370018744205E-2</v>
      </c>
      <c r="BT2078">
        <v>0.632165451361412</v>
      </c>
      <c r="BU2078">
        <v>1</v>
      </c>
      <c r="BV2078">
        <v>1</v>
      </c>
      <c r="BW2078">
        <v>0</v>
      </c>
      <c r="BX2078">
        <v>1</v>
      </c>
      <c r="BY2078">
        <f t="shared" si="32"/>
        <v>83</v>
      </c>
    </row>
    <row r="2079" spans="1:77" x14ac:dyDescent="0.25">
      <c r="A2079">
        <v>2077</v>
      </c>
      <c r="B2079" t="s">
        <v>2150</v>
      </c>
      <c r="C2079" s="3">
        <v>168</v>
      </c>
      <c r="D2079" t="s">
        <v>8061</v>
      </c>
      <c r="E2079" t="s">
        <v>5101</v>
      </c>
      <c r="F2079">
        <v>1</v>
      </c>
      <c r="G2079">
        <v>2</v>
      </c>
      <c r="H2079">
        <v>0</v>
      </c>
      <c r="I2079">
        <v>0.177022129297256</v>
      </c>
      <c r="J2079">
        <v>0.177022129297256</v>
      </c>
      <c r="K2079">
        <v>0.177022129297256</v>
      </c>
      <c r="L2079">
        <v>0.177022129297256</v>
      </c>
      <c r="M2079">
        <v>0</v>
      </c>
      <c r="N2079">
        <v>0.53360951691865899</v>
      </c>
      <c r="O2079">
        <v>0.56102000176906497</v>
      </c>
      <c r="P2079">
        <v>0.53434655567010203</v>
      </c>
      <c r="Q2079">
        <v>0.56102000176906497</v>
      </c>
      <c r="R2079">
        <v>0.17136163009269001</v>
      </c>
      <c r="S2079">
        <v>1.42048820373683</v>
      </c>
      <c r="T2079">
        <v>0.29628303304439602</v>
      </c>
      <c r="U2079">
        <v>0.17351694461542899</v>
      </c>
      <c r="V2079">
        <v>1.4362158222652299</v>
      </c>
      <c r="W2079">
        <v>0.29242742125999699</v>
      </c>
      <c r="X2079">
        <v>0.179699651849273</v>
      </c>
      <c r="Y2079">
        <v>1.47517549019623</v>
      </c>
      <c r="Z2079">
        <v>0.29161189680129002</v>
      </c>
      <c r="AA2079">
        <v>0.17351694461542899</v>
      </c>
      <c r="AB2079">
        <v>1.4362158222652299</v>
      </c>
      <c r="AC2079">
        <v>0.29242742125999699</v>
      </c>
      <c r="AD2079">
        <v>0</v>
      </c>
      <c r="AE2079">
        <v>0</v>
      </c>
      <c r="AF2079">
        <v>0</v>
      </c>
      <c r="AG2079">
        <v>0</v>
      </c>
      <c r="AH2079">
        <v>3.0928362420555602</v>
      </c>
      <c r="AI2079">
        <v>3.49301153370482</v>
      </c>
      <c r="AJ2079">
        <v>288.34482758620601</v>
      </c>
      <c r="AK2079">
        <v>314.03448275862002</v>
      </c>
      <c r="AL2079">
        <v>1.20902777777777</v>
      </c>
      <c r="AM2079">
        <v>-0.27685755626040098</v>
      </c>
      <c r="AN2079">
        <v>-3.3886200562214899E-3</v>
      </c>
      <c r="AP2079">
        <v>0.100670030798823</v>
      </c>
      <c r="AQ2079">
        <v>0.13337289449812201</v>
      </c>
      <c r="AR2079">
        <v>0.35709273999786401</v>
      </c>
      <c r="AS2079">
        <v>0.38781538722987902</v>
      </c>
      <c r="AT2079">
        <v>-0.21503625820292899</v>
      </c>
      <c r="AU2079">
        <v>0.78776356529260605</v>
      </c>
      <c r="AV2079">
        <v>0.94398457752662401</v>
      </c>
      <c r="AW2079">
        <v>1.66036888077734</v>
      </c>
      <c r="AX2079">
        <v>0.99208221928444196</v>
      </c>
      <c r="AY2079">
        <v>1.4709358608106899</v>
      </c>
      <c r="AZ2079">
        <v>1.5121641245408599</v>
      </c>
      <c r="BA2079">
        <v>1.56780013662898</v>
      </c>
      <c r="BB2079">
        <v>0.757077123495426</v>
      </c>
      <c r="BC2079">
        <v>0.78771057158708102</v>
      </c>
      <c r="BD2079">
        <v>0.79298124128087699</v>
      </c>
      <c r="BE2079">
        <v>0.77584593549011105</v>
      </c>
      <c r="BF2079">
        <v>0.79144911672784501</v>
      </c>
      <c r="BG2079">
        <v>0.733449669096783</v>
      </c>
      <c r="BH2079">
        <v>0.70417171586806404</v>
      </c>
      <c r="BI2079">
        <v>0.73991870690485295</v>
      </c>
      <c r="BJ2079">
        <v>0.74284873563634102</v>
      </c>
      <c r="BK2079">
        <v>-0.240595485259783</v>
      </c>
      <c r="BL2079">
        <v>-0.34032717704627602</v>
      </c>
      <c r="BM2079">
        <v>-0.27795904197619098</v>
      </c>
      <c r="BN2079">
        <v>-0.33868402350434601</v>
      </c>
      <c r="BO2079">
        <v>-0.66824372684281197</v>
      </c>
      <c r="BP2079">
        <v>-0.96889712479594503</v>
      </c>
      <c r="BQ2079">
        <v>0.19068726948706499</v>
      </c>
      <c r="BR2079">
        <v>0.115260367469962</v>
      </c>
      <c r="BS2079">
        <v>-0.374217539440442</v>
      </c>
      <c r="BT2079">
        <v>4.1831904243878402</v>
      </c>
      <c r="BU2079">
        <v>1</v>
      </c>
      <c r="BV2079">
        <v>1</v>
      </c>
      <c r="BW2079">
        <v>0</v>
      </c>
      <c r="BX2079">
        <v>0</v>
      </c>
      <c r="BY2079">
        <f t="shared" si="32"/>
        <v>83</v>
      </c>
    </row>
    <row r="2080" spans="1:77" x14ac:dyDescent="0.25">
      <c r="A2080">
        <v>2078</v>
      </c>
      <c r="B2080" t="s">
        <v>2151</v>
      </c>
      <c r="C2080" s="3">
        <v>168</v>
      </c>
      <c r="D2080" t="s">
        <v>8062</v>
      </c>
      <c r="E2080" t="s">
        <v>5102</v>
      </c>
      <c r="F2080">
        <v>1</v>
      </c>
      <c r="G2080">
        <v>2</v>
      </c>
      <c r="H2080">
        <v>0</v>
      </c>
      <c r="I2080">
        <v>5.5032562464475597E-2</v>
      </c>
      <c r="J2080">
        <v>5.5032562464475597E-2</v>
      </c>
      <c r="K2080">
        <v>5.5032562464475597E-2</v>
      </c>
      <c r="L2080">
        <v>5.5032562464475597E-2</v>
      </c>
      <c r="M2080">
        <v>0</v>
      </c>
      <c r="N2080">
        <v>0.55997678339481305</v>
      </c>
      <c r="O2080">
        <v>0.46626096268494899</v>
      </c>
      <c r="P2080">
        <v>0.45305405557155598</v>
      </c>
      <c r="Q2080">
        <v>0.46626096268494899</v>
      </c>
      <c r="R2080">
        <v>0.19551535956694599</v>
      </c>
      <c r="S2080">
        <v>1.57623745867478</v>
      </c>
      <c r="T2080">
        <v>0.324366793059433</v>
      </c>
      <c r="U2080">
        <v>0.19184142063110299</v>
      </c>
      <c r="V2080">
        <v>1.56785605389238</v>
      </c>
      <c r="W2080">
        <v>0.31806399458058898</v>
      </c>
      <c r="X2080">
        <v>0.18616581537216401</v>
      </c>
      <c r="Y2080">
        <v>1.54066435777682</v>
      </c>
      <c r="Z2080">
        <v>0.30946739885628699</v>
      </c>
      <c r="AA2080">
        <v>0.19184142063110299</v>
      </c>
      <c r="AB2080">
        <v>1.56785605389238</v>
      </c>
      <c r="AC2080">
        <v>0.31806399458058898</v>
      </c>
      <c r="AD2080">
        <v>0</v>
      </c>
      <c r="AE2080">
        <v>0</v>
      </c>
      <c r="AF2080">
        <v>0</v>
      </c>
      <c r="AG2080">
        <v>0</v>
      </c>
      <c r="AH2080">
        <v>3.1092701456491199</v>
      </c>
      <c r="AI2080">
        <v>3.53990343815705</v>
      </c>
      <c r="AJ2080">
        <v>242.459459459459</v>
      </c>
      <c r="AK2080">
        <v>269.51351351351298</v>
      </c>
      <c r="AL2080">
        <v>1.1905844155844101</v>
      </c>
      <c r="AM2080">
        <v>-0.27685755626040098</v>
      </c>
      <c r="AN2080">
        <v>-3.3886200562214899E-3</v>
      </c>
      <c r="AP2080">
        <v>-0.50592897756520805</v>
      </c>
      <c r="AQ2080">
        <v>-0.49451714366753802</v>
      </c>
      <c r="AR2080">
        <v>-0.42615254393374802</v>
      </c>
      <c r="AS2080">
        <v>-0.42007542550010901</v>
      </c>
      <c r="AT2080">
        <v>-0.21503625820292899</v>
      </c>
      <c r="AU2080">
        <v>0.88841435104630695</v>
      </c>
      <c r="AV2080">
        <v>0.57167891099304202</v>
      </c>
      <c r="AW2080">
        <v>1.3091194392704799</v>
      </c>
      <c r="AX2080">
        <v>0.61748494344627303</v>
      </c>
      <c r="AY2080">
        <v>1.7711339135719799</v>
      </c>
      <c r="AZ2080">
        <v>1.7514435109497</v>
      </c>
      <c r="BA2080">
        <v>1.7797089521608001</v>
      </c>
      <c r="BB2080">
        <v>0.97025242761406305</v>
      </c>
      <c r="BC2080">
        <v>0.97838184560105801</v>
      </c>
      <c r="BD2080">
        <v>0.97516844205255104</v>
      </c>
      <c r="BE2080">
        <v>0.85021089951045803</v>
      </c>
      <c r="BF2080">
        <v>0.88567790227499898</v>
      </c>
      <c r="BG2080">
        <v>0.85923198273790802</v>
      </c>
      <c r="BH2080">
        <v>0.91516010415593696</v>
      </c>
      <c r="BI2080">
        <v>0.92983607408937197</v>
      </c>
      <c r="BJ2080">
        <v>0.923963350797673</v>
      </c>
      <c r="BK2080">
        <v>-0.240595485259783</v>
      </c>
      <c r="BL2080">
        <v>-0.34032717704627602</v>
      </c>
      <c r="BM2080">
        <v>-0.27795904197619098</v>
      </c>
      <c r="BN2080">
        <v>-0.33868402350434601</v>
      </c>
      <c r="BO2080">
        <v>-0.57202244398707203</v>
      </c>
      <c r="BP2080">
        <v>-0.62798086751583604</v>
      </c>
      <c r="BQ2080">
        <v>-0.43664926890168398</v>
      </c>
      <c r="BR2080">
        <v>-0.47490580469350901</v>
      </c>
      <c r="BS2080">
        <v>-0.45647326123635301</v>
      </c>
      <c r="BT2080">
        <v>2.6691683518110501</v>
      </c>
      <c r="BU2080">
        <v>2</v>
      </c>
      <c r="BV2080">
        <v>1</v>
      </c>
      <c r="BW2080">
        <v>0</v>
      </c>
      <c r="BX2080">
        <v>0</v>
      </c>
      <c r="BY2080">
        <f t="shared" si="32"/>
        <v>83</v>
      </c>
    </row>
    <row r="2081" spans="1:77" x14ac:dyDescent="0.25">
      <c r="A2081">
        <v>2079</v>
      </c>
      <c r="B2081" t="s">
        <v>2152</v>
      </c>
      <c r="C2081" s="3">
        <v>168</v>
      </c>
      <c r="D2081" t="s">
        <v>8063</v>
      </c>
      <c r="E2081" t="s">
        <v>5103</v>
      </c>
      <c r="F2081">
        <v>1</v>
      </c>
      <c r="G2081">
        <v>2</v>
      </c>
      <c r="H2081">
        <v>0</v>
      </c>
      <c r="I2081">
        <v>0.47667673230171198</v>
      </c>
      <c r="J2081">
        <v>0.47667673230171198</v>
      </c>
      <c r="K2081">
        <v>0.47667673230171198</v>
      </c>
      <c r="L2081">
        <v>0.47667673230171198</v>
      </c>
      <c r="M2081">
        <v>0</v>
      </c>
      <c r="N2081">
        <v>0.63151326775550798</v>
      </c>
      <c r="O2081">
        <v>0.69802572329838997</v>
      </c>
      <c r="P2081">
        <v>0</v>
      </c>
      <c r="Q2081">
        <v>0.69802572329838997</v>
      </c>
      <c r="R2081">
        <v>0</v>
      </c>
      <c r="S2081">
        <v>0</v>
      </c>
      <c r="T2081">
        <v>0</v>
      </c>
      <c r="U2081">
        <v>0.12971904638571299</v>
      </c>
      <c r="V2081">
        <v>1.1186996636133799</v>
      </c>
      <c r="W2081">
        <v>0.218080068080068</v>
      </c>
      <c r="X2081">
        <v>0.14609372109372101</v>
      </c>
      <c r="Y2081">
        <v>1.2161788028737399</v>
      </c>
      <c r="Z2081">
        <v>0.238736263736263</v>
      </c>
      <c r="AA2081">
        <v>0.12971904638571299</v>
      </c>
      <c r="AB2081">
        <v>1.1186996636133799</v>
      </c>
      <c r="AC2081">
        <v>0.218080068080068</v>
      </c>
      <c r="AD2081">
        <v>0</v>
      </c>
      <c r="AE2081">
        <v>0</v>
      </c>
      <c r="AF2081">
        <v>0</v>
      </c>
      <c r="AG2081">
        <v>0</v>
      </c>
      <c r="AH2081">
        <v>3.1422883638368302</v>
      </c>
      <c r="AI2081">
        <v>3.5459935286891802</v>
      </c>
      <c r="AJ2081">
        <v>303.5</v>
      </c>
      <c r="AK2081">
        <v>329.7</v>
      </c>
      <c r="AL2081">
        <v>1.3428571428571401</v>
      </c>
      <c r="AM2081">
        <v>-0.27685755626040098</v>
      </c>
      <c r="AN2081">
        <v>-3.3886200562214899E-3</v>
      </c>
      <c r="AP2081">
        <v>1.5907170057453299</v>
      </c>
      <c r="AQ2081">
        <v>1.6757190557472501</v>
      </c>
      <c r="AR2081">
        <v>2.2810528023641998</v>
      </c>
      <c r="AS2081">
        <v>2.3723146115889402</v>
      </c>
      <c r="AT2081">
        <v>-0.21503625820292899</v>
      </c>
      <c r="AU2081">
        <v>1.16148791244384</v>
      </c>
      <c r="AV2081">
        <v>1.4822763011015101</v>
      </c>
      <c r="AW2081">
        <v>-0.64844102201459797</v>
      </c>
      <c r="AX2081">
        <v>1.5336872266291199</v>
      </c>
      <c r="AY2081">
        <v>-0.65885646491094296</v>
      </c>
      <c r="AZ2081">
        <v>-0.67014837465249999</v>
      </c>
      <c r="BA2081">
        <v>-0.66783307491374599</v>
      </c>
      <c r="BB2081">
        <v>0.24756022015309201</v>
      </c>
      <c r="BC2081">
        <v>0.32781157458708599</v>
      </c>
      <c r="BD2081">
        <v>0.26462918770301602</v>
      </c>
      <c r="BE2081">
        <v>0.38935650900722801</v>
      </c>
      <c r="BF2081">
        <v>0.41879122526101198</v>
      </c>
      <c r="BG2081">
        <v>0.36096955391027002</v>
      </c>
      <c r="BH2081">
        <v>0.199881827852709</v>
      </c>
      <c r="BI2081">
        <v>0.28183813271915997</v>
      </c>
      <c r="BJ2081">
        <v>0.21760723432264401</v>
      </c>
      <c r="BK2081">
        <v>-0.240595485259783</v>
      </c>
      <c r="BL2081">
        <v>-0.34032717704627602</v>
      </c>
      <c r="BM2081">
        <v>-0.27795904197619098</v>
      </c>
      <c r="BN2081">
        <v>-0.33868402350434601</v>
      </c>
      <c r="BO2081">
        <v>-0.37869921475269702</v>
      </c>
      <c r="BP2081">
        <v>-0.58370433631153396</v>
      </c>
      <c r="BQ2081">
        <v>0.39788607356970201</v>
      </c>
      <c r="BR2081">
        <v>0.32292112827699998</v>
      </c>
      <c r="BS2081">
        <v>0.22264928487716701</v>
      </c>
      <c r="BT2081">
        <v>2.5872756210628198</v>
      </c>
      <c r="BU2081">
        <v>1</v>
      </c>
      <c r="BV2081">
        <v>2</v>
      </c>
      <c r="BW2081">
        <v>0</v>
      </c>
      <c r="BX2081">
        <v>0</v>
      </c>
      <c r="BY2081">
        <f t="shared" si="32"/>
        <v>83</v>
      </c>
    </row>
    <row r="2082" spans="1:77" x14ac:dyDescent="0.25">
      <c r="A2082">
        <v>2080</v>
      </c>
      <c r="B2082" t="s">
        <v>2153</v>
      </c>
      <c r="C2082" s="3">
        <v>168</v>
      </c>
      <c r="D2082" t="s">
        <v>8064</v>
      </c>
      <c r="E2082" t="s">
        <v>5104</v>
      </c>
      <c r="F2082">
        <v>1</v>
      </c>
      <c r="G2082">
        <v>1</v>
      </c>
      <c r="H2082">
        <v>0</v>
      </c>
      <c r="I2082">
        <v>0</v>
      </c>
      <c r="J2082">
        <v>0</v>
      </c>
      <c r="K2082">
        <v>0</v>
      </c>
      <c r="L2082">
        <v>0</v>
      </c>
      <c r="M2082">
        <v>0</v>
      </c>
      <c r="N2082">
        <v>0.216603368520736</v>
      </c>
      <c r="O2082">
        <v>0.216603368520736</v>
      </c>
      <c r="P2082">
        <v>0</v>
      </c>
      <c r="Q2082">
        <v>0.216603368520736</v>
      </c>
      <c r="R2082">
        <v>0</v>
      </c>
      <c r="S2082">
        <v>0</v>
      </c>
      <c r="T2082">
        <v>0</v>
      </c>
      <c r="U2082">
        <v>0.18475056689342401</v>
      </c>
      <c r="V2082">
        <v>1.5454538633272501</v>
      </c>
      <c r="W2082">
        <v>0.30582010582010499</v>
      </c>
      <c r="X2082">
        <v>0.18475056689342401</v>
      </c>
      <c r="Y2082">
        <v>1.5454538633272501</v>
      </c>
      <c r="Z2082">
        <v>0.30582010582010499</v>
      </c>
      <c r="AA2082">
        <v>0.18475056689342401</v>
      </c>
      <c r="AB2082">
        <v>1.5454538633272501</v>
      </c>
      <c r="AC2082">
        <v>0.30582010582010499</v>
      </c>
      <c r="AD2082">
        <v>0</v>
      </c>
      <c r="AE2082">
        <v>0</v>
      </c>
      <c r="AF2082">
        <v>0</v>
      </c>
      <c r="AG2082">
        <v>0</v>
      </c>
      <c r="AH2082">
        <v>3.2222380040342502</v>
      </c>
      <c r="AI2082">
        <v>3.6111559552662298</v>
      </c>
      <c r="AJ2082">
        <v>260.05</v>
      </c>
      <c r="AK2082">
        <v>276.85000000000002</v>
      </c>
      <c r="AL2082">
        <v>1.55</v>
      </c>
      <c r="AM2082">
        <v>-0.27685755626040098</v>
      </c>
      <c r="AN2082">
        <v>-0.73775099509739495</v>
      </c>
      <c r="AP2082">
        <v>-0.77958105032354796</v>
      </c>
      <c r="AQ2082">
        <v>-0.77777413558341002</v>
      </c>
      <c r="AR2082">
        <v>-0.77949419545430798</v>
      </c>
      <c r="AS2082">
        <v>-0.78453529506406805</v>
      </c>
      <c r="AT2082">
        <v>-0.21503625820292899</v>
      </c>
      <c r="AU2082">
        <v>-0.42233221592388798</v>
      </c>
      <c r="AV2082">
        <v>-0.40921893156494199</v>
      </c>
      <c r="AW2082">
        <v>-0.64844102201459797</v>
      </c>
      <c r="AX2082">
        <v>-0.36945050429720999</v>
      </c>
      <c r="AY2082">
        <v>-0.65885646491094296</v>
      </c>
      <c r="AZ2082">
        <v>-0.67014837465249999</v>
      </c>
      <c r="BA2082">
        <v>-0.66783307491374599</v>
      </c>
      <c r="BB2082">
        <v>0.887761943264192</v>
      </c>
      <c r="BC2082">
        <v>0.94593390652529596</v>
      </c>
      <c r="BD2082">
        <v>0.88815682033786403</v>
      </c>
      <c r="BE2082">
        <v>0.83393464824820596</v>
      </c>
      <c r="BF2082">
        <v>0.89256929172883304</v>
      </c>
      <c r="BG2082">
        <v>0.83353878434981099</v>
      </c>
      <c r="BH2082">
        <v>0.83351587048626596</v>
      </c>
      <c r="BI2082">
        <v>0.89751643290744598</v>
      </c>
      <c r="BJ2082">
        <v>0.83746399016932105</v>
      </c>
      <c r="BK2082">
        <v>-0.240595485259783</v>
      </c>
      <c r="BL2082">
        <v>-0.34032717704627602</v>
      </c>
      <c r="BM2082">
        <v>-0.27795904197619098</v>
      </c>
      <c r="BN2082">
        <v>-0.33868402350434601</v>
      </c>
      <c r="BO2082">
        <v>8.9409710181421201E-2</v>
      </c>
      <c r="BP2082">
        <v>-0.109956664012004</v>
      </c>
      <c r="BQ2082">
        <v>-0.19615454778257799</v>
      </c>
      <c r="BR2082">
        <v>-0.377653965385571</v>
      </c>
      <c r="BS2082">
        <v>1.1464876311893699</v>
      </c>
      <c r="BT2082">
        <v>-2.4352692291360398</v>
      </c>
      <c r="BU2082">
        <v>1</v>
      </c>
      <c r="BV2082">
        <v>1</v>
      </c>
      <c r="BW2082">
        <v>0</v>
      </c>
      <c r="BX2082">
        <v>1</v>
      </c>
      <c r="BY2082">
        <f t="shared" si="32"/>
        <v>83</v>
      </c>
    </row>
    <row r="2083" spans="1:77" x14ac:dyDescent="0.25">
      <c r="A2083">
        <v>2081</v>
      </c>
      <c r="B2083" t="s">
        <v>2154</v>
      </c>
      <c r="C2083" s="3">
        <v>168</v>
      </c>
      <c r="D2083" t="s">
        <v>8065</v>
      </c>
      <c r="E2083" t="s">
        <v>5105</v>
      </c>
      <c r="F2083">
        <v>1</v>
      </c>
      <c r="G2083">
        <v>1</v>
      </c>
      <c r="H2083">
        <v>0</v>
      </c>
      <c r="I2083">
        <v>0</v>
      </c>
      <c r="J2083">
        <v>0</v>
      </c>
      <c r="K2083">
        <v>0</v>
      </c>
      <c r="L2083">
        <v>0</v>
      </c>
      <c r="M2083">
        <v>0</v>
      </c>
      <c r="N2083">
        <v>0.56130254268646196</v>
      </c>
      <c r="O2083">
        <v>0.55129374894830896</v>
      </c>
      <c r="P2083">
        <v>0</v>
      </c>
      <c r="Q2083">
        <v>0.55129374894830896</v>
      </c>
      <c r="R2083">
        <v>0</v>
      </c>
      <c r="S2083">
        <v>0</v>
      </c>
      <c r="T2083">
        <v>0</v>
      </c>
      <c r="U2083">
        <v>0.16521903437782001</v>
      </c>
      <c r="V2083">
        <v>1.41433729871759</v>
      </c>
      <c r="W2083">
        <v>0.27981109219912198</v>
      </c>
      <c r="X2083">
        <v>0.16031494296292501</v>
      </c>
      <c r="Y2083">
        <v>1.3876533992226701</v>
      </c>
      <c r="Z2083">
        <v>0.27337007195968799</v>
      </c>
      <c r="AA2083">
        <v>0.16521903437782001</v>
      </c>
      <c r="AB2083">
        <v>1.41433729871759</v>
      </c>
      <c r="AC2083">
        <v>0.27981109219912198</v>
      </c>
      <c r="AD2083">
        <v>0</v>
      </c>
      <c r="AE2083">
        <v>5.5555555555555497E-2</v>
      </c>
      <c r="AF2083">
        <v>0</v>
      </c>
      <c r="AG2083">
        <v>5.5555555555555497E-2</v>
      </c>
      <c r="AH2083">
        <v>3.1938237014978101</v>
      </c>
      <c r="AI2083">
        <v>3.6174412269600702</v>
      </c>
      <c r="AJ2083">
        <v>275.05</v>
      </c>
      <c r="AK2083">
        <v>298.10000000000002</v>
      </c>
      <c r="AL2083">
        <v>1.2321428571428501</v>
      </c>
      <c r="AM2083">
        <v>-0.27685755626040098</v>
      </c>
      <c r="AN2083">
        <v>-0.73775099509739495</v>
      </c>
      <c r="AP2083">
        <v>-0.77958105032354796</v>
      </c>
      <c r="AQ2083">
        <v>-0.77777413558341002</v>
      </c>
      <c r="AR2083">
        <v>-0.77949419545430798</v>
      </c>
      <c r="AS2083">
        <v>-0.78453529506406805</v>
      </c>
      <c r="AT2083">
        <v>-0.21503625820292899</v>
      </c>
      <c r="AU2083">
        <v>0.89347512268698603</v>
      </c>
      <c r="AV2083">
        <v>0.90577039686052996</v>
      </c>
      <c r="AW2083">
        <v>-0.64844102201459797</v>
      </c>
      <c r="AX2083">
        <v>0.95363282336417998</v>
      </c>
      <c r="AY2083">
        <v>-0.65885646491094296</v>
      </c>
      <c r="AZ2083">
        <v>-0.67014837465249999</v>
      </c>
      <c r="BA2083">
        <v>-0.66783307491374599</v>
      </c>
      <c r="BB2083">
        <v>0.66054451121563496</v>
      </c>
      <c r="BC2083">
        <v>0.75602112599123406</v>
      </c>
      <c r="BD2083">
        <v>0.70332285960594698</v>
      </c>
      <c r="BE2083">
        <v>0.55290954147923299</v>
      </c>
      <c r="BF2083">
        <v>0.66551778449283405</v>
      </c>
      <c r="BG2083">
        <v>0.60494592125784896</v>
      </c>
      <c r="BH2083">
        <v>0.60862940919075703</v>
      </c>
      <c r="BI2083">
        <v>0.70835456014901199</v>
      </c>
      <c r="BJ2083">
        <v>0.65371819724361602</v>
      </c>
      <c r="BK2083">
        <v>-0.240595485259783</v>
      </c>
      <c r="BL2083">
        <v>0.11608407474667901</v>
      </c>
      <c r="BM2083">
        <v>-0.27795904197619098</v>
      </c>
      <c r="BN2083">
        <v>8.1712033735518802E-2</v>
      </c>
      <c r="BO2083">
        <v>-7.6957375151820606E-2</v>
      </c>
      <c r="BP2083">
        <v>-6.4261115347807096E-2</v>
      </c>
      <c r="BQ2083">
        <v>8.9227668384623607E-3</v>
      </c>
      <c r="BR2083">
        <v>-9.59657772998639E-2</v>
      </c>
      <c r="BS2083">
        <v>-0.27112638297935698</v>
      </c>
      <c r="BT2083">
        <v>-1.31737973553812</v>
      </c>
      <c r="BU2083">
        <v>1</v>
      </c>
      <c r="BV2083">
        <v>2</v>
      </c>
      <c r="BW2083">
        <v>1</v>
      </c>
      <c r="BX2083">
        <v>0</v>
      </c>
      <c r="BY2083">
        <f t="shared" si="32"/>
        <v>83</v>
      </c>
    </row>
    <row r="2084" spans="1:77" x14ac:dyDescent="0.25">
      <c r="A2084">
        <v>2082</v>
      </c>
      <c r="B2084" t="s">
        <v>2155</v>
      </c>
      <c r="C2084" s="3">
        <v>168</v>
      </c>
      <c r="D2084" t="s">
        <v>8066</v>
      </c>
      <c r="E2084" t="s">
        <v>5106</v>
      </c>
      <c r="F2084">
        <v>1</v>
      </c>
      <c r="G2084">
        <v>1</v>
      </c>
      <c r="H2084">
        <v>0</v>
      </c>
      <c r="I2084">
        <v>0</v>
      </c>
      <c r="J2084">
        <v>0</v>
      </c>
      <c r="K2084">
        <v>0</v>
      </c>
      <c r="L2084">
        <v>0</v>
      </c>
      <c r="M2084">
        <v>0</v>
      </c>
      <c r="N2084">
        <v>0.83711802959442105</v>
      </c>
      <c r="O2084">
        <v>0.83711802959442105</v>
      </c>
      <c r="P2084">
        <v>0</v>
      </c>
      <c r="Q2084">
        <v>0.83711802959442105</v>
      </c>
      <c r="R2084">
        <v>0</v>
      </c>
      <c r="S2084">
        <v>0</v>
      </c>
      <c r="T2084">
        <v>0</v>
      </c>
      <c r="U2084">
        <v>8.3721833721833699E-2</v>
      </c>
      <c r="V2084">
        <v>0.77551277800551199</v>
      </c>
      <c r="W2084">
        <v>0.15445665445665399</v>
      </c>
      <c r="X2084">
        <v>8.3721833721833699E-2</v>
      </c>
      <c r="Y2084">
        <v>0.77551277800551199</v>
      </c>
      <c r="Z2084">
        <v>0.15445665445665399</v>
      </c>
      <c r="AA2084">
        <v>8.3721833721833699E-2</v>
      </c>
      <c r="AB2084">
        <v>0.77551277800551199</v>
      </c>
      <c r="AC2084">
        <v>0.15445665445665399</v>
      </c>
      <c r="AD2084">
        <v>0</v>
      </c>
      <c r="AE2084">
        <v>0</v>
      </c>
      <c r="AF2084">
        <v>0</v>
      </c>
      <c r="AG2084">
        <v>0</v>
      </c>
      <c r="AH2084">
        <v>3.1546781509474502</v>
      </c>
      <c r="AI2084">
        <v>3.53181819827181</v>
      </c>
      <c r="AJ2084">
        <v>340.33333333333297</v>
      </c>
      <c r="AK2084">
        <v>358.5</v>
      </c>
      <c r="AL2084">
        <v>1.5</v>
      </c>
      <c r="AM2084">
        <v>-0.27685755626040098</v>
      </c>
      <c r="AN2084">
        <v>-0.73775099509739495</v>
      </c>
      <c r="AP2084">
        <v>-0.77958105032354796</v>
      </c>
      <c r="AQ2084">
        <v>-0.77777413558341002</v>
      </c>
      <c r="AR2084">
        <v>-0.77949419545430798</v>
      </c>
      <c r="AS2084">
        <v>-0.78453529506406805</v>
      </c>
      <c r="AT2084">
        <v>-0.21503625820292899</v>
      </c>
      <c r="AU2084">
        <v>1.9463353236271199</v>
      </c>
      <c r="AV2084">
        <v>2.0287661590164698</v>
      </c>
      <c r="AW2084">
        <v>-0.64844102201459797</v>
      </c>
      <c r="AX2084">
        <v>2.0835408293264699</v>
      </c>
      <c r="AY2084">
        <v>-0.65885646491094296</v>
      </c>
      <c r="AZ2084">
        <v>-0.67014837465249999</v>
      </c>
      <c r="BA2084">
        <v>-0.66783307491374599</v>
      </c>
      <c r="BB2084">
        <v>-0.28754210909468902</v>
      </c>
      <c r="BC2084">
        <v>-0.169269598052284</v>
      </c>
      <c r="BD2084">
        <v>-0.18751281609113099</v>
      </c>
      <c r="BE2084">
        <v>-0.32795958482044202</v>
      </c>
      <c r="BF2084">
        <v>-0.21526194880136601</v>
      </c>
      <c r="BG2084">
        <v>-0.23273451642655801</v>
      </c>
      <c r="BH2084">
        <v>-0.32973101113845299</v>
      </c>
      <c r="BI2084">
        <v>-0.213277600224138</v>
      </c>
      <c r="BJ2084">
        <v>-0.23187288650142199</v>
      </c>
      <c r="BK2084">
        <v>-0.240595485259783</v>
      </c>
      <c r="BL2084">
        <v>-0.34032717704627602</v>
      </c>
      <c r="BM2084">
        <v>-0.27795904197619098</v>
      </c>
      <c r="BN2084">
        <v>-0.33868402350434601</v>
      </c>
      <c r="BO2084">
        <v>-0.30615642518923802</v>
      </c>
      <c r="BP2084">
        <v>-0.686762649853083</v>
      </c>
      <c r="BQ2084">
        <v>0.90146481280581203</v>
      </c>
      <c r="BR2084">
        <v>0.70469147260021803</v>
      </c>
      <c r="BS2084">
        <v>0.92349216828643099</v>
      </c>
      <c r="BT2084">
        <v>-1.23990164502135</v>
      </c>
      <c r="BU2084">
        <v>3</v>
      </c>
      <c r="BV2084">
        <v>1</v>
      </c>
      <c r="BW2084">
        <v>0</v>
      </c>
      <c r="BX2084">
        <v>0</v>
      </c>
      <c r="BY2084">
        <f t="shared" si="32"/>
        <v>83</v>
      </c>
    </row>
    <row r="2085" spans="1:77" x14ac:dyDescent="0.25">
      <c r="A2085">
        <v>2083</v>
      </c>
      <c r="B2085" t="s">
        <v>2156</v>
      </c>
      <c r="C2085" s="3">
        <v>168</v>
      </c>
      <c r="D2085" t="s">
        <v>8067</v>
      </c>
      <c r="E2085" t="s">
        <v>5107</v>
      </c>
      <c r="F2085">
        <v>1</v>
      </c>
      <c r="G2085">
        <v>3</v>
      </c>
      <c r="H2085">
        <v>0</v>
      </c>
      <c r="I2085">
        <v>0.40364921838045098</v>
      </c>
      <c r="J2085">
        <v>0.40558775762716898</v>
      </c>
      <c r="K2085">
        <v>0.40364921838045098</v>
      </c>
      <c r="L2085">
        <v>0.40558775762716898</v>
      </c>
      <c r="M2085">
        <v>0</v>
      </c>
      <c r="N2085">
        <v>0.57186806201934803</v>
      </c>
      <c r="O2085">
        <v>0.57186806201934803</v>
      </c>
      <c r="P2085">
        <v>0</v>
      </c>
      <c r="Q2085">
        <v>0.57186806201934803</v>
      </c>
      <c r="R2085">
        <v>0</v>
      </c>
      <c r="S2085">
        <v>0</v>
      </c>
      <c r="T2085">
        <v>0</v>
      </c>
      <c r="U2085">
        <v>8.3721833721833699E-2</v>
      </c>
      <c r="V2085">
        <v>0.77551277800551199</v>
      </c>
      <c r="W2085">
        <v>0.15445665445665399</v>
      </c>
      <c r="X2085">
        <v>8.3721833721833699E-2</v>
      </c>
      <c r="Y2085">
        <v>0.77551277800551199</v>
      </c>
      <c r="Z2085">
        <v>0.15445665445665399</v>
      </c>
      <c r="AA2085">
        <v>8.3721833721833699E-2</v>
      </c>
      <c r="AB2085">
        <v>0.77551277800551199</v>
      </c>
      <c r="AC2085">
        <v>0.15445665445665399</v>
      </c>
      <c r="AD2085">
        <v>0</v>
      </c>
      <c r="AE2085">
        <v>0</v>
      </c>
      <c r="AF2085">
        <v>0</v>
      </c>
      <c r="AG2085">
        <v>0</v>
      </c>
      <c r="AH2085">
        <v>3.1885360242923801</v>
      </c>
      <c r="AI2085">
        <v>3.6685023809534001</v>
      </c>
      <c r="AJ2085">
        <v>350.30769230769198</v>
      </c>
      <c r="AK2085">
        <v>409.84615384615302</v>
      </c>
      <c r="AL2085">
        <v>1.3035714285714199</v>
      </c>
      <c r="AM2085">
        <v>-0.27685755626040098</v>
      </c>
      <c r="AN2085">
        <v>0.73097375498495198</v>
      </c>
      <c r="AP2085">
        <v>1.2275841684212101</v>
      </c>
      <c r="AQ2085">
        <v>1.30981842850146</v>
      </c>
      <c r="AR2085">
        <v>1.8121729025405999</v>
      </c>
      <c r="AS2085">
        <v>1.9015191901683199</v>
      </c>
      <c r="AT2085">
        <v>-0.21503625820292899</v>
      </c>
      <c r="AU2085">
        <v>0.93380648671793698</v>
      </c>
      <c r="AV2085">
        <v>0.98660630882650202</v>
      </c>
      <c r="AW2085">
        <v>-0.64844102201459797</v>
      </c>
      <c r="AX2085">
        <v>1.0349662951167899</v>
      </c>
      <c r="AY2085">
        <v>-0.65885646491094296</v>
      </c>
      <c r="AZ2085">
        <v>-0.67014837465249999</v>
      </c>
      <c r="BA2085">
        <v>-0.66783307491374599</v>
      </c>
      <c r="BB2085">
        <v>-0.28754210909468902</v>
      </c>
      <c r="BC2085">
        <v>-0.169269598052284</v>
      </c>
      <c r="BD2085">
        <v>-0.18751281609113099</v>
      </c>
      <c r="BE2085">
        <v>-0.32795958482044202</v>
      </c>
      <c r="BF2085">
        <v>-0.21526194880136601</v>
      </c>
      <c r="BG2085">
        <v>-0.23273451642655801</v>
      </c>
      <c r="BH2085">
        <v>-0.32973101113845299</v>
      </c>
      <c r="BI2085">
        <v>-0.213277600224138</v>
      </c>
      <c r="BJ2085">
        <v>-0.23187288650142199</v>
      </c>
      <c r="BK2085">
        <v>-0.240595485259783</v>
      </c>
      <c r="BL2085">
        <v>-0.34032717704627602</v>
      </c>
      <c r="BM2085">
        <v>-0.27795904197619098</v>
      </c>
      <c r="BN2085">
        <v>-0.33868402350434601</v>
      </c>
      <c r="BO2085">
        <v>-0.10791697529413</v>
      </c>
      <c r="BP2085">
        <v>0.30696666298946201</v>
      </c>
      <c r="BQ2085">
        <v>1.0378324630410001</v>
      </c>
      <c r="BR2085">
        <v>1.3853317098751801</v>
      </c>
      <c r="BS2085">
        <v>4.7438564024852699E-2</v>
      </c>
      <c r="BT2085">
        <v>1.13023768173496</v>
      </c>
      <c r="BU2085">
        <v>2</v>
      </c>
      <c r="BV2085">
        <v>2</v>
      </c>
      <c r="BW2085">
        <v>-1</v>
      </c>
      <c r="BX2085">
        <v>0</v>
      </c>
      <c r="BY2085">
        <f t="shared" si="32"/>
        <v>83</v>
      </c>
    </row>
    <row r="2086" spans="1:77" x14ac:dyDescent="0.25">
      <c r="A2086">
        <v>2084</v>
      </c>
      <c r="B2086" t="s">
        <v>2157</v>
      </c>
      <c r="C2086" s="3">
        <v>168</v>
      </c>
      <c r="D2086" t="s">
        <v>8068</v>
      </c>
      <c r="E2086" t="s">
        <v>5108</v>
      </c>
      <c r="F2086">
        <v>1</v>
      </c>
      <c r="G2086">
        <v>3</v>
      </c>
      <c r="H2086">
        <v>0</v>
      </c>
      <c r="I2086">
        <v>0.52967911958694402</v>
      </c>
      <c r="J2086">
        <v>0.38088350743055299</v>
      </c>
      <c r="K2086">
        <v>0.52967911958694402</v>
      </c>
      <c r="L2086">
        <v>0.38088350743055299</v>
      </c>
      <c r="M2086">
        <v>0</v>
      </c>
      <c r="N2086">
        <v>0.76210355758666903</v>
      </c>
      <c r="O2086">
        <v>0.70343516270319595</v>
      </c>
      <c r="P2086">
        <v>0.727102011442184</v>
      </c>
      <c r="Q2086">
        <v>0.70343516270319595</v>
      </c>
      <c r="R2086">
        <v>0.12890326739758501</v>
      </c>
      <c r="S2086">
        <v>1.15787066921064</v>
      </c>
      <c r="T2086">
        <v>0.30119714040168499</v>
      </c>
      <c r="U2086">
        <v>0.119020991401041</v>
      </c>
      <c r="V2086">
        <v>1.0811609153569799</v>
      </c>
      <c r="W2086">
        <v>0.26053959904227197</v>
      </c>
      <c r="X2086">
        <v>0.104639484626858</v>
      </c>
      <c r="Y2086">
        <v>0.97453358865824702</v>
      </c>
      <c r="Z2086">
        <v>0.187546179970422</v>
      </c>
      <c r="AA2086">
        <v>0.119020991401041</v>
      </c>
      <c r="AB2086">
        <v>1.0811609153569799</v>
      </c>
      <c r="AC2086">
        <v>0.26053959904227197</v>
      </c>
      <c r="AD2086">
        <v>0</v>
      </c>
      <c r="AE2086">
        <v>0</v>
      </c>
      <c r="AF2086">
        <v>0</v>
      </c>
      <c r="AG2086">
        <v>0</v>
      </c>
      <c r="AH2086">
        <v>3.1850610378180502</v>
      </c>
      <c r="AI2086">
        <v>3.61617810765354</v>
      </c>
      <c r="AJ2086">
        <v>294.64</v>
      </c>
      <c r="AK2086">
        <v>322.24</v>
      </c>
      <c r="AL2086">
        <v>1.2314814814814801</v>
      </c>
      <c r="AM2086">
        <v>-0.27685755626040098</v>
      </c>
      <c r="AN2086">
        <v>0.73097375498495198</v>
      </c>
      <c r="AP2086">
        <v>1.8542739344474399</v>
      </c>
      <c r="AQ2086">
        <v>1.18266368075102</v>
      </c>
      <c r="AR2086">
        <v>2.6213595265874301</v>
      </c>
      <c r="AS2086">
        <v>1.73791227453276</v>
      </c>
      <c r="AT2086">
        <v>-0.21503625820292899</v>
      </c>
      <c r="AU2086">
        <v>1.6599853693264901</v>
      </c>
      <c r="AV2086">
        <v>1.50352984021129</v>
      </c>
      <c r="AW2086">
        <v>2.4932285677751498</v>
      </c>
      <c r="AX2086">
        <v>1.55507158514982</v>
      </c>
      <c r="AY2086">
        <v>0.94323607771556295</v>
      </c>
      <c r="AZ2086">
        <v>1.1087017609702501</v>
      </c>
      <c r="BA2086">
        <v>1.60488002439763</v>
      </c>
      <c r="BB2086">
        <v>0.123105849786129</v>
      </c>
      <c r="BC2086">
        <v>0.27343943571687601</v>
      </c>
      <c r="BD2086">
        <v>0.566369322601186</v>
      </c>
      <c r="BE2086">
        <v>-8.7393389512296596E-2</v>
      </c>
      <c r="BF2086">
        <v>7.1099534901780406E-2</v>
      </c>
      <c r="BG2086">
        <v>3.6321801905428197E-4</v>
      </c>
      <c r="BH2086">
        <v>7.6704205905967104E-2</v>
      </c>
      <c r="BI2086">
        <v>0.22768097917927099</v>
      </c>
      <c r="BJ2086">
        <v>0.51757094296593198</v>
      </c>
      <c r="BK2086">
        <v>-0.240595485259783</v>
      </c>
      <c r="BL2086">
        <v>-0.34032717704627602</v>
      </c>
      <c r="BM2086">
        <v>-0.27795904197619098</v>
      </c>
      <c r="BN2086">
        <v>-0.33868402350434601</v>
      </c>
      <c r="BO2086">
        <v>-0.128263185466473</v>
      </c>
      <c r="BP2086">
        <v>-7.3444318962847394E-2</v>
      </c>
      <c r="BQ2086">
        <v>0.27675373973354001</v>
      </c>
      <c r="BR2086">
        <v>0.2240320043655</v>
      </c>
      <c r="BS2086">
        <v>-0.27407605841458199</v>
      </c>
      <c r="BT2086">
        <v>4.8305721704532401</v>
      </c>
      <c r="BU2086">
        <v>3</v>
      </c>
      <c r="BV2086">
        <v>2</v>
      </c>
      <c r="BW2086">
        <v>0</v>
      </c>
      <c r="BX2086">
        <v>0</v>
      </c>
      <c r="BY2086">
        <f t="shared" si="32"/>
        <v>83</v>
      </c>
    </row>
    <row r="2087" spans="1:77" x14ac:dyDescent="0.25">
      <c r="A2087">
        <v>2085</v>
      </c>
      <c r="B2087" t="s">
        <v>2158</v>
      </c>
      <c r="C2087" s="3">
        <v>172</v>
      </c>
      <c r="D2087" t="s">
        <v>8069</v>
      </c>
      <c r="E2087" t="s">
        <v>5109</v>
      </c>
      <c r="F2087">
        <v>1</v>
      </c>
      <c r="G2087">
        <v>2</v>
      </c>
      <c r="H2087">
        <v>0</v>
      </c>
      <c r="I2087">
        <v>0.25771930813789301</v>
      </c>
      <c r="J2087">
        <v>0.25771930813789301</v>
      </c>
      <c r="K2087">
        <v>0.25771930813789301</v>
      </c>
      <c r="L2087">
        <v>0.25771930813789301</v>
      </c>
      <c r="M2087">
        <v>0</v>
      </c>
      <c r="N2087">
        <v>0</v>
      </c>
      <c r="O2087">
        <v>0</v>
      </c>
      <c r="P2087">
        <v>0</v>
      </c>
      <c r="Q2087">
        <v>0</v>
      </c>
      <c r="R2087">
        <v>0</v>
      </c>
      <c r="S2087">
        <v>0</v>
      </c>
      <c r="T2087">
        <v>0</v>
      </c>
      <c r="U2087">
        <v>0</v>
      </c>
      <c r="V2087">
        <v>0</v>
      </c>
      <c r="W2087">
        <v>0</v>
      </c>
      <c r="X2087">
        <v>0</v>
      </c>
      <c r="Y2087">
        <v>0</v>
      </c>
      <c r="Z2087">
        <v>0</v>
      </c>
      <c r="AA2087">
        <v>0</v>
      </c>
      <c r="AB2087">
        <v>0</v>
      </c>
      <c r="AC2087">
        <v>0</v>
      </c>
      <c r="AD2087">
        <v>0</v>
      </c>
      <c r="AE2087">
        <v>0</v>
      </c>
      <c r="AF2087">
        <v>0</v>
      </c>
      <c r="AG2087">
        <v>0</v>
      </c>
      <c r="AH2087">
        <v>3.2524376896683398</v>
      </c>
      <c r="AI2087">
        <v>3.6454966574475902</v>
      </c>
      <c r="AJ2087">
        <v>281.2</v>
      </c>
      <c r="AK2087">
        <v>303.39999999999998</v>
      </c>
      <c r="AL2087">
        <v>1.6666666666666601</v>
      </c>
      <c r="AM2087">
        <v>-0.27685755626040098</v>
      </c>
      <c r="AN2087">
        <v>-3.3886200562214899E-3</v>
      </c>
      <c r="AP2087">
        <v>0.50194064707706199</v>
      </c>
      <c r="AQ2087">
        <v>0.54872771555068101</v>
      </c>
      <c r="AR2087">
        <v>0.87521643200305999</v>
      </c>
      <c r="AS2087">
        <v>0.92224231480431795</v>
      </c>
      <c r="AT2087">
        <v>-0.21503625820292899</v>
      </c>
      <c r="AU2087">
        <v>-1.24916419936923</v>
      </c>
      <c r="AV2087">
        <v>-1.2602476278241601</v>
      </c>
      <c r="AW2087">
        <v>-0.64844102201459797</v>
      </c>
      <c r="AX2087">
        <v>-1.22571743745186</v>
      </c>
      <c r="AY2087">
        <v>-0.65885646491094296</v>
      </c>
      <c r="AZ2087">
        <v>-0.67014837465249999</v>
      </c>
      <c r="BA2087">
        <v>-0.66783307491374599</v>
      </c>
      <c r="BB2087">
        <v>-1.2615086961750599</v>
      </c>
      <c r="BC2087">
        <v>-1.2925432930974501</v>
      </c>
      <c r="BD2087">
        <v>-1.28516440798358</v>
      </c>
      <c r="BE2087">
        <v>-1.29081354457577</v>
      </c>
      <c r="BF2087">
        <v>-1.3311100302761301</v>
      </c>
      <c r="BG2087">
        <v>-1.32079775290042</v>
      </c>
      <c r="BH2087">
        <v>-1.2937059016818899</v>
      </c>
      <c r="BI2087">
        <v>-1.3321099146029001</v>
      </c>
      <c r="BJ2087">
        <v>-1.3230623048841701</v>
      </c>
      <c r="BK2087">
        <v>-0.240595485259783</v>
      </c>
      <c r="BL2087">
        <v>-0.34032717704627602</v>
      </c>
      <c r="BM2087">
        <v>-0.27795904197619098</v>
      </c>
      <c r="BN2087">
        <v>-0.33868402350434601</v>
      </c>
      <c r="BO2087">
        <v>0.266230297999142</v>
      </c>
      <c r="BP2087">
        <v>0.139709110854629</v>
      </c>
      <c r="BQ2087">
        <v>9.3004465833088606E-2</v>
      </c>
      <c r="BR2087">
        <v>-2.5709429212605599E-2</v>
      </c>
      <c r="BS2087">
        <v>1.66681037796292</v>
      </c>
      <c r="BT2087">
        <v>-1.6753007287255499</v>
      </c>
      <c r="BU2087">
        <v>2</v>
      </c>
      <c r="BV2087">
        <v>2</v>
      </c>
      <c r="BW2087">
        <v>0</v>
      </c>
      <c r="BX2087">
        <v>1</v>
      </c>
      <c r="BY2087">
        <f t="shared" si="32"/>
        <v>49</v>
      </c>
    </row>
    <row r="2088" spans="1:77" x14ac:dyDescent="0.25">
      <c r="A2088">
        <v>2086</v>
      </c>
      <c r="B2088" t="s">
        <v>2159</v>
      </c>
      <c r="C2088" s="3">
        <v>172</v>
      </c>
      <c r="D2088" t="s">
        <v>8070</v>
      </c>
      <c r="E2088" t="s">
        <v>5110</v>
      </c>
      <c r="F2088">
        <v>1</v>
      </c>
      <c r="G2088">
        <v>4</v>
      </c>
      <c r="H2088">
        <v>0</v>
      </c>
      <c r="I2088">
        <v>0.17966731886068901</v>
      </c>
      <c r="J2088">
        <v>0.28270434339841199</v>
      </c>
      <c r="K2088">
        <v>0.17966731886068901</v>
      </c>
      <c r="L2088">
        <v>0.28270434339841199</v>
      </c>
      <c r="M2088">
        <v>0</v>
      </c>
      <c r="N2088">
        <v>0.61795046925544705</v>
      </c>
      <c r="O2088">
        <v>0.563162048657735</v>
      </c>
      <c r="P2088">
        <v>0.61795046925544705</v>
      </c>
      <c r="Q2088">
        <v>0.563162048657735</v>
      </c>
      <c r="R2088">
        <v>0.15309286007202599</v>
      </c>
      <c r="S2088">
        <v>1.3498754748778601</v>
      </c>
      <c r="T2088">
        <v>0.26586164606997897</v>
      </c>
      <c r="U2088">
        <v>0.15592884995662701</v>
      </c>
      <c r="V2088">
        <v>1.36331361477617</v>
      </c>
      <c r="W2088">
        <v>0.27256376853599001</v>
      </c>
      <c r="X2088">
        <v>0.15309286007202599</v>
      </c>
      <c r="Y2088">
        <v>1.3498754748778601</v>
      </c>
      <c r="Z2088">
        <v>0.26586164606997897</v>
      </c>
      <c r="AA2088">
        <v>0.15592884995662701</v>
      </c>
      <c r="AB2088">
        <v>1.36331361477617</v>
      </c>
      <c r="AC2088">
        <v>0.27256376853599001</v>
      </c>
      <c r="AD2088">
        <v>0</v>
      </c>
      <c r="AE2088">
        <v>0</v>
      </c>
      <c r="AF2088">
        <v>0</v>
      </c>
      <c r="AG2088">
        <v>0</v>
      </c>
      <c r="AH2088">
        <v>3.1957372054181699</v>
      </c>
      <c r="AI2088">
        <v>3.63674285731001</v>
      </c>
      <c r="AJ2088">
        <v>305.94736842105198</v>
      </c>
      <c r="AK2088">
        <v>343.63157894736798</v>
      </c>
      <c r="AL2088">
        <v>1.28571428571428</v>
      </c>
      <c r="AM2088">
        <v>-0.27685755626040098</v>
      </c>
      <c r="AN2088">
        <v>1.4653361300261201</v>
      </c>
      <c r="AP2088">
        <v>0.113823363561394</v>
      </c>
      <c r="AQ2088">
        <v>0.67732768643836805</v>
      </c>
      <c r="AR2088">
        <v>0.37407642396736501</v>
      </c>
      <c r="AS2088">
        <v>1.0877087638357901</v>
      </c>
      <c r="AT2088">
        <v>-0.21503625820292899</v>
      </c>
      <c r="AU2088">
        <v>1.1097151461131001</v>
      </c>
      <c r="AV2088">
        <v>0.95240062102327006</v>
      </c>
      <c r="AW2088">
        <v>2.0216055006259399</v>
      </c>
      <c r="AX2088">
        <v>1.00055006506431</v>
      </c>
      <c r="AY2088">
        <v>1.2438798613472299</v>
      </c>
      <c r="AZ2088">
        <v>1.4036809703790101</v>
      </c>
      <c r="BA2088">
        <v>1.3382525234485501</v>
      </c>
      <c r="BB2088">
        <v>0.55246841192569396</v>
      </c>
      <c r="BC2088">
        <v>0.68211704133759898</v>
      </c>
      <c r="BD2088">
        <v>0.651819501697666</v>
      </c>
      <c r="BE2088">
        <v>0.46985102734912598</v>
      </c>
      <c r="BF2088">
        <v>0.61116094396383502</v>
      </c>
      <c r="BG2088">
        <v>0.55205313911699505</v>
      </c>
      <c r="BH2088">
        <v>0.501662037449918</v>
      </c>
      <c r="BI2088">
        <v>0.63474268938251599</v>
      </c>
      <c r="BJ2088">
        <v>0.60251805361352095</v>
      </c>
      <c r="BK2088">
        <v>-0.240595485259783</v>
      </c>
      <c r="BL2088">
        <v>-0.34032717704627602</v>
      </c>
      <c r="BM2088">
        <v>-0.27795904197619098</v>
      </c>
      <c r="BN2088">
        <v>-0.33868402350434601</v>
      </c>
      <c r="BO2088">
        <v>-6.5753719190298598E-2</v>
      </c>
      <c r="BP2088">
        <v>7.6066722797605693E-2</v>
      </c>
      <c r="BQ2088">
        <v>0.43134605648155599</v>
      </c>
      <c r="BR2088">
        <v>0.507596950905574</v>
      </c>
      <c r="BS2088">
        <v>-3.2202672726199602E-2</v>
      </c>
      <c r="BT2088">
        <v>3.2548516988820402</v>
      </c>
      <c r="BU2088">
        <v>1</v>
      </c>
      <c r="BV2088">
        <v>2</v>
      </c>
      <c r="BW2088">
        <v>0</v>
      </c>
      <c r="BX2088">
        <v>0</v>
      </c>
      <c r="BY2088">
        <f t="shared" si="32"/>
        <v>49</v>
      </c>
    </row>
    <row r="2089" spans="1:77" x14ac:dyDescent="0.25">
      <c r="A2089">
        <v>2087</v>
      </c>
      <c r="B2089" t="s">
        <v>2160</v>
      </c>
      <c r="C2089" s="3">
        <v>172</v>
      </c>
      <c r="D2089" t="s">
        <v>8071</v>
      </c>
      <c r="E2089" t="s">
        <v>5111</v>
      </c>
      <c r="F2089">
        <v>1</v>
      </c>
      <c r="G2089">
        <v>2</v>
      </c>
      <c r="H2089">
        <v>0</v>
      </c>
      <c r="I2089">
        <v>0.27230086922645502</v>
      </c>
      <c r="J2089">
        <v>0.27230086922645502</v>
      </c>
      <c r="K2089">
        <v>0.27230086922645502</v>
      </c>
      <c r="L2089">
        <v>0.27230086922645502</v>
      </c>
      <c r="M2089">
        <v>0</v>
      </c>
      <c r="N2089">
        <v>0.42763393620649898</v>
      </c>
      <c r="O2089">
        <v>0.41134491562843301</v>
      </c>
      <c r="P2089">
        <v>0.34217537939548398</v>
      </c>
      <c r="Q2089">
        <v>0.41134491562843301</v>
      </c>
      <c r="R2089">
        <v>0.258184523809523</v>
      </c>
      <c r="S2089">
        <v>1.70533500657935</v>
      </c>
      <c r="T2089">
        <v>0.38304673721340299</v>
      </c>
      <c r="U2089">
        <v>0.23822751322751301</v>
      </c>
      <c r="V2089">
        <v>1.66969581117196</v>
      </c>
      <c r="W2089">
        <v>0.37042181069958802</v>
      </c>
      <c r="X2089">
        <v>0.20449735449735401</v>
      </c>
      <c r="Y2089">
        <v>1.6235332032409999</v>
      </c>
      <c r="Z2089">
        <v>0.347089947089947</v>
      </c>
      <c r="AA2089">
        <v>0.23822751322751301</v>
      </c>
      <c r="AB2089">
        <v>1.66969581117196</v>
      </c>
      <c r="AC2089">
        <v>0.37042181069958802</v>
      </c>
      <c r="AD2089">
        <v>0.25</v>
      </c>
      <c r="AE2089">
        <v>0.16666666666666599</v>
      </c>
      <c r="AF2089">
        <v>0</v>
      </c>
      <c r="AG2089">
        <v>0.16666666666666599</v>
      </c>
      <c r="AH2089">
        <v>3.21514033886081</v>
      </c>
      <c r="AI2089">
        <v>3.6174544891920499</v>
      </c>
      <c r="AJ2089">
        <v>258.75</v>
      </c>
      <c r="AK2089">
        <v>289.89999999999998</v>
      </c>
      <c r="AL2089">
        <v>1.28571428571428</v>
      </c>
      <c r="AM2089">
        <v>-0.27685755626040098</v>
      </c>
      <c r="AN2089">
        <v>-3.3886200562214899E-3</v>
      </c>
      <c r="AP2089">
        <v>0.574448163304625</v>
      </c>
      <c r="AQ2089">
        <v>0.62378017442990896</v>
      </c>
      <c r="AR2089">
        <v>0.96883869209873197</v>
      </c>
      <c r="AS2089">
        <v>1.01881048489101</v>
      </c>
      <c r="AT2089">
        <v>-0.21503625820292899</v>
      </c>
      <c r="AU2089">
        <v>0.38322692213962201</v>
      </c>
      <c r="AV2089">
        <v>0.35591526775245902</v>
      </c>
      <c r="AW2089">
        <v>0.830033754432978</v>
      </c>
      <c r="AX2089">
        <v>0.40039323561552498</v>
      </c>
      <c r="AY2089">
        <v>2.55002651042131</v>
      </c>
      <c r="AZ2089">
        <v>1.9497775707934999</v>
      </c>
      <c r="BA2089">
        <v>2.2224843303324899</v>
      </c>
      <c r="BB2089">
        <v>1.50987873876517</v>
      </c>
      <c r="BC2089">
        <v>1.12588930609209</v>
      </c>
      <c r="BD2089">
        <v>1.34725108499986</v>
      </c>
      <c r="BE2089">
        <v>1.06103517617099</v>
      </c>
      <c r="BF2089">
        <v>1.00491390308345</v>
      </c>
      <c r="BG2089">
        <v>1.1242624001032999</v>
      </c>
      <c r="BH2089">
        <v>1.4492505145729899</v>
      </c>
      <c r="BI2089">
        <v>1.0767602957971301</v>
      </c>
      <c r="BJ2089">
        <v>1.2938554420103201</v>
      </c>
      <c r="BK2089">
        <v>2.57629640602859</v>
      </c>
      <c r="BL2089">
        <v>1.0289065783325899</v>
      </c>
      <c r="BM2089">
        <v>-0.27795904197619098</v>
      </c>
      <c r="BN2089">
        <v>0.92250414821524995</v>
      </c>
      <c r="BO2089">
        <v>4.7852544874897998E-2</v>
      </c>
      <c r="BP2089">
        <v>-6.4164695495807E-2</v>
      </c>
      <c r="BQ2089">
        <v>-0.21392791504973499</v>
      </c>
      <c r="BR2089">
        <v>-0.204664278114114</v>
      </c>
      <c r="BS2089">
        <v>-3.2202672726199602E-2</v>
      </c>
      <c r="BT2089">
        <v>0.759818656252922</v>
      </c>
      <c r="BU2089">
        <v>3</v>
      </c>
      <c r="BV2089">
        <v>3</v>
      </c>
      <c r="BW2089">
        <v>2</v>
      </c>
      <c r="BX2089">
        <v>2</v>
      </c>
      <c r="BY2089">
        <f t="shared" si="32"/>
        <v>49</v>
      </c>
    </row>
    <row r="2090" spans="1:77" x14ac:dyDescent="0.25">
      <c r="A2090">
        <v>2088</v>
      </c>
      <c r="B2090" t="s">
        <v>2161</v>
      </c>
      <c r="C2090" s="3">
        <v>172</v>
      </c>
      <c r="D2090" t="s">
        <v>8072</v>
      </c>
      <c r="E2090" t="s">
        <v>5112</v>
      </c>
      <c r="F2090">
        <v>1</v>
      </c>
      <c r="G2090">
        <v>5</v>
      </c>
      <c r="H2090">
        <v>0</v>
      </c>
      <c r="I2090">
        <v>0.20275363884866199</v>
      </c>
      <c r="J2090">
        <v>0.21966096572577901</v>
      </c>
      <c r="K2090">
        <v>0.20275363884866199</v>
      </c>
      <c r="L2090">
        <v>0.21966096572577901</v>
      </c>
      <c r="M2090">
        <v>0</v>
      </c>
      <c r="N2090">
        <v>0.572444718331098</v>
      </c>
      <c r="O2090">
        <v>0.58416868597269</v>
      </c>
      <c r="P2090">
        <v>0.70575223366419404</v>
      </c>
      <c r="Q2090">
        <v>0.58416868597269</v>
      </c>
      <c r="R2090">
        <v>0.31273432924155697</v>
      </c>
      <c r="S2090">
        <v>1.7685284697586701</v>
      </c>
      <c r="T2090">
        <v>0.418261474972075</v>
      </c>
      <c r="U2090">
        <v>0.19936738801322099</v>
      </c>
      <c r="V2090">
        <v>1.51392793093055</v>
      </c>
      <c r="W2090">
        <v>0.321102877737656</v>
      </c>
      <c r="X2090">
        <v>0.23740403449693401</v>
      </c>
      <c r="Y2090">
        <v>1.59022389351383</v>
      </c>
      <c r="Z2090">
        <v>0.35472395475052698</v>
      </c>
      <c r="AA2090">
        <v>0.19936738801322099</v>
      </c>
      <c r="AB2090">
        <v>1.51392793093055</v>
      </c>
      <c r="AC2090">
        <v>0.321102877737656</v>
      </c>
      <c r="AD2090">
        <v>0.5</v>
      </c>
      <c r="AE2090">
        <v>0.1</v>
      </c>
      <c r="AF2090">
        <v>0.25</v>
      </c>
      <c r="AG2090">
        <v>0.1</v>
      </c>
      <c r="AH2090">
        <v>3.11266352439308</v>
      </c>
      <c r="AI2090">
        <v>3.52924794865761</v>
      </c>
      <c r="AJ2090">
        <v>281.69696969696901</v>
      </c>
      <c r="AK2090">
        <v>322.030303030303</v>
      </c>
      <c r="AL2090">
        <v>1.20785984848484</v>
      </c>
      <c r="AM2090">
        <v>-0.27685755626040098</v>
      </c>
      <c r="AN2090">
        <v>2.1996985050673001</v>
      </c>
      <c r="AP2090">
        <v>0.22862120386092799</v>
      </c>
      <c r="AQ2090">
        <v>0.35283838919197202</v>
      </c>
      <c r="AR2090">
        <v>0.52230427429412496</v>
      </c>
      <c r="AS2090">
        <v>0.670196291683127</v>
      </c>
      <c r="AT2090">
        <v>-0.21503625820292899</v>
      </c>
      <c r="AU2090">
        <v>0.93600773541165305</v>
      </c>
      <c r="AV2090">
        <v>1.03493512309046</v>
      </c>
      <c r="AW2090">
        <v>2.4009802359890302</v>
      </c>
      <c r="AX2090">
        <v>1.08359258205013</v>
      </c>
      <c r="AY2090">
        <v>3.2280065046353599</v>
      </c>
      <c r="AZ2090">
        <v>2.0468624210589001</v>
      </c>
      <c r="BA2090">
        <v>2.48820065050145</v>
      </c>
      <c r="BB2090">
        <v>1.0578047474783601</v>
      </c>
      <c r="BC2090">
        <v>0.90027089286862905</v>
      </c>
      <c r="BD2090">
        <v>0.99676437099885895</v>
      </c>
      <c r="BE2090">
        <v>1.43948277736984</v>
      </c>
      <c r="BF2090">
        <v>0.95698673746034602</v>
      </c>
      <c r="BG2090">
        <v>1.1780398376093599</v>
      </c>
      <c r="BH2090">
        <v>1.00181424514758</v>
      </c>
      <c r="BI2090">
        <v>0.85203396903745998</v>
      </c>
      <c r="BJ2090">
        <v>0.94543213863565001</v>
      </c>
      <c r="BK2090">
        <v>5.3931882973169696</v>
      </c>
      <c r="BL2090">
        <v>0.48121307618104298</v>
      </c>
      <c r="BM2090">
        <v>1.4988231984879199</v>
      </c>
      <c r="BN2090">
        <v>0.41802887952741102</v>
      </c>
      <c r="BO2090">
        <v>-0.55215405093604197</v>
      </c>
      <c r="BP2090">
        <v>-0.70544902842919099</v>
      </c>
      <c r="BQ2090">
        <v>9.9798946559927104E-2</v>
      </c>
      <c r="BR2090">
        <v>0.221252279215334</v>
      </c>
      <c r="BS2090">
        <v>-0.37942639810673601</v>
      </c>
      <c r="BT2090">
        <v>4.0751408674137801</v>
      </c>
      <c r="BU2090">
        <v>3</v>
      </c>
      <c r="BV2090">
        <v>3</v>
      </c>
      <c r="BW2090">
        <v>0</v>
      </c>
      <c r="BX2090">
        <v>1</v>
      </c>
      <c r="BY2090">
        <f t="shared" si="32"/>
        <v>49</v>
      </c>
    </row>
    <row r="2091" spans="1:77" x14ac:dyDescent="0.25">
      <c r="A2091">
        <v>2089</v>
      </c>
      <c r="B2091" t="s">
        <v>2162</v>
      </c>
      <c r="C2091" s="3">
        <v>172</v>
      </c>
      <c r="D2091" t="s">
        <v>8073</v>
      </c>
      <c r="E2091" t="s">
        <v>5113</v>
      </c>
      <c r="F2091">
        <v>1</v>
      </c>
      <c r="G2091">
        <v>2</v>
      </c>
      <c r="H2091">
        <v>0</v>
      </c>
      <c r="I2091">
        <v>0.45208540558815002</v>
      </c>
      <c r="J2091">
        <v>0.45208540558815002</v>
      </c>
      <c r="K2091">
        <v>0.45208540558815002</v>
      </c>
      <c r="L2091">
        <v>0.45208540558815002</v>
      </c>
      <c r="M2091">
        <v>0.5</v>
      </c>
      <c r="N2091">
        <v>0.62522587180137601</v>
      </c>
      <c r="O2091">
        <v>0.58173102140426602</v>
      </c>
      <c r="P2091">
        <v>0.59887620806693997</v>
      </c>
      <c r="Q2091">
        <v>0.58173102140426602</v>
      </c>
      <c r="R2091">
        <v>0.182025696140279</v>
      </c>
      <c r="S2091">
        <v>1.5172978777016</v>
      </c>
      <c r="T2091">
        <v>0.30105319834486499</v>
      </c>
      <c r="U2091">
        <v>0.17312136551719801</v>
      </c>
      <c r="V2091">
        <v>1.4654684574394601</v>
      </c>
      <c r="W2091">
        <v>0.29117074283740901</v>
      </c>
      <c r="X2091">
        <v>0.1672948001073</v>
      </c>
      <c r="Y2091">
        <v>1.4368976290211199</v>
      </c>
      <c r="Z2091">
        <v>0.28346305700472302</v>
      </c>
      <c r="AA2091">
        <v>0.17312136551719801</v>
      </c>
      <c r="AB2091">
        <v>1.4654684574394601</v>
      </c>
      <c r="AC2091">
        <v>0.29117074283740901</v>
      </c>
      <c r="AD2091">
        <v>0</v>
      </c>
      <c r="AE2091">
        <v>0</v>
      </c>
      <c r="AF2091">
        <v>0</v>
      </c>
      <c r="AG2091">
        <v>0</v>
      </c>
      <c r="AH2091">
        <v>3.2345075366261899</v>
      </c>
      <c r="AI2091">
        <v>3.6645548949694602</v>
      </c>
      <c r="AJ2091">
        <v>346.941176470588</v>
      </c>
      <c r="AK2091">
        <v>401.941176470588</v>
      </c>
      <c r="AL2091">
        <v>1.3333333333333299</v>
      </c>
      <c r="AM2091">
        <v>-0.27685755626040098</v>
      </c>
      <c r="AN2091">
        <v>-3.3886200562214899E-3</v>
      </c>
      <c r="AP2091">
        <v>1.46843544687029</v>
      </c>
      <c r="AQ2091">
        <v>1.54914553417808</v>
      </c>
      <c r="AR2091">
        <v>2.12316191731481</v>
      </c>
      <c r="AS2091">
        <v>2.2094555455184701</v>
      </c>
      <c r="AT2091">
        <v>2.1437493792353401</v>
      </c>
      <c r="AU2091">
        <v>1.1374872696885401</v>
      </c>
      <c r="AV2091">
        <v>1.02535760583507</v>
      </c>
      <c r="AW2091">
        <v>1.9391892435112299</v>
      </c>
      <c r="AX2091">
        <v>1.07395611342861</v>
      </c>
      <c r="AY2091">
        <v>1.6034757182855399</v>
      </c>
      <c r="AZ2091">
        <v>1.6608939492450601</v>
      </c>
      <c r="BA2091">
        <v>1.60379389523438</v>
      </c>
      <c r="BB2091">
        <v>0.75247520775736199</v>
      </c>
      <c r="BC2091">
        <v>0.83008088002541203</v>
      </c>
      <c r="BD2091">
        <v>0.784050612322854</v>
      </c>
      <c r="BE2091">
        <v>0.63318230655407104</v>
      </c>
      <c r="BF2091">
        <v>0.73637294111014595</v>
      </c>
      <c r="BG2091">
        <v>0.67604551882724595</v>
      </c>
      <c r="BH2091">
        <v>0.69961701011251298</v>
      </c>
      <c r="BI2091">
        <v>0.78212148478535304</v>
      </c>
      <c r="BJ2091">
        <v>0.73397068372034402</v>
      </c>
      <c r="BK2091">
        <v>-0.240595485259783</v>
      </c>
      <c r="BL2091">
        <v>-0.34032717704627602</v>
      </c>
      <c r="BM2091">
        <v>-0.27795904197619098</v>
      </c>
      <c r="BN2091">
        <v>-0.33868402350434601</v>
      </c>
      <c r="BO2091">
        <v>0.16124840385004899</v>
      </c>
      <c r="BP2091">
        <v>0.27826742027304902</v>
      </c>
      <c r="BQ2091">
        <v>0.99180606120749903</v>
      </c>
      <c r="BR2091">
        <v>1.2805440038148701</v>
      </c>
      <c r="BS2091">
        <v>0.18017395860994001</v>
      </c>
      <c r="BT2091">
        <v>6.0113884090363499</v>
      </c>
      <c r="BU2091">
        <v>2</v>
      </c>
      <c r="BV2091">
        <v>2</v>
      </c>
      <c r="BW2091">
        <v>-1</v>
      </c>
      <c r="BX2091">
        <v>0</v>
      </c>
      <c r="BY2091">
        <f t="shared" si="32"/>
        <v>49</v>
      </c>
    </row>
    <row r="2092" spans="1:77" x14ac:dyDescent="0.25">
      <c r="A2092">
        <v>2090</v>
      </c>
      <c r="B2092" t="s">
        <v>2163</v>
      </c>
      <c r="C2092" s="3">
        <v>172</v>
      </c>
      <c r="D2092" t="s">
        <v>8074</v>
      </c>
      <c r="E2092" t="s">
        <v>5114</v>
      </c>
      <c r="F2092">
        <v>1</v>
      </c>
      <c r="G2092">
        <v>3</v>
      </c>
      <c r="H2092">
        <v>0</v>
      </c>
      <c r="I2092">
        <v>0.34416937828063898</v>
      </c>
      <c r="J2092">
        <v>0.221972643708189</v>
      </c>
      <c r="K2092">
        <v>0.34416937828063898</v>
      </c>
      <c r="L2092">
        <v>0.221972643708189</v>
      </c>
      <c r="M2092">
        <v>0.33333333333333298</v>
      </c>
      <c r="N2092">
        <v>0.59587016701698303</v>
      </c>
      <c r="O2092">
        <v>0.54213299353917399</v>
      </c>
      <c r="P2092">
        <v>0.48196306824684099</v>
      </c>
      <c r="Q2092">
        <v>0.54213299353917399</v>
      </c>
      <c r="R2092">
        <v>0.21190167548500799</v>
      </c>
      <c r="S2092">
        <v>1.6351618349600501</v>
      </c>
      <c r="T2092">
        <v>0.334329805996472</v>
      </c>
      <c r="U2092">
        <v>0.20102674897119299</v>
      </c>
      <c r="V2092">
        <v>1.5941031036823901</v>
      </c>
      <c r="W2092">
        <v>0.32139329805996403</v>
      </c>
      <c r="X2092">
        <v>0.179276895943562</v>
      </c>
      <c r="Y2092">
        <v>1.51198564112708</v>
      </c>
      <c r="Z2092">
        <v>0.29552028218694798</v>
      </c>
      <c r="AA2092">
        <v>0.20102674897119299</v>
      </c>
      <c r="AB2092">
        <v>1.5941031036823901</v>
      </c>
      <c r="AC2092">
        <v>0.32139329805996403</v>
      </c>
      <c r="AD2092">
        <v>0.5</v>
      </c>
      <c r="AE2092">
        <v>0.33333333333333298</v>
      </c>
      <c r="AF2092">
        <v>0</v>
      </c>
      <c r="AG2092">
        <v>0.33333333333333298</v>
      </c>
      <c r="AH2092">
        <v>3.1687243263318798</v>
      </c>
      <c r="AI2092">
        <v>3.6105684996998799</v>
      </c>
      <c r="AJ2092">
        <v>279.4375</v>
      </c>
      <c r="AK2092">
        <v>334.8125</v>
      </c>
      <c r="AL2092">
        <v>1.2121212121212099</v>
      </c>
      <c r="AM2092">
        <v>-0.27685755626040098</v>
      </c>
      <c r="AN2092">
        <v>0.73097375498495198</v>
      </c>
      <c r="AP2092">
        <v>0.93181779299294398</v>
      </c>
      <c r="AQ2092">
        <v>0.36473678029447998</v>
      </c>
      <c r="AR2092">
        <v>1.43027709409787</v>
      </c>
      <c r="AS2092">
        <v>0.68550566159456505</v>
      </c>
      <c r="AT2092">
        <v>1.3574875000892499</v>
      </c>
      <c r="AU2092">
        <v>1.0254288295170799</v>
      </c>
      <c r="AV2092">
        <v>0.86977804002033998</v>
      </c>
      <c r="AW2092">
        <v>1.4340297882497799</v>
      </c>
      <c r="AX2092">
        <v>0.91741892700084204</v>
      </c>
      <c r="AY2092">
        <v>1.9747935652119799</v>
      </c>
      <c r="AZ2092">
        <v>1.841969713516</v>
      </c>
      <c r="BA2092">
        <v>1.8548858611461201</v>
      </c>
      <c r="BB2092">
        <v>1.0771086979190601</v>
      </c>
      <c r="BC2092">
        <v>1.0163987828299801</v>
      </c>
      <c r="BD2092">
        <v>0.99882825312955004</v>
      </c>
      <c r="BE2092">
        <v>0.77098397559592502</v>
      </c>
      <c r="BF2092">
        <v>0.84441347458230498</v>
      </c>
      <c r="BG2092">
        <v>0.76098212127287101</v>
      </c>
      <c r="BH2092">
        <v>1.0209201608534799</v>
      </c>
      <c r="BI2092">
        <v>0.96770269382154495</v>
      </c>
      <c r="BJ2092">
        <v>0.94748387013081103</v>
      </c>
      <c r="BK2092">
        <v>5.3931882973169696</v>
      </c>
      <c r="BL2092">
        <v>2.3981403337114502</v>
      </c>
      <c r="BM2092">
        <v>-0.27795904197619098</v>
      </c>
      <c r="BN2092">
        <v>2.1836923199348401</v>
      </c>
      <c r="BO2092">
        <v>-0.223915403936292</v>
      </c>
      <c r="BP2092">
        <v>-0.11422761771583</v>
      </c>
      <c r="BQ2092">
        <v>6.8907881365116497E-2</v>
      </c>
      <c r="BR2092">
        <v>0.39069199235173802</v>
      </c>
      <c r="BS2092">
        <v>-0.36042110297296198</v>
      </c>
      <c r="BT2092">
        <v>1.9918947546238299</v>
      </c>
      <c r="BU2092">
        <v>4</v>
      </c>
      <c r="BV2092">
        <v>2</v>
      </c>
      <c r="BW2092">
        <v>0</v>
      </c>
      <c r="BX2092">
        <v>0</v>
      </c>
      <c r="BY2092">
        <f t="shared" si="32"/>
        <v>49</v>
      </c>
    </row>
    <row r="2093" spans="1:77" x14ac:dyDescent="0.25">
      <c r="A2093">
        <v>2091</v>
      </c>
      <c r="B2093" t="s">
        <v>2164</v>
      </c>
      <c r="C2093" s="3">
        <v>172</v>
      </c>
      <c r="D2093" t="s">
        <v>8075</v>
      </c>
      <c r="E2093" t="s">
        <v>5115</v>
      </c>
      <c r="F2093">
        <v>1</v>
      </c>
      <c r="G2093">
        <v>3</v>
      </c>
      <c r="H2093">
        <v>0</v>
      </c>
      <c r="I2093">
        <v>0.31280887126922602</v>
      </c>
      <c r="J2093">
        <v>0.24306894093751899</v>
      </c>
      <c r="K2093">
        <v>0.31280887126922602</v>
      </c>
      <c r="L2093">
        <v>0.24306894093751899</v>
      </c>
      <c r="M2093">
        <v>0</v>
      </c>
      <c r="N2093">
        <v>0.59158248454332296</v>
      </c>
      <c r="O2093">
        <v>0.45674822330474801</v>
      </c>
      <c r="P2093">
        <v>0.51657765731215399</v>
      </c>
      <c r="Q2093">
        <v>0.45674822330474801</v>
      </c>
      <c r="R2093">
        <v>0.13526013338513301</v>
      </c>
      <c r="S2093">
        <v>1.17361417905098</v>
      </c>
      <c r="T2093">
        <v>0.222868936618936</v>
      </c>
      <c r="U2093">
        <v>0.151230525030525</v>
      </c>
      <c r="V2093">
        <v>1.2761885568117599</v>
      </c>
      <c r="W2093">
        <v>0.247768065268065</v>
      </c>
      <c r="X2093">
        <v>0.14011275761275699</v>
      </c>
      <c r="Y2093">
        <v>1.1970536878059701</v>
      </c>
      <c r="Z2093">
        <v>0.23375305250305201</v>
      </c>
      <c r="AA2093">
        <v>0.151230525030525</v>
      </c>
      <c r="AB2093">
        <v>1.2761885568117599</v>
      </c>
      <c r="AC2093">
        <v>0.247768065268065</v>
      </c>
      <c r="AD2093">
        <v>0</v>
      </c>
      <c r="AE2093">
        <v>0</v>
      </c>
      <c r="AF2093">
        <v>0</v>
      </c>
      <c r="AG2093">
        <v>0</v>
      </c>
      <c r="AH2093">
        <v>3.0018565745929502</v>
      </c>
      <c r="AI2093">
        <v>3.45752918127805</v>
      </c>
      <c r="AJ2093">
        <v>221.304347826086</v>
      </c>
      <c r="AK2093">
        <v>245.04347826086899</v>
      </c>
      <c r="AL2093">
        <v>1.28571428571428</v>
      </c>
      <c r="AM2093">
        <v>-0.27685755626040098</v>
      </c>
      <c r="AN2093">
        <v>0.73097375498495198</v>
      </c>
      <c r="AP2093">
        <v>0.77587615840223301</v>
      </c>
      <c r="AQ2093">
        <v>0.47332110612158401</v>
      </c>
      <c r="AR2093">
        <v>1.22892406157121</v>
      </c>
      <c r="AS2093">
        <v>0.82521846783445696</v>
      </c>
      <c r="AT2093">
        <v>-0.21503625820292899</v>
      </c>
      <c r="AU2093">
        <v>1.0090616186639401</v>
      </c>
      <c r="AV2093">
        <v>0.53430361878095001</v>
      </c>
      <c r="AW2093">
        <v>1.58359284834071</v>
      </c>
      <c r="AX2093">
        <v>0.57987959949150403</v>
      </c>
      <c r="AY2093">
        <v>1.0222432883063799</v>
      </c>
      <c r="AZ2093">
        <v>1.1328886976976</v>
      </c>
      <c r="BA2093">
        <v>1.01384674119589</v>
      </c>
      <c r="BB2093">
        <v>0.497811086711405</v>
      </c>
      <c r="BC2093">
        <v>0.55592274955249099</v>
      </c>
      <c r="BD2093">
        <v>0.47560797322791398</v>
      </c>
      <c r="BE2093">
        <v>0.32057165188224701</v>
      </c>
      <c r="BF2093">
        <v>0.39127301593990099</v>
      </c>
      <c r="BG2093">
        <v>0.32586553743707702</v>
      </c>
      <c r="BH2093">
        <v>0.447565429014116</v>
      </c>
      <c r="BI2093">
        <v>0.50904736493743996</v>
      </c>
      <c r="BJ2093">
        <v>0.42734393034573898</v>
      </c>
      <c r="BK2093">
        <v>-0.240595485259783</v>
      </c>
      <c r="BL2093">
        <v>-0.34032717704627602</v>
      </c>
      <c r="BM2093">
        <v>-0.27795904197619098</v>
      </c>
      <c r="BN2093">
        <v>-0.33868402350434601</v>
      </c>
      <c r="BO2093">
        <v>-1.2009339831294801</v>
      </c>
      <c r="BP2093">
        <v>-1.2268629918284699</v>
      </c>
      <c r="BQ2093">
        <v>-0.72587816785370896</v>
      </c>
      <c r="BR2093">
        <v>-0.79927850552695201</v>
      </c>
      <c r="BS2093">
        <v>-3.2202672726199602E-2</v>
      </c>
      <c r="BT2093">
        <v>4.9924587291607496</v>
      </c>
      <c r="BU2093">
        <v>2</v>
      </c>
      <c r="BV2093">
        <v>3</v>
      </c>
      <c r="BW2093">
        <v>-1</v>
      </c>
      <c r="BX2093">
        <v>0</v>
      </c>
      <c r="BY2093">
        <f t="shared" si="32"/>
        <v>49</v>
      </c>
    </row>
    <row r="2094" spans="1:77" x14ac:dyDescent="0.25">
      <c r="A2094">
        <v>2092</v>
      </c>
      <c r="B2094" t="s">
        <v>2165</v>
      </c>
      <c r="C2094" s="3">
        <v>172</v>
      </c>
      <c r="D2094" t="s">
        <v>8076</v>
      </c>
      <c r="E2094" t="s">
        <v>5116</v>
      </c>
      <c r="F2094">
        <v>1</v>
      </c>
      <c r="G2094">
        <v>3</v>
      </c>
      <c r="H2094">
        <v>0</v>
      </c>
      <c r="I2094">
        <v>0.13633177429437601</v>
      </c>
      <c r="J2094">
        <v>0.207895999153455</v>
      </c>
      <c r="K2094">
        <v>0.13633177429437601</v>
      </c>
      <c r="L2094">
        <v>0.207895999153455</v>
      </c>
      <c r="M2094">
        <v>0</v>
      </c>
      <c r="N2094">
        <v>0.358187455683946</v>
      </c>
      <c r="O2094">
        <v>0.44393672347068702</v>
      </c>
      <c r="P2094">
        <v>0.53934347629547097</v>
      </c>
      <c r="Q2094">
        <v>0.44393672347068702</v>
      </c>
      <c r="R2094">
        <v>0.15214579659024099</v>
      </c>
      <c r="S2094">
        <v>1.3451977874282901</v>
      </c>
      <c r="T2094">
        <v>0.26362340334562501</v>
      </c>
      <c r="U2094">
        <v>0.1495911228689</v>
      </c>
      <c r="V2094">
        <v>1.3317167825802001</v>
      </c>
      <c r="W2094">
        <v>0.25886042969376299</v>
      </c>
      <c r="X2094">
        <v>0.15787551440329201</v>
      </c>
      <c r="Y2094">
        <v>1.37308608367614</v>
      </c>
      <c r="Z2094">
        <v>0.27162103842659302</v>
      </c>
      <c r="AA2094">
        <v>0.1495911228689</v>
      </c>
      <c r="AB2094">
        <v>1.3317167825802001</v>
      </c>
      <c r="AC2094">
        <v>0.25886042969376299</v>
      </c>
      <c r="AD2094">
        <v>0</v>
      </c>
      <c r="AE2094">
        <v>0</v>
      </c>
      <c r="AF2094">
        <v>0</v>
      </c>
      <c r="AG2094">
        <v>0</v>
      </c>
      <c r="AH2094">
        <v>3.1998004906206399</v>
      </c>
      <c r="AI2094">
        <v>3.6015661619522898</v>
      </c>
      <c r="AJ2094">
        <v>230.619047619047</v>
      </c>
      <c r="AK2094">
        <v>270.61904761904702</v>
      </c>
      <c r="AL2094">
        <v>1.2222222222222201</v>
      </c>
      <c r="AM2094">
        <v>-0.27685755626040098</v>
      </c>
      <c r="AN2094">
        <v>0.73097375498495198</v>
      </c>
      <c r="AP2094">
        <v>-0.101664723193391</v>
      </c>
      <c r="AQ2094">
        <v>0.29228316711924701</v>
      </c>
      <c r="AR2094">
        <v>9.5836556498204994E-2</v>
      </c>
      <c r="AS2094">
        <v>0.59228136295085998</v>
      </c>
      <c r="AT2094">
        <v>-0.21503625820292899</v>
      </c>
      <c r="AU2094">
        <v>0.11813145466879001</v>
      </c>
      <c r="AV2094">
        <v>0.48396758718843103</v>
      </c>
      <c r="AW2094">
        <v>1.6819596250254301</v>
      </c>
      <c r="AX2094">
        <v>0.52923374044073701</v>
      </c>
      <c r="AY2094">
        <v>1.23210914853137</v>
      </c>
      <c r="AZ2094">
        <v>1.3964945849083901</v>
      </c>
      <c r="BA2094">
        <v>1.3213636394694599</v>
      </c>
      <c r="BB2094">
        <v>0.47873932421854498</v>
      </c>
      <c r="BC2094">
        <v>0.63635133449293002</v>
      </c>
      <c r="BD2094">
        <v>0.55443624717020201</v>
      </c>
      <c r="BE2094">
        <v>0.52485457249721801</v>
      </c>
      <c r="BF2094">
        <v>0.64455757395106805</v>
      </c>
      <c r="BG2094">
        <v>0.59262493001655503</v>
      </c>
      <c r="BH2094">
        <v>0.42868931929392901</v>
      </c>
      <c r="BI2094">
        <v>0.58915793836941399</v>
      </c>
      <c r="BJ2094">
        <v>0.50570812079609895</v>
      </c>
      <c r="BK2094">
        <v>-0.240595485259783</v>
      </c>
      <c r="BL2094">
        <v>-0.34032717704627602</v>
      </c>
      <c r="BM2094">
        <v>-0.27795904197619098</v>
      </c>
      <c r="BN2094">
        <v>-0.33868402350434601</v>
      </c>
      <c r="BO2094">
        <v>-4.1962992138483902E-2</v>
      </c>
      <c r="BP2094">
        <v>-0.17967693839348101</v>
      </c>
      <c r="BQ2094">
        <v>-0.59852925985093997</v>
      </c>
      <c r="BR2094">
        <v>-0.46025093885563301</v>
      </c>
      <c r="BS2094">
        <v>-0.31537151450772</v>
      </c>
      <c r="BT2094">
        <v>2.9349001983173899</v>
      </c>
      <c r="BU2094">
        <v>3</v>
      </c>
      <c r="BV2094">
        <v>2</v>
      </c>
      <c r="BW2094">
        <v>0</v>
      </c>
      <c r="BX2094">
        <v>0</v>
      </c>
      <c r="BY2094">
        <f t="shared" si="32"/>
        <v>49</v>
      </c>
    </row>
    <row r="2095" spans="1:77" x14ac:dyDescent="0.25">
      <c r="A2095">
        <v>2093</v>
      </c>
      <c r="B2095" t="s">
        <v>2166</v>
      </c>
      <c r="C2095" s="3">
        <v>172</v>
      </c>
      <c r="D2095" t="s">
        <v>8077</v>
      </c>
      <c r="E2095" t="s">
        <v>5117</v>
      </c>
      <c r="F2095">
        <v>1</v>
      </c>
      <c r="G2095">
        <v>3</v>
      </c>
      <c r="H2095">
        <v>0</v>
      </c>
      <c r="I2095">
        <v>0.24325243383646</v>
      </c>
      <c r="J2095">
        <v>0.22720274825890799</v>
      </c>
      <c r="K2095">
        <v>0.24325243383646</v>
      </c>
      <c r="L2095">
        <v>0.22720274825890799</v>
      </c>
      <c r="M2095">
        <v>0</v>
      </c>
      <c r="N2095">
        <v>0.59207638104756599</v>
      </c>
      <c r="O2095">
        <v>0.47459917267163498</v>
      </c>
      <c r="P2095">
        <v>0.43598834673563602</v>
      </c>
      <c r="Q2095">
        <v>0.47459917267163498</v>
      </c>
      <c r="R2095">
        <v>0.15672766627311999</v>
      </c>
      <c r="S2095">
        <v>1.3626546984416701</v>
      </c>
      <c r="T2095">
        <v>0.267034121882606</v>
      </c>
      <c r="U2095">
        <v>0.167639700273538</v>
      </c>
      <c r="V2095">
        <v>1.4342118208324901</v>
      </c>
      <c r="W2095">
        <v>0.28111700215235502</v>
      </c>
      <c r="X2095">
        <v>0.17162211338979</v>
      </c>
      <c r="Y2095">
        <v>1.46328447186587</v>
      </c>
      <c r="Z2095">
        <v>0.28503991332274098</v>
      </c>
      <c r="AA2095">
        <v>0.167639700273538</v>
      </c>
      <c r="AB2095">
        <v>1.4342118208324901</v>
      </c>
      <c r="AC2095">
        <v>0.28111700215235502</v>
      </c>
      <c r="AD2095">
        <v>0</v>
      </c>
      <c r="AE2095">
        <v>0</v>
      </c>
      <c r="AF2095">
        <v>0</v>
      </c>
      <c r="AG2095">
        <v>0</v>
      </c>
      <c r="AH2095">
        <v>3.1607735417738501</v>
      </c>
      <c r="AI2095">
        <v>3.5449483964057</v>
      </c>
      <c r="AJ2095">
        <v>284.70588235294099</v>
      </c>
      <c r="AK2095">
        <v>318.29411764705799</v>
      </c>
      <c r="AL2095">
        <v>1.26136363636363</v>
      </c>
      <c r="AM2095">
        <v>-0.27685755626040098</v>
      </c>
      <c r="AN2095">
        <v>0.73097375498495198</v>
      </c>
      <c r="AP2095">
        <v>0.430003416433346</v>
      </c>
      <c r="AQ2095">
        <v>0.39165654590413301</v>
      </c>
      <c r="AR2095">
        <v>0.78233052901955702</v>
      </c>
      <c r="AS2095">
        <v>0.720142668068531</v>
      </c>
      <c r="AT2095">
        <v>-0.21503625820292899</v>
      </c>
      <c r="AU2095">
        <v>1.0109469514222</v>
      </c>
      <c r="AV2095">
        <v>0.60443950942032898</v>
      </c>
      <c r="AW2095">
        <v>1.2353817551019699</v>
      </c>
      <c r="AX2095">
        <v>0.650447189334043</v>
      </c>
      <c r="AY2095">
        <v>1.28905556578228</v>
      </c>
      <c r="AZ2095">
        <v>1.4233138397262599</v>
      </c>
      <c r="BA2095">
        <v>1.3470995567717401</v>
      </c>
      <c r="BB2095">
        <v>0.68870499929987095</v>
      </c>
      <c r="BC2095">
        <v>0.78480792167843205</v>
      </c>
      <c r="BD2095">
        <v>0.71260335415036602</v>
      </c>
      <c r="BE2095">
        <v>0.68294914208458402</v>
      </c>
      <c r="BF2095">
        <v>0.77433970168399002</v>
      </c>
      <c r="BG2095">
        <v>0.68715361510754103</v>
      </c>
      <c r="BH2095">
        <v>0.63650100538177801</v>
      </c>
      <c r="BI2095">
        <v>0.73702753396147302</v>
      </c>
      <c r="BJ2095">
        <v>0.66294405499212905</v>
      </c>
      <c r="BK2095">
        <v>-0.240595485259783</v>
      </c>
      <c r="BL2095">
        <v>-0.34032717704627602</v>
      </c>
      <c r="BM2095">
        <v>-0.27795904197619098</v>
      </c>
      <c r="BN2095">
        <v>-0.33868402350434601</v>
      </c>
      <c r="BO2095">
        <v>-0.27046762359173299</v>
      </c>
      <c r="BP2095">
        <v>-0.591302717964175</v>
      </c>
      <c r="BQ2095">
        <v>0.140936261720986</v>
      </c>
      <c r="BR2095">
        <v>0.17172572434670599</v>
      </c>
      <c r="BS2095">
        <v>-0.140804359204908</v>
      </c>
      <c r="BT2095">
        <v>3.08174688923273</v>
      </c>
      <c r="BU2095">
        <v>2</v>
      </c>
      <c r="BV2095">
        <v>3</v>
      </c>
      <c r="BW2095">
        <v>0</v>
      </c>
      <c r="BX2095">
        <v>2</v>
      </c>
      <c r="BY2095">
        <f t="shared" si="32"/>
        <v>49</v>
      </c>
    </row>
    <row r="2096" spans="1:77" x14ac:dyDescent="0.25">
      <c r="A2096">
        <v>2094</v>
      </c>
      <c r="B2096" t="s">
        <v>2167</v>
      </c>
      <c r="C2096" s="3">
        <v>172</v>
      </c>
      <c r="D2096" t="s">
        <v>8078</v>
      </c>
      <c r="E2096" t="s">
        <v>5118</v>
      </c>
      <c r="F2096">
        <v>1</v>
      </c>
      <c r="G2096">
        <v>4</v>
      </c>
      <c r="H2096">
        <v>0</v>
      </c>
      <c r="I2096">
        <v>0.131631578008333</v>
      </c>
      <c r="J2096">
        <v>0.19157078862190199</v>
      </c>
      <c r="K2096">
        <v>0.131631578008333</v>
      </c>
      <c r="L2096">
        <v>0.19157078862190199</v>
      </c>
      <c r="M2096">
        <v>0</v>
      </c>
      <c r="N2096">
        <v>0.56346203883488899</v>
      </c>
      <c r="O2096">
        <v>0.420234521230061</v>
      </c>
      <c r="P2096">
        <v>0.491335019469261</v>
      </c>
      <c r="Q2096">
        <v>0.420234521230061</v>
      </c>
      <c r="R2096">
        <v>0.15804593554593499</v>
      </c>
      <c r="S2096">
        <v>1.36859368159628</v>
      </c>
      <c r="T2096">
        <v>0.26878634833180198</v>
      </c>
      <c r="U2096">
        <v>0.17423444808430999</v>
      </c>
      <c r="V2096">
        <v>1.4142334575347399</v>
      </c>
      <c r="W2096">
        <v>0.28469658338804299</v>
      </c>
      <c r="X2096">
        <v>0.16383838383838301</v>
      </c>
      <c r="Y2096">
        <v>1.4097218600697801</v>
      </c>
      <c r="Z2096">
        <v>0.27804451440814998</v>
      </c>
      <c r="AA2096">
        <v>0.17423444808430999</v>
      </c>
      <c r="AB2096">
        <v>1.4142334575347399</v>
      </c>
      <c r="AC2096">
        <v>0.28469658338804299</v>
      </c>
      <c r="AD2096">
        <v>0</v>
      </c>
      <c r="AE2096">
        <v>0.16666666666666599</v>
      </c>
      <c r="AF2096">
        <v>0</v>
      </c>
      <c r="AG2096">
        <v>0.16666666666666599</v>
      </c>
      <c r="AH2096">
        <v>3.2276647703756698</v>
      </c>
      <c r="AI2096">
        <v>3.62434810853946</v>
      </c>
      <c r="AJ2096">
        <v>319.23809523809501</v>
      </c>
      <c r="AK2096">
        <v>345.90476190476102</v>
      </c>
      <c r="AL2096">
        <v>1.23232323232323</v>
      </c>
      <c r="AM2096">
        <v>-0.27685755626040098</v>
      </c>
      <c r="AN2096">
        <v>1.4653361300261201</v>
      </c>
      <c r="AP2096">
        <v>-0.12503667605996599</v>
      </c>
      <c r="AQ2096">
        <v>0.20825600537212799</v>
      </c>
      <c r="AR2096">
        <v>6.56585120131217E-2</v>
      </c>
      <c r="AS2096">
        <v>0.484165661364647</v>
      </c>
      <c r="AT2096">
        <v>-0.21503625820292899</v>
      </c>
      <c r="AU2096">
        <v>0.90171848702541202</v>
      </c>
      <c r="AV2096">
        <v>0.39084228443312702</v>
      </c>
      <c r="AW2096">
        <v>1.4745242081373899</v>
      </c>
      <c r="AX2096">
        <v>0.435535234456287</v>
      </c>
      <c r="AY2096">
        <v>1.3054398624241601</v>
      </c>
      <c r="AZ2096">
        <v>1.43243796841436</v>
      </c>
      <c r="BA2096">
        <v>1.3603211564148701</v>
      </c>
      <c r="BB2096">
        <v>0.76542410269712502</v>
      </c>
      <c r="BC2096">
        <v>0.75587071961177499</v>
      </c>
      <c r="BD2096">
        <v>0.73804177281534999</v>
      </c>
      <c r="BE2096">
        <v>0.59343133666793402</v>
      </c>
      <c r="BF2096">
        <v>0.69727103266069501</v>
      </c>
      <c r="BG2096">
        <v>0.63787482935233397</v>
      </c>
      <c r="BH2096">
        <v>0.71243306535280004</v>
      </c>
      <c r="BI2096">
        <v>0.70820474847055004</v>
      </c>
      <c r="BJ2096">
        <v>0.68823271076655601</v>
      </c>
      <c r="BK2096">
        <v>-0.240595485259783</v>
      </c>
      <c r="BL2096">
        <v>1.0289065783325899</v>
      </c>
      <c r="BM2096">
        <v>-0.27795904197619098</v>
      </c>
      <c r="BN2096">
        <v>0.92250414821524995</v>
      </c>
      <c r="BO2096">
        <v>0.12118368379380499</v>
      </c>
      <c r="BP2096">
        <v>-1.4046302257462701E-2</v>
      </c>
      <c r="BQ2096">
        <v>0.61305449414828495</v>
      </c>
      <c r="BR2096">
        <v>0.53773007036230303</v>
      </c>
      <c r="BS2096">
        <v>-0.27032192604247801</v>
      </c>
      <c r="BT2096">
        <v>0.984334007590001</v>
      </c>
      <c r="BU2096">
        <v>3</v>
      </c>
      <c r="BV2096">
        <v>4</v>
      </c>
      <c r="BW2096">
        <v>2</v>
      </c>
      <c r="BX2096">
        <v>2</v>
      </c>
      <c r="BY2096">
        <f t="shared" si="32"/>
        <v>49</v>
      </c>
    </row>
    <row r="2097" spans="1:77" x14ac:dyDescent="0.25">
      <c r="A2097">
        <v>2095</v>
      </c>
      <c r="B2097" t="s">
        <v>2168</v>
      </c>
      <c r="C2097" s="3">
        <v>172</v>
      </c>
      <c r="D2097" t="s">
        <v>8079</v>
      </c>
      <c r="E2097" t="s">
        <v>5119</v>
      </c>
      <c r="F2097">
        <v>1</v>
      </c>
      <c r="G2097">
        <v>5</v>
      </c>
      <c r="H2097">
        <v>0</v>
      </c>
      <c r="I2097">
        <v>7.9483010806143201E-2</v>
      </c>
      <c r="J2097">
        <v>0.124430121108889</v>
      </c>
      <c r="K2097">
        <v>7.9483010806143201E-2</v>
      </c>
      <c r="L2097">
        <v>0.124430121108889</v>
      </c>
      <c r="M2097">
        <v>0</v>
      </c>
      <c r="N2097">
        <v>0.67590206861495905</v>
      </c>
      <c r="O2097">
        <v>0.66901437441507905</v>
      </c>
      <c r="P2097">
        <v>0.67590206861495905</v>
      </c>
      <c r="Q2097">
        <v>0.66901437441507905</v>
      </c>
      <c r="R2097">
        <v>0.16381920823885099</v>
      </c>
      <c r="S2097">
        <v>1.4225573524933</v>
      </c>
      <c r="T2097">
        <v>0.27282132549989602</v>
      </c>
      <c r="U2097">
        <v>0.167227476007237</v>
      </c>
      <c r="V2097">
        <v>1.43438505494771</v>
      </c>
      <c r="W2097">
        <v>0.27939728921871698</v>
      </c>
      <c r="X2097">
        <v>0.16381920823885099</v>
      </c>
      <c r="Y2097">
        <v>1.4225573524933</v>
      </c>
      <c r="Z2097">
        <v>0.27282132549989602</v>
      </c>
      <c r="AA2097">
        <v>0.167227476007237</v>
      </c>
      <c r="AB2097">
        <v>1.43438505494771</v>
      </c>
      <c r="AC2097">
        <v>0.27939728921871698</v>
      </c>
      <c r="AD2097">
        <v>0</v>
      </c>
      <c r="AE2097">
        <v>0</v>
      </c>
      <c r="AF2097">
        <v>0</v>
      </c>
      <c r="AG2097">
        <v>0</v>
      </c>
      <c r="AH2097">
        <v>3.4101951084461</v>
      </c>
      <c r="AI2097">
        <v>3.76107516958858</v>
      </c>
      <c r="AJ2097">
        <v>298.10000000000002</v>
      </c>
      <c r="AK2097">
        <v>308.3</v>
      </c>
      <c r="AL2097">
        <v>1.30335097001763</v>
      </c>
      <c r="AM2097">
        <v>-0.27685755626040098</v>
      </c>
      <c r="AN2097">
        <v>2.1996985050673001</v>
      </c>
      <c r="AP2097">
        <v>-0.38434794319329102</v>
      </c>
      <c r="AQ2097">
        <v>-0.13732236974417</v>
      </c>
      <c r="AR2097">
        <v>-0.26916618148624599</v>
      </c>
      <c r="AS2097">
        <v>3.9518386580275698E-2</v>
      </c>
      <c r="AT2097">
        <v>-0.21503625820292899</v>
      </c>
      <c r="AU2097">
        <v>1.3309316312005399</v>
      </c>
      <c r="AV2097">
        <v>1.36829150674906</v>
      </c>
      <c r="AW2097">
        <v>2.2720033464884999</v>
      </c>
      <c r="AX2097">
        <v>1.41900083507092</v>
      </c>
      <c r="AY2097">
        <v>1.3771938009751601</v>
      </c>
      <c r="AZ2097">
        <v>1.5153429817690001</v>
      </c>
      <c r="BA2097">
        <v>1.3907674795543301</v>
      </c>
      <c r="BB2097">
        <v>0.68390944425870104</v>
      </c>
      <c r="BC2097">
        <v>0.785058838659078</v>
      </c>
      <c r="BD2097">
        <v>0.70038215432025197</v>
      </c>
      <c r="BE2097">
        <v>0.59321080516354596</v>
      </c>
      <c r="BF2097">
        <v>0.71573940610568598</v>
      </c>
      <c r="BG2097">
        <v>0.601080300503957</v>
      </c>
      <c r="BH2097">
        <v>0.631754646823664</v>
      </c>
      <c r="BI2097">
        <v>0.73727745882609896</v>
      </c>
      <c r="BJ2097">
        <v>0.65079480468988204</v>
      </c>
      <c r="BK2097">
        <v>-0.240595485259783</v>
      </c>
      <c r="BL2097">
        <v>-0.34032717704627602</v>
      </c>
      <c r="BM2097">
        <v>-0.27795904197619098</v>
      </c>
      <c r="BN2097">
        <v>-0.33868402350434601</v>
      </c>
      <c r="BO2097">
        <v>1.18990744679046</v>
      </c>
      <c r="BP2097">
        <v>0.97999474739227699</v>
      </c>
      <c r="BQ2097">
        <v>0.32405824030612801</v>
      </c>
      <c r="BR2097">
        <v>3.9244552981275702E-2</v>
      </c>
      <c r="BS2097">
        <v>4.6455338879777701E-2</v>
      </c>
      <c r="BT2097">
        <v>0.21881196530767699</v>
      </c>
      <c r="BU2097">
        <v>3</v>
      </c>
      <c r="BV2097">
        <v>3</v>
      </c>
      <c r="BW2097">
        <v>0</v>
      </c>
      <c r="BX2097">
        <v>2</v>
      </c>
      <c r="BY2097">
        <f t="shared" si="32"/>
        <v>49</v>
      </c>
    </row>
    <row r="2098" spans="1:77" x14ac:dyDescent="0.25">
      <c r="A2098">
        <v>2096</v>
      </c>
      <c r="B2098" t="s">
        <v>2169</v>
      </c>
      <c r="C2098" s="3">
        <v>172</v>
      </c>
      <c r="D2098" t="s">
        <v>8080</v>
      </c>
      <c r="E2098" t="s">
        <v>5120</v>
      </c>
      <c r="F2098">
        <v>1</v>
      </c>
      <c r="G2098">
        <v>4</v>
      </c>
      <c r="H2098">
        <v>0</v>
      </c>
      <c r="I2098">
        <v>0.36773202816645301</v>
      </c>
      <c r="J2098">
        <v>0.30510919789473201</v>
      </c>
      <c r="K2098">
        <v>0.36773202816645301</v>
      </c>
      <c r="L2098">
        <v>0.30510919789473201</v>
      </c>
      <c r="M2098">
        <v>0</v>
      </c>
      <c r="N2098">
        <v>0.43124037981033297</v>
      </c>
      <c r="O2098">
        <v>0.47170368830362902</v>
      </c>
      <c r="P2098">
        <v>0.48547760645548499</v>
      </c>
      <c r="Q2098">
        <v>0.47170368830362902</v>
      </c>
      <c r="R2098">
        <v>0.17711069589848899</v>
      </c>
      <c r="S2098">
        <v>1.4632144183578499</v>
      </c>
      <c r="T2098">
        <v>0.295601026729303</v>
      </c>
      <c r="U2098">
        <v>0.178555559800017</v>
      </c>
      <c r="V2098">
        <v>1.4648154993572999</v>
      </c>
      <c r="W2098">
        <v>0.296894158342345</v>
      </c>
      <c r="X2098">
        <v>0.182923747566266</v>
      </c>
      <c r="Y2098">
        <v>1.48578737978033</v>
      </c>
      <c r="Z2098">
        <v>0.30292568900418998</v>
      </c>
      <c r="AA2098">
        <v>0.178555559800017</v>
      </c>
      <c r="AB2098">
        <v>1.4648154993572999</v>
      </c>
      <c r="AC2098">
        <v>0.296894158342345</v>
      </c>
      <c r="AD2098">
        <v>0</v>
      </c>
      <c r="AE2098">
        <v>2.77777777777777E-2</v>
      </c>
      <c r="AF2098">
        <v>0</v>
      </c>
      <c r="AG2098">
        <v>2.77777777777777E-2</v>
      </c>
      <c r="AH2098">
        <v>3.1260130081822801</v>
      </c>
      <c r="AI2098">
        <v>3.5502184432798098</v>
      </c>
      <c r="AJ2098">
        <v>186.33898305084699</v>
      </c>
      <c r="AK2098">
        <v>220.72881355932199</v>
      </c>
      <c r="AL2098">
        <v>1.2083333333333299</v>
      </c>
      <c r="AM2098">
        <v>-0.27685755626040098</v>
      </c>
      <c r="AN2098">
        <v>1.4653361300261201</v>
      </c>
      <c r="AP2098">
        <v>1.04898420669745</v>
      </c>
      <c r="AQ2098">
        <v>0.79264726097275595</v>
      </c>
      <c r="AR2098">
        <v>1.5815632645397499</v>
      </c>
      <c r="AS2098">
        <v>1.2360876504740299</v>
      </c>
      <c r="AT2098">
        <v>-0.21503625820292899</v>
      </c>
      <c r="AU2098">
        <v>0.39699366518939999</v>
      </c>
      <c r="AV2098">
        <v>0.59306323072451805</v>
      </c>
      <c r="AW2098">
        <v>1.4492154398344099</v>
      </c>
      <c r="AX2098">
        <v>0.63900088756726003</v>
      </c>
      <c r="AY2098">
        <v>1.54238894063162</v>
      </c>
      <c r="AZ2098">
        <v>1.5778049035106401</v>
      </c>
      <c r="BA2098">
        <v>1.56265398987587</v>
      </c>
      <c r="BB2098">
        <v>0.81569316923625201</v>
      </c>
      <c r="BC2098">
        <v>0.82913511786848904</v>
      </c>
      <c r="BD2098">
        <v>0.82472426385412101</v>
      </c>
      <c r="BE2098">
        <v>0.81292507231422195</v>
      </c>
      <c r="BF2098">
        <v>0.80671805486668502</v>
      </c>
      <c r="BG2098">
        <v>0.81314919000369201</v>
      </c>
      <c r="BH2098">
        <v>0.76218643323787105</v>
      </c>
      <c r="BI2098">
        <v>0.78117946213535305</v>
      </c>
      <c r="BJ2098">
        <v>0.77440487840081296</v>
      </c>
      <c r="BK2098">
        <v>-0.240595485259783</v>
      </c>
      <c r="BL2098">
        <v>-0.11212155114979799</v>
      </c>
      <c r="BM2098">
        <v>-0.27795904197619098</v>
      </c>
      <c r="BN2098">
        <v>-0.12848599488441301</v>
      </c>
      <c r="BO2098">
        <v>-0.47399219192633801</v>
      </c>
      <c r="BP2098">
        <v>-0.55298811596619601</v>
      </c>
      <c r="BQ2098">
        <v>-1.2039183753771201</v>
      </c>
      <c r="BR2098">
        <v>-1.12159162758297</v>
      </c>
      <c r="BS2098">
        <v>-0.377314698647428</v>
      </c>
      <c r="BT2098">
        <v>4.00304783352989</v>
      </c>
      <c r="BU2098">
        <v>2</v>
      </c>
      <c r="BV2098">
        <v>4</v>
      </c>
      <c r="BW2098">
        <v>1</v>
      </c>
      <c r="BX2098">
        <v>2</v>
      </c>
      <c r="BY2098">
        <f t="shared" si="32"/>
        <v>49</v>
      </c>
    </row>
    <row r="2099" spans="1:77" x14ac:dyDescent="0.25">
      <c r="A2099">
        <v>2097</v>
      </c>
      <c r="B2099" t="s">
        <v>2170</v>
      </c>
      <c r="C2099" s="3">
        <v>172</v>
      </c>
      <c r="D2099" t="s">
        <v>8081</v>
      </c>
      <c r="E2099" t="s">
        <v>5121</v>
      </c>
      <c r="F2099">
        <v>1</v>
      </c>
      <c r="G2099">
        <v>3</v>
      </c>
      <c r="H2099">
        <v>0</v>
      </c>
      <c r="I2099">
        <v>7.4224978685379001E-2</v>
      </c>
      <c r="J2099">
        <v>0.18320818742116199</v>
      </c>
      <c r="K2099">
        <v>7.4224978685379001E-2</v>
      </c>
      <c r="L2099">
        <v>0.18320818742116199</v>
      </c>
      <c r="M2099">
        <v>0</v>
      </c>
      <c r="N2099">
        <v>0.55798269311587001</v>
      </c>
      <c r="O2099">
        <v>0.53555527826150195</v>
      </c>
      <c r="P2099">
        <v>0.55001028378804495</v>
      </c>
      <c r="Q2099">
        <v>0.53555527826150195</v>
      </c>
      <c r="R2099">
        <v>0</v>
      </c>
      <c r="S2099">
        <v>0</v>
      </c>
      <c r="T2099">
        <v>0</v>
      </c>
      <c r="U2099">
        <v>0.190413761478576</v>
      </c>
      <c r="V2099">
        <v>1.55585343747626</v>
      </c>
      <c r="W2099">
        <v>0.309212409675372</v>
      </c>
      <c r="X2099">
        <v>0.20837041045374299</v>
      </c>
      <c r="Y2099">
        <v>1.6533507022182701</v>
      </c>
      <c r="Z2099">
        <v>0.33145152172929898</v>
      </c>
      <c r="AA2099">
        <v>0.190413761478576</v>
      </c>
      <c r="AB2099">
        <v>1.55585343747626</v>
      </c>
      <c r="AC2099">
        <v>0.309212409675372</v>
      </c>
      <c r="AD2099">
        <v>0</v>
      </c>
      <c r="AE2099">
        <v>0</v>
      </c>
      <c r="AF2099">
        <v>0</v>
      </c>
      <c r="AG2099">
        <v>0</v>
      </c>
      <c r="AH2099">
        <v>3.0306315157544899</v>
      </c>
      <c r="AI2099">
        <v>3.4774949721057302</v>
      </c>
      <c r="AJ2099">
        <v>297.83333333333297</v>
      </c>
      <c r="AK2099">
        <v>320.944444444444</v>
      </c>
      <c r="AL2099">
        <v>1.3333333333333299</v>
      </c>
      <c r="AM2099">
        <v>-0.27685755626040098</v>
      </c>
      <c r="AN2099">
        <v>0.73097375498495198</v>
      </c>
      <c r="AP2099">
        <v>-0.41049376166950502</v>
      </c>
      <c r="AQ2099">
        <v>0.165213029456867</v>
      </c>
      <c r="AR2099">
        <v>-0.30292586248416897</v>
      </c>
      <c r="AS2099">
        <v>0.428783313053965</v>
      </c>
      <c r="AT2099">
        <v>-0.21503625820292899</v>
      </c>
      <c r="AU2099">
        <v>0.88080238438222502</v>
      </c>
      <c r="AV2099">
        <v>0.84393437703692897</v>
      </c>
      <c r="AW2099">
        <v>1.7280488727406</v>
      </c>
      <c r="AX2099">
        <v>0.89141619155659901</v>
      </c>
      <c r="AY2099">
        <v>-0.65885646491094296</v>
      </c>
      <c r="AZ2099">
        <v>-0.67014837465249999</v>
      </c>
      <c r="BA2099">
        <v>-0.66783307491374599</v>
      </c>
      <c r="BB2099">
        <v>0.95364394867270896</v>
      </c>
      <c r="BC2099">
        <v>0.96099693116209906</v>
      </c>
      <c r="BD2099">
        <v>0.91226434577932303</v>
      </c>
      <c r="BE2099">
        <v>1.1055777655790699</v>
      </c>
      <c r="BF2099">
        <v>1.0478168699613599</v>
      </c>
      <c r="BG2099">
        <v>1.0140981875537101</v>
      </c>
      <c r="BH2099">
        <v>0.89872200773460298</v>
      </c>
      <c r="BI2099">
        <v>0.91251989892848595</v>
      </c>
      <c r="BJ2099">
        <v>0.86142958805066705</v>
      </c>
      <c r="BK2099">
        <v>-0.240595485259783</v>
      </c>
      <c r="BL2099">
        <v>-0.34032717704627602</v>
      </c>
      <c r="BM2099">
        <v>-0.27795904197619098</v>
      </c>
      <c r="BN2099">
        <v>-0.33868402350434601</v>
      </c>
      <c r="BO2099">
        <v>-1.03245534158824</v>
      </c>
      <c r="BP2099">
        <v>-1.0817065354609801</v>
      </c>
      <c r="BQ2099">
        <v>0.32041242137953102</v>
      </c>
      <c r="BR2099">
        <v>0.20685823038861401</v>
      </c>
      <c r="BS2099">
        <v>0.18017395860994001</v>
      </c>
      <c r="BT2099">
        <v>4.2144678695352704</v>
      </c>
      <c r="BU2099">
        <v>3</v>
      </c>
      <c r="BV2099">
        <v>3</v>
      </c>
      <c r="BW2099">
        <v>1</v>
      </c>
      <c r="BX2099">
        <v>1</v>
      </c>
      <c r="BY2099">
        <f t="shared" si="32"/>
        <v>49</v>
      </c>
    </row>
    <row r="2100" spans="1:77" x14ac:dyDescent="0.25">
      <c r="A2100">
        <v>2098</v>
      </c>
      <c r="B2100" t="s">
        <v>2171</v>
      </c>
      <c r="C2100" s="3">
        <v>172</v>
      </c>
      <c r="D2100" t="s">
        <v>8082</v>
      </c>
      <c r="E2100" t="s">
        <v>5122</v>
      </c>
      <c r="F2100">
        <v>1</v>
      </c>
      <c r="G2100">
        <v>3</v>
      </c>
      <c r="H2100">
        <v>0</v>
      </c>
      <c r="I2100">
        <v>0.41220219433307598</v>
      </c>
      <c r="J2100">
        <v>0.31217267115910802</v>
      </c>
      <c r="K2100">
        <v>0.41220219433307598</v>
      </c>
      <c r="L2100">
        <v>0.31217267115910802</v>
      </c>
      <c r="M2100">
        <v>0</v>
      </c>
      <c r="N2100">
        <v>0.203716680407524</v>
      </c>
      <c r="O2100">
        <v>0.203716680407524</v>
      </c>
      <c r="P2100">
        <v>0</v>
      </c>
      <c r="Q2100">
        <v>0.203716680407524</v>
      </c>
      <c r="R2100">
        <v>0</v>
      </c>
      <c r="S2100">
        <v>0</v>
      </c>
      <c r="T2100">
        <v>0</v>
      </c>
      <c r="U2100">
        <v>0.16494625744625699</v>
      </c>
      <c r="V2100">
        <v>1.3969599082264801</v>
      </c>
      <c r="W2100">
        <v>0.27803825803825799</v>
      </c>
      <c r="X2100">
        <v>0.16494625744625699</v>
      </c>
      <c r="Y2100">
        <v>1.3969599082264801</v>
      </c>
      <c r="Z2100">
        <v>0.27803825803825799</v>
      </c>
      <c r="AA2100">
        <v>0.16494625744625699</v>
      </c>
      <c r="AB2100">
        <v>1.3969599082264801</v>
      </c>
      <c r="AC2100">
        <v>0.27803825803825799</v>
      </c>
      <c r="AD2100">
        <v>0</v>
      </c>
      <c r="AE2100">
        <v>0</v>
      </c>
      <c r="AF2100">
        <v>0</v>
      </c>
      <c r="AG2100">
        <v>0</v>
      </c>
      <c r="AH2100">
        <v>3.1086499134457699</v>
      </c>
      <c r="AI2100">
        <v>3.5515388030486701</v>
      </c>
      <c r="AJ2100">
        <v>237.39130434782601</v>
      </c>
      <c r="AK2100">
        <v>256.695652173913</v>
      </c>
      <c r="AL2100">
        <v>1.28571428571428</v>
      </c>
      <c r="AM2100">
        <v>-0.27685755626040098</v>
      </c>
      <c r="AN2100">
        <v>0.73097375498495198</v>
      </c>
      <c r="AP2100">
        <v>1.2701142541172801</v>
      </c>
      <c r="AQ2100">
        <v>0.82900352169815705</v>
      </c>
      <c r="AR2100">
        <v>1.86708807481642</v>
      </c>
      <c r="AS2100">
        <v>1.28286636528064</v>
      </c>
      <c r="AT2100">
        <v>-0.21503625820292899</v>
      </c>
      <c r="AU2100">
        <v>-0.471524091218612</v>
      </c>
      <c r="AV2100">
        <v>-0.45985037584479699</v>
      </c>
      <c r="AW2100">
        <v>-0.64844102201459797</v>
      </c>
      <c r="AX2100">
        <v>-0.42039359435430101</v>
      </c>
      <c r="AY2100">
        <v>-0.65885646491094296</v>
      </c>
      <c r="AZ2100">
        <v>-0.67014837465249999</v>
      </c>
      <c r="BA2100">
        <v>-0.66783307491374599</v>
      </c>
      <c r="BB2100">
        <v>0.65737119781268305</v>
      </c>
      <c r="BC2100">
        <v>0.73085124332677398</v>
      </c>
      <c r="BD2100">
        <v>0.69072415192527103</v>
      </c>
      <c r="BE2100">
        <v>0.606172582802051</v>
      </c>
      <c r="BF2100">
        <v>0.67890847322377301</v>
      </c>
      <c r="BG2100">
        <v>0.63783075662462896</v>
      </c>
      <c r="BH2100">
        <v>0.60548865007145303</v>
      </c>
      <c r="BI2100">
        <v>0.68328419822534203</v>
      </c>
      <c r="BJ2100">
        <v>0.64119366158221403</v>
      </c>
      <c r="BK2100">
        <v>-0.240595485259783</v>
      </c>
      <c r="BL2100">
        <v>-0.34032717704627602</v>
      </c>
      <c r="BM2100">
        <v>-0.27795904197619098</v>
      </c>
      <c r="BN2100">
        <v>-0.33868402350434601</v>
      </c>
      <c r="BO2100">
        <v>-0.57565393287437905</v>
      </c>
      <c r="BP2100">
        <v>-0.54338875940521203</v>
      </c>
      <c r="BQ2100">
        <v>-0.50594017826012905</v>
      </c>
      <c r="BR2100">
        <v>-0.64481828167637401</v>
      </c>
      <c r="BS2100">
        <v>-3.2202672726199602E-2</v>
      </c>
      <c r="BT2100">
        <v>1.90931847357325</v>
      </c>
      <c r="BU2100">
        <v>3</v>
      </c>
      <c r="BV2100">
        <v>4</v>
      </c>
      <c r="BW2100">
        <v>1</v>
      </c>
      <c r="BX2100">
        <v>1</v>
      </c>
      <c r="BY2100">
        <f t="shared" si="32"/>
        <v>49</v>
      </c>
    </row>
    <row r="2101" spans="1:77" x14ac:dyDescent="0.25">
      <c r="A2101">
        <v>2099</v>
      </c>
      <c r="B2101" t="s">
        <v>2172</v>
      </c>
      <c r="C2101" s="3">
        <v>172</v>
      </c>
      <c r="D2101" t="s">
        <v>8083</v>
      </c>
      <c r="E2101" t="s">
        <v>5123</v>
      </c>
      <c r="F2101">
        <v>1</v>
      </c>
      <c r="G2101">
        <v>2</v>
      </c>
      <c r="H2101">
        <v>0</v>
      </c>
      <c r="I2101">
        <v>0.554515480995178</v>
      </c>
      <c r="J2101">
        <v>0.554515480995178</v>
      </c>
      <c r="K2101">
        <v>0.554515480995178</v>
      </c>
      <c r="L2101">
        <v>0.554515480995178</v>
      </c>
      <c r="M2101">
        <v>0</v>
      </c>
      <c r="N2101">
        <v>0.74534618854522705</v>
      </c>
      <c r="O2101">
        <v>0.74534618854522705</v>
      </c>
      <c r="P2101">
        <v>0</v>
      </c>
      <c r="Q2101">
        <v>0.74534618854522705</v>
      </c>
      <c r="R2101">
        <v>0</v>
      </c>
      <c r="S2101">
        <v>0</v>
      </c>
      <c r="T2101">
        <v>0</v>
      </c>
      <c r="U2101">
        <v>0.17445887445887401</v>
      </c>
      <c r="V2101">
        <v>1.4789738522210401</v>
      </c>
      <c r="W2101">
        <v>0.304858104858104</v>
      </c>
      <c r="X2101">
        <v>0.17445887445887401</v>
      </c>
      <c r="Y2101">
        <v>1.4789738522210401</v>
      </c>
      <c r="Z2101">
        <v>0.304858104858104</v>
      </c>
      <c r="AA2101">
        <v>0.17445887445887401</v>
      </c>
      <c r="AB2101">
        <v>1.4789738522210401</v>
      </c>
      <c r="AC2101">
        <v>0.304858104858104</v>
      </c>
      <c r="AD2101">
        <v>0</v>
      </c>
      <c r="AE2101">
        <v>0</v>
      </c>
      <c r="AF2101">
        <v>0</v>
      </c>
      <c r="AG2101">
        <v>0</v>
      </c>
      <c r="AH2101">
        <v>3.0095006518534402</v>
      </c>
      <c r="AI2101">
        <v>3.4666297264319299</v>
      </c>
      <c r="AJ2101">
        <v>281.53846153846098</v>
      </c>
      <c r="AK2101">
        <v>299.38461538461502</v>
      </c>
      <c r="AL2101">
        <v>1.3571428571428501</v>
      </c>
      <c r="AM2101">
        <v>-0.27685755626040098</v>
      </c>
      <c r="AN2101">
        <v>-3.3886200562214899E-3</v>
      </c>
      <c r="AP2101">
        <v>1.9777739401672401</v>
      </c>
      <c r="AQ2101">
        <v>2.0763613086614101</v>
      </c>
      <c r="AR2101">
        <v>2.7808236795316401</v>
      </c>
      <c r="AS2101">
        <v>2.8878112362310402</v>
      </c>
      <c r="AT2101">
        <v>-0.21503625820292899</v>
      </c>
      <c r="AU2101">
        <v>1.5960180876702199</v>
      </c>
      <c r="AV2101">
        <v>1.66819711166148</v>
      </c>
      <c r="AW2101">
        <v>-0.64844102201459797</v>
      </c>
      <c r="AX2101">
        <v>1.72075241369928</v>
      </c>
      <c r="AY2101">
        <v>-0.65885646491094296</v>
      </c>
      <c r="AZ2101">
        <v>-0.67014837465249999</v>
      </c>
      <c r="BA2101">
        <v>-0.66783307491374599</v>
      </c>
      <c r="BB2101">
        <v>0.76803493645897503</v>
      </c>
      <c r="BC2101">
        <v>0.84964245931798399</v>
      </c>
      <c r="BD2101">
        <v>0.88132032701190799</v>
      </c>
      <c r="BE2101">
        <v>0.71557368584843195</v>
      </c>
      <c r="BF2101">
        <v>0.79691439737613701</v>
      </c>
      <c r="BG2101">
        <v>0.82676201008982197</v>
      </c>
      <c r="BH2101">
        <v>0.71501711517873101</v>
      </c>
      <c r="BI2101">
        <v>0.80160571835135996</v>
      </c>
      <c r="BJ2101">
        <v>0.830667745139269</v>
      </c>
      <c r="BK2101">
        <v>-0.240595485259783</v>
      </c>
      <c r="BL2101">
        <v>-0.34032717704627602</v>
      </c>
      <c r="BM2101">
        <v>-0.27795904197619098</v>
      </c>
      <c r="BN2101">
        <v>-0.33868402350434601</v>
      </c>
      <c r="BO2101">
        <v>-1.15617754920825</v>
      </c>
      <c r="BP2101">
        <v>-1.1606996779406999</v>
      </c>
      <c r="BQ2101">
        <v>9.7631851393768801E-2</v>
      </c>
      <c r="BR2101">
        <v>-7.8937025296131294E-2</v>
      </c>
      <c r="BS2101">
        <v>0.28636227427800998</v>
      </c>
      <c r="BT2101">
        <v>4.3935329323888004</v>
      </c>
      <c r="BU2101">
        <v>2</v>
      </c>
      <c r="BV2101">
        <v>3</v>
      </c>
      <c r="BW2101">
        <v>0</v>
      </c>
      <c r="BX2101">
        <v>1</v>
      </c>
      <c r="BY2101">
        <f t="shared" si="32"/>
        <v>49</v>
      </c>
    </row>
    <row r="2102" spans="1:77" x14ac:dyDescent="0.25">
      <c r="A2102">
        <v>2100</v>
      </c>
      <c r="B2102" t="s">
        <v>2173</v>
      </c>
      <c r="C2102" s="3">
        <v>172</v>
      </c>
      <c r="D2102" t="s">
        <v>8084</v>
      </c>
      <c r="E2102" t="s">
        <v>5124</v>
      </c>
      <c r="F2102">
        <v>1</v>
      </c>
      <c r="G2102">
        <v>1</v>
      </c>
      <c r="H2102">
        <v>0</v>
      </c>
      <c r="I2102">
        <v>0</v>
      </c>
      <c r="J2102">
        <v>0</v>
      </c>
      <c r="K2102">
        <v>0</v>
      </c>
      <c r="L2102">
        <v>0</v>
      </c>
      <c r="M2102">
        <v>0</v>
      </c>
      <c r="N2102">
        <v>0</v>
      </c>
      <c r="O2102">
        <v>0</v>
      </c>
      <c r="P2102">
        <v>0</v>
      </c>
      <c r="Q2102">
        <v>0</v>
      </c>
      <c r="R2102">
        <v>0</v>
      </c>
      <c r="S2102">
        <v>0</v>
      </c>
      <c r="T2102">
        <v>0</v>
      </c>
      <c r="U2102">
        <v>0</v>
      </c>
      <c r="V2102">
        <v>0</v>
      </c>
      <c r="W2102">
        <v>0</v>
      </c>
      <c r="X2102">
        <v>0</v>
      </c>
      <c r="Y2102">
        <v>0</v>
      </c>
      <c r="Z2102">
        <v>0</v>
      </c>
      <c r="AA2102">
        <v>0</v>
      </c>
      <c r="AB2102">
        <v>0</v>
      </c>
      <c r="AC2102">
        <v>0</v>
      </c>
      <c r="AD2102">
        <v>0</v>
      </c>
      <c r="AE2102">
        <v>0</v>
      </c>
      <c r="AF2102">
        <v>0</v>
      </c>
      <c r="AG2102">
        <v>0</v>
      </c>
      <c r="AH2102">
        <v>3.2553112249493199</v>
      </c>
      <c r="AI2102">
        <v>3.6621091958294398</v>
      </c>
      <c r="AJ2102">
        <v>322.666666666666</v>
      </c>
      <c r="AK2102">
        <v>432</v>
      </c>
      <c r="AL2102">
        <v>1.5</v>
      </c>
      <c r="AM2102">
        <v>-0.27685755626040098</v>
      </c>
      <c r="AN2102">
        <v>-0.73775099509739495</v>
      </c>
      <c r="AP2102">
        <v>-0.77958105032354796</v>
      </c>
      <c r="AQ2102">
        <v>-0.77777413558341002</v>
      </c>
      <c r="AR2102">
        <v>-0.77949419545430798</v>
      </c>
      <c r="AS2102">
        <v>-0.78453529506406805</v>
      </c>
      <c r="AT2102">
        <v>-0.21503625820292899</v>
      </c>
      <c r="AU2102">
        <v>-1.24916419936923</v>
      </c>
      <c r="AV2102">
        <v>-1.2602476278241601</v>
      </c>
      <c r="AW2102">
        <v>-0.64844102201459797</v>
      </c>
      <c r="AX2102">
        <v>-1.22571743745186</v>
      </c>
      <c r="AY2102">
        <v>-0.65885646491094296</v>
      </c>
      <c r="AZ2102">
        <v>-0.67014837465249999</v>
      </c>
      <c r="BA2102">
        <v>-0.66783307491374599</v>
      </c>
      <c r="BB2102">
        <v>-1.2615086961750599</v>
      </c>
      <c r="BC2102">
        <v>-1.2925432930974501</v>
      </c>
      <c r="BD2102">
        <v>-1.28516440798358</v>
      </c>
      <c r="BE2102">
        <v>-1.29081354457577</v>
      </c>
      <c r="BF2102">
        <v>-1.3311100302761301</v>
      </c>
      <c r="BG2102">
        <v>-1.32079775290042</v>
      </c>
      <c r="BH2102">
        <v>-1.2937059016818899</v>
      </c>
      <c r="BI2102">
        <v>-1.3321099146029001</v>
      </c>
      <c r="BJ2102">
        <v>-1.3230623048841701</v>
      </c>
      <c r="BK2102">
        <v>-0.240595485259783</v>
      </c>
      <c r="BL2102">
        <v>-0.34032717704627602</v>
      </c>
      <c r="BM2102">
        <v>-0.27795904197619098</v>
      </c>
      <c r="BN2102">
        <v>-0.33868402350434601</v>
      </c>
      <c r="BO2102">
        <v>0.28305498298605603</v>
      </c>
      <c r="BP2102">
        <v>0.26048655581494801</v>
      </c>
      <c r="BQ2102">
        <v>0.65992930891880897</v>
      </c>
      <c r="BR2102">
        <v>1.67900120550843</v>
      </c>
      <c r="BS2102">
        <v>0.92349216828643099</v>
      </c>
      <c r="BT2102">
        <v>-2.7763622588646801</v>
      </c>
      <c r="BU2102">
        <v>3</v>
      </c>
      <c r="BV2102">
        <v>2</v>
      </c>
      <c r="BW2102">
        <v>0</v>
      </c>
      <c r="BX2102">
        <v>1</v>
      </c>
      <c r="BY2102">
        <f t="shared" si="32"/>
        <v>49</v>
      </c>
    </row>
    <row r="2103" spans="1:77" x14ac:dyDescent="0.25">
      <c r="A2103">
        <v>2101</v>
      </c>
      <c r="B2103" t="s">
        <v>2174</v>
      </c>
      <c r="C2103" s="3">
        <v>172</v>
      </c>
      <c r="D2103" t="s">
        <v>8085</v>
      </c>
      <c r="E2103" t="s">
        <v>5125</v>
      </c>
      <c r="F2103">
        <v>1</v>
      </c>
      <c r="G2103">
        <v>3</v>
      </c>
      <c r="H2103">
        <v>0</v>
      </c>
      <c r="I2103">
        <v>0.250986218452453</v>
      </c>
      <c r="J2103">
        <v>0.17054493663211601</v>
      </c>
      <c r="K2103">
        <v>0.250986218452453</v>
      </c>
      <c r="L2103">
        <v>0.17054493663211601</v>
      </c>
      <c r="M2103">
        <v>0</v>
      </c>
      <c r="N2103">
        <v>0.33386955410241997</v>
      </c>
      <c r="O2103">
        <v>0.34433935284614497</v>
      </c>
      <c r="P2103">
        <v>0.39720120653509999</v>
      </c>
      <c r="Q2103">
        <v>0.34433935284614497</v>
      </c>
      <c r="R2103">
        <v>0.17663136920949399</v>
      </c>
      <c r="S2103">
        <v>1.47364772318506</v>
      </c>
      <c r="T2103">
        <v>0.29045213563442701</v>
      </c>
      <c r="U2103">
        <v>0.16456804151649199</v>
      </c>
      <c r="V2103">
        <v>1.4125063317275</v>
      </c>
      <c r="W2103">
        <v>0.275244397548083</v>
      </c>
      <c r="X2103">
        <v>0.160658878801239</v>
      </c>
      <c r="Y2103">
        <v>1.38313688692804</v>
      </c>
      <c r="Z2103">
        <v>0.27315664659414601</v>
      </c>
      <c r="AA2103">
        <v>0.16456804151649199</v>
      </c>
      <c r="AB2103">
        <v>1.4125063317275</v>
      </c>
      <c r="AC2103">
        <v>0.275244397548083</v>
      </c>
      <c r="AD2103">
        <v>0</v>
      </c>
      <c r="AE2103">
        <v>0</v>
      </c>
      <c r="AF2103">
        <v>0</v>
      </c>
      <c r="AG2103">
        <v>0</v>
      </c>
      <c r="AH2103">
        <v>3.10704919397089</v>
      </c>
      <c r="AI2103">
        <v>3.5520329843496299</v>
      </c>
      <c r="AJ2103">
        <v>220.772727272727</v>
      </c>
      <c r="AK2103">
        <v>238</v>
      </c>
      <c r="AL2103">
        <v>1.39743589743589</v>
      </c>
      <c r="AM2103">
        <v>-0.27685755626040098</v>
      </c>
      <c r="AN2103">
        <v>0.73097375498495198</v>
      </c>
      <c r="AP2103">
        <v>0.46846003367335498</v>
      </c>
      <c r="AQ2103">
        <v>0.10003426681616701</v>
      </c>
      <c r="AR2103">
        <v>0.83198600763702801</v>
      </c>
      <c r="AS2103">
        <v>0.34491938733161298</v>
      </c>
      <c r="AT2103">
        <v>-0.21503625820292899</v>
      </c>
      <c r="AU2103">
        <v>2.5303633314032299E-2</v>
      </c>
      <c r="AV2103">
        <v>9.2652248686039898E-2</v>
      </c>
      <c r="AW2103">
        <v>1.0677898946404101</v>
      </c>
      <c r="AX2103">
        <v>0.13550978463448199</v>
      </c>
      <c r="AY2103">
        <v>1.53643156088924</v>
      </c>
      <c r="AZ2103">
        <v>1.5938337106999001</v>
      </c>
      <c r="BA2103">
        <v>1.52380251797063</v>
      </c>
      <c r="BB2103">
        <v>0.65297127413785505</v>
      </c>
      <c r="BC2103">
        <v>0.753369103852078</v>
      </c>
      <c r="BD2103">
        <v>0.67086948509104805</v>
      </c>
      <c r="BE2103">
        <v>0.55686502082196798</v>
      </c>
      <c r="BF2103">
        <v>0.65901919192047198</v>
      </c>
      <c r="BG2103">
        <v>0.60344245548103304</v>
      </c>
      <c r="BH2103">
        <v>0.60113386418957204</v>
      </c>
      <c r="BI2103">
        <v>0.70571302400263602</v>
      </c>
      <c r="BJ2103">
        <v>0.62145588457260204</v>
      </c>
      <c r="BK2103">
        <v>-0.240595485259783</v>
      </c>
      <c r="BL2103">
        <v>-0.34032717704627602</v>
      </c>
      <c r="BM2103">
        <v>-0.27795904197619098</v>
      </c>
      <c r="BN2103">
        <v>-0.33868402350434601</v>
      </c>
      <c r="BO2103">
        <v>-0.58502622111302705</v>
      </c>
      <c r="BP2103">
        <v>-0.53979593370296497</v>
      </c>
      <c r="BQ2103">
        <v>-0.73314638888573203</v>
      </c>
      <c r="BR2103">
        <v>-0.89264625277991305</v>
      </c>
      <c r="BS2103">
        <v>0.46606557771628199</v>
      </c>
      <c r="BT2103">
        <v>2.1951136243731502</v>
      </c>
      <c r="BU2103">
        <v>2</v>
      </c>
      <c r="BV2103">
        <v>4</v>
      </c>
      <c r="BW2103">
        <v>1</v>
      </c>
      <c r="BX2103">
        <v>1</v>
      </c>
      <c r="BY2103">
        <f t="shared" si="32"/>
        <v>49</v>
      </c>
    </row>
    <row r="2104" spans="1:77" x14ac:dyDescent="0.25">
      <c r="A2104">
        <v>2102</v>
      </c>
      <c r="B2104" t="s">
        <v>2175</v>
      </c>
      <c r="C2104" s="3">
        <v>172</v>
      </c>
      <c r="D2104" t="s">
        <v>8086</v>
      </c>
      <c r="E2104" t="s">
        <v>5126</v>
      </c>
      <c r="F2104">
        <v>1</v>
      </c>
      <c r="G2104">
        <v>3</v>
      </c>
      <c r="H2104">
        <v>0</v>
      </c>
      <c r="I2104">
        <v>0.52036812901496798</v>
      </c>
      <c r="J2104">
        <v>0.48522652188936799</v>
      </c>
      <c r="K2104">
        <v>0.52036812901496798</v>
      </c>
      <c r="L2104">
        <v>0.48522652188936799</v>
      </c>
      <c r="M2104">
        <v>0</v>
      </c>
      <c r="N2104">
        <v>0.76986205577850297</v>
      </c>
      <c r="O2104">
        <v>0.76986205577850297</v>
      </c>
      <c r="P2104">
        <v>0.76986205577850297</v>
      </c>
      <c r="Q2104">
        <v>0.76986205577850297</v>
      </c>
      <c r="R2104">
        <v>0.17445887445887401</v>
      </c>
      <c r="S2104">
        <v>1.4789738522210401</v>
      </c>
      <c r="T2104">
        <v>0.304858104858104</v>
      </c>
      <c r="U2104">
        <v>0.17445887445887401</v>
      </c>
      <c r="V2104">
        <v>1.4789738522210401</v>
      </c>
      <c r="W2104">
        <v>0.304858104858104</v>
      </c>
      <c r="X2104">
        <v>0.17445887445887401</v>
      </c>
      <c r="Y2104">
        <v>1.4789738522210401</v>
      </c>
      <c r="Z2104">
        <v>0.304858104858104</v>
      </c>
      <c r="AA2104">
        <v>0.17445887445887401</v>
      </c>
      <c r="AB2104">
        <v>1.4789738522210401</v>
      </c>
      <c r="AC2104">
        <v>0.304858104858104</v>
      </c>
      <c r="AD2104">
        <v>0</v>
      </c>
      <c r="AE2104">
        <v>0</v>
      </c>
      <c r="AF2104">
        <v>0</v>
      </c>
      <c r="AG2104">
        <v>0</v>
      </c>
      <c r="AH2104">
        <v>3.0115454641185502</v>
      </c>
      <c r="AI2104">
        <v>3.4215450238796001</v>
      </c>
      <c r="AJ2104">
        <v>274.36363636363598</v>
      </c>
      <c r="AK2104">
        <v>289.90909090909003</v>
      </c>
      <c r="AL2104">
        <v>1.25</v>
      </c>
      <c r="AM2104">
        <v>-0.27685755626040098</v>
      </c>
      <c r="AN2104">
        <v>0.73097375498495198</v>
      </c>
      <c r="AP2104">
        <v>1.8079745844744199</v>
      </c>
      <c r="AQ2104">
        <v>1.7197255052320699</v>
      </c>
      <c r="AR2104">
        <v>2.56157745141843</v>
      </c>
      <c r="AS2104">
        <v>2.4289366378652599</v>
      </c>
      <c r="AT2104">
        <v>-0.21503625820292899</v>
      </c>
      <c r="AU2104">
        <v>1.6896015959453099</v>
      </c>
      <c r="AV2104">
        <v>1.7645192818644899</v>
      </c>
      <c r="AW2104">
        <v>2.6779865918700398</v>
      </c>
      <c r="AX2104">
        <v>1.81766746443385</v>
      </c>
      <c r="AY2104">
        <v>1.50943040173222</v>
      </c>
      <c r="AZ2104">
        <v>1.6020163044989699</v>
      </c>
      <c r="BA2104">
        <v>1.63250419727365</v>
      </c>
      <c r="BB2104">
        <v>0.76803493645897503</v>
      </c>
      <c r="BC2104">
        <v>0.84964245931798399</v>
      </c>
      <c r="BD2104">
        <v>0.88132032701190799</v>
      </c>
      <c r="BE2104">
        <v>0.71557368584843195</v>
      </c>
      <c r="BF2104">
        <v>0.79691439737613701</v>
      </c>
      <c r="BG2104">
        <v>0.82676201008982197</v>
      </c>
      <c r="BH2104">
        <v>0.71501711517873101</v>
      </c>
      <c r="BI2104">
        <v>0.80160571835135996</v>
      </c>
      <c r="BJ2104">
        <v>0.830667745139269</v>
      </c>
      <c r="BK2104">
        <v>-0.240595485259783</v>
      </c>
      <c r="BL2104">
        <v>-0.34032717704627602</v>
      </c>
      <c r="BM2104">
        <v>-0.27795904197619098</v>
      </c>
      <c r="BN2104">
        <v>-0.33868402350434601</v>
      </c>
      <c r="BO2104">
        <v>-1.1442050766774501</v>
      </c>
      <c r="BP2104">
        <v>-1.48847711061847</v>
      </c>
      <c r="BQ2104">
        <v>-4.6107392147010199E-4</v>
      </c>
      <c r="BR2104">
        <v>-0.20454376979835401</v>
      </c>
      <c r="BS2104">
        <v>-0.19148514622830501</v>
      </c>
      <c r="BT2104">
        <v>8.0547383285609495</v>
      </c>
      <c r="BU2104">
        <v>2</v>
      </c>
      <c r="BV2104">
        <v>2</v>
      </c>
      <c r="BW2104">
        <v>0</v>
      </c>
      <c r="BX2104">
        <v>3</v>
      </c>
      <c r="BY2104">
        <f t="shared" si="32"/>
        <v>49</v>
      </c>
    </row>
    <row r="2105" spans="1:77" x14ac:dyDescent="0.25">
      <c r="A2105">
        <v>2103</v>
      </c>
      <c r="B2105" t="s">
        <v>2176</v>
      </c>
      <c r="C2105" s="3">
        <v>172</v>
      </c>
      <c r="D2105" t="s">
        <v>8087</v>
      </c>
      <c r="E2105" t="s">
        <v>5127</v>
      </c>
      <c r="F2105">
        <v>1</v>
      </c>
      <c r="G2105">
        <v>2</v>
      </c>
      <c r="H2105">
        <v>0</v>
      </c>
      <c r="I2105">
        <v>0.34567707777023299</v>
      </c>
      <c r="J2105">
        <v>0.34567707777023299</v>
      </c>
      <c r="K2105">
        <v>0.34567707777023299</v>
      </c>
      <c r="L2105">
        <v>0.34567707777023299</v>
      </c>
      <c r="M2105">
        <v>0</v>
      </c>
      <c r="N2105">
        <v>0.41599154472351002</v>
      </c>
      <c r="O2105">
        <v>0.41599154472351002</v>
      </c>
      <c r="P2105">
        <v>0</v>
      </c>
      <c r="Q2105">
        <v>0.41599154472351002</v>
      </c>
      <c r="R2105">
        <v>0</v>
      </c>
      <c r="S2105">
        <v>0</v>
      </c>
      <c r="T2105">
        <v>0</v>
      </c>
      <c r="U2105">
        <v>0.166391941391941</v>
      </c>
      <c r="V2105">
        <v>1.4285899415594401</v>
      </c>
      <c r="W2105">
        <v>0.28283013283013198</v>
      </c>
      <c r="X2105">
        <v>0.166391941391941</v>
      </c>
      <c r="Y2105">
        <v>1.4285899415594401</v>
      </c>
      <c r="Z2105">
        <v>0.28283013283013198</v>
      </c>
      <c r="AA2105">
        <v>0.166391941391941</v>
      </c>
      <c r="AB2105">
        <v>1.4285899415594401</v>
      </c>
      <c r="AC2105">
        <v>0.28283013283013198</v>
      </c>
      <c r="AD2105">
        <v>0</v>
      </c>
      <c r="AE2105">
        <v>0</v>
      </c>
      <c r="AF2105">
        <v>0</v>
      </c>
      <c r="AG2105">
        <v>0</v>
      </c>
      <c r="AH2105">
        <v>3.2685217813785998</v>
      </c>
      <c r="AI2105">
        <v>3.66004851682229</v>
      </c>
      <c r="AJ2105">
        <v>289.5</v>
      </c>
      <c r="AK2105">
        <v>329.59090909090901</v>
      </c>
      <c r="AL2105">
        <v>1.6153846153846101</v>
      </c>
      <c r="AM2105">
        <v>-0.27685755626040098</v>
      </c>
      <c r="AN2105">
        <v>-3.3886200562214899E-3</v>
      </c>
      <c r="AP2105">
        <v>0.93931490146741003</v>
      </c>
      <c r="AQ2105">
        <v>1.00145337697646</v>
      </c>
      <c r="AR2105">
        <v>1.4399574179605601</v>
      </c>
      <c r="AS2105">
        <v>1.5047533920966401</v>
      </c>
      <c r="AT2105">
        <v>-0.21503625820292899</v>
      </c>
      <c r="AU2105">
        <v>0.338784854097612</v>
      </c>
      <c r="AV2105">
        <v>0.37417174606944098</v>
      </c>
      <c r="AW2105">
        <v>-0.64844102201459797</v>
      </c>
      <c r="AX2105">
        <v>0.41876208588743702</v>
      </c>
      <c r="AY2105">
        <v>-0.65885646491094296</v>
      </c>
      <c r="AZ2105">
        <v>-0.67014837465249999</v>
      </c>
      <c r="BA2105">
        <v>-0.66783307491374599</v>
      </c>
      <c r="BB2105">
        <v>0.67418936573830401</v>
      </c>
      <c r="BC2105">
        <v>0.77666503959675803</v>
      </c>
      <c r="BD2105">
        <v>0.72477777695006196</v>
      </c>
      <c r="BE2105">
        <v>0.62279886115473704</v>
      </c>
      <c r="BF2105">
        <v>0.724419408713882</v>
      </c>
      <c r="BG2105">
        <v>0.67158691179428598</v>
      </c>
      <c r="BH2105">
        <v>0.62213428432656703</v>
      </c>
      <c r="BI2105">
        <v>0.72891684852003502</v>
      </c>
      <c r="BJ2105">
        <v>0.67504680365306102</v>
      </c>
      <c r="BK2105">
        <v>-0.240595485259783</v>
      </c>
      <c r="BL2105">
        <v>-0.34032717704627602</v>
      </c>
      <c r="BM2105">
        <v>-0.27795904197619098</v>
      </c>
      <c r="BN2105">
        <v>-0.33868402350434601</v>
      </c>
      <c r="BO2105">
        <v>0.36040341573225998</v>
      </c>
      <c r="BP2105">
        <v>0.24550488717125399</v>
      </c>
      <c r="BQ2105">
        <v>0.206480579923397</v>
      </c>
      <c r="BR2105">
        <v>0.321475028487896</v>
      </c>
      <c r="BS2105">
        <v>1.4380970826778401</v>
      </c>
      <c r="BT2105">
        <v>-1.0640452501978901</v>
      </c>
      <c r="BU2105">
        <v>3</v>
      </c>
      <c r="BV2105">
        <v>2</v>
      </c>
      <c r="BW2105">
        <v>0</v>
      </c>
      <c r="BX2105">
        <v>1</v>
      </c>
      <c r="BY2105">
        <f t="shared" si="32"/>
        <v>49</v>
      </c>
    </row>
    <row r="2106" spans="1:77" x14ac:dyDescent="0.25">
      <c r="A2106">
        <v>2104</v>
      </c>
      <c r="B2106" t="s">
        <v>2177</v>
      </c>
      <c r="C2106" s="3">
        <v>172</v>
      </c>
      <c r="D2106" t="s">
        <v>8088</v>
      </c>
      <c r="E2106" t="s">
        <v>5128</v>
      </c>
      <c r="F2106">
        <v>1</v>
      </c>
      <c r="G2106">
        <v>2</v>
      </c>
      <c r="H2106">
        <v>0</v>
      </c>
      <c r="I2106">
        <v>0.12090320885181401</v>
      </c>
      <c r="J2106">
        <v>0.12090320885181401</v>
      </c>
      <c r="K2106">
        <v>0.12090320885181401</v>
      </c>
      <c r="L2106">
        <v>0.12090320885181401</v>
      </c>
      <c r="M2106">
        <v>0</v>
      </c>
      <c r="N2106">
        <v>0.46432322263717601</v>
      </c>
      <c r="O2106">
        <v>0.46432322263717601</v>
      </c>
      <c r="P2106">
        <v>0</v>
      </c>
      <c r="Q2106">
        <v>0.46432322263717601</v>
      </c>
      <c r="R2106">
        <v>0</v>
      </c>
      <c r="S2106">
        <v>0</v>
      </c>
      <c r="T2106">
        <v>0</v>
      </c>
      <c r="U2106">
        <v>0.166391941391941</v>
      </c>
      <c r="V2106">
        <v>1.4285899415594401</v>
      </c>
      <c r="W2106">
        <v>0.28283013283013198</v>
      </c>
      <c r="X2106">
        <v>0.166391941391941</v>
      </c>
      <c r="Y2106">
        <v>1.4285899415594401</v>
      </c>
      <c r="Z2106">
        <v>0.28283013283013198</v>
      </c>
      <c r="AA2106">
        <v>0.166391941391941</v>
      </c>
      <c r="AB2106">
        <v>1.4285899415594401</v>
      </c>
      <c r="AC2106">
        <v>0.28283013283013198</v>
      </c>
      <c r="AD2106">
        <v>0</v>
      </c>
      <c r="AE2106">
        <v>0</v>
      </c>
      <c r="AF2106">
        <v>0</v>
      </c>
      <c r="AG2106">
        <v>0</v>
      </c>
      <c r="AH2106">
        <v>3.0754425171511999</v>
      </c>
      <c r="AI2106">
        <v>3.5098238248287301</v>
      </c>
      <c r="AJ2106">
        <v>316.2</v>
      </c>
      <c r="AK2106">
        <v>343</v>
      </c>
      <c r="AL2106">
        <v>1.5192307692307601</v>
      </c>
      <c r="AM2106">
        <v>-0.27685755626040098</v>
      </c>
      <c r="AN2106">
        <v>-3.3886200562214899E-3</v>
      </c>
      <c r="AP2106">
        <v>-0.178384009448146</v>
      </c>
      <c r="AQ2106">
        <v>-0.155475668663065</v>
      </c>
      <c r="AR2106">
        <v>-3.2239733033462602E-3</v>
      </c>
      <c r="AS2106">
        <v>1.6160979190660601E-2</v>
      </c>
      <c r="AT2106">
        <v>-0.21503625820292899</v>
      </c>
      <c r="AU2106">
        <v>0.52327957080268594</v>
      </c>
      <c r="AV2106">
        <v>0.56406558347275704</v>
      </c>
      <c r="AW2106">
        <v>-0.64844102201459797</v>
      </c>
      <c r="AX2106">
        <v>0.609824754506052</v>
      </c>
      <c r="AY2106">
        <v>-0.65885646491094296</v>
      </c>
      <c r="AZ2106">
        <v>-0.67014837465249999</v>
      </c>
      <c r="BA2106">
        <v>-0.66783307491374599</v>
      </c>
      <c r="BB2106">
        <v>0.67418936573830401</v>
      </c>
      <c r="BC2106">
        <v>0.77666503959675803</v>
      </c>
      <c r="BD2106">
        <v>0.72477777695006196</v>
      </c>
      <c r="BE2106">
        <v>0.62279886115473704</v>
      </c>
      <c r="BF2106">
        <v>0.724419408713882</v>
      </c>
      <c r="BG2106">
        <v>0.67158691179428598</v>
      </c>
      <c r="BH2106">
        <v>0.62213428432656703</v>
      </c>
      <c r="BI2106">
        <v>0.72891684852003502</v>
      </c>
      <c r="BJ2106">
        <v>0.67504680365306102</v>
      </c>
      <c r="BK2106">
        <v>-0.240595485259783</v>
      </c>
      <c r="BL2106">
        <v>-0.34032717704627602</v>
      </c>
      <c r="BM2106">
        <v>-0.27795904197619098</v>
      </c>
      <c r="BN2106">
        <v>-0.33868402350434601</v>
      </c>
      <c r="BO2106">
        <v>-0.77008480887242003</v>
      </c>
      <c r="BP2106">
        <v>-0.84666742580586796</v>
      </c>
      <c r="BQ2106">
        <v>0.571518199948849</v>
      </c>
      <c r="BR2106">
        <v>0.49922479423181898</v>
      </c>
      <c r="BS2106">
        <v>1.0092596540183301</v>
      </c>
      <c r="BT2106">
        <v>9.8860303137433894E-2</v>
      </c>
      <c r="BU2106">
        <v>4</v>
      </c>
      <c r="BV2106">
        <v>3</v>
      </c>
      <c r="BW2106">
        <v>0</v>
      </c>
      <c r="BX2106">
        <v>1</v>
      </c>
      <c r="BY2106">
        <f t="shared" si="32"/>
        <v>49</v>
      </c>
    </row>
    <row r="2107" spans="1:77" x14ac:dyDescent="0.25">
      <c r="A2107">
        <v>2105</v>
      </c>
      <c r="B2107" t="s">
        <v>2178</v>
      </c>
      <c r="C2107" s="3">
        <v>172</v>
      </c>
      <c r="D2107" t="s">
        <v>8089</v>
      </c>
      <c r="E2107" t="s">
        <v>5129</v>
      </c>
      <c r="F2107">
        <v>1</v>
      </c>
      <c r="G2107">
        <v>3</v>
      </c>
      <c r="H2107">
        <v>0</v>
      </c>
      <c r="I2107">
        <v>0.117801077663898</v>
      </c>
      <c r="J2107">
        <v>0.22447803119818299</v>
      </c>
      <c r="K2107">
        <v>0.117801077663898</v>
      </c>
      <c r="L2107">
        <v>0.22447803119818299</v>
      </c>
      <c r="M2107">
        <v>0</v>
      </c>
      <c r="N2107">
        <v>0.53545702993869704</v>
      </c>
      <c r="O2107">
        <v>0.48641721407572402</v>
      </c>
      <c r="P2107">
        <v>0.55978395044803597</v>
      </c>
      <c r="Q2107">
        <v>0.48641721407572402</v>
      </c>
      <c r="R2107">
        <v>0.15384424603174601</v>
      </c>
      <c r="S2107">
        <v>1.3419522275418201</v>
      </c>
      <c r="T2107">
        <v>0.25046333024274198</v>
      </c>
      <c r="U2107">
        <v>0.15466905779405701</v>
      </c>
      <c r="V2107">
        <v>1.3371212104999699</v>
      </c>
      <c r="W2107">
        <v>0.27548525367152799</v>
      </c>
      <c r="X2107">
        <v>0.166080967643467</v>
      </c>
      <c r="Y2107">
        <v>1.41007741041029</v>
      </c>
      <c r="Z2107">
        <v>0.30443422318422297</v>
      </c>
      <c r="AA2107">
        <v>0.15466905779405701</v>
      </c>
      <c r="AB2107">
        <v>1.3371212104999699</v>
      </c>
      <c r="AC2107">
        <v>0.27548525367152799</v>
      </c>
      <c r="AD2107">
        <v>0</v>
      </c>
      <c r="AE2107">
        <v>0</v>
      </c>
      <c r="AF2107">
        <v>0</v>
      </c>
      <c r="AG2107">
        <v>0</v>
      </c>
      <c r="AH2107">
        <v>3.1655649147992202</v>
      </c>
      <c r="AI2107">
        <v>3.6083887374105501</v>
      </c>
      <c r="AJ2107">
        <v>173.5625</v>
      </c>
      <c r="AK2107">
        <v>237.4375</v>
      </c>
      <c r="AL2107">
        <v>1.3333333333333299</v>
      </c>
      <c r="AM2107">
        <v>-0.27685755626040098</v>
      </c>
      <c r="AN2107">
        <v>0.73097375498495198</v>
      </c>
      <c r="AP2107">
        <v>-0.19380950649072701</v>
      </c>
      <c r="AQ2107">
        <v>0.37763220969516498</v>
      </c>
      <c r="AR2107">
        <v>-2.31414931876722E-2</v>
      </c>
      <c r="AS2107">
        <v>0.70209789639010001</v>
      </c>
      <c r="AT2107">
        <v>-0.21503625820292899</v>
      </c>
      <c r="AU2107">
        <v>0.79481600803729602</v>
      </c>
      <c r="AV2107">
        <v>0.65087227007933901</v>
      </c>
      <c r="AW2107">
        <v>1.7702790286791501</v>
      </c>
      <c r="AX2107">
        <v>0.69716575210655496</v>
      </c>
      <c r="AY2107">
        <v>1.2532185683249799</v>
      </c>
      <c r="AZ2107">
        <v>1.3915083936197199</v>
      </c>
      <c r="BA2107">
        <v>1.22206299375639</v>
      </c>
      <c r="BB2107">
        <v>0.53781279082349098</v>
      </c>
      <c r="BC2107">
        <v>0.64417925414972399</v>
      </c>
      <c r="BD2107">
        <v>0.67258113751707105</v>
      </c>
      <c r="BE2107">
        <v>0.61922246666136405</v>
      </c>
      <c r="BF2107">
        <v>0.6977826169654</v>
      </c>
      <c r="BG2107">
        <v>0.82377599393151502</v>
      </c>
      <c r="BH2107">
        <v>0.487156764953669</v>
      </c>
      <c r="BI2107">
        <v>0.59695490673519502</v>
      </c>
      <c r="BJ2107">
        <v>0.62315746003518102</v>
      </c>
      <c r="BK2107">
        <v>-0.240595485259783</v>
      </c>
      <c r="BL2107">
        <v>-0.34032717704627602</v>
      </c>
      <c r="BM2107">
        <v>-0.27795904197619098</v>
      </c>
      <c r="BN2107">
        <v>-0.33868402350434601</v>
      </c>
      <c r="BO2107">
        <v>-0.242413907898654</v>
      </c>
      <c r="BP2107">
        <v>-0.13007505257947599</v>
      </c>
      <c r="BQ2107">
        <v>-1.3785961643350599</v>
      </c>
      <c r="BR2107">
        <v>-0.90010270481747601</v>
      </c>
      <c r="BS2107">
        <v>0.18017395860994001</v>
      </c>
      <c r="BT2107">
        <v>2.7883396922388601</v>
      </c>
      <c r="BU2107">
        <v>2</v>
      </c>
      <c r="BV2107">
        <v>3</v>
      </c>
      <c r="BW2107">
        <v>-1</v>
      </c>
      <c r="BX2107">
        <v>0</v>
      </c>
      <c r="BY2107">
        <f t="shared" si="32"/>
        <v>49</v>
      </c>
    </row>
    <row r="2108" spans="1:77" x14ac:dyDescent="0.25">
      <c r="A2108">
        <v>2106</v>
      </c>
      <c r="B2108" t="s">
        <v>2179</v>
      </c>
      <c r="C2108" s="3">
        <v>172</v>
      </c>
      <c r="D2108" t="s">
        <v>8090</v>
      </c>
      <c r="E2108" t="s">
        <v>5130</v>
      </c>
      <c r="F2108">
        <v>1</v>
      </c>
      <c r="G2108">
        <v>2</v>
      </c>
      <c r="H2108">
        <v>0</v>
      </c>
      <c r="I2108">
        <v>0.47107267379760698</v>
      </c>
      <c r="J2108">
        <v>0.47107267379760698</v>
      </c>
      <c r="K2108">
        <v>0.47107267379760698</v>
      </c>
      <c r="L2108">
        <v>0.47107267379760698</v>
      </c>
      <c r="M2108">
        <v>0</v>
      </c>
      <c r="N2108">
        <v>0.53393653035163802</v>
      </c>
      <c r="O2108">
        <v>0.47932024796803702</v>
      </c>
      <c r="P2108">
        <v>0</v>
      </c>
      <c r="Q2108">
        <v>0.47932024796803702</v>
      </c>
      <c r="R2108">
        <v>0</v>
      </c>
      <c r="S2108">
        <v>0</v>
      </c>
      <c r="T2108">
        <v>0</v>
      </c>
      <c r="U2108">
        <v>0.234147855942727</v>
      </c>
      <c r="V2108">
        <v>1.7160556050692</v>
      </c>
      <c r="W2108">
        <v>0.35664402074658402</v>
      </c>
      <c r="X2108">
        <v>0.248774693967001</v>
      </c>
      <c r="Y2108">
        <v>1.7523656310434701</v>
      </c>
      <c r="Z2108">
        <v>0.36638646254030799</v>
      </c>
      <c r="AA2108">
        <v>0.234147855942727</v>
      </c>
      <c r="AB2108">
        <v>1.7160556050692</v>
      </c>
      <c r="AC2108">
        <v>0.35664402074658402</v>
      </c>
      <c r="AD2108">
        <v>0</v>
      </c>
      <c r="AE2108">
        <v>0.33333333333333298</v>
      </c>
      <c r="AF2108">
        <v>0.5</v>
      </c>
      <c r="AG2108">
        <v>0.33333333333333298</v>
      </c>
      <c r="AH2108">
        <v>3.08489556636989</v>
      </c>
      <c r="AI2108">
        <v>3.57979476781441</v>
      </c>
      <c r="AJ2108">
        <v>218.375</v>
      </c>
      <c r="AK2108">
        <v>293.375</v>
      </c>
      <c r="AL2108">
        <v>1.3472222222222201</v>
      </c>
      <c r="AM2108">
        <v>-0.27685755626040098</v>
      </c>
      <c r="AN2108">
        <v>-3.3886200562214899E-3</v>
      </c>
      <c r="AP2108">
        <v>1.5628505543785201</v>
      </c>
      <c r="AQ2108">
        <v>1.6468745192890699</v>
      </c>
      <c r="AR2108">
        <v>2.2450714270041798</v>
      </c>
      <c r="AS2108">
        <v>2.33520104936379</v>
      </c>
      <c r="AT2108">
        <v>-0.21503625820292899</v>
      </c>
      <c r="AU2108">
        <v>0.78901186150909697</v>
      </c>
      <c r="AV2108">
        <v>0.62298848482120806</v>
      </c>
      <c r="AW2108">
        <v>-0.64844102201459797</v>
      </c>
      <c r="AX2108">
        <v>0.66911033706277001</v>
      </c>
      <c r="AY2108">
        <v>-0.65885646491094296</v>
      </c>
      <c r="AZ2108">
        <v>-0.67014837465249999</v>
      </c>
      <c r="BA2108">
        <v>-0.66783307491374599</v>
      </c>
      <c r="BB2108">
        <v>1.4624185995699199</v>
      </c>
      <c r="BC2108">
        <v>1.1930380861887999</v>
      </c>
      <c r="BD2108">
        <v>1.2493387410618499</v>
      </c>
      <c r="BE2108">
        <v>1.57025254206658</v>
      </c>
      <c r="BF2108">
        <v>1.19028469447756</v>
      </c>
      <c r="BG2108">
        <v>1.26019587041863</v>
      </c>
      <c r="BH2108">
        <v>1.4022772578999101</v>
      </c>
      <c r="BI2108">
        <v>1.14364357221918</v>
      </c>
      <c r="BJ2108">
        <v>1.1965195346756401</v>
      </c>
      <c r="BK2108">
        <v>-0.240595485259783</v>
      </c>
      <c r="BL2108">
        <v>2.3981403337114502</v>
      </c>
      <c r="BM2108">
        <v>3.2756054389520299</v>
      </c>
      <c r="BN2108">
        <v>2.1836923199348401</v>
      </c>
      <c r="BO2108">
        <v>-0.71473675857243002</v>
      </c>
      <c r="BP2108">
        <v>-0.33796059720319699</v>
      </c>
      <c r="BQ2108">
        <v>-0.76592768690470203</v>
      </c>
      <c r="BR2108">
        <v>-0.158599974415392</v>
      </c>
      <c r="BS2108">
        <v>0.24211714274964799</v>
      </c>
      <c r="BT2108">
        <v>9.8611662237401698E-2</v>
      </c>
      <c r="BU2108">
        <v>3</v>
      </c>
      <c r="BV2108">
        <v>4</v>
      </c>
      <c r="BW2108">
        <v>2</v>
      </c>
      <c r="BX2108">
        <v>1</v>
      </c>
      <c r="BY2108">
        <f t="shared" si="32"/>
        <v>49</v>
      </c>
    </row>
    <row r="2109" spans="1:77" x14ac:dyDescent="0.25">
      <c r="A2109">
        <v>2107</v>
      </c>
      <c r="B2109" t="s">
        <v>2180</v>
      </c>
      <c r="C2109" s="3">
        <v>172</v>
      </c>
      <c r="D2109" t="s">
        <v>8091</v>
      </c>
      <c r="E2109" t="s">
        <v>5131</v>
      </c>
      <c r="F2109">
        <v>1</v>
      </c>
      <c r="G2109">
        <v>2</v>
      </c>
      <c r="H2109">
        <v>0</v>
      </c>
      <c r="I2109">
        <v>0.336832284927368</v>
      </c>
      <c r="J2109">
        <v>0.336832284927368</v>
      </c>
      <c r="K2109">
        <v>0.336832284927368</v>
      </c>
      <c r="L2109">
        <v>0.336832284927368</v>
      </c>
      <c r="M2109">
        <v>0</v>
      </c>
      <c r="N2109">
        <v>0.44248715043067899</v>
      </c>
      <c r="O2109">
        <v>0.49123420814673102</v>
      </c>
      <c r="P2109">
        <v>0</v>
      </c>
      <c r="Q2109">
        <v>0.49123420814673102</v>
      </c>
      <c r="R2109">
        <v>0</v>
      </c>
      <c r="S2109">
        <v>0</v>
      </c>
      <c r="T2109">
        <v>0</v>
      </c>
      <c r="U2109">
        <v>0.145825612934111</v>
      </c>
      <c r="V2109">
        <v>1.2642645580032299</v>
      </c>
      <c r="W2109">
        <v>0.25317366989123402</v>
      </c>
      <c r="X2109">
        <v>0.15290138961279601</v>
      </c>
      <c r="Y2109">
        <v>1.3193574362046501</v>
      </c>
      <c r="Z2109">
        <v>0.26721658103028101</v>
      </c>
      <c r="AA2109">
        <v>0.145825612934111</v>
      </c>
      <c r="AB2109">
        <v>1.2642645580032299</v>
      </c>
      <c r="AC2109">
        <v>0.25317366989123402</v>
      </c>
      <c r="AD2109">
        <v>0</v>
      </c>
      <c r="AE2109">
        <v>0</v>
      </c>
      <c r="AF2109">
        <v>0</v>
      </c>
      <c r="AG2109">
        <v>0</v>
      </c>
      <c r="AH2109">
        <v>3.0154419048262899</v>
      </c>
      <c r="AI2109">
        <v>3.4919580449568901</v>
      </c>
      <c r="AJ2109">
        <v>326.05</v>
      </c>
      <c r="AK2109">
        <v>357.55</v>
      </c>
      <c r="AL2109">
        <v>1.2916666666666601</v>
      </c>
      <c r="AM2109">
        <v>-0.27685755626040098</v>
      </c>
      <c r="AN2109">
        <v>-3.3886200562214899E-3</v>
      </c>
      <c r="AP2109">
        <v>0.89533374220137396</v>
      </c>
      <c r="AQ2109">
        <v>0.95592852218879198</v>
      </c>
      <c r="AR2109">
        <v>1.38316860838127</v>
      </c>
      <c r="AS2109">
        <v>1.4461776707151099</v>
      </c>
      <c r="AT2109">
        <v>-0.21503625820292899</v>
      </c>
      <c r="AU2109">
        <v>0.43992554442508902</v>
      </c>
      <c r="AV2109">
        <v>0.66979810771581605</v>
      </c>
      <c r="AW2109">
        <v>-0.64844102201459797</v>
      </c>
      <c r="AX2109">
        <v>0.71620808172669803</v>
      </c>
      <c r="AY2109">
        <v>-0.65885646491094296</v>
      </c>
      <c r="AZ2109">
        <v>-0.67014837465249999</v>
      </c>
      <c r="BA2109">
        <v>-0.66783307491374599</v>
      </c>
      <c r="BB2109">
        <v>0.43493377557290502</v>
      </c>
      <c r="BC2109">
        <v>0.53865170698396403</v>
      </c>
      <c r="BD2109">
        <v>0.51402309066416696</v>
      </c>
      <c r="BE2109">
        <v>0.467648996150686</v>
      </c>
      <c r="BF2109">
        <v>0.567250004170611</v>
      </c>
      <c r="BG2109">
        <v>0.56159791997026798</v>
      </c>
      <c r="BH2109">
        <v>0.38533316157658798</v>
      </c>
      <c r="BI2109">
        <v>0.49184461140202301</v>
      </c>
      <c r="BJ2109">
        <v>0.46553288753578898</v>
      </c>
      <c r="BK2109">
        <v>-0.240595485259783</v>
      </c>
      <c r="BL2109">
        <v>-0.34032717704627602</v>
      </c>
      <c r="BM2109">
        <v>-0.27795904197619098</v>
      </c>
      <c r="BN2109">
        <v>-0.33868402350434601</v>
      </c>
      <c r="BO2109">
        <v>-1.1213912320338999</v>
      </c>
      <c r="BP2109">
        <v>-0.976556260103559</v>
      </c>
      <c r="BQ2109">
        <v>0.706185636549999</v>
      </c>
      <c r="BR2109">
        <v>0.69209835360344496</v>
      </c>
      <c r="BS2109">
        <v>-5.6555938091821904E-3</v>
      </c>
      <c r="BT2109">
        <v>3.0249874999485802</v>
      </c>
      <c r="BU2109">
        <v>3</v>
      </c>
      <c r="BV2109">
        <v>4</v>
      </c>
      <c r="BW2109">
        <v>1</v>
      </c>
      <c r="BX2109">
        <v>0</v>
      </c>
      <c r="BY2109">
        <f t="shared" si="32"/>
        <v>49</v>
      </c>
    </row>
    <row r="2110" spans="1:77" x14ac:dyDescent="0.25">
      <c r="A2110">
        <v>2108</v>
      </c>
      <c r="B2110" t="s">
        <v>2181</v>
      </c>
      <c r="C2110" s="3">
        <v>172</v>
      </c>
      <c r="D2110" t="s">
        <v>8092</v>
      </c>
      <c r="E2110" t="s">
        <v>5132</v>
      </c>
      <c r="F2110">
        <v>1</v>
      </c>
      <c r="G2110">
        <v>3</v>
      </c>
      <c r="H2110">
        <v>0</v>
      </c>
      <c r="I2110">
        <v>0.31527265906333901</v>
      </c>
      <c r="J2110">
        <v>0.347786724567413</v>
      </c>
      <c r="K2110">
        <v>0.31527265906333901</v>
      </c>
      <c r="L2110">
        <v>0.347786724567413</v>
      </c>
      <c r="M2110">
        <v>0</v>
      </c>
      <c r="N2110">
        <v>0.295729279518127</v>
      </c>
      <c r="O2110">
        <v>0.295729279518127</v>
      </c>
      <c r="P2110">
        <v>0.295729279518127</v>
      </c>
      <c r="Q2110">
        <v>0.295729279518127</v>
      </c>
      <c r="R2110">
        <v>0.16878306878306801</v>
      </c>
      <c r="S2110">
        <v>1.4537195929198701</v>
      </c>
      <c r="T2110">
        <v>0.26499118165784802</v>
      </c>
      <c r="U2110">
        <v>0.16878306878306801</v>
      </c>
      <c r="V2110">
        <v>1.4537195929198701</v>
      </c>
      <c r="W2110">
        <v>0.26499118165784802</v>
      </c>
      <c r="X2110">
        <v>0.16878306878306801</v>
      </c>
      <c r="Y2110">
        <v>1.4537195929198701</v>
      </c>
      <c r="Z2110">
        <v>0.26499118165784802</v>
      </c>
      <c r="AA2110">
        <v>0.16878306878306801</v>
      </c>
      <c r="AB2110">
        <v>1.4537195929198701</v>
      </c>
      <c r="AC2110">
        <v>0.26499118165784802</v>
      </c>
      <c r="AD2110">
        <v>0</v>
      </c>
      <c r="AE2110">
        <v>0</v>
      </c>
      <c r="AF2110">
        <v>0</v>
      </c>
      <c r="AG2110">
        <v>0</v>
      </c>
      <c r="AH2110">
        <v>3.13501618590927</v>
      </c>
      <c r="AI2110">
        <v>3.5738497918068401</v>
      </c>
      <c r="AJ2110">
        <v>257.08</v>
      </c>
      <c r="AK2110">
        <v>289.44</v>
      </c>
      <c r="AL2110">
        <v>1.38888888888888</v>
      </c>
      <c r="AM2110">
        <v>-0.27685755626040098</v>
      </c>
      <c r="AN2110">
        <v>0.73097375498495198</v>
      </c>
      <c r="AP2110">
        <v>0.788127462112304</v>
      </c>
      <c r="AQ2110">
        <v>1.01231189744169</v>
      </c>
      <c r="AR2110">
        <v>1.2447430387218801</v>
      </c>
      <c r="AS2110">
        <v>1.5187247857969199</v>
      </c>
      <c r="AT2110">
        <v>-0.21503625820292899</v>
      </c>
      <c r="AU2110">
        <v>-0.120287818467394</v>
      </c>
      <c r="AV2110">
        <v>-9.8335396667443398E-2</v>
      </c>
      <c r="AW2110">
        <v>0.62934898496080005</v>
      </c>
      <c r="AX2110">
        <v>-5.6653424521797197E-2</v>
      </c>
      <c r="AY2110">
        <v>1.43888784582819</v>
      </c>
      <c r="AZ2110">
        <v>1.56321789308953</v>
      </c>
      <c r="BA2110">
        <v>1.33168434730552</v>
      </c>
      <c r="BB2110">
        <v>0.70200622163934001</v>
      </c>
      <c r="BC2110">
        <v>0.81306350670057004</v>
      </c>
      <c r="BD2110">
        <v>0.59800464942874298</v>
      </c>
      <c r="BE2110">
        <v>0.65029833619581101</v>
      </c>
      <c r="BF2110">
        <v>0.76057725685504995</v>
      </c>
      <c r="BG2110">
        <v>0.54592119013214602</v>
      </c>
      <c r="BH2110">
        <v>0.64966577357697897</v>
      </c>
      <c r="BI2110">
        <v>0.76517139749526097</v>
      </c>
      <c r="BJ2110">
        <v>0.54902002401886796</v>
      </c>
      <c r="BK2110">
        <v>-0.240595485259783</v>
      </c>
      <c r="BL2110">
        <v>-0.34032717704627602</v>
      </c>
      <c r="BM2110">
        <v>-0.27795904197619098</v>
      </c>
      <c r="BN2110">
        <v>-0.33868402350434601</v>
      </c>
      <c r="BO2110">
        <v>-0.42127816048897498</v>
      </c>
      <c r="BP2110">
        <v>-0.38118210833174399</v>
      </c>
      <c r="BQ2110">
        <v>-0.23675985607754399</v>
      </c>
      <c r="BR2110">
        <v>-0.21076199889149799</v>
      </c>
      <c r="BS2110">
        <v>0.42794669516876999</v>
      </c>
      <c r="BT2110">
        <v>2.6462351097110899</v>
      </c>
      <c r="BU2110">
        <v>4</v>
      </c>
      <c r="BV2110">
        <v>4</v>
      </c>
      <c r="BW2110">
        <v>1</v>
      </c>
      <c r="BX2110">
        <v>1</v>
      </c>
      <c r="BY2110">
        <f t="shared" si="32"/>
        <v>49</v>
      </c>
    </row>
    <row r="2111" spans="1:77" x14ac:dyDescent="0.25">
      <c r="A2111">
        <v>2109</v>
      </c>
      <c r="B2111" t="s">
        <v>2182</v>
      </c>
      <c r="C2111" s="3">
        <v>172</v>
      </c>
      <c r="D2111" t="s">
        <v>8093</v>
      </c>
      <c r="E2111" t="s">
        <v>5133</v>
      </c>
      <c r="F2111">
        <v>1</v>
      </c>
      <c r="G2111">
        <v>4</v>
      </c>
      <c r="H2111">
        <v>0</v>
      </c>
      <c r="I2111">
        <v>0.33186202123761099</v>
      </c>
      <c r="J2111">
        <v>0.32584473676979497</v>
      </c>
      <c r="K2111">
        <v>0.33186202123761099</v>
      </c>
      <c r="L2111">
        <v>0.32584473676979497</v>
      </c>
      <c r="M2111">
        <v>0.25</v>
      </c>
      <c r="N2111">
        <v>0.61992028355598405</v>
      </c>
      <c r="O2111">
        <v>0.67136137485504099</v>
      </c>
      <c r="P2111">
        <v>0.64887795845667495</v>
      </c>
      <c r="Q2111">
        <v>0.67136137485504099</v>
      </c>
      <c r="R2111">
        <v>0.199052028218694</v>
      </c>
      <c r="S2111">
        <v>1.6154841877864901</v>
      </c>
      <c r="T2111">
        <v>0.33284832451499102</v>
      </c>
      <c r="U2111">
        <v>0.22536982248520701</v>
      </c>
      <c r="V2111">
        <v>1.68247849584014</v>
      </c>
      <c r="W2111">
        <v>0.34770733539964299</v>
      </c>
      <c r="X2111">
        <v>0.200981888481888</v>
      </c>
      <c r="Y2111">
        <v>1.6275284117311399</v>
      </c>
      <c r="Z2111">
        <v>0.33402523402523399</v>
      </c>
      <c r="AA2111">
        <v>0.22536982248520701</v>
      </c>
      <c r="AB2111">
        <v>1.68247849584014</v>
      </c>
      <c r="AC2111">
        <v>0.34770733539964299</v>
      </c>
      <c r="AD2111">
        <v>0</v>
      </c>
      <c r="AE2111">
        <v>0.3</v>
      </c>
      <c r="AF2111">
        <v>0</v>
      </c>
      <c r="AG2111">
        <v>0.3</v>
      </c>
      <c r="AH2111">
        <v>3.1858171088607898</v>
      </c>
      <c r="AI2111">
        <v>3.6141617393490399</v>
      </c>
      <c r="AJ2111">
        <v>293.30555555555497</v>
      </c>
      <c r="AK2111">
        <v>319.916666666666</v>
      </c>
      <c r="AL2111">
        <v>1.4807692307692299</v>
      </c>
      <c r="AM2111">
        <v>-0.27685755626040098</v>
      </c>
      <c r="AN2111">
        <v>1.4653361300261201</v>
      </c>
      <c r="AP2111">
        <v>0.87061886613622097</v>
      </c>
      <c r="AQ2111">
        <v>0.89937473475332796</v>
      </c>
      <c r="AR2111">
        <v>1.3512565711803</v>
      </c>
      <c r="AS2111">
        <v>1.37341129043032</v>
      </c>
      <c r="AT2111">
        <v>0.964356560516206</v>
      </c>
      <c r="AU2111">
        <v>1.1172344449876099</v>
      </c>
      <c r="AV2111">
        <v>1.37751280712948</v>
      </c>
      <c r="AW2111">
        <v>2.1552373030181902</v>
      </c>
      <c r="AX2111">
        <v>1.4282788942376099</v>
      </c>
      <c r="AY2111">
        <v>1.8150899015550499</v>
      </c>
      <c r="AZ2111">
        <v>1.81173871598387</v>
      </c>
      <c r="BA2111">
        <v>1.8437071946924499</v>
      </c>
      <c r="BB2111">
        <v>1.3603005389896301</v>
      </c>
      <c r="BC2111">
        <v>1.1444040924979899</v>
      </c>
      <c r="BD2111">
        <v>1.1858298755369601</v>
      </c>
      <c r="BE2111">
        <v>1.0206050969084699</v>
      </c>
      <c r="BF2111">
        <v>1.01066241665441</v>
      </c>
      <c r="BG2111">
        <v>1.0322285927493799</v>
      </c>
      <c r="BH2111">
        <v>1.30120680273628</v>
      </c>
      <c r="BI2111">
        <v>1.0952018754549799</v>
      </c>
      <c r="BJ2111">
        <v>1.1333845631180699</v>
      </c>
      <c r="BK2111">
        <v>-0.240595485259783</v>
      </c>
      <c r="BL2111">
        <v>2.1242935826356799</v>
      </c>
      <c r="BM2111">
        <v>-0.27795904197619098</v>
      </c>
      <c r="BN2111">
        <v>1.93145468559092</v>
      </c>
      <c r="BO2111">
        <v>-0.123836353749427</v>
      </c>
      <c r="BP2111">
        <v>-8.8103837353029901E-2</v>
      </c>
      <c r="BQ2111">
        <v>0.25850945418836502</v>
      </c>
      <c r="BR2111">
        <v>0.193234095801462</v>
      </c>
      <c r="BS2111">
        <v>0.83772468255452903</v>
      </c>
      <c r="BT2111">
        <v>1.9357659769217199</v>
      </c>
      <c r="BU2111">
        <v>2</v>
      </c>
      <c r="BV2111">
        <v>3</v>
      </c>
      <c r="BW2111">
        <v>-1</v>
      </c>
      <c r="BX2111">
        <v>0</v>
      </c>
      <c r="BY2111">
        <f t="shared" si="32"/>
        <v>49</v>
      </c>
    </row>
    <row r="2112" spans="1:77" x14ac:dyDescent="0.25">
      <c r="A2112">
        <v>2110</v>
      </c>
      <c r="B2112" t="s">
        <v>2183</v>
      </c>
      <c r="C2112" s="3">
        <v>172</v>
      </c>
      <c r="D2112" t="s">
        <v>8094</v>
      </c>
      <c r="E2112" t="s">
        <v>5134</v>
      </c>
      <c r="F2112">
        <v>1</v>
      </c>
      <c r="G2112">
        <v>5</v>
      </c>
      <c r="H2112">
        <v>0</v>
      </c>
      <c r="I2112">
        <v>9.2547374311834504E-2</v>
      </c>
      <c r="J2112">
        <v>9.1870019398629599E-2</v>
      </c>
      <c r="K2112">
        <v>9.2547374311834504E-2</v>
      </c>
      <c r="L2112">
        <v>9.1870019398629599E-2</v>
      </c>
      <c r="M2112">
        <v>0</v>
      </c>
      <c r="N2112">
        <v>0.69977033138275102</v>
      </c>
      <c r="O2112">
        <v>0.71452418963114395</v>
      </c>
      <c r="P2112">
        <v>0.74367320537567105</v>
      </c>
      <c r="Q2112">
        <v>0.71452418963114395</v>
      </c>
      <c r="R2112">
        <v>0.170316873209435</v>
      </c>
      <c r="S2112">
        <v>1.42640594869223</v>
      </c>
      <c r="T2112">
        <v>0.29155432109977503</v>
      </c>
      <c r="U2112">
        <v>0.162073382183575</v>
      </c>
      <c r="V2112">
        <v>1.3761567224205</v>
      </c>
      <c r="W2112">
        <v>0.27696237544722302</v>
      </c>
      <c r="X2112">
        <v>0.155880636045925</v>
      </c>
      <c r="Y2112">
        <v>1.32474815752023</v>
      </c>
      <c r="Z2112">
        <v>0.263014510741783</v>
      </c>
      <c r="AA2112">
        <v>0.162073382183575</v>
      </c>
      <c r="AB2112">
        <v>1.3761567224205</v>
      </c>
      <c r="AC2112">
        <v>0.27696237544722302</v>
      </c>
      <c r="AD2112">
        <v>0</v>
      </c>
      <c r="AE2112">
        <v>0</v>
      </c>
      <c r="AF2112">
        <v>0</v>
      </c>
      <c r="AG2112">
        <v>0</v>
      </c>
      <c r="AH2112">
        <v>3.0787581788917602</v>
      </c>
      <c r="AI2112">
        <v>3.50977782535199</v>
      </c>
      <c r="AJ2112">
        <v>187.52</v>
      </c>
      <c r="AK2112">
        <v>235.64</v>
      </c>
      <c r="AL2112">
        <v>1.2939787485242</v>
      </c>
      <c r="AM2112">
        <v>-0.27685755626040098</v>
      </c>
      <c r="AN2112">
        <v>2.1996985050673001</v>
      </c>
      <c r="AP2112">
        <v>-0.319384765167397</v>
      </c>
      <c r="AQ2112">
        <v>-0.30491181231967401</v>
      </c>
      <c r="AR2112">
        <v>-0.185285228638635</v>
      </c>
      <c r="AS2112">
        <v>-0.17611486564145701</v>
      </c>
      <c r="AT2112">
        <v>-0.21503625820292899</v>
      </c>
      <c r="AU2112">
        <v>1.42204306303313</v>
      </c>
      <c r="AV2112">
        <v>1.54709832298108</v>
      </c>
      <c r="AW2112">
        <v>2.5648295470436402</v>
      </c>
      <c r="AX2112">
        <v>1.59890823988012</v>
      </c>
      <c r="AY2112">
        <v>1.45795095169773</v>
      </c>
      <c r="AZ2112">
        <v>1.52125562473722</v>
      </c>
      <c r="BA2112">
        <v>1.5321191684594999</v>
      </c>
      <c r="BB2112">
        <v>0.62394999344681801</v>
      </c>
      <c r="BC2112">
        <v>0.70071934601736496</v>
      </c>
      <c r="BD2112">
        <v>0.68307835483810597</v>
      </c>
      <c r="BE2112">
        <v>0.50191221158330501</v>
      </c>
      <c r="BF2112">
        <v>0.575006454107161</v>
      </c>
      <c r="BG2112">
        <v>0.53199661717060498</v>
      </c>
      <c r="BH2112">
        <v>0.572410306062762</v>
      </c>
      <c r="BI2112">
        <v>0.65327144127036596</v>
      </c>
      <c r="BJ2112">
        <v>0.63359287738234604</v>
      </c>
      <c r="BK2112">
        <v>-0.240595485259783</v>
      </c>
      <c r="BL2112">
        <v>-0.34032717704627602</v>
      </c>
      <c r="BM2112">
        <v>-0.27795904197619098</v>
      </c>
      <c r="BN2112">
        <v>-0.33868402350434601</v>
      </c>
      <c r="BO2112">
        <v>-0.75067145255227097</v>
      </c>
      <c r="BP2112">
        <v>-0.84700185388321303</v>
      </c>
      <c r="BQ2112">
        <v>-1.1877717230801801</v>
      </c>
      <c r="BR2112">
        <v>-0.92393021155084398</v>
      </c>
      <c r="BS2112">
        <v>4.6560814726345099E-3</v>
      </c>
      <c r="BT2112">
        <v>4.1053796716664497</v>
      </c>
      <c r="BU2112">
        <v>2</v>
      </c>
      <c r="BV2112">
        <v>3</v>
      </c>
      <c r="BW2112">
        <v>1</v>
      </c>
      <c r="BX2112">
        <v>1</v>
      </c>
      <c r="BY2112">
        <f t="shared" si="32"/>
        <v>49</v>
      </c>
    </row>
    <row r="2113" spans="1:77" x14ac:dyDescent="0.25">
      <c r="A2113">
        <v>2111</v>
      </c>
      <c r="B2113" t="s">
        <v>2184</v>
      </c>
      <c r="C2113" s="3">
        <v>172</v>
      </c>
      <c r="D2113" t="s">
        <v>8095</v>
      </c>
      <c r="E2113" t="s">
        <v>5135</v>
      </c>
      <c r="F2113">
        <v>1</v>
      </c>
      <c r="G2113">
        <v>3</v>
      </c>
      <c r="H2113">
        <v>0</v>
      </c>
      <c r="I2113">
        <v>0.28297264873981398</v>
      </c>
      <c r="J2113">
        <v>0.38467362523078902</v>
      </c>
      <c r="K2113">
        <v>0.28297264873981398</v>
      </c>
      <c r="L2113">
        <v>0.38467362523078902</v>
      </c>
      <c r="M2113">
        <v>0</v>
      </c>
      <c r="N2113">
        <v>0.59179403384526497</v>
      </c>
      <c r="O2113">
        <v>0.58527593811352996</v>
      </c>
      <c r="P2113">
        <v>0.61034264167149799</v>
      </c>
      <c r="Q2113">
        <v>0.58527593811352996</v>
      </c>
      <c r="R2113">
        <v>0.193562327307748</v>
      </c>
      <c r="S2113">
        <v>1.5473170444832101</v>
      </c>
      <c r="T2113">
        <v>0.31646764915995601</v>
      </c>
      <c r="U2113">
        <v>0.176526271573585</v>
      </c>
      <c r="V2113">
        <v>1.4541134599755201</v>
      </c>
      <c r="W2113">
        <v>0.292693713603359</v>
      </c>
      <c r="X2113">
        <v>0.17399621248827599</v>
      </c>
      <c r="Y2113">
        <v>1.45101443716362</v>
      </c>
      <c r="Z2113">
        <v>0.29641926268910301</v>
      </c>
      <c r="AA2113">
        <v>0.176526271573585</v>
      </c>
      <c r="AB2113">
        <v>1.4541134599755201</v>
      </c>
      <c r="AC2113">
        <v>0.292693713603359</v>
      </c>
      <c r="AD2113">
        <v>0.33333333333333298</v>
      </c>
      <c r="AE2113">
        <v>0.16666666666666599</v>
      </c>
      <c r="AF2113">
        <v>0</v>
      </c>
      <c r="AG2113">
        <v>0.16666666666666599</v>
      </c>
      <c r="AH2113">
        <v>2.9531777573386702</v>
      </c>
      <c r="AI2113">
        <v>3.44529927727555</v>
      </c>
      <c r="AJ2113">
        <v>241.586206896551</v>
      </c>
      <c r="AK2113">
        <v>297.03448275862002</v>
      </c>
      <c r="AL2113">
        <v>1.2291666666666601</v>
      </c>
      <c r="AM2113">
        <v>-0.27685755626040098</v>
      </c>
      <c r="AN2113">
        <v>0.73097375498495198</v>
      </c>
      <c r="AP2113">
        <v>0.62751410196113999</v>
      </c>
      <c r="AQ2113">
        <v>1.2021717196106501</v>
      </c>
      <c r="AR2113">
        <v>1.0373578383832101</v>
      </c>
      <c r="AS2113">
        <v>1.76301279279407</v>
      </c>
      <c r="AT2113">
        <v>-0.21503625820292899</v>
      </c>
      <c r="AU2113">
        <v>1.0098691579469901</v>
      </c>
      <c r="AV2113">
        <v>1.0392854863940699</v>
      </c>
      <c r="AW2113">
        <v>1.98873352366985</v>
      </c>
      <c r="AX2113">
        <v>1.08796972263359</v>
      </c>
      <c r="AY2113">
        <v>1.74686037511838</v>
      </c>
      <c r="AZ2113">
        <v>1.7070127432699</v>
      </c>
      <c r="BA2113">
        <v>1.7201051730885799</v>
      </c>
      <c r="BB2113">
        <v>0.79208572013680201</v>
      </c>
      <c r="BC2113">
        <v>0.81363399440304196</v>
      </c>
      <c r="BD2113">
        <v>0.79487365708923996</v>
      </c>
      <c r="BE2113">
        <v>0.71025278100658296</v>
      </c>
      <c r="BF2113">
        <v>0.75668493819014904</v>
      </c>
      <c r="BG2113">
        <v>0.76731495062323296</v>
      </c>
      <c r="BH2113">
        <v>0.73882116746436</v>
      </c>
      <c r="BI2113">
        <v>0.76573962951146102</v>
      </c>
      <c r="BJ2113">
        <v>0.74473001027805596</v>
      </c>
      <c r="BK2113">
        <v>3.5152603697913798</v>
      </c>
      <c r="BL2113">
        <v>1.0289065783325899</v>
      </c>
      <c r="BM2113">
        <v>-0.27795904197619098</v>
      </c>
      <c r="BN2113">
        <v>0.92250414821524995</v>
      </c>
      <c r="BO2113">
        <v>-1.48595076063718</v>
      </c>
      <c r="BP2113">
        <v>-1.31577755284135</v>
      </c>
      <c r="BQ2113">
        <v>-0.44858822160748801</v>
      </c>
      <c r="BR2113">
        <v>-0.110090182998603</v>
      </c>
      <c r="BS2113">
        <v>-0.28439992243786599</v>
      </c>
      <c r="BT2113">
        <v>5.7003341459621497</v>
      </c>
      <c r="BU2113">
        <v>2</v>
      </c>
      <c r="BV2113">
        <v>3</v>
      </c>
      <c r="BW2113">
        <v>1</v>
      </c>
      <c r="BX2113">
        <v>0</v>
      </c>
      <c r="BY2113">
        <f t="shared" si="32"/>
        <v>49</v>
      </c>
    </row>
    <row r="2114" spans="1:77" x14ac:dyDescent="0.25">
      <c r="A2114">
        <v>2112</v>
      </c>
      <c r="B2114" t="s">
        <v>2185</v>
      </c>
      <c r="C2114" s="3">
        <v>172</v>
      </c>
      <c r="D2114" t="s">
        <v>8096</v>
      </c>
      <c r="E2114" t="s">
        <v>5136</v>
      </c>
      <c r="F2114">
        <v>1</v>
      </c>
      <c r="G2114">
        <v>1</v>
      </c>
      <c r="H2114">
        <v>0</v>
      </c>
      <c r="I2114">
        <v>0</v>
      </c>
      <c r="J2114">
        <v>0</v>
      </c>
      <c r="K2114">
        <v>0</v>
      </c>
      <c r="L2114">
        <v>0</v>
      </c>
      <c r="M2114">
        <v>0</v>
      </c>
      <c r="N2114">
        <v>0.49755807717641098</v>
      </c>
      <c r="O2114">
        <v>0.459662939111391</v>
      </c>
      <c r="P2114">
        <v>0</v>
      </c>
      <c r="Q2114">
        <v>0.459662939111391</v>
      </c>
      <c r="R2114">
        <v>0</v>
      </c>
      <c r="S2114">
        <v>0</v>
      </c>
      <c r="T2114">
        <v>0</v>
      </c>
      <c r="U2114">
        <v>0.17328473224306501</v>
      </c>
      <c r="V2114">
        <v>1.46609016494968</v>
      </c>
      <c r="W2114">
        <v>0.29068204943204901</v>
      </c>
      <c r="X2114">
        <v>0.180578403078403</v>
      </c>
      <c r="Y2114">
        <v>1.5027872439467</v>
      </c>
      <c r="Z2114">
        <v>0.298985181485181</v>
      </c>
      <c r="AA2114">
        <v>0.17328473224306501</v>
      </c>
      <c r="AB2114">
        <v>1.46609016494968</v>
      </c>
      <c r="AC2114">
        <v>0.29068204943204901</v>
      </c>
      <c r="AD2114">
        <v>0</v>
      </c>
      <c r="AE2114">
        <v>0</v>
      </c>
      <c r="AF2114">
        <v>0</v>
      </c>
      <c r="AG2114">
        <v>0</v>
      </c>
      <c r="AH2114">
        <v>3.0661609273571999</v>
      </c>
      <c r="AI2114">
        <v>3.5038950807884102</v>
      </c>
      <c r="AJ2114">
        <v>228.962962962962</v>
      </c>
      <c r="AK2114">
        <v>288.14814814814798</v>
      </c>
      <c r="AL2114">
        <v>1.2281746031745999</v>
      </c>
      <c r="AM2114">
        <v>-0.27685755626040098</v>
      </c>
      <c r="AN2114">
        <v>-0.73775099509739495</v>
      </c>
      <c r="AP2114">
        <v>-0.77958105032354796</v>
      </c>
      <c r="AQ2114">
        <v>-0.77777413558341002</v>
      </c>
      <c r="AR2114">
        <v>-0.77949419545430798</v>
      </c>
      <c r="AS2114">
        <v>-0.78453529506406805</v>
      </c>
      <c r="AT2114">
        <v>-0.21503625820292899</v>
      </c>
      <c r="AU2114">
        <v>0.65014574507256095</v>
      </c>
      <c r="AV2114">
        <v>0.54575545727189301</v>
      </c>
      <c r="AW2114">
        <v>-0.64844102201459797</v>
      </c>
      <c r="AX2114">
        <v>0.59140192613774401</v>
      </c>
      <c r="AY2114">
        <v>-0.65885646491094296</v>
      </c>
      <c r="AZ2114">
        <v>-0.67014837465249999</v>
      </c>
      <c r="BA2114">
        <v>-0.66783307491374599</v>
      </c>
      <c r="BB2114">
        <v>0.754375712385146</v>
      </c>
      <c r="BC2114">
        <v>0.83098137800823602</v>
      </c>
      <c r="BD2114">
        <v>0.78057769562510604</v>
      </c>
      <c r="BE2114">
        <v>0.78595212957347205</v>
      </c>
      <c r="BF2114">
        <v>0.83117834276053104</v>
      </c>
      <c r="BG2114">
        <v>0.78539045484550396</v>
      </c>
      <c r="BH2114">
        <v>0.70149801790564204</v>
      </c>
      <c r="BI2114">
        <v>0.78301842223404505</v>
      </c>
      <c r="BJ2114">
        <v>0.73051821302791398</v>
      </c>
      <c r="BK2114">
        <v>-0.240595485259783</v>
      </c>
      <c r="BL2114">
        <v>-0.34032717704627602</v>
      </c>
      <c r="BM2114">
        <v>-0.27795904197619098</v>
      </c>
      <c r="BN2114">
        <v>-0.33868402350434601</v>
      </c>
      <c r="BO2114">
        <v>-0.82442895613085199</v>
      </c>
      <c r="BP2114">
        <v>-0.88977092633986299</v>
      </c>
      <c r="BQ2114">
        <v>-0.62117095278793699</v>
      </c>
      <c r="BR2114">
        <v>-0.22788667688788899</v>
      </c>
      <c r="BS2114">
        <v>-0.28882443559070198</v>
      </c>
      <c r="BT2114">
        <v>0.69369576628416796</v>
      </c>
      <c r="BU2114">
        <v>2</v>
      </c>
      <c r="BV2114">
        <v>2</v>
      </c>
      <c r="BW2114">
        <v>0</v>
      </c>
      <c r="BX2114">
        <v>0</v>
      </c>
      <c r="BY2114">
        <f t="shared" si="32"/>
        <v>49</v>
      </c>
    </row>
    <row r="2115" spans="1:77" x14ac:dyDescent="0.25">
      <c r="A2115">
        <v>2113</v>
      </c>
      <c r="B2115" t="s">
        <v>2186</v>
      </c>
      <c r="C2115" s="3">
        <v>172</v>
      </c>
      <c r="D2115" t="s">
        <v>8097</v>
      </c>
      <c r="E2115" t="s">
        <v>5137</v>
      </c>
      <c r="F2115">
        <v>1</v>
      </c>
      <c r="G2115">
        <v>3</v>
      </c>
      <c r="H2115">
        <v>0</v>
      </c>
      <c r="I2115">
        <v>0.26084536314010598</v>
      </c>
      <c r="J2115">
        <v>0.26736984650293899</v>
      </c>
      <c r="K2115">
        <v>0.26084536314010598</v>
      </c>
      <c r="L2115">
        <v>0.26736984650293899</v>
      </c>
      <c r="M2115">
        <v>0</v>
      </c>
      <c r="N2115">
        <v>0.53888553380966098</v>
      </c>
      <c r="O2115">
        <v>0.52160557905832905</v>
      </c>
      <c r="P2115">
        <v>0.55952324469884196</v>
      </c>
      <c r="Q2115">
        <v>0.52160557905832905</v>
      </c>
      <c r="R2115">
        <v>0.14989210670081801</v>
      </c>
      <c r="S2115">
        <v>1.2879557430970701</v>
      </c>
      <c r="T2115">
        <v>0.26321741000709398</v>
      </c>
      <c r="U2115">
        <v>0.159384490748572</v>
      </c>
      <c r="V2115">
        <v>1.3541260074311201</v>
      </c>
      <c r="W2115">
        <v>0.27184044354919901</v>
      </c>
      <c r="X2115">
        <v>0.16255296723478499</v>
      </c>
      <c r="Y2115">
        <v>1.3771621536746199</v>
      </c>
      <c r="Z2115">
        <v>0.27638768262832403</v>
      </c>
      <c r="AA2115">
        <v>0.159384490748572</v>
      </c>
      <c r="AB2115">
        <v>1.3541260074311201</v>
      </c>
      <c r="AC2115">
        <v>0.27184044354919901</v>
      </c>
      <c r="AD2115">
        <v>0</v>
      </c>
      <c r="AE2115">
        <v>0</v>
      </c>
      <c r="AF2115">
        <v>0</v>
      </c>
      <c r="AG2115">
        <v>0</v>
      </c>
      <c r="AH2115">
        <v>3.05888017895359</v>
      </c>
      <c r="AI2115">
        <v>3.4940052646957298</v>
      </c>
      <c r="AJ2115">
        <v>249.21212121212099</v>
      </c>
      <c r="AK2115">
        <v>292.15151515151501</v>
      </c>
      <c r="AL2115">
        <v>1.23125</v>
      </c>
      <c r="AM2115">
        <v>-0.27685755626040098</v>
      </c>
      <c r="AN2115">
        <v>0.73097375498495198</v>
      </c>
      <c r="AP2115">
        <v>0.51748510644081103</v>
      </c>
      <c r="AQ2115">
        <v>0.59839980685873595</v>
      </c>
      <c r="AR2115">
        <v>0.895287556947295</v>
      </c>
      <c r="AS2115">
        <v>0.98615418436367497</v>
      </c>
      <c r="AT2115">
        <v>-0.21503625820292899</v>
      </c>
      <c r="AU2115">
        <v>0.80790350836214897</v>
      </c>
      <c r="AV2115">
        <v>0.78912639132941098</v>
      </c>
      <c r="AW2115">
        <v>1.76915256868972</v>
      </c>
      <c r="AX2115">
        <v>0.83627085269734902</v>
      </c>
      <c r="AY2115">
        <v>1.2040988440749301</v>
      </c>
      <c r="AZ2115">
        <v>1.3085529684311901</v>
      </c>
      <c r="BA2115">
        <v>1.3183001761926101</v>
      </c>
      <c r="BB2115">
        <v>0.59266913996384096</v>
      </c>
      <c r="BC2115">
        <v>0.66880946221859905</v>
      </c>
      <c r="BD2115">
        <v>0.64667916749840204</v>
      </c>
      <c r="BE2115">
        <v>0.57864823396115195</v>
      </c>
      <c r="BF2115">
        <v>0.65042243526187005</v>
      </c>
      <c r="BG2115">
        <v>0.62620334938280897</v>
      </c>
      <c r="BH2115">
        <v>0.541450355575395</v>
      </c>
      <c r="BI2115">
        <v>0.62148772791571905</v>
      </c>
      <c r="BJ2115">
        <v>0.59740798195998501</v>
      </c>
      <c r="BK2115">
        <v>-0.240595485259783</v>
      </c>
      <c r="BL2115">
        <v>-0.34032717704627602</v>
      </c>
      <c r="BM2115">
        <v>-0.27795904197619098</v>
      </c>
      <c r="BN2115">
        <v>-0.33868402350434601</v>
      </c>
      <c r="BO2115">
        <v>-0.86705808240976401</v>
      </c>
      <c r="BP2115">
        <v>-0.96167244381697703</v>
      </c>
      <c r="BQ2115">
        <v>-0.34432808631634598</v>
      </c>
      <c r="BR2115">
        <v>-0.174818385244569</v>
      </c>
      <c r="BS2115">
        <v>-0.27510844481690999</v>
      </c>
      <c r="BT2115">
        <v>4.9827934893984596</v>
      </c>
      <c r="BU2115">
        <v>3</v>
      </c>
      <c r="BV2115">
        <v>3</v>
      </c>
      <c r="BW2115">
        <v>1</v>
      </c>
      <c r="BX2115">
        <v>1</v>
      </c>
      <c r="BY2115">
        <f t="shared" si="32"/>
        <v>49</v>
      </c>
    </row>
    <row r="2116" spans="1:77" x14ac:dyDescent="0.25">
      <c r="A2116">
        <v>2114</v>
      </c>
      <c r="B2116" t="s">
        <v>2187</v>
      </c>
      <c r="C2116" s="3">
        <v>172</v>
      </c>
      <c r="D2116" t="s">
        <v>8098</v>
      </c>
      <c r="E2116" t="s">
        <v>5138</v>
      </c>
      <c r="F2116">
        <v>1</v>
      </c>
      <c r="G2116">
        <v>5</v>
      </c>
      <c r="H2116">
        <v>0</v>
      </c>
      <c r="I2116">
        <v>0.15073439106345099</v>
      </c>
      <c r="J2116">
        <v>0.26256330460309901</v>
      </c>
      <c r="K2116">
        <v>0.15073439106345099</v>
      </c>
      <c r="L2116">
        <v>0.26256330460309901</v>
      </c>
      <c r="M2116">
        <v>0</v>
      </c>
      <c r="N2116">
        <v>0.36998225376009902</v>
      </c>
      <c r="O2116">
        <v>0.435192814469337</v>
      </c>
      <c r="P2116">
        <v>0.41901634074747501</v>
      </c>
      <c r="Q2116">
        <v>0.435192814469337</v>
      </c>
      <c r="R2116">
        <v>0.155264244542067</v>
      </c>
      <c r="S2116">
        <v>1.35167292151813</v>
      </c>
      <c r="T2116">
        <v>0.26656567815979099</v>
      </c>
      <c r="U2116">
        <v>0.15293245414998599</v>
      </c>
      <c r="V2116">
        <v>1.3256196781115901</v>
      </c>
      <c r="W2116">
        <v>0.26009903893466502</v>
      </c>
      <c r="X2116">
        <v>0.153174842350076</v>
      </c>
      <c r="Y2116">
        <v>1.33252756590861</v>
      </c>
      <c r="Z2116">
        <v>0.26219241003805299</v>
      </c>
      <c r="AA2116">
        <v>0.15293245414998599</v>
      </c>
      <c r="AB2116">
        <v>1.3256196781115901</v>
      </c>
      <c r="AC2116">
        <v>0.26009903893466502</v>
      </c>
      <c r="AD2116">
        <v>0</v>
      </c>
      <c r="AE2116">
        <v>0</v>
      </c>
      <c r="AF2116">
        <v>0</v>
      </c>
      <c r="AG2116">
        <v>0</v>
      </c>
      <c r="AH2116">
        <v>3.1231602534029901</v>
      </c>
      <c r="AI2116">
        <v>3.5654287773948199</v>
      </c>
      <c r="AJ2116">
        <v>258.96428571428498</v>
      </c>
      <c r="AK2116">
        <v>317.892857142857</v>
      </c>
      <c r="AL2116">
        <v>1.3106060606060601</v>
      </c>
      <c r="AM2116">
        <v>-0.27685755626040098</v>
      </c>
      <c r="AN2116">
        <v>2.1996985050673001</v>
      </c>
      <c r="AP2116">
        <v>-3.0047016230432801E-2</v>
      </c>
      <c r="AQ2116">
        <v>0.57366015202356202</v>
      </c>
      <c r="AR2116">
        <v>0.18830988805873</v>
      </c>
      <c r="AS2116">
        <v>0.95432227330192498</v>
      </c>
      <c r="AT2116">
        <v>-0.21503625820292899</v>
      </c>
      <c r="AU2116">
        <v>0.16315529873107301</v>
      </c>
      <c r="AV2116">
        <v>0.44961300845566299</v>
      </c>
      <c r="AW2116">
        <v>1.1620489431283401</v>
      </c>
      <c r="AX2116">
        <v>0.49466770300788498</v>
      </c>
      <c r="AY2116">
        <v>1.2708672212245999</v>
      </c>
      <c r="AZ2116">
        <v>1.4064424084953999</v>
      </c>
      <c r="BA2116">
        <v>1.34356486788422</v>
      </c>
      <c r="BB2116">
        <v>0.51761024808001699</v>
      </c>
      <c r="BC2116">
        <v>0.62752012337718499</v>
      </c>
      <c r="BD2116">
        <v>0.56323846685955004</v>
      </c>
      <c r="BE2116">
        <v>0.47079387532009398</v>
      </c>
      <c r="BF2116">
        <v>0.58619987112280703</v>
      </c>
      <c r="BG2116">
        <v>0.52620536424236997</v>
      </c>
      <c r="BH2116">
        <v>0.46716147539428299</v>
      </c>
      <c r="BI2116">
        <v>0.58036164552023495</v>
      </c>
      <c r="BJ2116">
        <v>0.51445851942371701</v>
      </c>
      <c r="BK2116">
        <v>-0.240595485259783</v>
      </c>
      <c r="BL2116">
        <v>-0.34032717704627602</v>
      </c>
      <c r="BM2116">
        <v>-0.27795904197619098</v>
      </c>
      <c r="BN2116">
        <v>-0.33868402350434601</v>
      </c>
      <c r="BO2116">
        <v>-0.490695206092988</v>
      </c>
      <c r="BP2116">
        <v>-0.44240505820723097</v>
      </c>
      <c r="BQ2116">
        <v>-0.210998239126577</v>
      </c>
      <c r="BR2116">
        <v>0.166406649317109</v>
      </c>
      <c r="BS2116">
        <v>7.8812384563145793E-2</v>
      </c>
      <c r="BT2116">
        <v>3.0943068614687599</v>
      </c>
      <c r="BU2116">
        <v>2</v>
      </c>
      <c r="BV2116">
        <v>4</v>
      </c>
      <c r="BW2116">
        <v>1</v>
      </c>
      <c r="BX2116">
        <v>2</v>
      </c>
      <c r="BY2116">
        <f t="shared" ref="BY2116:BY2179" si="33">COUNTIF(C:C,C2116)</f>
        <v>49</v>
      </c>
    </row>
    <row r="2117" spans="1:77" x14ac:dyDescent="0.25">
      <c r="A2117">
        <v>2115</v>
      </c>
      <c r="B2117" t="s">
        <v>2188</v>
      </c>
      <c r="C2117" s="3">
        <v>172</v>
      </c>
      <c r="D2117" t="s">
        <v>8099</v>
      </c>
      <c r="E2117" t="s">
        <v>5139</v>
      </c>
      <c r="F2117">
        <v>1</v>
      </c>
      <c r="G2117">
        <v>1</v>
      </c>
      <c r="H2117">
        <v>0</v>
      </c>
      <c r="I2117">
        <v>0</v>
      </c>
      <c r="J2117">
        <v>0</v>
      </c>
      <c r="K2117">
        <v>0</v>
      </c>
      <c r="L2117">
        <v>0</v>
      </c>
      <c r="M2117">
        <v>0</v>
      </c>
      <c r="N2117">
        <v>0.67063045501708896</v>
      </c>
      <c r="O2117">
        <v>0.57392527659734005</v>
      </c>
      <c r="P2117">
        <v>0</v>
      </c>
      <c r="Q2117">
        <v>0.57392527659734005</v>
      </c>
      <c r="R2117">
        <v>0</v>
      </c>
      <c r="S2117">
        <v>0</v>
      </c>
      <c r="T2117">
        <v>0</v>
      </c>
      <c r="U2117">
        <v>0.146178654164765</v>
      </c>
      <c r="V2117">
        <v>1.27657643342089</v>
      </c>
      <c r="W2117">
        <v>0.24973704279259801</v>
      </c>
      <c r="X2117">
        <v>0.14547805589472201</v>
      </c>
      <c r="Y2117">
        <v>1.2826059769411799</v>
      </c>
      <c r="Z2117">
        <v>0.251408853492186</v>
      </c>
      <c r="AA2117">
        <v>0.146178654164765</v>
      </c>
      <c r="AB2117">
        <v>1.27657643342089</v>
      </c>
      <c r="AC2117">
        <v>0.24973704279259801</v>
      </c>
      <c r="AD2117">
        <v>0</v>
      </c>
      <c r="AE2117">
        <v>0</v>
      </c>
      <c r="AF2117">
        <v>0</v>
      </c>
      <c r="AG2117">
        <v>0</v>
      </c>
      <c r="AH2117">
        <v>2.9223359790130301</v>
      </c>
      <c r="AI2117">
        <v>3.4119700747312098</v>
      </c>
      <c r="AJ2117">
        <v>231.277777777777</v>
      </c>
      <c r="AK2117">
        <v>270.5</v>
      </c>
      <c r="AL2117">
        <v>1.2366666666666599</v>
      </c>
      <c r="AM2117">
        <v>-0.27685755626040098</v>
      </c>
      <c r="AN2117">
        <v>-0.73775099509739495</v>
      </c>
      <c r="AP2117">
        <v>-0.77958105032354796</v>
      </c>
      <c r="AQ2117">
        <v>-0.77777413558341002</v>
      </c>
      <c r="AR2117">
        <v>-0.77949419545430798</v>
      </c>
      <c r="AS2117">
        <v>-0.78453529506406805</v>
      </c>
      <c r="AT2117">
        <v>-0.21503625820292899</v>
      </c>
      <c r="AU2117">
        <v>1.3108084966581199</v>
      </c>
      <c r="AV2117">
        <v>0.99468904850036399</v>
      </c>
      <c r="AW2117">
        <v>-0.64844102201459797</v>
      </c>
      <c r="AX2117">
        <v>1.04309878552804</v>
      </c>
      <c r="AY2117">
        <v>-0.65885646491094296</v>
      </c>
      <c r="AZ2117">
        <v>-0.67014837465249999</v>
      </c>
      <c r="BA2117">
        <v>-0.66783307491374599</v>
      </c>
      <c r="BB2117">
        <v>0.43904083280317502</v>
      </c>
      <c r="BC2117">
        <v>0.55648456053010198</v>
      </c>
      <c r="BD2117">
        <v>0.48960058055070699</v>
      </c>
      <c r="BE2117">
        <v>0.38227597041428601</v>
      </c>
      <c r="BF2117">
        <v>0.51437009493686103</v>
      </c>
      <c r="BG2117">
        <v>0.45024106553818</v>
      </c>
      <c r="BH2117">
        <v>0.38939808546260501</v>
      </c>
      <c r="BI2117">
        <v>0.50960695453621496</v>
      </c>
      <c r="BJ2117">
        <v>0.44125415938288898</v>
      </c>
      <c r="BK2117">
        <v>-0.240595485259783</v>
      </c>
      <c r="BL2117">
        <v>-0.34032717704627602</v>
      </c>
      <c r="BM2117">
        <v>-0.27795904197619098</v>
      </c>
      <c r="BN2117">
        <v>-0.33868402350434601</v>
      </c>
      <c r="BO2117">
        <v>-1.6665308315345699</v>
      </c>
      <c r="BP2117">
        <v>-1.55808946408224</v>
      </c>
      <c r="BQ2117">
        <v>-0.58952321905012195</v>
      </c>
      <c r="BR2117">
        <v>-0.461829023942948</v>
      </c>
      <c r="BS2117">
        <v>-0.250950603002425</v>
      </c>
      <c r="BT2117">
        <v>2.1662423468419898</v>
      </c>
      <c r="BU2117">
        <v>4</v>
      </c>
      <c r="BV2117">
        <v>2</v>
      </c>
      <c r="BW2117">
        <v>0</v>
      </c>
      <c r="BX2117">
        <v>1</v>
      </c>
      <c r="BY2117">
        <f t="shared" si="33"/>
        <v>49</v>
      </c>
    </row>
    <row r="2118" spans="1:77" x14ac:dyDescent="0.25">
      <c r="A2118">
        <v>2116</v>
      </c>
      <c r="B2118" t="s">
        <v>2189</v>
      </c>
      <c r="C2118" s="3">
        <v>172</v>
      </c>
      <c r="D2118" t="s">
        <v>8100</v>
      </c>
      <c r="E2118" t="s">
        <v>5140</v>
      </c>
      <c r="F2118">
        <v>1</v>
      </c>
      <c r="G2118">
        <v>4</v>
      </c>
      <c r="H2118">
        <v>0</v>
      </c>
      <c r="I2118">
        <v>0.16346748669942199</v>
      </c>
      <c r="J2118">
        <v>0.24338205655415801</v>
      </c>
      <c r="K2118">
        <v>0.16346748669942199</v>
      </c>
      <c r="L2118">
        <v>0.24338205655415801</v>
      </c>
      <c r="M2118">
        <v>0</v>
      </c>
      <c r="N2118">
        <v>0.63588370382785797</v>
      </c>
      <c r="O2118">
        <v>0.53845701076918095</v>
      </c>
      <c r="P2118">
        <v>0.56898644483751704</v>
      </c>
      <c r="Q2118">
        <v>0.53845701076918095</v>
      </c>
      <c r="R2118">
        <v>0.16234511693826101</v>
      </c>
      <c r="S2118">
        <v>1.35245648112797</v>
      </c>
      <c r="T2118">
        <v>0.26904000630681901</v>
      </c>
      <c r="U2118">
        <v>0.15655302350452999</v>
      </c>
      <c r="V2118">
        <v>1.31386359695264</v>
      </c>
      <c r="W2118">
        <v>0.26677641516628398</v>
      </c>
      <c r="X2118">
        <v>0.154684543520309</v>
      </c>
      <c r="Y2118">
        <v>1.31366821728372</v>
      </c>
      <c r="Z2118">
        <v>0.27251536663814102</v>
      </c>
      <c r="AA2118">
        <v>0.15655302350452999</v>
      </c>
      <c r="AB2118">
        <v>1.31386359695264</v>
      </c>
      <c r="AC2118">
        <v>0.26677641516628398</v>
      </c>
      <c r="AD2118">
        <v>5.5555555555555497E-2</v>
      </c>
      <c r="AE2118">
        <v>0.11111111111111099</v>
      </c>
      <c r="AF2118">
        <v>0</v>
      </c>
      <c r="AG2118">
        <v>0.11111111111111099</v>
      </c>
      <c r="AH2118">
        <v>2.9399479753708402</v>
      </c>
      <c r="AI2118">
        <v>3.4580776053368898</v>
      </c>
      <c r="AJ2118">
        <v>259.71111111111099</v>
      </c>
      <c r="AK2118">
        <v>324.68888888888802</v>
      </c>
      <c r="AL2118">
        <v>1.1960784313725401</v>
      </c>
      <c r="AM2118">
        <v>-0.27685755626040098</v>
      </c>
      <c r="AN2118">
        <v>1.4653361300261201</v>
      </c>
      <c r="AP2118">
        <v>3.32689163260921E-2</v>
      </c>
      <c r="AQ2118">
        <v>0.474932737194523</v>
      </c>
      <c r="AR2118">
        <v>0.27006390494441102</v>
      </c>
      <c r="AS2118">
        <v>0.82729211426646698</v>
      </c>
      <c r="AT2118">
        <v>-0.21503625820292899</v>
      </c>
      <c r="AU2118">
        <v>1.17817101553176</v>
      </c>
      <c r="AV2118">
        <v>0.85533520450220801</v>
      </c>
      <c r="AW2118">
        <v>1.81004125780062</v>
      </c>
      <c r="AX2118">
        <v>0.90288719319500499</v>
      </c>
      <c r="AY2118">
        <v>1.3588728481591199</v>
      </c>
      <c r="AZ2118">
        <v>1.40764620021005</v>
      </c>
      <c r="BA2118">
        <v>1.3622351579946901</v>
      </c>
      <c r="BB2118">
        <v>0.55972965016154497</v>
      </c>
      <c r="BC2118">
        <v>0.61049229727658305</v>
      </c>
      <c r="BD2118">
        <v>0.61069147350458497</v>
      </c>
      <c r="BE2118">
        <v>0.488156392183203</v>
      </c>
      <c r="BF2118">
        <v>0.55906406036921596</v>
      </c>
      <c r="BG2118">
        <v>0.59892498650651105</v>
      </c>
      <c r="BH2118">
        <v>0.50884878433267899</v>
      </c>
      <c r="BI2118">
        <v>0.56340114678425302</v>
      </c>
      <c r="BJ2118">
        <v>0.56163215731024696</v>
      </c>
      <c r="BK2118">
        <v>0.38538049058207802</v>
      </c>
      <c r="BL2118">
        <v>0.57249532653963398</v>
      </c>
      <c r="BM2118">
        <v>-0.27795904197619098</v>
      </c>
      <c r="BN2118">
        <v>0.502108090975384</v>
      </c>
      <c r="BO2118">
        <v>-1.5634117598209201</v>
      </c>
      <c r="BP2118">
        <v>-1.2228758072658901</v>
      </c>
      <c r="BQ2118">
        <v>-0.20078777600179401</v>
      </c>
      <c r="BR2118">
        <v>0.256494266668291</v>
      </c>
      <c r="BS2118">
        <v>-0.43197044935893503</v>
      </c>
      <c r="BT2118">
        <v>5.1384470393345199</v>
      </c>
      <c r="BU2118">
        <v>3</v>
      </c>
      <c r="BV2118">
        <v>3</v>
      </c>
      <c r="BW2118">
        <v>-1</v>
      </c>
      <c r="BX2118">
        <v>0</v>
      </c>
      <c r="BY2118">
        <f t="shared" si="33"/>
        <v>49</v>
      </c>
    </row>
    <row r="2119" spans="1:77" x14ac:dyDescent="0.25">
      <c r="A2119">
        <v>2117</v>
      </c>
      <c r="B2119" t="s">
        <v>2190</v>
      </c>
      <c r="C2119" s="3">
        <v>172</v>
      </c>
      <c r="D2119" t="s">
        <v>8101</v>
      </c>
      <c r="E2119" t="s">
        <v>5141</v>
      </c>
      <c r="F2119">
        <v>1</v>
      </c>
      <c r="G2119">
        <v>2</v>
      </c>
      <c r="H2119">
        <v>0</v>
      </c>
      <c r="I2119">
        <v>0.34340918064117398</v>
      </c>
      <c r="J2119">
        <v>0.34340918064117398</v>
      </c>
      <c r="K2119">
        <v>0.34340918064117398</v>
      </c>
      <c r="L2119">
        <v>0.34340918064117398</v>
      </c>
      <c r="M2119">
        <v>0</v>
      </c>
      <c r="N2119">
        <v>0.36984332650899798</v>
      </c>
      <c r="O2119">
        <v>0.27781898031632102</v>
      </c>
      <c r="P2119">
        <v>0</v>
      </c>
      <c r="Q2119">
        <v>0.27781898031632102</v>
      </c>
      <c r="R2119">
        <v>0</v>
      </c>
      <c r="S2119">
        <v>0</v>
      </c>
      <c r="T2119">
        <v>0</v>
      </c>
      <c r="U2119">
        <v>0.18265715765715701</v>
      </c>
      <c r="V2119">
        <v>1.5108347914532601</v>
      </c>
      <c r="W2119">
        <v>0.31612831612831599</v>
      </c>
      <c r="X2119">
        <v>0.18536139786139699</v>
      </c>
      <c r="Y2119">
        <v>1.5348019267167501</v>
      </c>
      <c r="Z2119">
        <v>0.31473480223480199</v>
      </c>
      <c r="AA2119">
        <v>0.18265715765715701</v>
      </c>
      <c r="AB2119">
        <v>1.5108347914532601</v>
      </c>
      <c r="AC2119">
        <v>0.31612831612831599</v>
      </c>
      <c r="AD2119">
        <v>0</v>
      </c>
      <c r="AE2119">
        <v>0</v>
      </c>
      <c r="AF2119">
        <v>0</v>
      </c>
      <c r="AG2119">
        <v>0</v>
      </c>
      <c r="AH2119">
        <v>2.9740362726540801</v>
      </c>
      <c r="AI2119">
        <v>3.4195328529470501</v>
      </c>
      <c r="AJ2119">
        <v>263.07142857142799</v>
      </c>
      <c r="AK2119">
        <v>301.28571428571399</v>
      </c>
      <c r="AL2119">
        <v>1.3333333333333299</v>
      </c>
      <c r="AM2119">
        <v>-0.27685755626040098</v>
      </c>
      <c r="AN2119">
        <v>-3.3886200562214899E-3</v>
      </c>
      <c r="AP2119">
        <v>0.92803767354311895</v>
      </c>
      <c r="AQ2119">
        <v>0.98978032942091398</v>
      </c>
      <c r="AR2119">
        <v>1.42539617492235</v>
      </c>
      <c r="AS2119">
        <v>1.4897339662362801</v>
      </c>
      <c r="AT2119">
        <v>-0.21503625820292899</v>
      </c>
      <c r="AU2119">
        <v>0.162624976901978</v>
      </c>
      <c r="AV2119">
        <v>-0.16870447118101201</v>
      </c>
      <c r="AW2119">
        <v>-0.64844102201459797</v>
      </c>
      <c r="AX2119">
        <v>-0.127455633527816</v>
      </c>
      <c r="AY2119">
        <v>-0.65885646491094296</v>
      </c>
      <c r="AZ2119">
        <v>-0.67014837465249999</v>
      </c>
      <c r="BA2119">
        <v>-0.66783307491374599</v>
      </c>
      <c r="BB2119">
        <v>0.86340855110148296</v>
      </c>
      <c r="BC2119">
        <v>0.895790705941371</v>
      </c>
      <c r="BD2119">
        <v>0.96141247574599398</v>
      </c>
      <c r="BE2119">
        <v>0.84095959013145305</v>
      </c>
      <c r="BF2119">
        <v>0.87724273184752499</v>
      </c>
      <c r="BG2119">
        <v>0.89633797851388397</v>
      </c>
      <c r="BH2119">
        <v>0.80941231410577197</v>
      </c>
      <c r="BI2119">
        <v>0.84757149659571696</v>
      </c>
      <c r="BJ2119">
        <v>0.91028836960672299</v>
      </c>
      <c r="BK2119">
        <v>-0.240595485259783</v>
      </c>
      <c r="BL2119">
        <v>-0.34032717704627602</v>
      </c>
      <c r="BM2119">
        <v>-0.27795904197619098</v>
      </c>
      <c r="BN2119">
        <v>-0.33868402350434601</v>
      </c>
      <c r="BO2119">
        <v>-1.3638231668680401</v>
      </c>
      <c r="BP2119">
        <v>-1.5031061130304799</v>
      </c>
      <c r="BQ2119">
        <v>-0.15484611726605399</v>
      </c>
      <c r="BR2119">
        <v>-5.3736220363317898E-2</v>
      </c>
      <c r="BS2119">
        <v>0.18017395860994001</v>
      </c>
      <c r="BT2119">
        <v>3.6516960308116899</v>
      </c>
      <c r="BU2119">
        <v>2</v>
      </c>
      <c r="BV2119">
        <v>1</v>
      </c>
      <c r="BW2119">
        <v>-2</v>
      </c>
      <c r="BX2119">
        <v>0</v>
      </c>
      <c r="BY2119">
        <f t="shared" si="33"/>
        <v>49</v>
      </c>
    </row>
    <row r="2120" spans="1:77" x14ac:dyDescent="0.25">
      <c r="A2120">
        <v>2118</v>
      </c>
      <c r="B2120" t="s">
        <v>2191</v>
      </c>
      <c r="C2120" s="3">
        <v>172</v>
      </c>
      <c r="D2120" t="s">
        <v>8102</v>
      </c>
      <c r="E2120" t="s">
        <v>5142</v>
      </c>
      <c r="F2120">
        <v>1</v>
      </c>
      <c r="G2120">
        <v>4</v>
      </c>
      <c r="H2120">
        <v>0</v>
      </c>
      <c r="I2120">
        <v>0.44179875651995298</v>
      </c>
      <c r="J2120">
        <v>0.33685918897390299</v>
      </c>
      <c r="K2120">
        <v>0.44179875651995298</v>
      </c>
      <c r="L2120">
        <v>0.33685918897390299</v>
      </c>
      <c r="M2120">
        <v>0</v>
      </c>
      <c r="N2120">
        <v>0.66344147920608498</v>
      </c>
      <c r="O2120">
        <v>0.69411139686902301</v>
      </c>
      <c r="P2120">
        <v>0.73425455888112301</v>
      </c>
      <c r="Q2120">
        <v>0.69411139686902301</v>
      </c>
      <c r="R2120">
        <v>0</v>
      </c>
      <c r="S2120">
        <v>0</v>
      </c>
      <c r="T2120">
        <v>0</v>
      </c>
      <c r="U2120">
        <v>0.14507240483671399</v>
      </c>
      <c r="V2120">
        <v>1.2776624536422001</v>
      </c>
      <c r="W2120">
        <v>0.25480751322502099</v>
      </c>
      <c r="X2120">
        <v>0.144453353417999</v>
      </c>
      <c r="Y2120">
        <v>1.27374325694108</v>
      </c>
      <c r="Z2120">
        <v>0.25604417094316001</v>
      </c>
      <c r="AA2120">
        <v>0.14507240483671399</v>
      </c>
      <c r="AB2120">
        <v>1.2776624536422001</v>
      </c>
      <c r="AC2120">
        <v>0.25480751322502099</v>
      </c>
      <c r="AD2120">
        <v>0</v>
      </c>
      <c r="AE2120">
        <v>0</v>
      </c>
      <c r="AF2120">
        <v>0</v>
      </c>
      <c r="AG2120">
        <v>0</v>
      </c>
      <c r="AH2120">
        <v>3.0455237736502498</v>
      </c>
      <c r="AI2120">
        <v>3.4714389557085998</v>
      </c>
      <c r="AJ2120">
        <v>191.90625</v>
      </c>
      <c r="AK2120">
        <v>271.75</v>
      </c>
      <c r="AL2120">
        <v>1.5277777777777699</v>
      </c>
      <c r="AM2120">
        <v>-0.27685755626040098</v>
      </c>
      <c r="AN2120">
        <v>1.4653361300261201</v>
      </c>
      <c r="AP2120">
        <v>1.4172845879389699</v>
      </c>
      <c r="AQ2120">
        <v>0.95606699946389495</v>
      </c>
      <c r="AR2120">
        <v>2.0571155366340101</v>
      </c>
      <c r="AS2120">
        <v>1.4463558460508099</v>
      </c>
      <c r="AT2120">
        <v>-0.21503625820292899</v>
      </c>
      <c r="AU2120">
        <v>1.2833662866438</v>
      </c>
      <c r="AV2120">
        <v>1.4668970198804201</v>
      </c>
      <c r="AW2120">
        <v>2.52413336576062</v>
      </c>
      <c r="AX2120">
        <v>1.5182132831261601</v>
      </c>
      <c r="AY2120">
        <v>-0.65885646491094296</v>
      </c>
      <c r="AZ2120">
        <v>-0.67014837465249999</v>
      </c>
      <c r="BA2120">
        <v>-0.66783307491374599</v>
      </c>
      <c r="BB2120">
        <v>0.426171431422391</v>
      </c>
      <c r="BC2120">
        <v>0.55805758160915997</v>
      </c>
      <c r="BD2120">
        <v>0.52563405519362005</v>
      </c>
      <c r="BE2120">
        <v>0.370491244812579</v>
      </c>
      <c r="BF2120">
        <v>0.50161795288423305</v>
      </c>
      <c r="BG2120">
        <v>0.48289435927636598</v>
      </c>
      <c r="BH2120">
        <v>0.37666070827537601</v>
      </c>
      <c r="BI2120">
        <v>0.511173755950876</v>
      </c>
      <c r="BJ2120">
        <v>0.47707549515858799</v>
      </c>
      <c r="BK2120">
        <v>-0.240595485259783</v>
      </c>
      <c r="BL2120">
        <v>-0.34032717704627602</v>
      </c>
      <c r="BM2120">
        <v>-0.27795904197619098</v>
      </c>
      <c r="BN2120">
        <v>-0.33868402350434601</v>
      </c>
      <c r="BO2120">
        <v>-0.94526046721217805</v>
      </c>
      <c r="BP2120">
        <v>-1.1257353389027001</v>
      </c>
      <c r="BQ2120">
        <v>-1.1278036983297399</v>
      </c>
      <c r="BR2120">
        <v>-0.44525913052614202</v>
      </c>
      <c r="BS2120">
        <v>1.0473785365658399</v>
      </c>
      <c r="BT2120">
        <v>5.1177542466618799</v>
      </c>
      <c r="BU2120">
        <v>2</v>
      </c>
      <c r="BV2120">
        <v>3</v>
      </c>
      <c r="BW2120">
        <v>1</v>
      </c>
      <c r="BX2120">
        <v>0</v>
      </c>
      <c r="BY2120">
        <f t="shared" si="33"/>
        <v>49</v>
      </c>
    </row>
    <row r="2121" spans="1:77" x14ac:dyDescent="0.25">
      <c r="A2121">
        <v>2119</v>
      </c>
      <c r="B2121" t="s">
        <v>2192</v>
      </c>
      <c r="C2121" s="3">
        <v>172</v>
      </c>
      <c r="D2121" t="s">
        <v>8103</v>
      </c>
      <c r="E2121" t="s">
        <v>5143</v>
      </c>
      <c r="F2121">
        <v>1</v>
      </c>
      <c r="G2121">
        <v>5</v>
      </c>
      <c r="H2121">
        <v>0</v>
      </c>
      <c r="I2121">
        <v>0.18495530379004699</v>
      </c>
      <c r="J2121">
        <v>0.233842022810131</v>
      </c>
      <c r="K2121">
        <v>0.18495530379004699</v>
      </c>
      <c r="L2121">
        <v>0.233842022810131</v>
      </c>
      <c r="M2121">
        <v>0</v>
      </c>
      <c r="N2121">
        <v>0.63300474484761504</v>
      </c>
      <c r="O2121">
        <v>0.51035092025995199</v>
      </c>
      <c r="P2121">
        <v>0.55032594501972198</v>
      </c>
      <c r="Q2121">
        <v>0.51035092025995199</v>
      </c>
      <c r="R2121">
        <v>0.15684613051090299</v>
      </c>
      <c r="S2121">
        <v>1.33488997186031</v>
      </c>
      <c r="T2121">
        <v>0.27963655118401098</v>
      </c>
      <c r="U2121">
        <v>0.15724837907603001</v>
      </c>
      <c r="V2121">
        <v>1.33686646849585</v>
      </c>
      <c r="W2121">
        <v>0.27281187696406001</v>
      </c>
      <c r="X2121">
        <v>0.15953294390794301</v>
      </c>
      <c r="Y2121">
        <v>1.3660162670747</v>
      </c>
      <c r="Z2121">
        <v>0.2826438185997</v>
      </c>
      <c r="AA2121">
        <v>0.15724837907603001</v>
      </c>
      <c r="AB2121">
        <v>1.33686646849585</v>
      </c>
      <c r="AC2121">
        <v>0.27281187696406001</v>
      </c>
      <c r="AD2121">
        <v>0</v>
      </c>
      <c r="AE2121">
        <v>0</v>
      </c>
      <c r="AF2121">
        <v>0</v>
      </c>
      <c r="AG2121">
        <v>0</v>
      </c>
      <c r="AH2121">
        <v>3.1055873594333598</v>
      </c>
      <c r="AI2121">
        <v>3.5330274471391299</v>
      </c>
      <c r="AJ2121">
        <v>227.675675675675</v>
      </c>
      <c r="AK2121">
        <v>285.08108108108098</v>
      </c>
      <c r="AL2121">
        <v>1.2333333333333301</v>
      </c>
      <c r="AM2121">
        <v>-0.27685755626040098</v>
      </c>
      <c r="AN2121">
        <v>2.1996985050673001</v>
      </c>
      <c r="AP2121">
        <v>0.14011812382388</v>
      </c>
      <c r="AQ2121">
        <v>0.425829421991756</v>
      </c>
      <c r="AR2121">
        <v>0.40802841974007298</v>
      </c>
      <c r="AS2121">
        <v>0.76411207506279799</v>
      </c>
      <c r="AT2121">
        <v>-0.21503625820292899</v>
      </c>
      <c r="AU2121">
        <v>1.1671812724813699</v>
      </c>
      <c r="AV2121">
        <v>0.74490714548186598</v>
      </c>
      <c r="AW2121">
        <v>1.7294127849243499</v>
      </c>
      <c r="AX2121">
        <v>0.79177942932382195</v>
      </c>
      <c r="AY2121">
        <v>1.2905279153646501</v>
      </c>
      <c r="AZ2121">
        <v>1.38065856832323</v>
      </c>
      <c r="BA2121">
        <v>1.44219244549655</v>
      </c>
      <c r="BB2121">
        <v>0.56781897480571897</v>
      </c>
      <c r="BC2121">
        <v>0.64381027893698695</v>
      </c>
      <c r="BD2121">
        <v>0.65358269287897697</v>
      </c>
      <c r="BE2121">
        <v>0.54391605849944202</v>
      </c>
      <c r="BF2121">
        <v>0.63438515446961796</v>
      </c>
      <c r="BG2121">
        <v>0.67027442923872305</v>
      </c>
      <c r="BH2121">
        <v>0.51685512247803</v>
      </c>
      <c r="BI2121">
        <v>0.59658739043615205</v>
      </c>
      <c r="BJ2121">
        <v>0.60427086440871602</v>
      </c>
      <c r="BK2121">
        <v>-0.240595485259783</v>
      </c>
      <c r="BL2121">
        <v>-0.34032717704627602</v>
      </c>
      <c r="BM2121">
        <v>-0.27795904197619098</v>
      </c>
      <c r="BN2121">
        <v>-0.33868402350434601</v>
      </c>
      <c r="BO2121">
        <v>-0.59358533147429704</v>
      </c>
      <c r="BP2121">
        <v>-0.67797109824553003</v>
      </c>
      <c r="BQ2121">
        <v>-0.63877051412278196</v>
      </c>
      <c r="BR2121">
        <v>-0.268543456410688</v>
      </c>
      <c r="BS2121">
        <v>-0.26581696719595399</v>
      </c>
      <c r="BT2121">
        <v>4.1545460222043502</v>
      </c>
      <c r="BU2121">
        <v>2</v>
      </c>
      <c r="BV2121">
        <v>4</v>
      </c>
      <c r="BW2121">
        <v>2</v>
      </c>
      <c r="BX2121">
        <v>0</v>
      </c>
      <c r="BY2121">
        <f t="shared" si="33"/>
        <v>49</v>
      </c>
    </row>
    <row r="2122" spans="1:77" x14ac:dyDescent="0.25">
      <c r="A2122">
        <v>2120</v>
      </c>
      <c r="B2122" t="s">
        <v>2193</v>
      </c>
      <c r="C2122" s="3">
        <v>172</v>
      </c>
      <c r="D2122" t="s">
        <v>8104</v>
      </c>
      <c r="E2122" t="s">
        <v>5144</v>
      </c>
      <c r="F2122">
        <v>1</v>
      </c>
      <c r="G2122">
        <v>1</v>
      </c>
      <c r="H2122">
        <v>0</v>
      </c>
      <c r="I2122">
        <v>0</v>
      </c>
      <c r="J2122">
        <v>0</v>
      </c>
      <c r="K2122">
        <v>0</v>
      </c>
      <c r="L2122">
        <v>0</v>
      </c>
      <c r="M2122">
        <v>0</v>
      </c>
      <c r="N2122">
        <v>0.46898438036441797</v>
      </c>
      <c r="O2122">
        <v>0.51938653417995995</v>
      </c>
      <c r="P2122">
        <v>0</v>
      </c>
      <c r="Q2122">
        <v>0.51938653417995995</v>
      </c>
      <c r="R2122">
        <v>0</v>
      </c>
      <c r="S2122">
        <v>0</v>
      </c>
      <c r="T2122">
        <v>0</v>
      </c>
      <c r="U2122">
        <v>0.16462392748042801</v>
      </c>
      <c r="V2122">
        <v>1.3545383334683401</v>
      </c>
      <c r="W2122">
        <v>0.28581167735483198</v>
      </c>
      <c r="X2122">
        <v>0.14947513944388899</v>
      </c>
      <c r="Y2122">
        <v>1.3001427577108799</v>
      </c>
      <c r="Z2122">
        <v>0.260938446584279</v>
      </c>
      <c r="AA2122">
        <v>0.16462392748042801</v>
      </c>
      <c r="AB2122">
        <v>1.3545383334683401</v>
      </c>
      <c r="AC2122">
        <v>0.28581167735483198</v>
      </c>
      <c r="AD2122">
        <v>0</v>
      </c>
      <c r="AE2122">
        <v>9.5238095238095205E-2</v>
      </c>
      <c r="AF2122">
        <v>0</v>
      </c>
      <c r="AG2122">
        <v>9.5238095238095205E-2</v>
      </c>
      <c r="AH2122">
        <v>3.0656950688859599</v>
      </c>
      <c r="AI2122">
        <v>3.5787149016464199</v>
      </c>
      <c r="AJ2122">
        <v>186.21212121212099</v>
      </c>
      <c r="AK2122">
        <v>206.575757575757</v>
      </c>
      <c r="AL2122">
        <v>1.1547619047619</v>
      </c>
      <c r="AM2122">
        <v>-0.27685755626040098</v>
      </c>
      <c r="AN2122">
        <v>-0.73775099509739495</v>
      </c>
      <c r="AP2122">
        <v>-0.77958105032354796</v>
      </c>
      <c r="AQ2122">
        <v>-0.77777413558341002</v>
      </c>
      <c r="AR2122">
        <v>-0.77949419545430798</v>
      </c>
      <c r="AS2122">
        <v>-0.78453529506406805</v>
      </c>
      <c r="AT2122">
        <v>-0.21503625820292899</v>
      </c>
      <c r="AU2122">
        <v>0.54107243485224898</v>
      </c>
      <c r="AV2122">
        <v>0.78040782484230398</v>
      </c>
      <c r="AW2122">
        <v>-0.64844102201459797</v>
      </c>
      <c r="AX2122">
        <v>0.82749862184281398</v>
      </c>
      <c r="AY2122">
        <v>-0.65885646491094296</v>
      </c>
      <c r="AZ2122">
        <v>-0.67014837465249999</v>
      </c>
      <c r="BA2122">
        <v>-0.66783307491374599</v>
      </c>
      <c r="BB2122">
        <v>0.65362141591259704</v>
      </c>
      <c r="BC2122">
        <v>0.66940668640952805</v>
      </c>
      <c r="BD2122">
        <v>0.74596622690935399</v>
      </c>
      <c r="BE2122">
        <v>0.42824495546512997</v>
      </c>
      <c r="BF2122">
        <v>0.53960292633834595</v>
      </c>
      <c r="BG2122">
        <v>0.51737187280923602</v>
      </c>
      <c r="BH2122">
        <v>0.60177733631115904</v>
      </c>
      <c r="BI2122">
        <v>0.622082590705338</v>
      </c>
      <c r="BJ2122">
        <v>0.69611051144366298</v>
      </c>
      <c r="BK2122">
        <v>-0.240595485259783</v>
      </c>
      <c r="BL2122">
        <v>0.44209211174164698</v>
      </c>
      <c r="BM2122">
        <v>-0.27795904197619098</v>
      </c>
      <c r="BN2122">
        <v>0.38199493176399402</v>
      </c>
      <c r="BO2122">
        <v>-0.827156579514844</v>
      </c>
      <c r="BP2122">
        <v>-0.345811503167748</v>
      </c>
      <c r="BQ2122">
        <v>-1.20565280772471</v>
      </c>
      <c r="BR2122">
        <v>-1.3092033309187701</v>
      </c>
      <c r="BS2122">
        <v>-0.61623840890058601</v>
      </c>
      <c r="BT2122">
        <v>-0.24080101546241001</v>
      </c>
      <c r="BU2122">
        <v>2</v>
      </c>
      <c r="BV2122">
        <v>3</v>
      </c>
      <c r="BW2122">
        <v>1</v>
      </c>
      <c r="BX2122">
        <v>0</v>
      </c>
      <c r="BY2122">
        <f t="shared" si="33"/>
        <v>49</v>
      </c>
    </row>
    <row r="2123" spans="1:77" x14ac:dyDescent="0.25">
      <c r="A2123">
        <v>2121</v>
      </c>
      <c r="B2123" t="s">
        <v>2194</v>
      </c>
      <c r="C2123" s="3">
        <v>172</v>
      </c>
      <c r="D2123" t="s">
        <v>8105</v>
      </c>
      <c r="E2123" t="s">
        <v>5145</v>
      </c>
      <c r="F2123">
        <v>1</v>
      </c>
      <c r="G2123">
        <v>1</v>
      </c>
      <c r="H2123">
        <v>0</v>
      </c>
      <c r="I2123">
        <v>0</v>
      </c>
      <c r="J2123">
        <v>0</v>
      </c>
      <c r="K2123">
        <v>0</v>
      </c>
      <c r="L2123">
        <v>0</v>
      </c>
      <c r="M2123">
        <v>0</v>
      </c>
      <c r="N2123">
        <v>0</v>
      </c>
      <c r="O2123">
        <v>0</v>
      </c>
      <c r="P2123">
        <v>0</v>
      </c>
      <c r="Q2123">
        <v>0</v>
      </c>
      <c r="R2123">
        <v>0</v>
      </c>
      <c r="S2123">
        <v>0</v>
      </c>
      <c r="T2123">
        <v>0</v>
      </c>
      <c r="U2123">
        <v>0</v>
      </c>
      <c r="V2123">
        <v>0</v>
      </c>
      <c r="W2123">
        <v>0</v>
      </c>
      <c r="X2123">
        <v>0</v>
      </c>
      <c r="Y2123">
        <v>0</v>
      </c>
      <c r="Z2123">
        <v>0</v>
      </c>
      <c r="AA2123">
        <v>0</v>
      </c>
      <c r="AB2123">
        <v>0</v>
      </c>
      <c r="AC2123">
        <v>0</v>
      </c>
      <c r="AD2123">
        <v>0</v>
      </c>
      <c r="AE2123">
        <v>0</v>
      </c>
      <c r="AF2123">
        <v>0</v>
      </c>
      <c r="AG2123">
        <v>0</v>
      </c>
      <c r="AH2123">
        <v>3.2189005316671402</v>
      </c>
      <c r="AI2123">
        <v>3.66659280902407</v>
      </c>
      <c r="AJ2123">
        <v>285.666666666666</v>
      </c>
      <c r="AK2123">
        <v>319.33333333333297</v>
      </c>
      <c r="AL2123">
        <v>1.375</v>
      </c>
      <c r="AM2123">
        <v>-0.27685755626040098</v>
      </c>
      <c r="AN2123">
        <v>-0.73775099509739495</v>
      </c>
      <c r="AP2123">
        <v>-0.77958105032354796</v>
      </c>
      <c r="AQ2123">
        <v>-0.77777413558341002</v>
      </c>
      <c r="AR2123">
        <v>-0.77949419545430798</v>
      </c>
      <c r="AS2123">
        <v>-0.78453529506406805</v>
      </c>
      <c r="AT2123">
        <v>-0.21503625820292899</v>
      </c>
      <c r="AU2123">
        <v>-1.24916419936923</v>
      </c>
      <c r="AV2123">
        <v>-1.2602476278241601</v>
      </c>
      <c r="AW2123">
        <v>-0.64844102201459797</v>
      </c>
      <c r="AX2123">
        <v>-1.22571743745186</v>
      </c>
      <c r="AY2123">
        <v>-0.65885646491094296</v>
      </c>
      <c r="AZ2123">
        <v>-0.67014837465249999</v>
      </c>
      <c r="BA2123">
        <v>-0.66783307491374599</v>
      </c>
      <c r="BB2123">
        <v>-1.2615086961750599</v>
      </c>
      <c r="BC2123">
        <v>-1.2925432930974501</v>
      </c>
      <c r="BD2123">
        <v>-1.28516440798358</v>
      </c>
      <c r="BE2123">
        <v>-1.29081354457577</v>
      </c>
      <c r="BF2123">
        <v>-1.3311100302761301</v>
      </c>
      <c r="BG2123">
        <v>-1.32079775290042</v>
      </c>
      <c r="BH2123">
        <v>-1.2937059016818899</v>
      </c>
      <c r="BI2123">
        <v>-1.3321099146029001</v>
      </c>
      <c r="BJ2123">
        <v>-1.3230623048841701</v>
      </c>
      <c r="BK2123">
        <v>-0.240595485259783</v>
      </c>
      <c r="BL2123">
        <v>-0.34032717704627602</v>
      </c>
      <c r="BM2123">
        <v>-0.27795904197619098</v>
      </c>
      <c r="BN2123">
        <v>-0.33868402350434601</v>
      </c>
      <c r="BO2123">
        <v>6.9868651611197097E-2</v>
      </c>
      <c r="BP2123">
        <v>0.29308358183163902</v>
      </c>
      <c r="BQ2123">
        <v>0.15407193285357601</v>
      </c>
      <c r="BR2123">
        <v>0.18550147887361901</v>
      </c>
      <c r="BS2123">
        <v>0.36600351102906298</v>
      </c>
      <c r="BT2123">
        <v>-2.0382842962491399</v>
      </c>
      <c r="BU2123">
        <v>1</v>
      </c>
      <c r="BV2123">
        <v>2</v>
      </c>
      <c r="BW2123">
        <v>0</v>
      </c>
      <c r="BX2123">
        <v>0</v>
      </c>
      <c r="BY2123">
        <f t="shared" si="33"/>
        <v>49</v>
      </c>
    </row>
    <row r="2124" spans="1:77" x14ac:dyDescent="0.25">
      <c r="A2124">
        <v>2122</v>
      </c>
      <c r="B2124" t="s">
        <v>2195</v>
      </c>
      <c r="C2124" s="3">
        <v>172</v>
      </c>
      <c r="D2124" t="s">
        <v>8106</v>
      </c>
      <c r="E2124" t="s">
        <v>5146</v>
      </c>
      <c r="F2124">
        <v>1</v>
      </c>
      <c r="G2124">
        <v>3</v>
      </c>
      <c r="H2124">
        <v>0</v>
      </c>
      <c r="I2124">
        <v>0.26068708300590498</v>
      </c>
      <c r="J2124">
        <v>0.39183890819549499</v>
      </c>
      <c r="K2124">
        <v>0.26068708300590498</v>
      </c>
      <c r="L2124">
        <v>0.39183890819549499</v>
      </c>
      <c r="M2124">
        <v>0</v>
      </c>
      <c r="N2124">
        <v>0</v>
      </c>
      <c r="O2124">
        <v>0</v>
      </c>
      <c r="P2124">
        <v>0</v>
      </c>
      <c r="Q2124">
        <v>0</v>
      </c>
      <c r="R2124">
        <v>0</v>
      </c>
      <c r="S2124">
        <v>0</v>
      </c>
      <c r="T2124">
        <v>0</v>
      </c>
      <c r="U2124">
        <v>0</v>
      </c>
      <c r="V2124">
        <v>0</v>
      </c>
      <c r="W2124">
        <v>0</v>
      </c>
      <c r="X2124">
        <v>0</v>
      </c>
      <c r="Y2124">
        <v>0</v>
      </c>
      <c r="Z2124">
        <v>0</v>
      </c>
      <c r="AA2124">
        <v>0</v>
      </c>
      <c r="AB2124">
        <v>0</v>
      </c>
      <c r="AC2124">
        <v>0</v>
      </c>
      <c r="AD2124">
        <v>0</v>
      </c>
      <c r="AE2124">
        <v>0</v>
      </c>
      <c r="AF2124">
        <v>0</v>
      </c>
      <c r="AG2124">
        <v>0</v>
      </c>
      <c r="AH2124">
        <v>3.02654702292938</v>
      </c>
      <c r="AI2124">
        <v>3.5101429772034001</v>
      </c>
      <c r="AJ2124">
        <v>221.375</v>
      </c>
      <c r="AK2124">
        <v>264.5625</v>
      </c>
      <c r="AL2124">
        <v>1.55</v>
      </c>
      <c r="AM2124">
        <v>-0.27685755626040098</v>
      </c>
      <c r="AN2124">
        <v>0.73097375498495198</v>
      </c>
      <c r="AP2124">
        <v>0.51669805083480402</v>
      </c>
      <c r="AQ2124">
        <v>1.2390520029904899</v>
      </c>
      <c r="AR2124">
        <v>0.89427130472284899</v>
      </c>
      <c r="AS2124">
        <v>1.8104657547816501</v>
      </c>
      <c r="AT2124">
        <v>-0.21503625820292899</v>
      </c>
      <c r="AU2124">
        <v>-1.24916419936923</v>
      </c>
      <c r="AV2124">
        <v>-1.2602476278241601</v>
      </c>
      <c r="AW2124">
        <v>-0.64844102201459797</v>
      </c>
      <c r="AX2124">
        <v>-1.22571743745186</v>
      </c>
      <c r="AY2124">
        <v>-0.65885646491094296</v>
      </c>
      <c r="AZ2124">
        <v>-0.67014837465249999</v>
      </c>
      <c r="BA2124">
        <v>-0.66783307491374599</v>
      </c>
      <c r="BB2124">
        <v>-1.2615086961750599</v>
      </c>
      <c r="BC2124">
        <v>-1.2925432930974501</v>
      </c>
      <c r="BD2124">
        <v>-1.28516440798358</v>
      </c>
      <c r="BE2124">
        <v>-1.29081354457577</v>
      </c>
      <c r="BF2124">
        <v>-1.3311100302761301</v>
      </c>
      <c r="BG2124">
        <v>-1.32079775290042</v>
      </c>
      <c r="BH2124">
        <v>-1.2937059016818899</v>
      </c>
      <c r="BI2124">
        <v>-1.3321099146029001</v>
      </c>
      <c r="BJ2124">
        <v>-1.3230623048841701</v>
      </c>
      <c r="BK2124">
        <v>-0.240595485259783</v>
      </c>
      <c r="BL2124">
        <v>-0.34032717704627602</v>
      </c>
      <c r="BM2124">
        <v>-0.27795904197619098</v>
      </c>
      <c r="BN2124">
        <v>-0.33868402350434601</v>
      </c>
      <c r="BO2124">
        <v>-1.05637024027376</v>
      </c>
      <c r="BP2124">
        <v>-0.84434710560675397</v>
      </c>
      <c r="BQ2124">
        <v>-0.72491222398049404</v>
      </c>
      <c r="BR2124">
        <v>-0.54053601767277804</v>
      </c>
      <c r="BS2124">
        <v>1.1464876311893699</v>
      </c>
      <c r="BT2124">
        <v>2.0399022127595998</v>
      </c>
      <c r="BU2124">
        <v>2</v>
      </c>
      <c r="BV2124">
        <v>2</v>
      </c>
      <c r="BW2124">
        <v>1</v>
      </c>
      <c r="BX2124">
        <v>0</v>
      </c>
      <c r="BY2124">
        <f t="shared" si="33"/>
        <v>49</v>
      </c>
    </row>
    <row r="2125" spans="1:77" x14ac:dyDescent="0.25">
      <c r="A2125">
        <v>2123</v>
      </c>
      <c r="B2125" t="s">
        <v>2196</v>
      </c>
      <c r="C2125" s="3">
        <v>172</v>
      </c>
      <c r="D2125" t="s">
        <v>8107</v>
      </c>
      <c r="E2125" t="s">
        <v>5147</v>
      </c>
      <c r="F2125">
        <v>1</v>
      </c>
      <c r="G2125">
        <v>3</v>
      </c>
      <c r="H2125">
        <v>0</v>
      </c>
      <c r="I2125">
        <v>0.18100038915872499</v>
      </c>
      <c r="J2125">
        <v>0.15329771240552201</v>
      </c>
      <c r="K2125">
        <v>0.18100038915872499</v>
      </c>
      <c r="L2125">
        <v>0.15329771240552201</v>
      </c>
      <c r="M2125">
        <v>0</v>
      </c>
      <c r="N2125">
        <v>0.61416038870811396</v>
      </c>
      <c r="O2125">
        <v>0.644937137762705</v>
      </c>
      <c r="P2125">
        <v>0.700866758823394</v>
      </c>
      <c r="Q2125">
        <v>0.644937137762705</v>
      </c>
      <c r="R2125">
        <v>0.193638768638768</v>
      </c>
      <c r="S2125">
        <v>1.5794632283441099</v>
      </c>
      <c r="T2125">
        <v>0.31189383007564803</v>
      </c>
      <c r="U2125">
        <v>0.21431377264710499</v>
      </c>
      <c r="V2125">
        <v>1.6682339872801299</v>
      </c>
      <c r="W2125">
        <v>0.34175157053944899</v>
      </c>
      <c r="X2125">
        <v>0.232064694564694</v>
      </c>
      <c r="Y2125">
        <v>1.75131016644707</v>
      </c>
      <c r="Z2125">
        <v>0.36224146224146198</v>
      </c>
      <c r="AA2125">
        <v>0.21431377264710499</v>
      </c>
      <c r="AB2125">
        <v>1.6682339872801299</v>
      </c>
      <c r="AC2125">
        <v>0.34175157053944899</v>
      </c>
      <c r="AD2125">
        <v>0</v>
      </c>
      <c r="AE2125">
        <v>0</v>
      </c>
      <c r="AF2125">
        <v>0</v>
      </c>
      <c r="AG2125">
        <v>0</v>
      </c>
      <c r="AH2125">
        <v>3.2013572940624502</v>
      </c>
      <c r="AI2125">
        <v>3.6008907346487802</v>
      </c>
      <c r="AJ2125">
        <v>287.933333333333</v>
      </c>
      <c r="AK2125">
        <v>316.86666666666599</v>
      </c>
      <c r="AL2125">
        <v>1.3465608465608401</v>
      </c>
      <c r="AM2125">
        <v>-0.27685755626040098</v>
      </c>
      <c r="AN2125">
        <v>0.73097375498495198</v>
      </c>
      <c r="AP2125">
        <v>0.120452119953132</v>
      </c>
      <c r="AQ2125">
        <v>1.12614269819848E-2</v>
      </c>
      <c r="AR2125">
        <v>0.38263552497243097</v>
      </c>
      <c r="AS2125">
        <v>0.23069753738554799</v>
      </c>
      <c r="AT2125">
        <v>-0.21503625820292899</v>
      </c>
      <c r="AU2125">
        <v>1.09524741258813</v>
      </c>
      <c r="AV2125">
        <v>1.27369270407239</v>
      </c>
      <c r="AW2125">
        <v>2.3798710277933499</v>
      </c>
      <c r="AX2125">
        <v>1.32381975950426</v>
      </c>
      <c r="AY2125">
        <v>1.7478104370434799</v>
      </c>
      <c r="AZ2125">
        <v>1.7563992982982899</v>
      </c>
      <c r="BA2125">
        <v>1.6855929644636101</v>
      </c>
      <c r="BB2125">
        <v>1.2316814840943</v>
      </c>
      <c r="BC2125">
        <v>1.12377196080643</v>
      </c>
      <c r="BD2125">
        <v>1.14350502522393</v>
      </c>
      <c r="BE2125">
        <v>1.3780769962528401</v>
      </c>
      <c r="BF2125">
        <v>1.1887660371731801</v>
      </c>
      <c r="BG2125">
        <v>1.2309965946981101</v>
      </c>
      <c r="BH2125">
        <v>1.1739072207904599</v>
      </c>
      <c r="BI2125">
        <v>1.0746513224126899</v>
      </c>
      <c r="BJ2125">
        <v>1.0913088907122299</v>
      </c>
      <c r="BK2125">
        <v>-0.240595485259783</v>
      </c>
      <c r="BL2125">
        <v>-0.34032717704627602</v>
      </c>
      <c r="BM2125">
        <v>-0.27795904197619098</v>
      </c>
      <c r="BN2125">
        <v>-0.33868402350434601</v>
      </c>
      <c r="BO2125">
        <v>-3.2847834350686597E-2</v>
      </c>
      <c r="BP2125">
        <v>-0.184587469348997</v>
      </c>
      <c r="BQ2125">
        <v>0.185061393729644</v>
      </c>
      <c r="BR2125">
        <v>0.15280355586445499</v>
      </c>
      <c r="BS2125">
        <v>0.23916746731442301</v>
      </c>
      <c r="BT2125">
        <v>2.7124841668655799</v>
      </c>
      <c r="BU2125">
        <v>2</v>
      </c>
      <c r="BV2125">
        <v>3</v>
      </c>
      <c r="BW2125">
        <v>1</v>
      </c>
      <c r="BX2125">
        <v>1</v>
      </c>
      <c r="BY2125">
        <f t="shared" si="33"/>
        <v>49</v>
      </c>
    </row>
    <row r="2126" spans="1:77" x14ac:dyDescent="0.25">
      <c r="A2126">
        <v>2124</v>
      </c>
      <c r="B2126" t="s">
        <v>2197</v>
      </c>
      <c r="C2126" s="3">
        <v>172</v>
      </c>
      <c r="D2126" t="s">
        <v>8108</v>
      </c>
      <c r="E2126" t="s">
        <v>5148</v>
      </c>
      <c r="F2126">
        <v>1</v>
      </c>
      <c r="G2126">
        <v>2</v>
      </c>
      <c r="H2126">
        <v>0</v>
      </c>
      <c r="I2126">
        <v>0.105433344841003</v>
      </c>
      <c r="J2126">
        <v>0.105433344841003</v>
      </c>
      <c r="K2126">
        <v>0.105433344841003</v>
      </c>
      <c r="L2126">
        <v>0.105433344841003</v>
      </c>
      <c r="M2126">
        <v>0</v>
      </c>
      <c r="N2126">
        <v>0.347986280918121</v>
      </c>
      <c r="O2126">
        <v>0.347986280918121</v>
      </c>
      <c r="P2126">
        <v>0.347986280918121</v>
      </c>
      <c r="Q2126">
        <v>0.347986280918121</v>
      </c>
      <c r="R2126">
        <v>0.15631868131868101</v>
      </c>
      <c r="S2126">
        <v>1.32745917641626</v>
      </c>
      <c r="T2126">
        <v>0.3255291005291</v>
      </c>
      <c r="U2126">
        <v>0.15631868131868101</v>
      </c>
      <c r="V2126">
        <v>1.32745917641626</v>
      </c>
      <c r="W2126">
        <v>0.3255291005291</v>
      </c>
      <c r="X2126">
        <v>0.15631868131868101</v>
      </c>
      <c r="Y2126">
        <v>1.32745917641626</v>
      </c>
      <c r="Z2126">
        <v>0.3255291005291</v>
      </c>
      <c r="AA2126">
        <v>0.15631868131868101</v>
      </c>
      <c r="AB2126">
        <v>1.32745917641626</v>
      </c>
      <c r="AC2126">
        <v>0.3255291005291</v>
      </c>
      <c r="AD2126">
        <v>0</v>
      </c>
      <c r="AE2126">
        <v>0</v>
      </c>
      <c r="AF2126">
        <v>0</v>
      </c>
      <c r="AG2126">
        <v>0</v>
      </c>
      <c r="AH2126">
        <v>3.0803622719214001</v>
      </c>
      <c r="AI2126">
        <v>3.57234055988576</v>
      </c>
      <c r="AJ2126">
        <v>239.5</v>
      </c>
      <c r="AK2126">
        <v>269.166666666666</v>
      </c>
      <c r="AL2126">
        <v>1.45</v>
      </c>
      <c r="AM2126">
        <v>-0.27685755626040098</v>
      </c>
      <c r="AN2126">
        <v>-3.3886200562214899E-3</v>
      </c>
      <c r="AP2126">
        <v>-0.25530865482661103</v>
      </c>
      <c r="AQ2126">
        <v>-0.23510029359087001</v>
      </c>
      <c r="AR2126">
        <v>-0.102549664377732</v>
      </c>
      <c r="AS2126">
        <v>-8.6290085543819298E-2</v>
      </c>
      <c r="AT2126">
        <v>-0.21503625820292899</v>
      </c>
      <c r="AU2126">
        <v>7.9190889604159598E-2</v>
      </c>
      <c r="AV2126">
        <v>0.10698092909226101</v>
      </c>
      <c r="AW2126">
        <v>0.85514155542326797</v>
      </c>
      <c r="AX2126">
        <v>0.149926660682868</v>
      </c>
      <c r="AY2126">
        <v>1.28397243826517</v>
      </c>
      <c r="AZ2126">
        <v>1.36924255111603</v>
      </c>
      <c r="BA2126">
        <v>1.7884792592368099</v>
      </c>
      <c r="BB2126">
        <v>0.55700346215521601</v>
      </c>
      <c r="BC2126">
        <v>0.63018450250324398</v>
      </c>
      <c r="BD2126">
        <v>1.0282194773533899</v>
      </c>
      <c r="BE2126">
        <v>0.50695000885404595</v>
      </c>
      <c r="BF2126">
        <v>0.57890720896222903</v>
      </c>
      <c r="BG2126">
        <v>0.97237794700131797</v>
      </c>
      <c r="BH2126">
        <v>0.50615056365461797</v>
      </c>
      <c r="BI2126">
        <v>0.58301548979446705</v>
      </c>
      <c r="BJ2126">
        <v>0.97670206022250905</v>
      </c>
      <c r="BK2126">
        <v>-0.240595485259783</v>
      </c>
      <c r="BL2126">
        <v>-0.34032717704627602</v>
      </c>
      <c r="BM2126">
        <v>-0.27795904197619098</v>
      </c>
      <c r="BN2126">
        <v>-0.33868402350434601</v>
      </c>
      <c r="BO2126">
        <v>-0.74127941199091096</v>
      </c>
      <c r="BP2126">
        <v>-0.39215461422403097</v>
      </c>
      <c r="BQ2126">
        <v>-0.47711046881340302</v>
      </c>
      <c r="BR2126">
        <v>-0.47950357692087497</v>
      </c>
      <c r="BS2126">
        <v>0.70049670538348396</v>
      </c>
      <c r="BT2126">
        <v>1.32543655601232</v>
      </c>
      <c r="BU2126">
        <v>2</v>
      </c>
      <c r="BV2126">
        <v>3</v>
      </c>
      <c r="BW2126">
        <v>1</v>
      </c>
      <c r="BX2126">
        <v>0</v>
      </c>
      <c r="BY2126">
        <f t="shared" si="33"/>
        <v>49</v>
      </c>
    </row>
    <row r="2127" spans="1:77" x14ac:dyDescent="0.25">
      <c r="A2127">
        <v>2125</v>
      </c>
      <c r="B2127" t="s">
        <v>2198</v>
      </c>
      <c r="C2127" s="3">
        <v>172</v>
      </c>
      <c r="D2127" t="s">
        <v>8109</v>
      </c>
      <c r="E2127" t="s">
        <v>5149</v>
      </c>
      <c r="F2127">
        <v>1</v>
      </c>
      <c r="G2127">
        <v>2</v>
      </c>
      <c r="H2127">
        <v>0</v>
      </c>
      <c r="I2127">
        <v>0.67341613769531194</v>
      </c>
      <c r="J2127">
        <v>0.67341613769531194</v>
      </c>
      <c r="K2127">
        <v>0.67341613769531194</v>
      </c>
      <c r="L2127">
        <v>0.67341613769531194</v>
      </c>
      <c r="M2127">
        <v>0</v>
      </c>
      <c r="N2127">
        <v>0.70758149027824402</v>
      </c>
      <c r="O2127">
        <v>0.71362582842508904</v>
      </c>
      <c r="P2127">
        <v>0</v>
      </c>
      <c r="Q2127">
        <v>0.71362582842508904</v>
      </c>
      <c r="R2127">
        <v>0</v>
      </c>
      <c r="S2127">
        <v>0</v>
      </c>
      <c r="T2127">
        <v>0</v>
      </c>
      <c r="U2127">
        <v>0.14015711654600499</v>
      </c>
      <c r="V2127">
        <v>1.2519257538005899</v>
      </c>
      <c r="W2127">
        <v>0.25083490583490498</v>
      </c>
      <c r="X2127">
        <v>0.15425824175824099</v>
      </c>
      <c r="Y2127">
        <v>1.35018829796937</v>
      </c>
      <c r="Z2127">
        <v>0.27580882080882002</v>
      </c>
      <c r="AA2127">
        <v>0.14015711654600499</v>
      </c>
      <c r="AB2127">
        <v>1.2519257538005899</v>
      </c>
      <c r="AC2127">
        <v>0.25083490583490498</v>
      </c>
      <c r="AD2127">
        <v>0</v>
      </c>
      <c r="AE2127">
        <v>0</v>
      </c>
      <c r="AF2127">
        <v>0</v>
      </c>
      <c r="AG2127">
        <v>0</v>
      </c>
      <c r="AH2127">
        <v>3.0895199494901702</v>
      </c>
      <c r="AI2127">
        <v>3.5286069529420399</v>
      </c>
      <c r="AJ2127">
        <v>304.28571428571399</v>
      </c>
      <c r="AK2127">
        <v>340.35714285714198</v>
      </c>
      <c r="AL2127">
        <v>1.25833333333333</v>
      </c>
      <c r="AM2127">
        <v>-0.27685755626040098</v>
      </c>
      <c r="AN2127">
        <v>-3.3886200562214899E-3</v>
      </c>
      <c r="AP2127">
        <v>2.5690131938240799</v>
      </c>
      <c r="AQ2127">
        <v>2.6883524798056202</v>
      </c>
      <c r="AR2127">
        <v>3.5442363305857199</v>
      </c>
      <c r="AS2127">
        <v>3.6752453641616198</v>
      </c>
      <c r="AT2127">
        <v>-0.21503625820292899</v>
      </c>
      <c r="AU2127">
        <v>1.4518603093976501</v>
      </c>
      <c r="AV2127">
        <v>1.54356868643305</v>
      </c>
      <c r="AW2127">
        <v>-0.64844102201459797</v>
      </c>
      <c r="AX2127">
        <v>1.5953568777751499</v>
      </c>
      <c r="AY2127">
        <v>-0.65885646491094296</v>
      </c>
      <c r="AZ2127">
        <v>-0.67014837465249999</v>
      </c>
      <c r="BA2127">
        <v>-0.66783307491374599</v>
      </c>
      <c r="BB2127">
        <v>0.36899009235946501</v>
      </c>
      <c r="BC2127">
        <v>0.520779849056896</v>
      </c>
      <c r="BD2127">
        <v>0.49740258248003699</v>
      </c>
      <c r="BE2127">
        <v>0.48325365270163201</v>
      </c>
      <c r="BF2127">
        <v>0.61161105008251304</v>
      </c>
      <c r="BG2127">
        <v>0.62212558227710701</v>
      </c>
      <c r="BH2127">
        <v>0.32006597926157399</v>
      </c>
      <c r="BI2127">
        <v>0.47404341810871298</v>
      </c>
      <c r="BJ2127">
        <v>0.44901022880452501</v>
      </c>
      <c r="BK2127">
        <v>-0.240595485259783</v>
      </c>
      <c r="BL2127">
        <v>-0.34032717704627602</v>
      </c>
      <c r="BM2127">
        <v>-0.27795904197619098</v>
      </c>
      <c r="BN2127">
        <v>-0.33868402350434601</v>
      </c>
      <c r="BO2127">
        <v>-0.68766077667218894</v>
      </c>
      <c r="BP2127">
        <v>-0.71010923284692895</v>
      </c>
      <c r="BQ2127">
        <v>0.40862821862128001</v>
      </c>
      <c r="BR2127">
        <v>0.464191305293428</v>
      </c>
      <c r="BS2127">
        <v>-0.15431923574448</v>
      </c>
      <c r="BT2127">
        <v>4.7025413527120401</v>
      </c>
      <c r="BU2127">
        <v>2</v>
      </c>
      <c r="BV2127">
        <v>3</v>
      </c>
      <c r="BW2127">
        <v>1</v>
      </c>
      <c r="BX2127">
        <v>0</v>
      </c>
      <c r="BY2127">
        <f t="shared" si="33"/>
        <v>49</v>
      </c>
    </row>
    <row r="2128" spans="1:77" x14ac:dyDescent="0.25">
      <c r="A2128">
        <v>2126</v>
      </c>
      <c r="B2128" t="s">
        <v>2199</v>
      </c>
      <c r="C2128" s="3">
        <v>172</v>
      </c>
      <c r="D2128" t="s">
        <v>8110</v>
      </c>
      <c r="E2128" t="s">
        <v>5150</v>
      </c>
      <c r="F2128">
        <v>1</v>
      </c>
      <c r="G2128">
        <v>2</v>
      </c>
      <c r="H2128">
        <v>0</v>
      </c>
      <c r="I2128">
        <v>0.18230456113815299</v>
      </c>
      <c r="J2128">
        <v>0.18230456113815299</v>
      </c>
      <c r="K2128">
        <v>0.18230456113815299</v>
      </c>
      <c r="L2128">
        <v>0.18230456113815299</v>
      </c>
      <c r="M2128">
        <v>0</v>
      </c>
      <c r="N2128">
        <v>0.36723049481709702</v>
      </c>
      <c r="O2128">
        <v>0.440402756134669</v>
      </c>
      <c r="P2128">
        <v>0.52272578080495202</v>
      </c>
      <c r="Q2128">
        <v>0.440402756134669</v>
      </c>
      <c r="R2128">
        <v>0.121975970373406</v>
      </c>
      <c r="S2128">
        <v>1.12398943562908</v>
      </c>
      <c r="T2128">
        <v>0.21604597918700399</v>
      </c>
      <c r="U2128">
        <v>0.14766041769246899</v>
      </c>
      <c r="V2128">
        <v>1.30155062863344</v>
      </c>
      <c r="W2128">
        <v>0.24845848002899201</v>
      </c>
      <c r="X2128">
        <v>0.161530521947188</v>
      </c>
      <c r="Y2128">
        <v>1.3828421617920701</v>
      </c>
      <c r="Z2128">
        <v>0.268517747684414</v>
      </c>
      <c r="AA2128">
        <v>0.14766041769246899</v>
      </c>
      <c r="AB2128">
        <v>1.30155062863344</v>
      </c>
      <c r="AC2128">
        <v>0.24845848002899201</v>
      </c>
      <c r="AD2128">
        <v>0</v>
      </c>
      <c r="AE2128">
        <v>0</v>
      </c>
      <c r="AF2128">
        <v>0</v>
      </c>
      <c r="AG2128">
        <v>0</v>
      </c>
      <c r="AH2128">
        <v>3.2084582875463101</v>
      </c>
      <c r="AI2128">
        <v>3.57244652802944</v>
      </c>
      <c r="AJ2128">
        <v>334</v>
      </c>
      <c r="AK2128">
        <v>352.76923076922998</v>
      </c>
      <c r="AL2128">
        <v>1.2976190476190399</v>
      </c>
      <c r="AM2128">
        <v>-0.27685755626040098</v>
      </c>
      <c r="AN2128">
        <v>-3.3886200562214899E-3</v>
      </c>
      <c r="AP2128">
        <v>0.12693717806093899</v>
      </c>
      <c r="AQ2128">
        <v>0.16056199284728301</v>
      </c>
      <c r="AR2128">
        <v>0.39100908165308002</v>
      </c>
      <c r="AS2128">
        <v>0.422798937577121</v>
      </c>
      <c r="AT2128">
        <v>-0.21503625820292899</v>
      </c>
      <c r="AU2128">
        <v>0.152651111652433</v>
      </c>
      <c r="AV2128">
        <v>0.470082726416717</v>
      </c>
      <c r="AW2128">
        <v>1.6101577213676499</v>
      </c>
      <c r="AX2128">
        <v>0.51526341581768398</v>
      </c>
      <c r="AY2128">
        <v>0.857139184075423</v>
      </c>
      <c r="AZ2128">
        <v>1.0566496289366101</v>
      </c>
      <c r="BA2128">
        <v>0.96236343457845497</v>
      </c>
      <c r="BB2128">
        <v>0.45627872764829702</v>
      </c>
      <c r="BC2128">
        <v>0.59265786074228899</v>
      </c>
      <c r="BD2128">
        <v>0.48051442976139402</v>
      </c>
      <c r="BE2128">
        <v>0.56688946745985103</v>
      </c>
      <c r="BF2128">
        <v>0.658595126080598</v>
      </c>
      <c r="BG2128">
        <v>0.57076393231118905</v>
      </c>
      <c r="BH2128">
        <v>0.40645914075644002</v>
      </c>
      <c r="BI2128">
        <v>0.54563722692097905</v>
      </c>
      <c r="BJ2128">
        <v>0.43222150123492897</v>
      </c>
      <c r="BK2128">
        <v>-0.240595485259783</v>
      </c>
      <c r="BL2128">
        <v>-0.34032717704627602</v>
      </c>
      <c r="BM2128">
        <v>-0.27795904197619098</v>
      </c>
      <c r="BN2128">
        <v>-0.33868402350434601</v>
      </c>
      <c r="BO2128">
        <v>8.7288183707973695E-3</v>
      </c>
      <c r="BP2128">
        <v>-0.39138419844844802</v>
      </c>
      <c r="BQ2128">
        <v>0.81487661329915095</v>
      </c>
      <c r="BR2128">
        <v>0.62872488432009099</v>
      </c>
      <c r="BS2128">
        <v>2.08914851078352E-2</v>
      </c>
      <c r="BT2128">
        <v>2.518368319216</v>
      </c>
      <c r="BU2128">
        <v>4</v>
      </c>
      <c r="BV2128">
        <v>4</v>
      </c>
      <c r="BW2128">
        <v>2</v>
      </c>
      <c r="BX2128">
        <v>1</v>
      </c>
      <c r="BY2128">
        <f t="shared" si="33"/>
        <v>49</v>
      </c>
    </row>
    <row r="2129" spans="1:77" x14ac:dyDescent="0.25">
      <c r="A2129">
        <v>2127</v>
      </c>
      <c r="B2129" t="s">
        <v>2200</v>
      </c>
      <c r="C2129" s="3">
        <v>172</v>
      </c>
      <c r="D2129" t="s">
        <v>8111</v>
      </c>
      <c r="E2129" t="s">
        <v>5151</v>
      </c>
      <c r="F2129">
        <v>1</v>
      </c>
      <c r="G2129">
        <v>6</v>
      </c>
      <c r="H2129">
        <v>0</v>
      </c>
      <c r="I2129">
        <v>0.28785807266831398</v>
      </c>
      <c r="J2129">
        <v>0.261402384440104</v>
      </c>
      <c r="K2129">
        <v>0.28785807266831398</v>
      </c>
      <c r="L2129">
        <v>0.261402384440104</v>
      </c>
      <c r="M2129">
        <v>0</v>
      </c>
      <c r="N2129">
        <v>0.54266177756445699</v>
      </c>
      <c r="O2129">
        <v>0.54414920828172098</v>
      </c>
      <c r="P2129">
        <v>0.59416538029909105</v>
      </c>
      <c r="Q2129">
        <v>0.54414920828172098</v>
      </c>
      <c r="R2129">
        <v>0.18282604316979301</v>
      </c>
      <c r="S2129">
        <v>1.5189017293690701</v>
      </c>
      <c r="T2129">
        <v>0.30915628917912502</v>
      </c>
      <c r="U2129">
        <v>0.19203902553490401</v>
      </c>
      <c r="V2129">
        <v>1.5374619728761201</v>
      </c>
      <c r="W2129">
        <v>0.31214155440992603</v>
      </c>
      <c r="X2129">
        <v>0.176999148338434</v>
      </c>
      <c r="Y2129">
        <v>1.48598660880079</v>
      </c>
      <c r="Z2129">
        <v>0.302374553356696</v>
      </c>
      <c r="AA2129">
        <v>0.19203902553490401</v>
      </c>
      <c r="AB2129">
        <v>1.5374619728761201</v>
      </c>
      <c r="AC2129">
        <v>0.31214155440992603</v>
      </c>
      <c r="AD2129">
        <v>0</v>
      </c>
      <c r="AE2129">
        <v>7.1428571428571397E-2</v>
      </c>
      <c r="AF2129">
        <v>0</v>
      </c>
      <c r="AG2129">
        <v>7.1428571428571397E-2</v>
      </c>
      <c r="AH2129">
        <v>3.1042650541113699</v>
      </c>
      <c r="AI2129">
        <v>3.5663566645646299</v>
      </c>
      <c r="AJ2129">
        <v>279.636363636363</v>
      </c>
      <c r="AK2129">
        <v>316.25</v>
      </c>
      <c r="AL2129">
        <v>1.1428571428571399</v>
      </c>
      <c r="AM2129">
        <v>-0.27685755626040098</v>
      </c>
      <c r="AN2129">
        <v>2.9340608801084702</v>
      </c>
      <c r="AP2129">
        <v>0.65180710821902599</v>
      </c>
      <c r="AQ2129">
        <v>0.56768480327550197</v>
      </c>
      <c r="AR2129">
        <v>1.0687251540590601</v>
      </c>
      <c r="AS2129">
        <v>0.94663393766513304</v>
      </c>
      <c r="AT2129">
        <v>-0.21503625820292899</v>
      </c>
      <c r="AU2129">
        <v>0.82231842321353898</v>
      </c>
      <c r="AV2129">
        <v>0.87769969246483603</v>
      </c>
      <c r="AW2129">
        <v>1.9188346521222801</v>
      </c>
      <c r="AX2129">
        <v>0.92538933866143802</v>
      </c>
      <c r="AY2129">
        <v>1.6134229448639199</v>
      </c>
      <c r="AZ2129">
        <v>1.66335796515984</v>
      </c>
      <c r="BA2129">
        <v>1.6649365762683801</v>
      </c>
      <c r="BB2129">
        <v>0.97255123743690197</v>
      </c>
      <c r="BC2129">
        <v>0.93435823611464297</v>
      </c>
      <c r="BD2129">
        <v>0.93308041480578896</v>
      </c>
      <c r="BE2129">
        <v>0.74478843969536201</v>
      </c>
      <c r="BF2129">
        <v>0.80700471593346801</v>
      </c>
      <c r="BG2129">
        <v>0.80926673872014199</v>
      </c>
      <c r="BH2129">
        <v>0.91743533102382702</v>
      </c>
      <c r="BI2129">
        <v>0.88598653224907098</v>
      </c>
      <c r="BJ2129">
        <v>0.88212310721629095</v>
      </c>
      <c r="BK2129">
        <v>-0.240595485259783</v>
      </c>
      <c r="BL2129">
        <v>0.24648728954466601</v>
      </c>
      <c r="BM2129">
        <v>-0.27795904197619098</v>
      </c>
      <c r="BN2129">
        <v>0.20182519294690801</v>
      </c>
      <c r="BO2129">
        <v>-0.60132749167895705</v>
      </c>
      <c r="BP2129">
        <v>-0.435659078814777</v>
      </c>
      <c r="BQ2129">
        <v>7.1626709399864999E-2</v>
      </c>
      <c r="BR2129">
        <v>0.144629075112163</v>
      </c>
      <c r="BS2129">
        <v>-0.66933256673462105</v>
      </c>
      <c r="BT2129">
        <v>4.1549262758659298</v>
      </c>
      <c r="BU2129">
        <v>3</v>
      </c>
      <c r="BV2129">
        <v>4</v>
      </c>
      <c r="BW2129">
        <v>0</v>
      </c>
      <c r="BX2129">
        <v>1</v>
      </c>
      <c r="BY2129">
        <f t="shared" si="33"/>
        <v>49</v>
      </c>
    </row>
    <row r="2130" spans="1:77" x14ac:dyDescent="0.25">
      <c r="A2130">
        <v>2128</v>
      </c>
      <c r="B2130" t="s">
        <v>2201</v>
      </c>
      <c r="C2130" s="3">
        <v>172</v>
      </c>
      <c r="D2130" t="s">
        <v>8112</v>
      </c>
      <c r="E2130" t="s">
        <v>5152</v>
      </c>
      <c r="F2130">
        <v>1</v>
      </c>
      <c r="G2130">
        <v>3</v>
      </c>
      <c r="H2130">
        <v>0</v>
      </c>
      <c r="I2130">
        <v>6.9741984829306602E-2</v>
      </c>
      <c r="J2130">
        <v>0.204786602407693</v>
      </c>
      <c r="K2130">
        <v>6.9741984829306602E-2</v>
      </c>
      <c r="L2130">
        <v>0.204786602407693</v>
      </c>
      <c r="M2130">
        <v>0</v>
      </c>
      <c r="N2130">
        <v>0.68280994892120295</v>
      </c>
      <c r="O2130">
        <v>0.70154225826263406</v>
      </c>
      <c r="P2130">
        <v>0.69527918100357</v>
      </c>
      <c r="Q2130">
        <v>0.70154225826263406</v>
      </c>
      <c r="R2130">
        <v>0.16645890434351901</v>
      </c>
      <c r="S2130">
        <v>1.4117470160124499</v>
      </c>
      <c r="T2130">
        <v>0.275816363124055</v>
      </c>
      <c r="U2130">
        <v>0.16019251878226201</v>
      </c>
      <c r="V2130">
        <v>1.3840262386508</v>
      </c>
      <c r="W2130">
        <v>0.26932792753305501</v>
      </c>
      <c r="X2130">
        <v>0.15892366892366799</v>
      </c>
      <c r="Y2130">
        <v>1.37656142008287</v>
      </c>
      <c r="Z2130">
        <v>0.26579291079291001</v>
      </c>
      <c r="AA2130">
        <v>0.16019251878226201</v>
      </c>
      <c r="AB2130">
        <v>1.3840262386508</v>
      </c>
      <c r="AC2130">
        <v>0.26932792753305501</v>
      </c>
      <c r="AD2130">
        <v>0</v>
      </c>
      <c r="AE2130">
        <v>0</v>
      </c>
      <c r="AF2130">
        <v>0</v>
      </c>
      <c r="AG2130">
        <v>0</v>
      </c>
      <c r="AH2130">
        <v>3.21570350215951</v>
      </c>
      <c r="AI2130">
        <v>3.5975242352143701</v>
      </c>
      <c r="AJ2130">
        <v>333.53846153846098</v>
      </c>
      <c r="AK2130">
        <v>344.07692307692298</v>
      </c>
      <c r="AL2130">
        <v>1.28571428571428</v>
      </c>
      <c r="AM2130">
        <v>-0.27685755626040098</v>
      </c>
      <c r="AN2130">
        <v>0.73097375498495198</v>
      </c>
      <c r="AP2130">
        <v>-0.43278566497073701</v>
      </c>
      <c r="AQ2130">
        <v>0.27627885386478301</v>
      </c>
      <c r="AR2130">
        <v>-0.33170933870124802</v>
      </c>
      <c r="AS2130">
        <v>0.57168900305276704</v>
      </c>
      <c r="AT2130">
        <v>-0.21503625820292899</v>
      </c>
      <c r="AU2130">
        <v>1.3573008257981201</v>
      </c>
      <c r="AV2130">
        <v>1.49609267056247</v>
      </c>
      <c r="AW2130">
        <v>2.3557281660753602</v>
      </c>
      <c r="AX2130">
        <v>1.5475886383649</v>
      </c>
      <c r="AY2130">
        <v>1.4100016384293199</v>
      </c>
      <c r="AZ2130">
        <v>1.4987349364782401</v>
      </c>
      <c r="BA2130">
        <v>1.4133668350205799</v>
      </c>
      <c r="BB2130">
        <v>0.60206922440122601</v>
      </c>
      <c r="BC2130">
        <v>0.71211776629480095</v>
      </c>
      <c r="BD2130">
        <v>0.62882388496313901</v>
      </c>
      <c r="BE2130">
        <v>0.53690901141136504</v>
      </c>
      <c r="BF2130">
        <v>0.64955806855529297</v>
      </c>
      <c r="BG2130">
        <v>0.55156893642407601</v>
      </c>
      <c r="BH2130">
        <v>0.55075400673430297</v>
      </c>
      <c r="BI2130">
        <v>0.66462479263568297</v>
      </c>
      <c r="BJ2130">
        <v>0.57965781833008301</v>
      </c>
      <c r="BK2130">
        <v>-0.240595485259783</v>
      </c>
      <c r="BL2130">
        <v>-0.34032717704627602</v>
      </c>
      <c r="BM2130">
        <v>-0.27795904197619098</v>
      </c>
      <c r="BN2130">
        <v>-0.33868402350434601</v>
      </c>
      <c r="BO2130">
        <v>5.1149892626146297E-2</v>
      </c>
      <c r="BP2130">
        <v>-0.209062789784802</v>
      </c>
      <c r="BQ2130">
        <v>0.80856654208004197</v>
      </c>
      <c r="BR2130">
        <v>0.513500394713991</v>
      </c>
      <c r="BS2130">
        <v>-3.2202672726199602E-2</v>
      </c>
      <c r="BT2130">
        <v>3.2411805043144</v>
      </c>
      <c r="BU2130">
        <v>3</v>
      </c>
      <c r="BV2130">
        <v>3</v>
      </c>
      <c r="BW2130">
        <v>0</v>
      </c>
      <c r="BX2130">
        <v>0</v>
      </c>
      <c r="BY2130">
        <f t="shared" si="33"/>
        <v>49</v>
      </c>
    </row>
    <row r="2131" spans="1:77" x14ac:dyDescent="0.25">
      <c r="A2131">
        <v>2129</v>
      </c>
      <c r="B2131" t="s">
        <v>2202</v>
      </c>
      <c r="C2131" s="3">
        <v>172</v>
      </c>
      <c r="D2131" t="s">
        <v>8113</v>
      </c>
      <c r="E2131" t="s">
        <v>5153</v>
      </c>
      <c r="F2131">
        <v>1</v>
      </c>
      <c r="G2131">
        <v>2</v>
      </c>
      <c r="H2131">
        <v>0</v>
      </c>
      <c r="I2131">
        <v>0.370534718036651</v>
      </c>
      <c r="J2131">
        <v>0.370534718036651</v>
      </c>
      <c r="K2131">
        <v>0.370534718036651</v>
      </c>
      <c r="L2131">
        <v>0.370534718036651</v>
      </c>
      <c r="M2131">
        <v>0</v>
      </c>
      <c r="N2131">
        <v>0.57404559850692705</v>
      </c>
      <c r="O2131">
        <v>0.57404559850692705</v>
      </c>
      <c r="P2131">
        <v>0.57404559850692705</v>
      </c>
      <c r="Q2131">
        <v>0.57404559850692705</v>
      </c>
      <c r="R2131">
        <v>0.20489417989417899</v>
      </c>
      <c r="S2131">
        <v>1.6434355531206599</v>
      </c>
      <c r="T2131">
        <v>0.34436304436304399</v>
      </c>
      <c r="U2131">
        <v>0.20489417989417899</v>
      </c>
      <c r="V2131">
        <v>1.6434355531206599</v>
      </c>
      <c r="W2131">
        <v>0.34436304436304399</v>
      </c>
      <c r="X2131">
        <v>0.20489417989417899</v>
      </c>
      <c r="Y2131">
        <v>1.6434355531206599</v>
      </c>
      <c r="Z2131">
        <v>0.34436304436304399</v>
      </c>
      <c r="AA2131">
        <v>0.20489417989417899</v>
      </c>
      <c r="AB2131">
        <v>1.6434355531206599</v>
      </c>
      <c r="AC2131">
        <v>0.34436304436304399</v>
      </c>
      <c r="AD2131">
        <v>0</v>
      </c>
      <c r="AE2131">
        <v>0</v>
      </c>
      <c r="AF2131">
        <v>0</v>
      </c>
      <c r="AG2131">
        <v>0</v>
      </c>
      <c r="AH2131">
        <v>2.9888108548946</v>
      </c>
      <c r="AI2131">
        <v>3.4653539747952902</v>
      </c>
      <c r="AJ2131">
        <v>341.5</v>
      </c>
      <c r="AK2131">
        <v>421.625</v>
      </c>
      <c r="AL2131">
        <v>1.4</v>
      </c>
      <c r="AM2131">
        <v>-0.27685755626040098</v>
      </c>
      <c r="AN2131">
        <v>-3.3886200562214899E-3</v>
      </c>
      <c r="AP2131">
        <v>1.0629207173364701</v>
      </c>
      <c r="AQ2131">
        <v>1.1293976356603601</v>
      </c>
      <c r="AR2131">
        <v>1.5995581937796</v>
      </c>
      <c r="AS2131">
        <v>1.6693761522127999</v>
      </c>
      <c r="AT2131">
        <v>-0.21503625820292899</v>
      </c>
      <c r="AU2131">
        <v>0.94211871577211004</v>
      </c>
      <c r="AV2131">
        <v>0.99516178998423899</v>
      </c>
      <c r="AW2131">
        <v>1.8319008992032499</v>
      </c>
      <c r="AX2131">
        <v>1.0435744368219999</v>
      </c>
      <c r="AY2131">
        <v>1.88769991231078</v>
      </c>
      <c r="AZ2131">
        <v>1.8546807226670701</v>
      </c>
      <c r="BA2131">
        <v>1.9305926631224299</v>
      </c>
      <c r="BB2131">
        <v>1.1220999305447701</v>
      </c>
      <c r="BC2131">
        <v>1.08785323766006</v>
      </c>
      <c r="BD2131">
        <v>1.1620635548628</v>
      </c>
      <c r="BE2131">
        <v>1.06559891883738</v>
      </c>
      <c r="BF2131">
        <v>1.03355043823787</v>
      </c>
      <c r="BG2131">
        <v>1.1050528515278699</v>
      </c>
      <c r="BH2131">
        <v>1.0654498388949001</v>
      </c>
      <c r="BI2131">
        <v>1.0388746205058901</v>
      </c>
      <c r="BJ2131">
        <v>1.1097581612387399</v>
      </c>
      <c r="BK2131">
        <v>-0.240595485259783</v>
      </c>
      <c r="BL2131">
        <v>-0.34032717704627602</v>
      </c>
      <c r="BM2131">
        <v>-0.27795904197619098</v>
      </c>
      <c r="BN2131">
        <v>-0.33868402350434601</v>
      </c>
      <c r="BO2131">
        <v>-1.2773172890194</v>
      </c>
      <c r="BP2131">
        <v>-1.16997472185845</v>
      </c>
      <c r="BQ2131">
        <v>0.91741527060967099</v>
      </c>
      <c r="BR2131">
        <v>1.5414710901489299</v>
      </c>
      <c r="BS2131">
        <v>0.47750124248053599</v>
      </c>
      <c r="BT2131">
        <v>5.5947155851148</v>
      </c>
      <c r="BU2131">
        <v>2</v>
      </c>
      <c r="BV2131">
        <v>3</v>
      </c>
      <c r="BW2131">
        <v>0</v>
      </c>
      <c r="BX2131">
        <v>1</v>
      </c>
      <c r="BY2131">
        <f t="shared" si="33"/>
        <v>49</v>
      </c>
    </row>
    <row r="2132" spans="1:77" x14ac:dyDescent="0.25">
      <c r="A2132">
        <v>2130</v>
      </c>
      <c r="B2132" t="s">
        <v>2203</v>
      </c>
      <c r="C2132" s="3">
        <v>172</v>
      </c>
      <c r="D2132" t="s">
        <v>8114</v>
      </c>
      <c r="E2132" t="s">
        <v>5154</v>
      </c>
      <c r="F2132">
        <v>1</v>
      </c>
      <c r="G2132">
        <v>3</v>
      </c>
      <c r="H2132">
        <v>0</v>
      </c>
      <c r="I2132">
        <v>0.29984174668788899</v>
      </c>
      <c r="J2132">
        <v>0.37249476710955298</v>
      </c>
      <c r="K2132">
        <v>0.29984174668788899</v>
      </c>
      <c r="L2132">
        <v>0.37249476710955298</v>
      </c>
      <c r="M2132">
        <v>0</v>
      </c>
      <c r="N2132">
        <v>0.45746089816093399</v>
      </c>
      <c r="O2132">
        <v>0.50332570473353</v>
      </c>
      <c r="P2132">
        <v>0.59220822652180904</v>
      </c>
      <c r="Q2132">
        <v>0.50332570473353</v>
      </c>
      <c r="R2132">
        <v>0.16981537152833401</v>
      </c>
      <c r="S2132">
        <v>1.4343360168443</v>
      </c>
      <c r="T2132">
        <v>0.28498416241802399</v>
      </c>
      <c r="U2132">
        <v>0.18001346025734999</v>
      </c>
      <c r="V2132">
        <v>1.4580918181423801</v>
      </c>
      <c r="W2132">
        <v>0.294830964412723</v>
      </c>
      <c r="X2132">
        <v>0.17313361736944499</v>
      </c>
      <c r="Y2132">
        <v>1.45855861466815</v>
      </c>
      <c r="Z2132">
        <v>0.28945215916190897</v>
      </c>
      <c r="AA2132">
        <v>0.18001346025734999</v>
      </c>
      <c r="AB2132">
        <v>1.4580918181423801</v>
      </c>
      <c r="AC2132">
        <v>0.294830964412723</v>
      </c>
      <c r="AD2132">
        <v>0</v>
      </c>
      <c r="AE2132">
        <v>0.133333333333333</v>
      </c>
      <c r="AF2132">
        <v>0</v>
      </c>
      <c r="AG2132">
        <v>0.133333333333333</v>
      </c>
      <c r="AH2132">
        <v>2.9705896140182899</v>
      </c>
      <c r="AI2132">
        <v>3.4528125226276698</v>
      </c>
      <c r="AJ2132">
        <v>256.5</v>
      </c>
      <c r="AK2132">
        <v>298.46875</v>
      </c>
      <c r="AL2132">
        <v>1.1875</v>
      </c>
      <c r="AM2132">
        <v>-0.27685755626040098</v>
      </c>
      <c r="AN2132">
        <v>0.73097375498495198</v>
      </c>
      <c r="AP2132">
        <v>0.71139650562049805</v>
      </c>
      <c r="AQ2132">
        <v>1.1394861646972501</v>
      </c>
      <c r="AR2132">
        <v>1.1456674402208999</v>
      </c>
      <c r="AS2132">
        <v>1.6823568167041101</v>
      </c>
      <c r="AT2132">
        <v>-0.21503625820292899</v>
      </c>
      <c r="AU2132">
        <v>0.49708427478080702</v>
      </c>
      <c r="AV2132">
        <v>0.71730526629032199</v>
      </c>
      <c r="AW2132">
        <v>1.91037816265056</v>
      </c>
      <c r="AX2132">
        <v>0.76400765552989902</v>
      </c>
      <c r="AY2132">
        <v>1.4517179669206399</v>
      </c>
      <c r="AZ2132">
        <v>1.53343868039526</v>
      </c>
      <c r="BA2132">
        <v>1.48254338005509</v>
      </c>
      <c r="BB2132">
        <v>0.83265345629170395</v>
      </c>
      <c r="BC2132">
        <v>0.81939635603658001</v>
      </c>
      <c r="BD2132">
        <v>0.81006210436866599</v>
      </c>
      <c r="BE2132">
        <v>0.70033239239455702</v>
      </c>
      <c r="BF2132">
        <v>0.76753989278727497</v>
      </c>
      <c r="BG2132">
        <v>0.71823549050340396</v>
      </c>
      <c r="BH2132">
        <v>0.77897272865573997</v>
      </c>
      <c r="BI2132">
        <v>0.77147920699037698</v>
      </c>
      <c r="BJ2132">
        <v>0.75982903903671695</v>
      </c>
      <c r="BK2132">
        <v>-0.240595485259783</v>
      </c>
      <c r="BL2132">
        <v>0.75505982725681597</v>
      </c>
      <c r="BM2132">
        <v>-0.27795904197619098</v>
      </c>
      <c r="BN2132">
        <v>0.67026651387132996</v>
      </c>
      <c r="BO2132">
        <v>-1.38400351620583</v>
      </c>
      <c r="BP2132">
        <v>-1.26115431850284</v>
      </c>
      <c r="BQ2132">
        <v>-0.24468951224289101</v>
      </c>
      <c r="BR2132">
        <v>-9.1077658741906306E-2</v>
      </c>
      <c r="BS2132">
        <v>-0.47022947485698902</v>
      </c>
      <c r="BT2132">
        <v>5.8228195168460903</v>
      </c>
      <c r="BU2132">
        <v>1</v>
      </c>
      <c r="BV2132">
        <v>2</v>
      </c>
      <c r="BW2132">
        <v>0</v>
      </c>
      <c r="BX2132">
        <v>0</v>
      </c>
      <c r="BY2132">
        <f t="shared" si="33"/>
        <v>49</v>
      </c>
    </row>
    <row r="2133" spans="1:77" x14ac:dyDescent="0.25">
      <c r="A2133">
        <v>2131</v>
      </c>
      <c r="B2133" t="s">
        <v>2204</v>
      </c>
      <c r="C2133" s="3">
        <v>172</v>
      </c>
      <c r="D2133" t="s">
        <v>8115</v>
      </c>
      <c r="E2133" t="s">
        <v>5155</v>
      </c>
      <c r="F2133">
        <v>1</v>
      </c>
      <c r="G2133">
        <v>5</v>
      </c>
      <c r="H2133">
        <v>0</v>
      </c>
      <c r="I2133">
        <v>0.170756018720567</v>
      </c>
      <c r="J2133">
        <v>0.104203687421977</v>
      </c>
      <c r="K2133">
        <v>0.170756018720567</v>
      </c>
      <c r="L2133">
        <v>0.104203687421977</v>
      </c>
      <c r="M2133">
        <v>0.2</v>
      </c>
      <c r="N2133">
        <v>0.51414869427680898</v>
      </c>
      <c r="O2133">
        <v>0.56869519551595005</v>
      </c>
      <c r="P2133">
        <v>0.55523522446552898</v>
      </c>
      <c r="Q2133">
        <v>0.56869519551595005</v>
      </c>
      <c r="R2133">
        <v>0.16449348142529199</v>
      </c>
      <c r="S2133">
        <v>1.37063226662603</v>
      </c>
      <c r="T2133">
        <v>0.28136708315020498</v>
      </c>
      <c r="U2133">
        <v>0.15246753531055399</v>
      </c>
      <c r="V2133">
        <v>1.2931662775264501</v>
      </c>
      <c r="W2133">
        <v>0.262491174515534</v>
      </c>
      <c r="X2133">
        <v>0.14873962824779099</v>
      </c>
      <c r="Y2133">
        <v>1.2656192025698001</v>
      </c>
      <c r="Z2133">
        <v>0.26406583273113798</v>
      </c>
      <c r="AA2133">
        <v>0.15246753531055399</v>
      </c>
      <c r="AB2133">
        <v>1.2931662775264501</v>
      </c>
      <c r="AC2133">
        <v>0.262491174515534</v>
      </c>
      <c r="AD2133">
        <v>0.16666666666666599</v>
      </c>
      <c r="AE2133">
        <v>0.133333333333333</v>
      </c>
      <c r="AF2133">
        <v>0.2</v>
      </c>
      <c r="AG2133">
        <v>0.133333333333333</v>
      </c>
      <c r="AH2133">
        <v>3.0520470631463099</v>
      </c>
      <c r="AI2133">
        <v>3.5328143077955101</v>
      </c>
      <c r="AJ2133">
        <v>226.46511627906901</v>
      </c>
      <c r="AK2133">
        <v>275.39534883720899</v>
      </c>
      <c r="AL2133">
        <v>1.20888888888888</v>
      </c>
      <c r="AM2133">
        <v>-0.27685755626040098</v>
      </c>
      <c r="AN2133">
        <v>2.1996985050673001</v>
      </c>
      <c r="AP2133">
        <v>6.9511493550064904E-2</v>
      </c>
      <c r="AQ2133">
        <v>-0.24142943848258999</v>
      </c>
      <c r="AR2133">
        <v>0.31686059814172102</v>
      </c>
      <c r="AS2133">
        <v>-9.4433642057943495E-2</v>
      </c>
      <c r="AT2133">
        <v>0.72847799677237801</v>
      </c>
      <c r="AU2133">
        <v>0.71347649074557196</v>
      </c>
      <c r="AV2133">
        <v>0.974140203325781</v>
      </c>
      <c r="AW2133">
        <v>1.7506248482936699</v>
      </c>
      <c r="AX2133">
        <v>1.02242345846227</v>
      </c>
      <c r="AY2133">
        <v>1.38557410091246</v>
      </c>
      <c r="AZ2133">
        <v>1.4355698702347099</v>
      </c>
      <c r="BA2133">
        <v>1.4552503472518601</v>
      </c>
      <c r="BB2133">
        <v>0.51220167787579096</v>
      </c>
      <c r="BC2133">
        <v>0.58051373969668996</v>
      </c>
      <c r="BD2133">
        <v>0.58023826164081405</v>
      </c>
      <c r="BE2133">
        <v>0.41978611222048501</v>
      </c>
      <c r="BF2133">
        <v>0.48992864132019698</v>
      </c>
      <c r="BG2133">
        <v>0.53940260955298602</v>
      </c>
      <c r="BH2133">
        <v>0.46180839045299599</v>
      </c>
      <c r="BI2133">
        <v>0.53354112325944203</v>
      </c>
      <c r="BJ2133">
        <v>0.53135823178874098</v>
      </c>
      <c r="BK2133">
        <v>1.6373324422658</v>
      </c>
      <c r="BL2133">
        <v>0.75505982725681597</v>
      </c>
      <c r="BM2133">
        <v>1.1434667503950999</v>
      </c>
      <c r="BN2133">
        <v>0.67026651387132996</v>
      </c>
      <c r="BO2133">
        <v>-0.90706629866441801</v>
      </c>
      <c r="BP2133">
        <v>-0.67952067632635904</v>
      </c>
      <c r="BQ2133">
        <v>-0.65532106547246205</v>
      </c>
      <c r="BR2133">
        <v>-0.39693669716643198</v>
      </c>
      <c r="BS2133">
        <v>-0.37483697128183902</v>
      </c>
      <c r="BT2133">
        <v>3.6758266354093898</v>
      </c>
      <c r="BU2133">
        <v>2</v>
      </c>
      <c r="BV2133">
        <v>3</v>
      </c>
      <c r="BW2133">
        <v>2</v>
      </c>
      <c r="BX2133">
        <v>1</v>
      </c>
      <c r="BY2133">
        <f t="shared" si="33"/>
        <v>49</v>
      </c>
    </row>
    <row r="2134" spans="1:77" x14ac:dyDescent="0.25">
      <c r="A2134">
        <v>2132</v>
      </c>
      <c r="B2134" t="s">
        <v>2205</v>
      </c>
      <c r="C2134" s="3">
        <v>172</v>
      </c>
      <c r="D2134" t="s">
        <v>8116</v>
      </c>
      <c r="E2134" t="s">
        <v>5156</v>
      </c>
      <c r="F2134">
        <v>1</v>
      </c>
      <c r="G2134">
        <v>3</v>
      </c>
      <c r="H2134">
        <v>0</v>
      </c>
      <c r="I2134">
        <v>0.10462312400341001</v>
      </c>
      <c r="J2134">
        <v>0.24486634135246199</v>
      </c>
      <c r="K2134">
        <v>0.10462312400341001</v>
      </c>
      <c r="L2134">
        <v>0.24486634135246199</v>
      </c>
      <c r="M2134">
        <v>0</v>
      </c>
      <c r="N2134">
        <v>0.50438939779996805</v>
      </c>
      <c r="O2134">
        <v>0.52709817886352495</v>
      </c>
      <c r="P2134">
        <v>0.59443300217390005</v>
      </c>
      <c r="Q2134">
        <v>0.52709817886352495</v>
      </c>
      <c r="R2134">
        <v>0</v>
      </c>
      <c r="S2134">
        <v>0</v>
      </c>
      <c r="T2134">
        <v>0</v>
      </c>
      <c r="U2134">
        <v>0.173133921587204</v>
      </c>
      <c r="V2134">
        <v>1.4650066817771501</v>
      </c>
      <c r="W2134">
        <v>0.29065685436897498</v>
      </c>
      <c r="X2134">
        <v>0.17119523760937899</v>
      </c>
      <c r="Y2134">
        <v>1.45155137387484</v>
      </c>
      <c r="Z2134">
        <v>0.28867490066985002</v>
      </c>
      <c r="AA2134">
        <v>0.173133921587204</v>
      </c>
      <c r="AB2134">
        <v>1.4650066817771501</v>
      </c>
      <c r="AC2134">
        <v>0.29065685436897498</v>
      </c>
      <c r="AD2134">
        <v>0</v>
      </c>
      <c r="AE2134">
        <v>0</v>
      </c>
      <c r="AF2134">
        <v>0</v>
      </c>
      <c r="AG2134">
        <v>0</v>
      </c>
      <c r="AH2134">
        <v>3.2022954676187299</v>
      </c>
      <c r="AI2134">
        <v>3.59714288676602</v>
      </c>
      <c r="AJ2134">
        <v>228.45</v>
      </c>
      <c r="AK2134">
        <v>231.05</v>
      </c>
      <c r="AL2134">
        <v>1.25</v>
      </c>
      <c r="AM2134">
        <v>-0.27685755626040098</v>
      </c>
      <c r="AN2134">
        <v>0.73097375498495198</v>
      </c>
      <c r="AP2134">
        <v>-0.25933751704327601</v>
      </c>
      <c r="AQ2134">
        <v>0.48257246953272698</v>
      </c>
      <c r="AR2134">
        <v>-0.10775176211825301</v>
      </c>
      <c r="AS2134">
        <v>0.83712197171377301</v>
      </c>
      <c r="AT2134">
        <v>-0.21503625820292899</v>
      </c>
      <c r="AU2134">
        <v>0.67622269124057899</v>
      </c>
      <c r="AV2134">
        <v>0.81070666537229696</v>
      </c>
      <c r="AW2134">
        <v>1.91999099537594</v>
      </c>
      <c r="AX2134">
        <v>0.857983957264284</v>
      </c>
      <c r="AY2134">
        <v>-0.65885646491094296</v>
      </c>
      <c r="AZ2134">
        <v>-0.67014837465249999</v>
      </c>
      <c r="BA2134">
        <v>-0.66783307491374599</v>
      </c>
      <c r="BB2134">
        <v>0.752621277093243</v>
      </c>
      <c r="BC2134">
        <v>0.82941203165928701</v>
      </c>
      <c r="BD2134">
        <v>0.78039864603227205</v>
      </c>
      <c r="BE2134">
        <v>0.67803980102955896</v>
      </c>
      <c r="BF2134">
        <v>0.75745751063007005</v>
      </c>
      <c r="BG2134">
        <v>0.71276012660003496</v>
      </c>
      <c r="BH2134">
        <v>0.69976158095707297</v>
      </c>
      <c r="BI2134">
        <v>0.78145528101975104</v>
      </c>
      <c r="BJ2134">
        <v>0.73034021754874001</v>
      </c>
      <c r="BK2134">
        <v>-0.240595485259783</v>
      </c>
      <c r="BL2134">
        <v>-0.34032717704627602</v>
      </c>
      <c r="BM2134">
        <v>-0.27795904197619098</v>
      </c>
      <c r="BN2134">
        <v>-0.33868402350434601</v>
      </c>
      <c r="BO2134">
        <v>-2.7354783803502699E-2</v>
      </c>
      <c r="BP2134">
        <v>-0.211835291504473</v>
      </c>
      <c r="BQ2134">
        <v>-0.62818409058423597</v>
      </c>
      <c r="BR2134">
        <v>-0.98477486017735605</v>
      </c>
      <c r="BS2134">
        <v>-0.19148514622830501</v>
      </c>
      <c r="BT2134">
        <v>3.3114359539274099</v>
      </c>
      <c r="BU2134">
        <v>1</v>
      </c>
      <c r="BV2134">
        <v>2</v>
      </c>
      <c r="BW2134">
        <v>0</v>
      </c>
      <c r="BX2134">
        <v>0</v>
      </c>
      <c r="BY2134">
        <f t="shared" si="33"/>
        <v>49</v>
      </c>
    </row>
    <row r="2135" spans="1:77" x14ac:dyDescent="0.25">
      <c r="A2135">
        <v>2133</v>
      </c>
      <c r="B2135" t="s">
        <v>2206</v>
      </c>
      <c r="C2135" s="3">
        <v>172</v>
      </c>
      <c r="D2135" t="s">
        <v>8117</v>
      </c>
      <c r="E2135" t="s">
        <v>5157</v>
      </c>
      <c r="F2135">
        <v>1</v>
      </c>
      <c r="G2135">
        <v>1</v>
      </c>
      <c r="H2135">
        <v>0</v>
      </c>
      <c r="I2135">
        <v>0</v>
      </c>
      <c r="J2135">
        <v>0</v>
      </c>
      <c r="K2135">
        <v>0</v>
      </c>
      <c r="L2135">
        <v>0</v>
      </c>
      <c r="M2135">
        <v>0</v>
      </c>
      <c r="N2135">
        <v>0.434437125921249</v>
      </c>
      <c r="O2135">
        <v>0.434437125921249</v>
      </c>
      <c r="P2135">
        <v>0</v>
      </c>
      <c r="Q2135">
        <v>0.434437125921249</v>
      </c>
      <c r="R2135">
        <v>0</v>
      </c>
      <c r="S2135">
        <v>0</v>
      </c>
      <c r="T2135">
        <v>0</v>
      </c>
      <c r="U2135">
        <v>0.15087301587301499</v>
      </c>
      <c r="V2135">
        <v>1.33794133284057</v>
      </c>
      <c r="W2135">
        <v>0.26031746031746</v>
      </c>
      <c r="X2135">
        <v>0.15087301587301499</v>
      </c>
      <c r="Y2135">
        <v>1.33794133284057</v>
      </c>
      <c r="Z2135">
        <v>0.26031746031746</v>
      </c>
      <c r="AA2135">
        <v>0.15087301587301499</v>
      </c>
      <c r="AB2135">
        <v>1.33794133284057</v>
      </c>
      <c r="AC2135">
        <v>0.26031746031746</v>
      </c>
      <c r="AD2135">
        <v>0</v>
      </c>
      <c r="AE2135">
        <v>0</v>
      </c>
      <c r="AF2135">
        <v>0</v>
      </c>
      <c r="AG2135">
        <v>0</v>
      </c>
      <c r="AH2135">
        <v>3.3280339097031399</v>
      </c>
      <c r="AI2135">
        <v>3.7202855180443399</v>
      </c>
      <c r="AJ2135">
        <v>294.60000000000002</v>
      </c>
      <c r="AK2135">
        <v>320.10000000000002</v>
      </c>
      <c r="AL2135">
        <v>1.5</v>
      </c>
      <c r="AM2135">
        <v>-0.27685755626040098</v>
      </c>
      <c r="AN2135">
        <v>-0.73775099509739495</v>
      </c>
      <c r="AP2135">
        <v>-0.77958105032354796</v>
      </c>
      <c r="AQ2135">
        <v>-0.77777413558341002</v>
      </c>
      <c r="AR2135">
        <v>-0.77949419545430798</v>
      </c>
      <c r="AS2135">
        <v>-0.78453529506406805</v>
      </c>
      <c r="AT2135">
        <v>-0.21503625820292899</v>
      </c>
      <c r="AU2135">
        <v>0.40919648523560298</v>
      </c>
      <c r="AV2135">
        <v>0.44664392886909199</v>
      </c>
      <c r="AW2135">
        <v>-0.64844102201459797</v>
      </c>
      <c r="AX2135">
        <v>0.49168034819475098</v>
      </c>
      <c r="AY2135">
        <v>-0.65885646491094296</v>
      </c>
      <c r="AZ2135">
        <v>-0.67014837465249999</v>
      </c>
      <c r="BA2135">
        <v>-0.66783307491374599</v>
      </c>
      <c r="BB2135">
        <v>0.49365205246060201</v>
      </c>
      <c r="BC2135">
        <v>0.64536714154248598</v>
      </c>
      <c r="BD2135">
        <v>0.56479068602014004</v>
      </c>
      <c r="BE2135">
        <v>0.44432141718603602</v>
      </c>
      <c r="BF2135">
        <v>0.59398948028968201</v>
      </c>
      <c r="BG2135">
        <v>0.51299736185236999</v>
      </c>
      <c r="BH2135">
        <v>0.44344906132772199</v>
      </c>
      <c r="BI2135">
        <v>0.59813809726723399</v>
      </c>
      <c r="BJ2135">
        <v>0.51600160024786601</v>
      </c>
      <c r="BK2135">
        <v>-0.240595485259783</v>
      </c>
      <c r="BL2135">
        <v>-0.34032717704627602</v>
      </c>
      <c r="BM2135">
        <v>-0.27795904197619098</v>
      </c>
      <c r="BN2135">
        <v>-0.33868402350434601</v>
      </c>
      <c r="BO2135">
        <v>0.70884974196654205</v>
      </c>
      <c r="BP2135">
        <v>0.68344344493051501</v>
      </c>
      <c r="BQ2135">
        <v>0.27620686689455098</v>
      </c>
      <c r="BR2135">
        <v>0.19566434683592701</v>
      </c>
      <c r="BS2135">
        <v>0.92349216828643099</v>
      </c>
      <c r="BT2135">
        <v>-3.6251139069607299</v>
      </c>
      <c r="BU2135">
        <v>0</v>
      </c>
      <c r="BV2135">
        <v>1</v>
      </c>
      <c r="BW2135">
        <v>0</v>
      </c>
      <c r="BX2135">
        <v>0</v>
      </c>
      <c r="BY2135">
        <f t="shared" si="33"/>
        <v>49</v>
      </c>
    </row>
    <row r="2136" spans="1:77" x14ac:dyDescent="0.25">
      <c r="A2136">
        <v>2134</v>
      </c>
      <c r="B2136" t="s">
        <v>2207</v>
      </c>
      <c r="C2136" s="3">
        <v>177</v>
      </c>
      <c r="D2136" t="s">
        <v>8118</v>
      </c>
      <c r="E2136" t="s">
        <v>5158</v>
      </c>
      <c r="F2136">
        <v>1</v>
      </c>
      <c r="G2136">
        <v>3</v>
      </c>
      <c r="H2136">
        <v>0</v>
      </c>
      <c r="I2136">
        <v>0.48118466138839699</v>
      </c>
      <c r="J2136">
        <v>0.42840298016866002</v>
      </c>
      <c r="K2136">
        <v>0.48118466138839699</v>
      </c>
      <c r="L2136">
        <v>0.42840298016866002</v>
      </c>
      <c r="M2136">
        <v>0</v>
      </c>
      <c r="N2136">
        <v>0</v>
      </c>
      <c r="O2136">
        <v>0</v>
      </c>
      <c r="P2136">
        <v>0</v>
      </c>
      <c r="Q2136">
        <v>0</v>
      </c>
      <c r="R2136">
        <v>0</v>
      </c>
      <c r="S2136">
        <v>0</v>
      </c>
      <c r="T2136">
        <v>0</v>
      </c>
      <c r="U2136">
        <v>0</v>
      </c>
      <c r="V2136">
        <v>0</v>
      </c>
      <c r="W2136">
        <v>0</v>
      </c>
      <c r="X2136">
        <v>0</v>
      </c>
      <c r="Y2136">
        <v>0</v>
      </c>
      <c r="Z2136">
        <v>0</v>
      </c>
      <c r="AA2136">
        <v>0</v>
      </c>
      <c r="AB2136">
        <v>0</v>
      </c>
      <c r="AC2136">
        <v>0</v>
      </c>
      <c r="AD2136">
        <v>0</v>
      </c>
      <c r="AE2136">
        <v>0</v>
      </c>
      <c r="AF2136">
        <v>0</v>
      </c>
      <c r="AG2136">
        <v>0</v>
      </c>
      <c r="AH2136">
        <v>3.2624806792649998</v>
      </c>
      <c r="AI2136">
        <v>3.6471431215186398</v>
      </c>
      <c r="AJ2136">
        <v>281.2</v>
      </c>
      <c r="AK2136">
        <v>303.39999999999998</v>
      </c>
      <c r="AL2136">
        <v>1.6666666666666601</v>
      </c>
      <c r="AM2136">
        <v>-0.27685755626040098</v>
      </c>
      <c r="AN2136">
        <v>0.73097375498495198</v>
      </c>
      <c r="AP2136">
        <v>1.6131329006841699</v>
      </c>
      <c r="AQ2136">
        <v>1.4272502001214999</v>
      </c>
      <c r="AR2136">
        <v>2.3099963775330798</v>
      </c>
      <c r="AS2136">
        <v>2.05261578933017</v>
      </c>
      <c r="AT2136">
        <v>-0.21503625820292899</v>
      </c>
      <c r="AU2136">
        <v>-1.24916419936923</v>
      </c>
      <c r="AV2136">
        <v>-1.2602476278241601</v>
      </c>
      <c r="AW2136">
        <v>-0.64844102201459797</v>
      </c>
      <c r="AX2136">
        <v>-1.22571743745186</v>
      </c>
      <c r="AY2136">
        <v>-0.65885646491094296</v>
      </c>
      <c r="AZ2136">
        <v>-0.67014837465249999</v>
      </c>
      <c r="BA2136">
        <v>-0.66783307491374599</v>
      </c>
      <c r="BB2136">
        <v>-1.2615086961750599</v>
      </c>
      <c r="BC2136">
        <v>-1.2925432930974501</v>
      </c>
      <c r="BD2136">
        <v>-1.28516440798358</v>
      </c>
      <c r="BE2136">
        <v>-1.29081354457577</v>
      </c>
      <c r="BF2136">
        <v>-1.3311100302761301</v>
      </c>
      <c r="BG2136">
        <v>-1.32079775290042</v>
      </c>
      <c r="BH2136">
        <v>-1.2937059016818899</v>
      </c>
      <c r="BI2136">
        <v>-1.3321099146029001</v>
      </c>
      <c r="BJ2136">
        <v>-1.3230623048841701</v>
      </c>
      <c r="BK2136">
        <v>-0.240595485259783</v>
      </c>
      <c r="BL2136">
        <v>-0.34032717704627602</v>
      </c>
      <c r="BM2136">
        <v>-0.27795904197619098</v>
      </c>
      <c r="BN2136">
        <v>-0.33868402350434601</v>
      </c>
      <c r="BO2136">
        <v>0.32503247711601702</v>
      </c>
      <c r="BP2136">
        <v>0.15167932992347299</v>
      </c>
      <c r="BQ2136">
        <v>9.3004465833088606E-2</v>
      </c>
      <c r="BR2136">
        <v>-2.5709429212605599E-2</v>
      </c>
      <c r="BS2136">
        <v>1.66681037796292</v>
      </c>
      <c r="BT2136">
        <v>-0.61569965238541602</v>
      </c>
      <c r="BU2136">
        <v>2</v>
      </c>
      <c r="BV2136">
        <v>1</v>
      </c>
      <c r="BW2136">
        <v>0</v>
      </c>
      <c r="BX2136">
        <v>1</v>
      </c>
      <c r="BY2136">
        <f t="shared" si="33"/>
        <v>72</v>
      </c>
    </row>
    <row r="2137" spans="1:77" x14ac:dyDescent="0.25">
      <c r="A2137">
        <v>2135</v>
      </c>
      <c r="B2137" t="s">
        <v>2208</v>
      </c>
      <c r="C2137" s="3">
        <v>177</v>
      </c>
      <c r="D2137" t="s">
        <v>8119</v>
      </c>
      <c r="E2137" t="s">
        <v>5159</v>
      </c>
      <c r="F2137">
        <v>1</v>
      </c>
      <c r="G2137">
        <v>3</v>
      </c>
      <c r="H2137">
        <v>0</v>
      </c>
      <c r="I2137">
        <v>0.19204176217317501</v>
      </c>
      <c r="J2137">
        <v>0.15924540162086401</v>
      </c>
      <c r="K2137">
        <v>0.19204176217317501</v>
      </c>
      <c r="L2137">
        <v>0.15924540162086401</v>
      </c>
      <c r="M2137">
        <v>0</v>
      </c>
      <c r="N2137">
        <v>0.81352654099464405</v>
      </c>
      <c r="O2137">
        <v>0.83790614207585601</v>
      </c>
      <c r="P2137">
        <v>0.84586149454116799</v>
      </c>
      <c r="Q2137">
        <v>0.83790614207585601</v>
      </c>
      <c r="R2137">
        <v>0.54186091686091598</v>
      </c>
      <c r="S2137">
        <v>2.01680465801349</v>
      </c>
      <c r="T2137">
        <v>0.57722832722832695</v>
      </c>
      <c r="U2137">
        <v>0.389147889147889</v>
      </c>
      <c r="V2137">
        <v>1.60304069801083</v>
      </c>
      <c r="W2137">
        <v>0.43630443630443599</v>
      </c>
      <c r="X2137">
        <v>8.3721833721833699E-2</v>
      </c>
      <c r="Y2137">
        <v>0.77551277800551199</v>
      </c>
      <c r="Z2137">
        <v>0.15445665445665399</v>
      </c>
      <c r="AA2137">
        <v>0.389147889147889</v>
      </c>
      <c r="AB2137">
        <v>1.60304069801083</v>
      </c>
      <c r="AC2137">
        <v>0.43630443630443599</v>
      </c>
      <c r="AD2137">
        <v>0.5</v>
      </c>
      <c r="AE2137">
        <v>0.33333333333333298</v>
      </c>
      <c r="AF2137">
        <v>0</v>
      </c>
      <c r="AG2137">
        <v>0.33333333333333298</v>
      </c>
      <c r="AH2137">
        <v>3.26546922743788</v>
      </c>
      <c r="AI2137">
        <v>3.67694537238066</v>
      </c>
      <c r="AJ2137">
        <v>274.27777777777698</v>
      </c>
      <c r="AK2137">
        <v>314.444444444444</v>
      </c>
      <c r="AL2137">
        <v>1.23015873015873</v>
      </c>
      <c r="AM2137">
        <v>-0.27685755626040098</v>
      </c>
      <c r="AN2137">
        <v>0.73097375498495198</v>
      </c>
      <c r="AP2137">
        <v>0.17535588013062101</v>
      </c>
      <c r="AQ2137">
        <v>4.1874658140825E-2</v>
      </c>
      <c r="AR2137">
        <v>0.453527680475797</v>
      </c>
      <c r="AS2137">
        <v>0.27008683598544198</v>
      </c>
      <c r="AT2137">
        <v>-0.21503625820292899</v>
      </c>
      <c r="AU2137">
        <v>1.8562804115331899</v>
      </c>
      <c r="AV2137">
        <v>2.03186263134819</v>
      </c>
      <c r="AW2137">
        <v>3.0063657214067199</v>
      </c>
      <c r="AX2137">
        <v>2.0866563610103399</v>
      </c>
      <c r="AY2137">
        <v>6.0757387984197999</v>
      </c>
      <c r="AZ2137">
        <v>2.4282920080524701</v>
      </c>
      <c r="BA2137">
        <v>3.6877009080313101</v>
      </c>
      <c r="BB2137">
        <v>3.2655904440825099</v>
      </c>
      <c r="BC2137">
        <v>1.0293442363297101</v>
      </c>
      <c r="BD2137">
        <v>1.81544825738851</v>
      </c>
      <c r="BE2137">
        <v>-0.32795958482044202</v>
      </c>
      <c r="BF2137">
        <v>-0.21526194880136601</v>
      </c>
      <c r="BG2137">
        <v>-0.23273451642655801</v>
      </c>
      <c r="BH2137">
        <v>3.1869507821279099</v>
      </c>
      <c r="BI2137">
        <v>0.98059696149974096</v>
      </c>
      <c r="BJ2137">
        <v>1.75929621028397</v>
      </c>
      <c r="BK2137">
        <v>5.3931882973169696</v>
      </c>
      <c r="BL2137">
        <v>2.3981403337114502</v>
      </c>
      <c r="BM2137">
        <v>-0.27795904197619098</v>
      </c>
      <c r="BN2137">
        <v>2.1836923199348401</v>
      </c>
      <c r="BO2137">
        <v>0.34253056802506598</v>
      </c>
      <c r="BP2137">
        <v>0.36834939144231199</v>
      </c>
      <c r="BQ2137">
        <v>-1.6349171364729101E-3</v>
      </c>
      <c r="BR2137">
        <v>0.120694784621221</v>
      </c>
      <c r="BS2137">
        <v>-0.27997540928503001</v>
      </c>
      <c r="BT2137">
        <v>0.44681942907203998</v>
      </c>
      <c r="BU2137">
        <v>2</v>
      </c>
      <c r="BV2137">
        <v>2</v>
      </c>
      <c r="BW2137">
        <v>0</v>
      </c>
      <c r="BX2137">
        <v>2</v>
      </c>
      <c r="BY2137">
        <f t="shared" si="33"/>
        <v>72</v>
      </c>
    </row>
    <row r="2138" spans="1:77" x14ac:dyDescent="0.25">
      <c r="A2138">
        <v>2136</v>
      </c>
      <c r="B2138" t="s">
        <v>2209</v>
      </c>
      <c r="C2138" s="3">
        <v>177</v>
      </c>
      <c r="D2138" t="s">
        <v>8120</v>
      </c>
      <c r="E2138" t="s">
        <v>5160</v>
      </c>
      <c r="F2138">
        <v>1</v>
      </c>
      <c r="G2138">
        <v>2</v>
      </c>
      <c r="H2138">
        <v>0</v>
      </c>
      <c r="I2138">
        <v>0.25864571332931502</v>
      </c>
      <c r="J2138">
        <v>0.25864571332931502</v>
      </c>
      <c r="K2138">
        <v>0.25864571332931502</v>
      </c>
      <c r="L2138">
        <v>0.25864571332931502</v>
      </c>
      <c r="M2138">
        <v>0</v>
      </c>
      <c r="N2138">
        <v>0.68384416898091605</v>
      </c>
      <c r="O2138">
        <v>0.65760061144828796</v>
      </c>
      <c r="P2138">
        <v>0.65441599488258295</v>
      </c>
      <c r="Q2138">
        <v>0.65760061144828796</v>
      </c>
      <c r="R2138">
        <v>0.126526323470767</v>
      </c>
      <c r="S2138">
        <v>1.1151180445964299</v>
      </c>
      <c r="T2138">
        <v>0.22858313497202301</v>
      </c>
      <c r="U2138">
        <v>0.125438960901923</v>
      </c>
      <c r="V2138">
        <v>1.10632396920193</v>
      </c>
      <c r="W2138">
        <v>0.224963342555935</v>
      </c>
      <c r="X2138">
        <v>0.132112469149506</v>
      </c>
      <c r="Y2138">
        <v>1.16369686219182</v>
      </c>
      <c r="Z2138">
        <v>0.23511853030371499</v>
      </c>
      <c r="AA2138">
        <v>0.125438960901923</v>
      </c>
      <c r="AB2138">
        <v>1.10632396920193</v>
      </c>
      <c r="AC2138">
        <v>0.224963342555935</v>
      </c>
      <c r="AD2138">
        <v>0</v>
      </c>
      <c r="AE2138">
        <v>0</v>
      </c>
      <c r="AF2138">
        <v>0</v>
      </c>
      <c r="AG2138">
        <v>0</v>
      </c>
      <c r="AH2138">
        <v>3.1996384755068501</v>
      </c>
      <c r="AI2138">
        <v>3.5997163230035101</v>
      </c>
      <c r="AJ2138">
        <v>239.82142857142799</v>
      </c>
      <c r="AK2138">
        <v>269.642857142857</v>
      </c>
      <c r="AL2138">
        <v>1.1571428571428499</v>
      </c>
      <c r="AM2138">
        <v>-0.27685755626040098</v>
      </c>
      <c r="AN2138">
        <v>-3.3886200562214899E-3</v>
      </c>
      <c r="AP2138">
        <v>0.50654724160026299</v>
      </c>
      <c r="AQ2138">
        <v>0.55349599702015995</v>
      </c>
      <c r="AR2138">
        <v>0.88116450212109998</v>
      </c>
      <c r="AS2138">
        <v>0.92837754638556202</v>
      </c>
      <c r="AT2138">
        <v>-0.21503625820292899</v>
      </c>
      <c r="AU2138">
        <v>1.3612487155707</v>
      </c>
      <c r="AV2138">
        <v>1.3234471449859999</v>
      </c>
      <c r="AW2138">
        <v>2.1791661057895002</v>
      </c>
      <c r="AX2138">
        <v>1.37388044807937</v>
      </c>
      <c r="AY2138">
        <v>0.91369389297287196</v>
      </c>
      <c r="AZ2138">
        <v>1.0430204080216701</v>
      </c>
      <c r="BA2138">
        <v>1.0569637954674</v>
      </c>
      <c r="BB2138">
        <v>0.19776842671353601</v>
      </c>
      <c r="BC2138">
        <v>0.30988628388324302</v>
      </c>
      <c r="BD2138">
        <v>0.31354541738859698</v>
      </c>
      <c r="BE2138">
        <v>0.22856328221824601</v>
      </c>
      <c r="BF2138">
        <v>0.34327748198961899</v>
      </c>
      <c r="BG2138">
        <v>0.33548458687427302</v>
      </c>
      <c r="BH2138">
        <v>0.15060083683356201</v>
      </c>
      <c r="BI2138">
        <v>0.26398371792020398</v>
      </c>
      <c r="BJ2138">
        <v>0.26623548085764898</v>
      </c>
      <c r="BK2138">
        <v>-0.240595485259783</v>
      </c>
      <c r="BL2138">
        <v>-0.34032717704627602</v>
      </c>
      <c r="BM2138">
        <v>-0.27795904197619098</v>
      </c>
      <c r="BN2138">
        <v>-0.33868402350434601</v>
      </c>
      <c r="BO2138">
        <v>-4.2911598292980802E-2</v>
      </c>
      <c r="BP2138">
        <v>-0.19312574535395299</v>
      </c>
      <c r="BQ2138">
        <v>-0.47271595492866603</v>
      </c>
      <c r="BR2138">
        <v>-0.47319123657161499</v>
      </c>
      <c r="BS2138">
        <v>-0.60561957733377902</v>
      </c>
      <c r="BT2138">
        <v>4.0728483384571996</v>
      </c>
      <c r="BU2138">
        <v>1</v>
      </c>
      <c r="BV2138">
        <v>2</v>
      </c>
      <c r="BW2138">
        <v>0</v>
      </c>
      <c r="BX2138">
        <v>0</v>
      </c>
      <c r="BY2138">
        <f t="shared" si="33"/>
        <v>72</v>
      </c>
    </row>
    <row r="2139" spans="1:77" x14ac:dyDescent="0.25">
      <c r="A2139">
        <v>2137</v>
      </c>
      <c r="B2139" t="s">
        <v>2210</v>
      </c>
      <c r="C2139" s="3">
        <v>177</v>
      </c>
      <c r="D2139" t="s">
        <v>8121</v>
      </c>
      <c r="E2139" t="s">
        <v>5161</v>
      </c>
      <c r="F2139">
        <v>1</v>
      </c>
      <c r="G2139">
        <v>2</v>
      </c>
      <c r="H2139">
        <v>0</v>
      </c>
      <c r="I2139">
        <v>0.25890901684760997</v>
      </c>
      <c r="J2139">
        <v>0.25890901684760997</v>
      </c>
      <c r="K2139">
        <v>0.25890901684760997</v>
      </c>
      <c r="L2139">
        <v>0.25890901684760997</v>
      </c>
      <c r="M2139">
        <v>0</v>
      </c>
      <c r="N2139">
        <v>0.54931368430455496</v>
      </c>
      <c r="O2139">
        <v>0.49843876560528999</v>
      </c>
      <c r="P2139">
        <v>0.500443935394287</v>
      </c>
      <c r="Q2139">
        <v>0.49843876560528999</v>
      </c>
      <c r="R2139">
        <v>0.136382780579209</v>
      </c>
      <c r="S2139">
        <v>1.1692984331421199</v>
      </c>
      <c r="T2139">
        <v>0.242149196947054</v>
      </c>
      <c r="U2139">
        <v>0.134194012811228</v>
      </c>
      <c r="V2139">
        <v>1.1603723013656899</v>
      </c>
      <c r="W2139">
        <v>0.23476960394802901</v>
      </c>
      <c r="X2139">
        <v>0.118291175823227</v>
      </c>
      <c r="Y2139">
        <v>1.0511087339561</v>
      </c>
      <c r="Z2139">
        <v>0.20557701353093299</v>
      </c>
      <c r="AA2139">
        <v>0.134194012811228</v>
      </c>
      <c r="AB2139">
        <v>1.1603723013656899</v>
      </c>
      <c r="AC2139">
        <v>0.23476960394802901</v>
      </c>
      <c r="AD2139">
        <v>0</v>
      </c>
      <c r="AE2139">
        <v>0</v>
      </c>
      <c r="AF2139">
        <v>0</v>
      </c>
      <c r="AG2139">
        <v>0</v>
      </c>
      <c r="AH2139">
        <v>3.0418066066099101</v>
      </c>
      <c r="AI2139">
        <v>3.5266724859780401</v>
      </c>
      <c r="AJ2139">
        <v>301.46666666666601</v>
      </c>
      <c r="AK2139">
        <v>340.13333333333298</v>
      </c>
      <c r="AL2139">
        <v>1.2967032967032901</v>
      </c>
      <c r="AM2139">
        <v>-0.27685755626040098</v>
      </c>
      <c r="AN2139">
        <v>-3.3886200562214899E-3</v>
      </c>
      <c r="AP2139">
        <v>0.50785653105216799</v>
      </c>
      <c r="AQ2139">
        <v>0.55485124124672702</v>
      </c>
      <c r="AR2139">
        <v>0.88285506668577296</v>
      </c>
      <c r="AS2139">
        <v>0.93012130610955501</v>
      </c>
      <c r="AT2139">
        <v>-0.21503625820292899</v>
      </c>
      <c r="AU2139">
        <v>0.84771049943640797</v>
      </c>
      <c r="AV2139">
        <v>0.69810461644167399</v>
      </c>
      <c r="AW2139">
        <v>1.51388210250058</v>
      </c>
      <c r="AX2139">
        <v>0.74468882217827903</v>
      </c>
      <c r="AY2139">
        <v>1.03619626819542</v>
      </c>
      <c r="AZ2139">
        <v>1.126258367213</v>
      </c>
      <c r="BA2139">
        <v>1.1593278707557799</v>
      </c>
      <c r="BB2139">
        <v>0.29961913457247702</v>
      </c>
      <c r="BC2139">
        <v>0.38817135087691201</v>
      </c>
      <c r="BD2139">
        <v>0.383233955350336</v>
      </c>
      <c r="BE2139">
        <v>6.9609680552480693E-2</v>
      </c>
      <c r="BF2139">
        <v>0.18127983288347899</v>
      </c>
      <c r="BG2139">
        <v>0.12738064688403999</v>
      </c>
      <c r="BH2139">
        <v>0.251406681985202</v>
      </c>
      <c r="BI2139">
        <v>0.34195924879231299</v>
      </c>
      <c r="BJ2139">
        <v>0.33551374343941098</v>
      </c>
      <c r="BK2139">
        <v>-0.240595485259783</v>
      </c>
      <c r="BL2139">
        <v>-0.34032717704627602</v>
      </c>
      <c r="BM2139">
        <v>-0.27795904197619098</v>
      </c>
      <c r="BN2139">
        <v>-0.33868402350434601</v>
      </c>
      <c r="BO2139">
        <v>-0.96702465605351295</v>
      </c>
      <c r="BP2139">
        <v>-0.724173307337031</v>
      </c>
      <c r="BQ2139">
        <v>0.37008670425440499</v>
      </c>
      <c r="BR2139">
        <v>0.461224505329277</v>
      </c>
      <c r="BS2139">
        <v>1.68073191206018E-2</v>
      </c>
      <c r="BT2139">
        <v>4.2420418181814998</v>
      </c>
      <c r="BU2139">
        <v>2</v>
      </c>
      <c r="BV2139">
        <v>1</v>
      </c>
      <c r="BW2139">
        <v>0</v>
      </c>
      <c r="BX2139">
        <v>1</v>
      </c>
      <c r="BY2139">
        <f t="shared" si="33"/>
        <v>72</v>
      </c>
    </row>
    <row r="2140" spans="1:77" x14ac:dyDescent="0.25">
      <c r="A2140">
        <v>2138</v>
      </c>
      <c r="B2140" t="s">
        <v>2211</v>
      </c>
      <c r="C2140" s="3">
        <v>177</v>
      </c>
      <c r="D2140" t="s">
        <v>8122</v>
      </c>
      <c r="E2140" t="s">
        <v>5162</v>
      </c>
      <c r="F2140">
        <v>1</v>
      </c>
      <c r="G2140">
        <v>2</v>
      </c>
      <c r="H2140">
        <v>0</v>
      </c>
      <c r="I2140">
        <v>0.33708220720291099</v>
      </c>
      <c r="J2140">
        <v>0.33708220720291099</v>
      </c>
      <c r="K2140">
        <v>0.33708220720291099</v>
      </c>
      <c r="L2140">
        <v>0.33708220720291099</v>
      </c>
      <c r="M2140">
        <v>0</v>
      </c>
      <c r="N2140">
        <v>0.37880745530128401</v>
      </c>
      <c r="O2140">
        <v>0.46654190619786501</v>
      </c>
      <c r="P2140">
        <v>0.52360248565673795</v>
      </c>
      <c r="Q2140">
        <v>0.46654190619786501</v>
      </c>
      <c r="R2140">
        <v>0.205185185185185</v>
      </c>
      <c r="S2140">
        <v>1.6349585912746101</v>
      </c>
      <c r="T2140">
        <v>0.34752645502645502</v>
      </c>
      <c r="U2140">
        <v>0.19796737213403801</v>
      </c>
      <c r="V2140">
        <v>1.6042675096394099</v>
      </c>
      <c r="W2140">
        <v>0.334520870076425</v>
      </c>
      <c r="X2140">
        <v>0.20548280423280399</v>
      </c>
      <c r="Y2140">
        <v>1.6356809111264099</v>
      </c>
      <c r="Z2140">
        <v>0.33701940035273298</v>
      </c>
      <c r="AA2140">
        <v>0.19796737213403801</v>
      </c>
      <c r="AB2140">
        <v>1.6042675096394099</v>
      </c>
      <c r="AC2140">
        <v>0.334520870076425</v>
      </c>
      <c r="AD2140">
        <v>0</v>
      </c>
      <c r="AE2140">
        <v>0</v>
      </c>
      <c r="AF2140">
        <v>0</v>
      </c>
      <c r="AG2140">
        <v>0</v>
      </c>
      <c r="AH2140">
        <v>3.1452230616294399</v>
      </c>
      <c r="AI2140">
        <v>3.5465708332006698</v>
      </c>
      <c r="AJ2140">
        <v>290.625</v>
      </c>
      <c r="AK2140">
        <v>321</v>
      </c>
      <c r="AL2140">
        <v>1.2333333333333301</v>
      </c>
      <c r="AM2140">
        <v>-0.27685755626040098</v>
      </c>
      <c r="AN2140">
        <v>-3.3886200562214899E-3</v>
      </c>
      <c r="AP2140">
        <v>0.89657649277790896</v>
      </c>
      <c r="AQ2140">
        <v>0.95721489209077204</v>
      </c>
      <c r="AR2140">
        <v>1.38477325744062</v>
      </c>
      <c r="AS2140">
        <v>1.4478328115238699</v>
      </c>
      <c r="AT2140">
        <v>-0.21503625820292899</v>
      </c>
      <c r="AU2140">
        <v>0.19684341237601199</v>
      </c>
      <c r="AV2140">
        <v>0.57278273035260496</v>
      </c>
      <c r="AW2140">
        <v>1.6139457963952699</v>
      </c>
      <c r="AX2140">
        <v>0.61859555701538604</v>
      </c>
      <c r="AY2140">
        <v>1.89131671284654</v>
      </c>
      <c r="AZ2140">
        <v>1.84165746788527</v>
      </c>
      <c r="BA2140">
        <v>1.9544624941694599</v>
      </c>
      <c r="BB2140">
        <v>1.0415178528047899</v>
      </c>
      <c r="BC2140">
        <v>1.0311211834932399</v>
      </c>
      <c r="BD2140">
        <v>1.0921198006659101</v>
      </c>
      <c r="BE2140">
        <v>1.07236847045919</v>
      </c>
      <c r="BF2140">
        <v>1.0223926563969901</v>
      </c>
      <c r="BG2140">
        <v>1.0533208682249899</v>
      </c>
      <c r="BH2140">
        <v>0.98569443393587397</v>
      </c>
      <c r="BI2140">
        <v>0.98236688268303995</v>
      </c>
      <c r="BJ2140">
        <v>1.04022618494923</v>
      </c>
      <c r="BK2140">
        <v>-0.240595485259783</v>
      </c>
      <c r="BL2140">
        <v>-0.34032717704627602</v>
      </c>
      <c r="BM2140">
        <v>-0.27795904197619098</v>
      </c>
      <c r="BN2140">
        <v>-0.33868402350434601</v>
      </c>
      <c r="BO2140">
        <v>-0.36151642036720999</v>
      </c>
      <c r="BP2140">
        <v>-0.57950718339850205</v>
      </c>
      <c r="BQ2140">
        <v>0.22186137851997501</v>
      </c>
      <c r="BR2140">
        <v>0.207594670096028</v>
      </c>
      <c r="BS2140">
        <v>-0.26581696719595399</v>
      </c>
      <c r="BT2140">
        <v>4.3922669441822304</v>
      </c>
      <c r="BU2140">
        <v>1</v>
      </c>
      <c r="BV2140">
        <v>0</v>
      </c>
      <c r="BW2140">
        <v>-2</v>
      </c>
      <c r="BX2140">
        <v>0</v>
      </c>
      <c r="BY2140">
        <f t="shared" si="33"/>
        <v>72</v>
      </c>
    </row>
    <row r="2141" spans="1:77" x14ac:dyDescent="0.25">
      <c r="A2141">
        <v>2139</v>
      </c>
      <c r="B2141" t="s">
        <v>2212</v>
      </c>
      <c r="C2141" s="3">
        <v>177</v>
      </c>
      <c r="D2141" t="s">
        <v>8123</v>
      </c>
      <c r="E2141" t="s">
        <v>5163</v>
      </c>
      <c r="F2141">
        <v>1</v>
      </c>
      <c r="G2141">
        <v>1</v>
      </c>
      <c r="H2141">
        <v>0</v>
      </c>
      <c r="I2141">
        <v>0</v>
      </c>
      <c r="J2141">
        <v>0</v>
      </c>
      <c r="K2141">
        <v>0</v>
      </c>
      <c r="L2141">
        <v>0</v>
      </c>
      <c r="M2141">
        <v>0</v>
      </c>
      <c r="N2141">
        <v>0.61786100268363897</v>
      </c>
      <c r="O2141">
        <v>0.55141411225001002</v>
      </c>
      <c r="P2141">
        <v>0</v>
      </c>
      <c r="Q2141">
        <v>0.55141411225001002</v>
      </c>
      <c r="R2141">
        <v>0</v>
      </c>
      <c r="S2141">
        <v>0</v>
      </c>
      <c r="T2141">
        <v>0</v>
      </c>
      <c r="U2141">
        <v>0.14057701557701499</v>
      </c>
      <c r="V2141">
        <v>1.2064311226100799</v>
      </c>
      <c r="W2141">
        <v>0.24423446923446901</v>
      </c>
      <c r="X2141">
        <v>0.106632719132719</v>
      </c>
      <c r="Y2141">
        <v>0.98122427004414603</v>
      </c>
      <c r="Z2141">
        <v>0.204843767343767</v>
      </c>
      <c r="AA2141">
        <v>0.14057701557701499</v>
      </c>
      <c r="AB2141">
        <v>1.2064311226100799</v>
      </c>
      <c r="AC2141">
        <v>0.24423446923446901</v>
      </c>
      <c r="AD2141">
        <v>0</v>
      </c>
      <c r="AE2141">
        <v>0</v>
      </c>
      <c r="AF2141">
        <v>0</v>
      </c>
      <c r="AG2141">
        <v>0</v>
      </c>
      <c r="AH2141">
        <v>3.0709370180970699</v>
      </c>
      <c r="AI2141">
        <v>3.5359632773504601</v>
      </c>
      <c r="AJ2141">
        <v>269.444444444444</v>
      </c>
      <c r="AK2141">
        <v>301</v>
      </c>
      <c r="AL2141">
        <v>1.3142857142857101</v>
      </c>
      <c r="AM2141">
        <v>-0.27685755626040098</v>
      </c>
      <c r="AN2141">
        <v>-0.73775099509739495</v>
      </c>
      <c r="AP2141">
        <v>-0.77958105032354796</v>
      </c>
      <c r="AQ2141">
        <v>-0.77777413558341002</v>
      </c>
      <c r="AR2141">
        <v>-0.77949419545430798</v>
      </c>
      <c r="AS2141">
        <v>-0.78453529506406805</v>
      </c>
      <c r="AT2141">
        <v>-0.21503625820292899</v>
      </c>
      <c r="AU2141">
        <v>1.1093736286956899</v>
      </c>
      <c r="AV2141">
        <v>0.90624330097288797</v>
      </c>
      <c r="AW2141">
        <v>-0.64844102201459797</v>
      </c>
      <c r="AX2141">
        <v>0.95410863828763004</v>
      </c>
      <c r="AY2141">
        <v>-0.65885646491094296</v>
      </c>
      <c r="AZ2141">
        <v>-0.67014837465249999</v>
      </c>
      <c r="BA2141">
        <v>-0.66783307491374599</v>
      </c>
      <c r="BB2141">
        <v>0.37387493073400502</v>
      </c>
      <c r="BC2141">
        <v>0.454884194038152</v>
      </c>
      <c r="BD2141">
        <v>0.45049635000244798</v>
      </c>
      <c r="BE2141">
        <v>-6.4469933928827897E-2</v>
      </c>
      <c r="BF2141">
        <v>8.0726434934832794E-2</v>
      </c>
      <c r="BG2141">
        <v>0.122215325763062</v>
      </c>
      <c r="BH2141">
        <v>0.32490070521612202</v>
      </c>
      <c r="BI2141">
        <v>0.40840831195663602</v>
      </c>
      <c r="BJ2141">
        <v>0.40238014607718098</v>
      </c>
      <c r="BK2141">
        <v>-0.240595485259783</v>
      </c>
      <c r="BL2141">
        <v>-0.34032717704627602</v>
      </c>
      <c r="BM2141">
        <v>-0.27795904197619098</v>
      </c>
      <c r="BN2141">
        <v>-0.33868402350434601</v>
      </c>
      <c r="BO2141">
        <v>-0.79646471894218396</v>
      </c>
      <c r="BP2141">
        <v>-0.65662685430092405</v>
      </c>
      <c r="BQ2141">
        <v>-6.7715385181030097E-2</v>
      </c>
      <c r="BR2141">
        <v>-5.7523624572873501E-2</v>
      </c>
      <c r="BS2141">
        <v>9.5223306075484099E-2</v>
      </c>
      <c r="BT2141">
        <v>4.85397153903755E-2</v>
      </c>
      <c r="BU2141">
        <v>1</v>
      </c>
      <c r="BV2141">
        <v>1</v>
      </c>
      <c r="BW2141">
        <v>0</v>
      </c>
      <c r="BX2141">
        <v>1</v>
      </c>
      <c r="BY2141">
        <f t="shared" si="33"/>
        <v>72</v>
      </c>
    </row>
    <row r="2142" spans="1:77" x14ac:dyDescent="0.25">
      <c r="A2142">
        <v>2140</v>
      </c>
      <c r="B2142" t="s">
        <v>2213</v>
      </c>
      <c r="C2142" s="3">
        <v>177</v>
      </c>
      <c r="D2142" t="s">
        <v>8124</v>
      </c>
      <c r="E2142" t="s">
        <v>5164</v>
      </c>
      <c r="F2142">
        <v>1</v>
      </c>
      <c r="G2142">
        <v>2</v>
      </c>
      <c r="H2142">
        <v>0</v>
      </c>
      <c r="I2142">
        <v>0.20028510689735399</v>
      </c>
      <c r="J2142">
        <v>0.20028510689735399</v>
      </c>
      <c r="K2142">
        <v>0.20028510689735399</v>
      </c>
      <c r="L2142">
        <v>0.20028510689735399</v>
      </c>
      <c r="M2142">
        <v>0</v>
      </c>
      <c r="N2142">
        <v>0.68868649005889804</v>
      </c>
      <c r="O2142">
        <v>0.66822234789530399</v>
      </c>
      <c r="P2142">
        <v>0</v>
      </c>
      <c r="Q2142">
        <v>0.66822234789530399</v>
      </c>
      <c r="R2142">
        <v>0</v>
      </c>
      <c r="S2142">
        <v>0</v>
      </c>
      <c r="T2142">
        <v>0</v>
      </c>
      <c r="U2142">
        <v>0.149889745028633</v>
      </c>
      <c r="V2142">
        <v>1.3201490035696899</v>
      </c>
      <c r="W2142">
        <v>0.26351769800843799</v>
      </c>
      <c r="X2142">
        <v>0.152560820095542</v>
      </c>
      <c r="Y2142">
        <v>1.3377142833323601</v>
      </c>
      <c r="Z2142">
        <v>0.27065695364306402</v>
      </c>
      <c r="AA2142">
        <v>0.149889745028633</v>
      </c>
      <c r="AB2142">
        <v>1.3201490035696899</v>
      </c>
      <c r="AC2142">
        <v>0.26351769800843799</v>
      </c>
      <c r="AD2142">
        <v>0</v>
      </c>
      <c r="AE2142">
        <v>0</v>
      </c>
      <c r="AF2142">
        <v>0</v>
      </c>
      <c r="AG2142">
        <v>0</v>
      </c>
      <c r="AH2142">
        <v>3.0442442376593899</v>
      </c>
      <c r="AI2142">
        <v>3.47001084256001</v>
      </c>
      <c r="AJ2142">
        <v>297.52631578947302</v>
      </c>
      <c r="AK2142">
        <v>334.36842105263099</v>
      </c>
      <c r="AL2142">
        <v>1.3333333333333299</v>
      </c>
      <c r="AM2142">
        <v>-0.27685755626040098</v>
      </c>
      <c r="AN2142">
        <v>-3.3886200562214899E-3</v>
      </c>
      <c r="AP2142">
        <v>0.216346309600248</v>
      </c>
      <c r="AQ2142">
        <v>0.253109297146345</v>
      </c>
      <c r="AR2142">
        <v>0.50645483684389503</v>
      </c>
      <c r="AS2142">
        <v>0.54187729898028802</v>
      </c>
      <c r="AT2142">
        <v>-0.21503625820292899</v>
      </c>
      <c r="AU2142">
        <v>1.3797331277418099</v>
      </c>
      <c r="AV2142">
        <v>1.3651796562680101</v>
      </c>
      <c r="AW2142">
        <v>-0.64844102201459797</v>
      </c>
      <c r="AX2142">
        <v>1.41586983058241</v>
      </c>
      <c r="AY2142">
        <v>-0.65885646491094296</v>
      </c>
      <c r="AZ2142">
        <v>-0.67014837465249999</v>
      </c>
      <c r="BA2142">
        <v>-0.66783307491374599</v>
      </c>
      <c r="BB2142">
        <v>0.48221330457483202</v>
      </c>
      <c r="BC2142">
        <v>0.61959625032008603</v>
      </c>
      <c r="BD2142">
        <v>0.58753328657881199</v>
      </c>
      <c r="BE2142">
        <v>0.46373223162603899</v>
      </c>
      <c r="BF2142">
        <v>0.59366278965954</v>
      </c>
      <c r="BG2142">
        <v>0.58583347636574201</v>
      </c>
      <c r="BH2142">
        <v>0.43212766089427102</v>
      </c>
      <c r="BI2142">
        <v>0.57246910315017496</v>
      </c>
      <c r="BJ2142">
        <v>0.53861030893050299</v>
      </c>
      <c r="BK2142">
        <v>-0.240595485259783</v>
      </c>
      <c r="BL2142">
        <v>-0.34032717704627602</v>
      </c>
      <c r="BM2142">
        <v>-0.27795904197619098</v>
      </c>
      <c r="BN2142">
        <v>-0.33868402350434601</v>
      </c>
      <c r="BO2142">
        <v>-0.95275221096004803</v>
      </c>
      <c r="BP2142">
        <v>-1.1361180903664601</v>
      </c>
      <c r="BQ2142">
        <v>0.31621493248377902</v>
      </c>
      <c r="BR2142">
        <v>0.38480531969050402</v>
      </c>
      <c r="BS2142">
        <v>0.18017395860994001</v>
      </c>
      <c r="BT2142">
        <v>1.9257803849836801</v>
      </c>
      <c r="BU2142">
        <v>2</v>
      </c>
      <c r="BV2142">
        <v>1</v>
      </c>
      <c r="BW2142">
        <v>0</v>
      </c>
      <c r="BX2142">
        <v>0</v>
      </c>
      <c r="BY2142">
        <f t="shared" si="33"/>
        <v>72</v>
      </c>
    </row>
    <row r="2143" spans="1:77" x14ac:dyDescent="0.25">
      <c r="A2143">
        <v>2141</v>
      </c>
      <c r="B2143" t="s">
        <v>2214</v>
      </c>
      <c r="C2143" s="3">
        <v>177</v>
      </c>
      <c r="D2143" t="s">
        <v>8125</v>
      </c>
      <c r="E2143" t="s">
        <v>5165</v>
      </c>
      <c r="F2143">
        <v>1</v>
      </c>
      <c r="G2143">
        <v>2</v>
      </c>
      <c r="H2143">
        <v>0</v>
      </c>
      <c r="I2143">
        <v>0.16529269516468001</v>
      </c>
      <c r="J2143">
        <v>0.16529269516468001</v>
      </c>
      <c r="K2143">
        <v>0.16529269516468001</v>
      </c>
      <c r="L2143">
        <v>0.16529269516468001</v>
      </c>
      <c r="M2143">
        <v>0</v>
      </c>
      <c r="N2143">
        <v>0.46816758066415698</v>
      </c>
      <c r="O2143">
        <v>0.33397307991981501</v>
      </c>
      <c r="P2143">
        <v>0.23537664487957899</v>
      </c>
      <c r="Q2143">
        <v>0.33397307991981501</v>
      </c>
      <c r="R2143">
        <v>0.19299028407659299</v>
      </c>
      <c r="S2143">
        <v>1.56611821272546</v>
      </c>
      <c r="T2143">
        <v>0.31695324847110501</v>
      </c>
      <c r="U2143">
        <v>0.18012368870106901</v>
      </c>
      <c r="V2143">
        <v>1.4946252475353199</v>
      </c>
      <c r="W2143">
        <v>0.30064369507623401</v>
      </c>
      <c r="X2143">
        <v>0.18203533349366599</v>
      </c>
      <c r="Y2143">
        <v>1.4971561334327199</v>
      </c>
      <c r="Z2143">
        <v>0.30618748902478998</v>
      </c>
      <c r="AA2143">
        <v>0.18012368870106901</v>
      </c>
      <c r="AB2143">
        <v>1.4946252475353199</v>
      </c>
      <c r="AC2143">
        <v>0.30064369507623401</v>
      </c>
      <c r="AD2143">
        <v>0</v>
      </c>
      <c r="AE2143">
        <v>0</v>
      </c>
      <c r="AF2143">
        <v>0</v>
      </c>
      <c r="AG2143">
        <v>0</v>
      </c>
      <c r="AH2143">
        <v>3.07716394711532</v>
      </c>
      <c r="AI2143">
        <v>3.53340501909969</v>
      </c>
      <c r="AJ2143">
        <v>205.46428571428501</v>
      </c>
      <c r="AK2143">
        <v>247.75</v>
      </c>
      <c r="AL2143">
        <v>1.23015873015873</v>
      </c>
      <c r="AM2143">
        <v>-0.27685755626040098</v>
      </c>
      <c r="AN2143">
        <v>-3.3886200562214899E-3</v>
      </c>
      <c r="AP2143">
        <v>4.2344853505219597E-2</v>
      </c>
      <c r="AQ2143">
        <v>7.3000560729119202E-2</v>
      </c>
      <c r="AR2143">
        <v>0.28178282451861703</v>
      </c>
      <c r="AS2143">
        <v>0.31013577642169299</v>
      </c>
      <c r="AT2143">
        <v>-0.21503625820292899</v>
      </c>
      <c r="AU2143">
        <v>0.53795449573220699</v>
      </c>
      <c r="AV2143">
        <v>5.1923446572707303E-2</v>
      </c>
      <c r="AW2143">
        <v>0.368576722026833</v>
      </c>
      <c r="AX2143">
        <v>9.4530289313183302E-2</v>
      </c>
      <c r="AY2143">
        <v>1.73975065468075</v>
      </c>
      <c r="AZ2143">
        <v>1.7358971960563301</v>
      </c>
      <c r="BA2143">
        <v>1.72376931118097</v>
      </c>
      <c r="BB2143">
        <v>0.83393578392782697</v>
      </c>
      <c r="BC2143">
        <v>0.87231236385842204</v>
      </c>
      <c r="BD2143">
        <v>0.85137047718361802</v>
      </c>
      <c r="BE2143">
        <v>0.80270774942868806</v>
      </c>
      <c r="BF2143">
        <v>0.82307600835444605</v>
      </c>
      <c r="BG2143">
        <v>0.83612679948015001</v>
      </c>
      <c r="BH2143">
        <v>0.78024190119109105</v>
      </c>
      <c r="BI2143">
        <v>0.824185986967642</v>
      </c>
      <c r="BJ2143">
        <v>0.80089421822401397</v>
      </c>
      <c r="BK2143">
        <v>-0.240595485259783</v>
      </c>
      <c r="BL2143">
        <v>-0.34032717704627602</v>
      </c>
      <c r="BM2143">
        <v>-0.27795904197619098</v>
      </c>
      <c r="BN2143">
        <v>-0.33868402350434601</v>
      </c>
      <c r="BO2143">
        <v>-0.760005755009725</v>
      </c>
      <c r="BP2143">
        <v>-0.67522605256760004</v>
      </c>
      <c r="BQ2143">
        <v>-0.94244066127495396</v>
      </c>
      <c r="BR2143">
        <v>-0.76340108412882401</v>
      </c>
      <c r="BS2143">
        <v>-0.27997540928503001</v>
      </c>
      <c r="BT2143">
        <v>2.5175674806122998</v>
      </c>
      <c r="BU2143">
        <v>3</v>
      </c>
      <c r="BV2143">
        <v>2</v>
      </c>
      <c r="BW2143">
        <v>0</v>
      </c>
      <c r="BX2143">
        <v>2</v>
      </c>
      <c r="BY2143">
        <f t="shared" si="33"/>
        <v>72</v>
      </c>
    </row>
    <row r="2144" spans="1:77" x14ac:dyDescent="0.25">
      <c r="A2144">
        <v>2142</v>
      </c>
      <c r="B2144" t="s">
        <v>2215</v>
      </c>
      <c r="C2144" s="3">
        <v>177</v>
      </c>
      <c r="D2144" t="s">
        <v>8126</v>
      </c>
      <c r="E2144" t="s">
        <v>5166</v>
      </c>
      <c r="F2144">
        <v>1</v>
      </c>
      <c r="G2144">
        <v>4</v>
      </c>
      <c r="H2144">
        <v>0</v>
      </c>
      <c r="I2144">
        <v>0.55765674511591501</v>
      </c>
      <c r="J2144">
        <v>0.45885931700468002</v>
      </c>
      <c r="K2144">
        <v>0.55765674511591501</v>
      </c>
      <c r="L2144">
        <v>0.45885931700468002</v>
      </c>
      <c r="M2144">
        <v>0</v>
      </c>
      <c r="N2144">
        <v>0.52996650338172901</v>
      </c>
      <c r="O2144">
        <v>0.56524222493171605</v>
      </c>
      <c r="P2144">
        <v>0.57918684929609299</v>
      </c>
      <c r="Q2144">
        <v>0.56524222493171605</v>
      </c>
      <c r="R2144">
        <v>0.15835166732904599</v>
      </c>
      <c r="S2144">
        <v>1.34187734065752</v>
      </c>
      <c r="T2144">
        <v>0.268062577820875</v>
      </c>
      <c r="U2144">
        <v>0.158614827271229</v>
      </c>
      <c r="V2144">
        <v>1.3480043850107399</v>
      </c>
      <c r="W2144">
        <v>0.26837113128135598</v>
      </c>
      <c r="X2144">
        <v>0.15973192154119001</v>
      </c>
      <c r="Y2144">
        <v>1.3628124342012999</v>
      </c>
      <c r="Z2144">
        <v>0.27082031824997099</v>
      </c>
      <c r="AA2144">
        <v>0.158614827271229</v>
      </c>
      <c r="AB2144">
        <v>1.3480043850107399</v>
      </c>
      <c r="AC2144">
        <v>0.26837113128135598</v>
      </c>
      <c r="AD2144">
        <v>0</v>
      </c>
      <c r="AE2144">
        <v>0</v>
      </c>
      <c r="AF2144">
        <v>0</v>
      </c>
      <c r="AG2144">
        <v>0</v>
      </c>
      <c r="AH2144">
        <v>3.0448142303373702</v>
      </c>
      <c r="AI2144">
        <v>3.5176053724391698</v>
      </c>
      <c r="AJ2144">
        <v>297.65625</v>
      </c>
      <c r="AK2144">
        <v>326.75</v>
      </c>
      <c r="AL2144">
        <v>1.2222222222222201</v>
      </c>
      <c r="AM2144">
        <v>-0.27685755626040098</v>
      </c>
      <c r="AN2144">
        <v>1.4653361300261201</v>
      </c>
      <c r="AP2144">
        <v>1.99339402760686</v>
      </c>
      <c r="AQ2144">
        <v>1.58401139695867</v>
      </c>
      <c r="AR2144">
        <v>2.8009924560264698</v>
      </c>
      <c r="AS2144">
        <v>2.2543166016050402</v>
      </c>
      <c r="AT2144">
        <v>-0.21503625820292899</v>
      </c>
      <c r="AU2144">
        <v>0.77385722519720801</v>
      </c>
      <c r="AV2144">
        <v>0.96057357657112596</v>
      </c>
      <c r="AW2144">
        <v>1.8541152666559899</v>
      </c>
      <c r="AX2144">
        <v>1.0087733266447201</v>
      </c>
      <c r="AY2144">
        <v>1.3092396932558701</v>
      </c>
      <c r="AZ2144">
        <v>1.391393344031</v>
      </c>
      <c r="BA2144">
        <v>1.3548598737516799</v>
      </c>
      <c r="BB2144">
        <v>0.58371536438459004</v>
      </c>
      <c r="BC2144">
        <v>0.65994273863799302</v>
      </c>
      <c r="BD2144">
        <v>0.62202437909212605</v>
      </c>
      <c r="BE2144">
        <v>0.54620442693999705</v>
      </c>
      <c r="BF2144">
        <v>0.62977531325676195</v>
      </c>
      <c r="BG2144">
        <v>0.58698429128881502</v>
      </c>
      <c r="BH2144">
        <v>0.53258843469591999</v>
      </c>
      <c r="BI2144">
        <v>0.61265606301658904</v>
      </c>
      <c r="BJ2144">
        <v>0.57289834299976605</v>
      </c>
      <c r="BK2144">
        <v>-0.240595485259783</v>
      </c>
      <c r="BL2144">
        <v>-0.34032717704627602</v>
      </c>
      <c r="BM2144">
        <v>-0.27795904197619098</v>
      </c>
      <c r="BN2144">
        <v>-0.33868402350434601</v>
      </c>
      <c r="BO2144">
        <v>-0.94941487687015003</v>
      </c>
      <c r="BP2144">
        <v>-0.79009356474845904</v>
      </c>
      <c r="BQ2144">
        <v>0.31799136974858799</v>
      </c>
      <c r="BR2144">
        <v>0.28381617981333701</v>
      </c>
      <c r="BS2144">
        <v>-0.31537151450772</v>
      </c>
      <c r="BT2144">
        <v>6.28695958968878</v>
      </c>
      <c r="BU2144">
        <v>2</v>
      </c>
      <c r="BV2144">
        <v>1</v>
      </c>
      <c r="BW2144">
        <v>-2</v>
      </c>
      <c r="BX2144">
        <v>2</v>
      </c>
      <c r="BY2144">
        <f t="shared" si="33"/>
        <v>72</v>
      </c>
    </row>
    <row r="2145" spans="1:77" x14ac:dyDescent="0.25">
      <c r="A2145">
        <v>2143</v>
      </c>
      <c r="B2145" t="s">
        <v>2216</v>
      </c>
      <c r="C2145" s="3">
        <v>177</v>
      </c>
      <c r="D2145" t="s">
        <v>8127</v>
      </c>
      <c r="E2145" t="s">
        <v>5167</v>
      </c>
      <c r="F2145">
        <v>1</v>
      </c>
      <c r="G2145">
        <v>1</v>
      </c>
      <c r="H2145">
        <v>0</v>
      </c>
      <c r="I2145">
        <v>0</v>
      </c>
      <c r="J2145">
        <v>0</v>
      </c>
      <c r="K2145">
        <v>0</v>
      </c>
      <c r="L2145">
        <v>0</v>
      </c>
      <c r="M2145">
        <v>0</v>
      </c>
      <c r="N2145">
        <v>0.49969542026519698</v>
      </c>
      <c r="O2145">
        <v>0.396001840631167</v>
      </c>
      <c r="P2145">
        <v>0</v>
      </c>
      <c r="Q2145">
        <v>0.396001840631167</v>
      </c>
      <c r="R2145">
        <v>0</v>
      </c>
      <c r="S2145">
        <v>0</v>
      </c>
      <c r="T2145">
        <v>0</v>
      </c>
      <c r="U2145">
        <v>0.20762010492027499</v>
      </c>
      <c r="V2145">
        <v>1.6482636166494899</v>
      </c>
      <c r="W2145">
        <v>0.33943621099233301</v>
      </c>
      <c r="X2145">
        <v>0.204988887089227</v>
      </c>
      <c r="Y2145">
        <v>1.63374970548988</v>
      </c>
      <c r="Z2145">
        <v>0.33638061044523598</v>
      </c>
      <c r="AA2145">
        <v>0.20762010492027499</v>
      </c>
      <c r="AB2145">
        <v>1.6482636166494899</v>
      </c>
      <c r="AC2145">
        <v>0.33943621099233301</v>
      </c>
      <c r="AD2145">
        <v>0</v>
      </c>
      <c r="AE2145">
        <v>0</v>
      </c>
      <c r="AF2145">
        <v>0</v>
      </c>
      <c r="AG2145">
        <v>0</v>
      </c>
      <c r="AH2145">
        <v>3.2432431709108598</v>
      </c>
      <c r="AI2145">
        <v>3.6364355579383898</v>
      </c>
      <c r="AJ2145">
        <v>314.642857142857</v>
      </c>
      <c r="AK2145">
        <v>347.142857142857</v>
      </c>
      <c r="AL2145">
        <v>1.71428571428571</v>
      </c>
      <c r="AM2145">
        <v>-0.27685755626040098</v>
      </c>
      <c r="AN2145">
        <v>-0.73775099509739495</v>
      </c>
      <c r="AP2145">
        <v>-0.77958105032354796</v>
      </c>
      <c r="AQ2145">
        <v>-0.77777413558341002</v>
      </c>
      <c r="AR2145">
        <v>-0.77949419545430798</v>
      </c>
      <c r="AS2145">
        <v>-0.78453529506406805</v>
      </c>
      <c r="AT2145">
        <v>-0.21503625820292899</v>
      </c>
      <c r="AU2145">
        <v>0.65830454536026195</v>
      </c>
      <c r="AV2145">
        <v>0.29563274675241902</v>
      </c>
      <c r="AW2145">
        <v>-0.64844102201459797</v>
      </c>
      <c r="AX2145">
        <v>0.33973966470019901</v>
      </c>
      <c r="AY2145">
        <v>-0.65885646491094296</v>
      </c>
      <c r="AZ2145">
        <v>-0.67014837465249999</v>
      </c>
      <c r="BA2145">
        <v>-0.66783307491374599</v>
      </c>
      <c r="BB2145">
        <v>1.1538116092822901</v>
      </c>
      <c r="BC2145">
        <v>1.0948463355351099</v>
      </c>
      <c r="BD2145">
        <v>1.12705084199929</v>
      </c>
      <c r="BE2145">
        <v>1.0666881113898401</v>
      </c>
      <c r="BF2145">
        <v>1.01961393737961</v>
      </c>
      <c r="BG2145">
        <v>1.0488209402897199</v>
      </c>
      <c r="BH2145">
        <v>1.0968361949007901</v>
      </c>
      <c r="BI2145">
        <v>1.0458400679429101</v>
      </c>
      <c r="BJ2145">
        <v>1.0749515777401799</v>
      </c>
      <c r="BK2145">
        <v>-0.240595485259783</v>
      </c>
      <c r="BL2145">
        <v>-0.34032717704627602</v>
      </c>
      <c r="BM2145">
        <v>-0.27795904197619098</v>
      </c>
      <c r="BN2145">
        <v>-0.33868402350434601</v>
      </c>
      <c r="BO2145">
        <v>0.21239595577791201</v>
      </c>
      <c r="BP2145">
        <v>7.3832576992265295E-2</v>
      </c>
      <c r="BQ2145">
        <v>0.55022922157390397</v>
      </c>
      <c r="BR2145">
        <v>0.55414215527037802</v>
      </c>
      <c r="BS2145">
        <v>1.8791870092990599</v>
      </c>
      <c r="BT2145">
        <v>-3.47474409384649</v>
      </c>
      <c r="BU2145">
        <v>1</v>
      </c>
      <c r="BV2145">
        <v>0</v>
      </c>
      <c r="BW2145">
        <v>-2</v>
      </c>
      <c r="BX2145">
        <v>0</v>
      </c>
      <c r="BY2145">
        <f t="shared" si="33"/>
        <v>72</v>
      </c>
    </row>
    <row r="2146" spans="1:77" x14ac:dyDescent="0.25">
      <c r="A2146">
        <v>2144</v>
      </c>
      <c r="B2146" t="s">
        <v>2217</v>
      </c>
      <c r="C2146" s="3">
        <v>177</v>
      </c>
      <c r="D2146" t="s">
        <v>8128</v>
      </c>
      <c r="E2146" t="s">
        <v>5168</v>
      </c>
      <c r="F2146">
        <v>1</v>
      </c>
      <c r="G2146">
        <v>1</v>
      </c>
      <c r="H2146">
        <v>0</v>
      </c>
      <c r="I2146">
        <v>0</v>
      </c>
      <c r="J2146">
        <v>0</v>
      </c>
      <c r="K2146">
        <v>0</v>
      </c>
      <c r="L2146">
        <v>0</v>
      </c>
      <c r="M2146">
        <v>0</v>
      </c>
      <c r="N2146">
        <v>0.48539592325687397</v>
      </c>
      <c r="O2146">
        <v>0.38023471832275302</v>
      </c>
      <c r="P2146">
        <v>0</v>
      </c>
      <c r="Q2146">
        <v>0.38023471832275302</v>
      </c>
      <c r="R2146">
        <v>0</v>
      </c>
      <c r="S2146">
        <v>0</v>
      </c>
      <c r="T2146">
        <v>0</v>
      </c>
      <c r="U2146">
        <v>0.18908778611159499</v>
      </c>
      <c r="V2146">
        <v>1.56293629993344</v>
      </c>
      <c r="W2146">
        <v>0.31147450433164697</v>
      </c>
      <c r="X2146">
        <v>0.180704546775975</v>
      </c>
      <c r="Y2146">
        <v>1.51975886323039</v>
      </c>
      <c r="Z2146">
        <v>0.299175824175824</v>
      </c>
      <c r="AA2146">
        <v>0.18908778611159499</v>
      </c>
      <c r="AB2146">
        <v>1.56293629993344</v>
      </c>
      <c r="AC2146">
        <v>0.31147450433164697</v>
      </c>
      <c r="AD2146">
        <v>0</v>
      </c>
      <c r="AE2146">
        <v>0</v>
      </c>
      <c r="AF2146">
        <v>0</v>
      </c>
      <c r="AG2146">
        <v>0</v>
      </c>
      <c r="AH2146">
        <v>3.26234921248304</v>
      </c>
      <c r="AI2146">
        <v>3.67691393790115</v>
      </c>
      <c r="AJ2146">
        <v>313.052631578947</v>
      </c>
      <c r="AK2146">
        <v>340.31578947368399</v>
      </c>
      <c r="AL2146">
        <v>1.28571428571428</v>
      </c>
      <c r="AM2146">
        <v>-0.27685755626040098</v>
      </c>
      <c r="AN2146">
        <v>-0.73775099509739495</v>
      </c>
      <c r="AP2146">
        <v>-0.77958105032354796</v>
      </c>
      <c r="AQ2146">
        <v>-0.77777413558341002</v>
      </c>
      <c r="AR2146">
        <v>-0.77949419545430798</v>
      </c>
      <c r="AS2146">
        <v>-0.78453529506406805</v>
      </c>
      <c r="AT2146">
        <v>-0.21503625820292899</v>
      </c>
      <c r="AU2146">
        <v>0.60371960721082996</v>
      </c>
      <c r="AV2146">
        <v>0.233684155493073</v>
      </c>
      <c r="AW2146">
        <v>-0.64844102201459797</v>
      </c>
      <c r="AX2146">
        <v>0.27740976855914801</v>
      </c>
      <c r="AY2146">
        <v>-0.65885646491094296</v>
      </c>
      <c r="AZ2146">
        <v>-0.67014837465249999</v>
      </c>
      <c r="BA2146">
        <v>-0.66783307491374599</v>
      </c>
      <c r="BB2146">
        <v>0.93821839424658704</v>
      </c>
      <c r="BC2146">
        <v>0.97125594082566502</v>
      </c>
      <c r="BD2146">
        <v>0.92834000020292695</v>
      </c>
      <c r="BE2146">
        <v>0.787402861757733</v>
      </c>
      <c r="BF2146">
        <v>0.85559799044955598</v>
      </c>
      <c r="BG2146">
        <v>0.78673342905221899</v>
      </c>
      <c r="BH2146">
        <v>0.883454700481213</v>
      </c>
      <c r="BI2146">
        <v>0.922738344865352</v>
      </c>
      <c r="BJ2146">
        <v>0.87741060072370602</v>
      </c>
      <c r="BK2146">
        <v>-0.240595485259783</v>
      </c>
      <c r="BL2146">
        <v>-0.34032717704627602</v>
      </c>
      <c r="BM2146">
        <v>-0.27795904197619098</v>
      </c>
      <c r="BN2146">
        <v>-0.33868402350434601</v>
      </c>
      <c r="BO2146">
        <v>0.32426273288934698</v>
      </c>
      <c r="BP2146">
        <v>0.368120854656943</v>
      </c>
      <c r="BQ2146">
        <v>0.52848794235468</v>
      </c>
      <c r="BR2146">
        <v>0.46364312836836202</v>
      </c>
      <c r="BS2146">
        <v>-3.2202672726199602E-2</v>
      </c>
      <c r="BT2146">
        <v>-1.9695094665973401</v>
      </c>
      <c r="BU2146">
        <v>1</v>
      </c>
      <c r="BV2146">
        <v>1</v>
      </c>
      <c r="BW2146">
        <v>0</v>
      </c>
      <c r="BX2146">
        <v>0</v>
      </c>
      <c r="BY2146">
        <f t="shared" si="33"/>
        <v>72</v>
      </c>
    </row>
    <row r="2147" spans="1:77" x14ac:dyDescent="0.25">
      <c r="A2147">
        <v>2145</v>
      </c>
      <c r="B2147" t="s">
        <v>2218</v>
      </c>
      <c r="C2147" s="3">
        <v>177</v>
      </c>
      <c r="D2147" t="s">
        <v>8129</v>
      </c>
      <c r="E2147" t="s">
        <v>5169</v>
      </c>
      <c r="F2147">
        <v>1</v>
      </c>
      <c r="G2147">
        <v>5</v>
      </c>
      <c r="H2147">
        <v>0</v>
      </c>
      <c r="I2147">
        <v>0.355198495090007</v>
      </c>
      <c r="J2147">
        <v>0.19276405517011799</v>
      </c>
      <c r="K2147">
        <v>0.355198495090007</v>
      </c>
      <c r="L2147">
        <v>0.19276405517011799</v>
      </c>
      <c r="M2147">
        <v>0</v>
      </c>
      <c r="N2147">
        <v>0.63324917480349496</v>
      </c>
      <c r="O2147">
        <v>0.55805684294965496</v>
      </c>
      <c r="P2147">
        <v>0.571423180401325</v>
      </c>
      <c r="Q2147">
        <v>0.55805684294965496</v>
      </c>
      <c r="R2147">
        <v>0.22243036442181</v>
      </c>
      <c r="S2147">
        <v>1.69885338721357</v>
      </c>
      <c r="T2147">
        <v>0.35861008891398599</v>
      </c>
      <c r="U2147">
        <v>0.222184925270453</v>
      </c>
      <c r="V2147">
        <v>1.68871448470963</v>
      </c>
      <c r="W2147">
        <v>0.35612725072246998</v>
      </c>
      <c r="X2147">
        <v>0.24768389926872</v>
      </c>
      <c r="Y2147">
        <v>1.75601548902741</v>
      </c>
      <c r="Z2147">
        <v>0.38177258505383499</v>
      </c>
      <c r="AA2147">
        <v>0.222184925270453</v>
      </c>
      <c r="AB2147">
        <v>1.68871448470963</v>
      </c>
      <c r="AC2147">
        <v>0.35612725072246998</v>
      </c>
      <c r="AD2147">
        <v>0</v>
      </c>
      <c r="AE2147">
        <v>5.5555555555555497E-2</v>
      </c>
      <c r="AF2147">
        <v>0.125</v>
      </c>
      <c r="AG2147">
        <v>5.5555555555555497E-2</v>
      </c>
      <c r="AH2147">
        <v>3.1553763319985202</v>
      </c>
      <c r="AI2147">
        <v>3.5813572705183301</v>
      </c>
      <c r="AJ2147">
        <v>249.37837837837799</v>
      </c>
      <c r="AK2147">
        <v>289.70270270270203</v>
      </c>
      <c r="AL2147">
        <v>1.1428571428571399</v>
      </c>
      <c r="AM2147">
        <v>-0.27685755626040098</v>
      </c>
      <c r="AN2147">
        <v>2.1996985050673001</v>
      </c>
      <c r="AP2147">
        <v>0.98666060859917204</v>
      </c>
      <c r="AQ2147">
        <v>0.214397843546932</v>
      </c>
      <c r="AR2147">
        <v>1.5010905575042099</v>
      </c>
      <c r="AS2147">
        <v>0.492068214890093</v>
      </c>
      <c r="AT2147">
        <v>-0.21503625820292899</v>
      </c>
      <c r="AU2147">
        <v>1.1681143258619</v>
      </c>
      <c r="AV2147">
        <v>0.93234240776668997</v>
      </c>
      <c r="AW2147">
        <v>1.8205699290169</v>
      </c>
      <c r="AX2147">
        <v>0.98036838984552399</v>
      </c>
      <c r="AY2147">
        <v>2.1056508690633802</v>
      </c>
      <c r="AZ2147">
        <v>1.93981978380186</v>
      </c>
      <c r="BA2147">
        <v>2.0380951604376998</v>
      </c>
      <c r="BB2147">
        <v>1.32324946960238</v>
      </c>
      <c r="BC2147">
        <v>1.15343646753855</v>
      </c>
      <c r="BD2147">
        <v>1.2456662968955099</v>
      </c>
      <c r="BE2147">
        <v>1.5577077141784399</v>
      </c>
      <c r="BF2147">
        <v>1.19553629979541</v>
      </c>
      <c r="BG2147">
        <v>1.36858274645024</v>
      </c>
      <c r="BH2147">
        <v>1.26453583164665</v>
      </c>
      <c r="BI2147">
        <v>1.1041985368346099</v>
      </c>
      <c r="BJ2147">
        <v>1.1928687111870999</v>
      </c>
      <c r="BK2147">
        <v>-0.240595485259783</v>
      </c>
      <c r="BL2147">
        <v>0.11608407474667901</v>
      </c>
      <c r="BM2147">
        <v>0.61043207825586598</v>
      </c>
      <c r="BN2147">
        <v>8.1712033735518802E-2</v>
      </c>
      <c r="BO2147">
        <v>-0.30206854211162698</v>
      </c>
      <c r="BP2147">
        <v>-0.32660079896007999</v>
      </c>
      <c r="BQ2147">
        <v>-0.34205504810351101</v>
      </c>
      <c r="BR2147">
        <v>-0.20727963426422499</v>
      </c>
      <c r="BS2147">
        <v>-0.66933256673462105</v>
      </c>
      <c r="BT2147">
        <v>3.3138917597748798</v>
      </c>
      <c r="BU2147">
        <v>2</v>
      </c>
      <c r="BV2147">
        <v>2</v>
      </c>
      <c r="BW2147">
        <v>1</v>
      </c>
      <c r="BX2147">
        <v>3</v>
      </c>
      <c r="BY2147">
        <f t="shared" si="33"/>
        <v>72</v>
      </c>
    </row>
    <row r="2148" spans="1:77" x14ac:dyDescent="0.25">
      <c r="A2148">
        <v>2146</v>
      </c>
      <c r="B2148" t="s">
        <v>2219</v>
      </c>
      <c r="C2148" s="3">
        <v>177</v>
      </c>
      <c r="D2148" t="s">
        <v>8130</v>
      </c>
      <c r="E2148" t="s">
        <v>5170</v>
      </c>
      <c r="F2148">
        <v>1</v>
      </c>
      <c r="G2148">
        <v>3</v>
      </c>
      <c r="H2148">
        <v>0</v>
      </c>
      <c r="I2148">
        <v>0.37846538424491799</v>
      </c>
      <c r="J2148">
        <v>0.34390493233998598</v>
      </c>
      <c r="K2148">
        <v>0.37846538424491799</v>
      </c>
      <c r="L2148">
        <v>0.34390493233998598</v>
      </c>
      <c r="M2148">
        <v>0</v>
      </c>
      <c r="N2148">
        <v>0.45770234697394901</v>
      </c>
      <c r="O2148">
        <v>0.403621367282337</v>
      </c>
      <c r="P2148">
        <v>0.38694710160295098</v>
      </c>
      <c r="Q2148">
        <v>0.403621367282337</v>
      </c>
      <c r="R2148">
        <v>0.21990254906470699</v>
      </c>
      <c r="S2148">
        <v>1.6588359529863701</v>
      </c>
      <c r="T2148">
        <v>0.34769975134299502</v>
      </c>
      <c r="U2148">
        <v>0.21383606519749901</v>
      </c>
      <c r="V2148">
        <v>1.6387068288108899</v>
      </c>
      <c r="W2148">
        <v>0.34134038999072303</v>
      </c>
      <c r="X2148">
        <v>0.21800936603226401</v>
      </c>
      <c r="Y2148">
        <v>1.64400742269568</v>
      </c>
      <c r="Z2148">
        <v>0.34589331620215102</v>
      </c>
      <c r="AA2148">
        <v>0.21383606519749901</v>
      </c>
      <c r="AB2148">
        <v>1.6387068288108899</v>
      </c>
      <c r="AC2148">
        <v>0.34134038999072303</v>
      </c>
      <c r="AD2148">
        <v>0.16666666666666599</v>
      </c>
      <c r="AE2148">
        <v>0.155555555555555</v>
      </c>
      <c r="AF2148">
        <v>0.11111111111111099</v>
      </c>
      <c r="AG2148">
        <v>0.155555555555555</v>
      </c>
      <c r="AH2148">
        <v>3.1614918364606899</v>
      </c>
      <c r="AI2148">
        <v>3.62533167461658</v>
      </c>
      <c r="AJ2148">
        <v>258.60000000000002</v>
      </c>
      <c r="AK2148">
        <v>285.77777777777698</v>
      </c>
      <c r="AL2148">
        <v>1.2</v>
      </c>
      <c r="AM2148">
        <v>-0.27685755626040098</v>
      </c>
      <c r="AN2148">
        <v>0.73097375498495198</v>
      </c>
      <c r="AP2148">
        <v>1.10235633779568</v>
      </c>
      <c r="AQ2148">
        <v>0.99233200298750901</v>
      </c>
      <c r="AR2148">
        <v>1.65047776884929</v>
      </c>
      <c r="AS2148">
        <v>1.49301714243949</v>
      </c>
      <c r="AT2148">
        <v>-0.21503625820292899</v>
      </c>
      <c r="AU2148">
        <v>0.49800594835554801</v>
      </c>
      <c r="AV2148">
        <v>0.32556965805874999</v>
      </c>
      <c r="AW2148">
        <v>1.0234838562456801</v>
      </c>
      <c r="AX2148">
        <v>0.36986084315760298</v>
      </c>
      <c r="AY2148">
        <v>2.0742335573496198</v>
      </c>
      <c r="AZ2148">
        <v>1.8783405355617599</v>
      </c>
      <c r="BA2148">
        <v>1.95577011883063</v>
      </c>
      <c r="BB2148">
        <v>1.22612413932972</v>
      </c>
      <c r="BC2148">
        <v>1.08100402539829</v>
      </c>
      <c r="BD2148">
        <v>1.1405829563402601</v>
      </c>
      <c r="BE2148">
        <v>1.21643184191859</v>
      </c>
      <c r="BF2148">
        <v>1.0343732738973801</v>
      </c>
      <c r="BG2148">
        <v>1.1158327854569201</v>
      </c>
      <c r="BH2148">
        <v>1.1684068875324001</v>
      </c>
      <c r="BI2148">
        <v>1.03205248976401</v>
      </c>
      <c r="BJ2148">
        <v>1.0884040248429501</v>
      </c>
      <c r="BK2148">
        <v>1.6373324422658</v>
      </c>
      <c r="BL2148">
        <v>0.93762432797399797</v>
      </c>
      <c r="BM2148">
        <v>0.51172195378563701</v>
      </c>
      <c r="BN2148">
        <v>0.83842493676727603</v>
      </c>
      <c r="BO2148">
        <v>-0.266261974225315</v>
      </c>
      <c r="BP2148">
        <v>-6.8955228272187998E-3</v>
      </c>
      <c r="BQ2148">
        <v>-0.21597868819594501</v>
      </c>
      <c r="BR2148">
        <v>-0.25930810440420399</v>
      </c>
      <c r="BS2148">
        <v>-0.41448060913125301</v>
      </c>
      <c r="BT2148">
        <v>2.1506779098987501</v>
      </c>
      <c r="BU2148">
        <v>2</v>
      </c>
      <c r="BV2148">
        <v>1</v>
      </c>
      <c r="BW2148">
        <v>-1</v>
      </c>
      <c r="BX2148">
        <v>1</v>
      </c>
      <c r="BY2148">
        <f t="shared" si="33"/>
        <v>72</v>
      </c>
    </row>
    <row r="2149" spans="1:77" x14ac:dyDescent="0.25">
      <c r="A2149">
        <v>2147</v>
      </c>
      <c r="B2149" t="s">
        <v>2220</v>
      </c>
      <c r="C2149" s="3">
        <v>177</v>
      </c>
      <c r="D2149" t="s">
        <v>8131</v>
      </c>
      <c r="E2149" t="s">
        <v>5171</v>
      </c>
      <c r="F2149">
        <v>1</v>
      </c>
      <c r="G2149">
        <v>2</v>
      </c>
      <c r="H2149">
        <v>0</v>
      </c>
      <c r="I2149">
        <v>4.9212623387575101E-2</v>
      </c>
      <c r="J2149">
        <v>4.9212623387575101E-2</v>
      </c>
      <c r="K2149">
        <v>4.9212623387575101E-2</v>
      </c>
      <c r="L2149">
        <v>4.9212623387575101E-2</v>
      </c>
      <c r="M2149">
        <v>0</v>
      </c>
      <c r="N2149">
        <v>0.679098039865493</v>
      </c>
      <c r="O2149">
        <v>0.58272794882456402</v>
      </c>
      <c r="P2149">
        <v>0.56874617934226901</v>
      </c>
      <c r="Q2149">
        <v>0.58272794882456402</v>
      </c>
      <c r="R2149">
        <v>0.17489377906044501</v>
      </c>
      <c r="S2149">
        <v>1.47454380960989</v>
      </c>
      <c r="T2149">
        <v>0.294424949349191</v>
      </c>
      <c r="U2149">
        <v>0.176199828977606</v>
      </c>
      <c r="V2149">
        <v>1.48372308272201</v>
      </c>
      <c r="W2149">
        <v>0.29654056194460199</v>
      </c>
      <c r="X2149">
        <v>0.167426246592913</v>
      </c>
      <c r="Y2149">
        <v>1.4409638328877401</v>
      </c>
      <c r="Z2149">
        <v>0.28466719868235002</v>
      </c>
      <c r="AA2149">
        <v>0.176199828977606</v>
      </c>
      <c r="AB2149">
        <v>1.48372308272201</v>
      </c>
      <c r="AC2149">
        <v>0.29654056194460199</v>
      </c>
      <c r="AD2149">
        <v>0</v>
      </c>
      <c r="AE2149">
        <v>0</v>
      </c>
      <c r="AF2149">
        <v>0</v>
      </c>
      <c r="AG2149">
        <v>0</v>
      </c>
      <c r="AH2149">
        <v>3.1790923700491298</v>
      </c>
      <c r="AI2149">
        <v>3.6206657014686598</v>
      </c>
      <c r="AJ2149">
        <v>309.06666666666598</v>
      </c>
      <c r="AK2149">
        <v>342.6</v>
      </c>
      <c r="AL2149">
        <v>1.38095238095238</v>
      </c>
      <c r="AM2149">
        <v>-0.27685755626040098</v>
      </c>
      <c r="AN2149">
        <v>-3.3886200562214899E-3</v>
      </c>
      <c r="AP2149">
        <v>-0.53486890549876798</v>
      </c>
      <c r="AQ2149">
        <v>-0.52447283466631001</v>
      </c>
      <c r="AR2149">
        <v>-0.46352000045566699</v>
      </c>
      <c r="AS2149">
        <v>-0.45861868319788701</v>
      </c>
      <c r="AT2149">
        <v>-0.21503625820292899</v>
      </c>
      <c r="AU2149">
        <v>1.3431314934010199</v>
      </c>
      <c r="AV2149">
        <v>1.0292745063364599</v>
      </c>
      <c r="AW2149">
        <v>1.80900311626337</v>
      </c>
      <c r="AX2149">
        <v>1.0778971231672301</v>
      </c>
      <c r="AY2149">
        <v>1.5148356752601699</v>
      </c>
      <c r="AZ2149">
        <v>1.5952103786652601</v>
      </c>
      <c r="BA2149">
        <v>1.55377978056558</v>
      </c>
      <c r="BB2149">
        <v>0.78828809451217297</v>
      </c>
      <c r="BC2149">
        <v>0.85652137330204903</v>
      </c>
      <c r="BD2149">
        <v>0.82221141874404202</v>
      </c>
      <c r="BE2149">
        <v>0.63469402414961595</v>
      </c>
      <c r="BF2149">
        <v>0.74222360651778196</v>
      </c>
      <c r="BG2149">
        <v>0.68452804290845404</v>
      </c>
      <c r="BH2149">
        <v>0.73506250079715896</v>
      </c>
      <c r="BI2149">
        <v>0.80845743337607101</v>
      </c>
      <c r="BJ2149">
        <v>0.77190682709345304</v>
      </c>
      <c r="BK2149">
        <v>-0.240595485259783</v>
      </c>
      <c r="BL2149">
        <v>-0.34032717704627602</v>
      </c>
      <c r="BM2149">
        <v>-0.27795904197619098</v>
      </c>
      <c r="BN2149">
        <v>-0.33868402350434601</v>
      </c>
      <c r="BO2149">
        <v>-0.16321001756849299</v>
      </c>
      <c r="BP2149">
        <v>-4.0818352806947601E-2</v>
      </c>
      <c r="BQ2149">
        <v>0.47399254366239901</v>
      </c>
      <c r="BR2149">
        <v>0.49392242833844202</v>
      </c>
      <c r="BS2149">
        <v>0.39255058994608</v>
      </c>
      <c r="BT2149">
        <v>1.2855099787962601</v>
      </c>
      <c r="BU2149">
        <v>1</v>
      </c>
      <c r="BV2149">
        <v>0</v>
      </c>
      <c r="BW2149">
        <v>-2</v>
      </c>
      <c r="BX2149">
        <v>0</v>
      </c>
      <c r="BY2149">
        <f t="shared" si="33"/>
        <v>72</v>
      </c>
    </row>
    <row r="2150" spans="1:77" x14ac:dyDescent="0.25">
      <c r="A2150">
        <v>2148</v>
      </c>
      <c r="B2150" t="s">
        <v>2221</v>
      </c>
      <c r="C2150" s="3">
        <v>177</v>
      </c>
      <c r="D2150" t="s">
        <v>8132</v>
      </c>
      <c r="E2150" t="s">
        <v>5172</v>
      </c>
      <c r="F2150">
        <v>1</v>
      </c>
      <c r="G2150">
        <v>1</v>
      </c>
      <c r="H2150">
        <v>0</v>
      </c>
      <c r="I2150">
        <v>0</v>
      </c>
      <c r="J2150">
        <v>0</v>
      </c>
      <c r="K2150">
        <v>0</v>
      </c>
      <c r="L2150">
        <v>0</v>
      </c>
      <c r="M2150">
        <v>0</v>
      </c>
      <c r="N2150">
        <v>0.51984575390815702</v>
      </c>
      <c r="O2150">
        <v>0.45103967785835197</v>
      </c>
      <c r="P2150">
        <v>0</v>
      </c>
      <c r="Q2150">
        <v>0.45103967785835197</v>
      </c>
      <c r="R2150">
        <v>0</v>
      </c>
      <c r="S2150">
        <v>0</v>
      </c>
      <c r="T2150">
        <v>0</v>
      </c>
      <c r="U2150">
        <v>0.19621327212673301</v>
      </c>
      <c r="V2150">
        <v>1.5904859500045001</v>
      </c>
      <c r="W2150">
        <v>0.31698409567640301</v>
      </c>
      <c r="X2150">
        <v>0.19372050225415599</v>
      </c>
      <c r="Y2150">
        <v>1.5860617100769401</v>
      </c>
      <c r="Z2150">
        <v>0.32128578864155699</v>
      </c>
      <c r="AA2150">
        <v>0.19621327212673301</v>
      </c>
      <c r="AB2150">
        <v>1.5904859500045001</v>
      </c>
      <c r="AC2150">
        <v>0.31698409567640301</v>
      </c>
      <c r="AD2150">
        <v>0</v>
      </c>
      <c r="AE2150">
        <v>0</v>
      </c>
      <c r="AF2150">
        <v>0</v>
      </c>
      <c r="AG2150">
        <v>0</v>
      </c>
      <c r="AH2150">
        <v>3.0113607429349201</v>
      </c>
      <c r="AI2150">
        <v>3.4466579981607599</v>
      </c>
      <c r="AJ2150">
        <v>308.6875</v>
      </c>
      <c r="AK2150">
        <v>341.5625</v>
      </c>
      <c r="AL2150">
        <v>1.28571428571428</v>
      </c>
      <c r="AM2150">
        <v>-0.27685755626040098</v>
      </c>
      <c r="AN2150">
        <v>-0.73775099509739495</v>
      </c>
      <c r="AP2150">
        <v>-0.77958105032354796</v>
      </c>
      <c r="AQ2150">
        <v>-0.77777413558341002</v>
      </c>
      <c r="AR2150">
        <v>-0.77949419545430798</v>
      </c>
      <c r="AS2150">
        <v>-0.78453529506406805</v>
      </c>
      <c r="AT2150">
        <v>-0.21503625820292899</v>
      </c>
      <c r="AU2150">
        <v>0.73522366460977995</v>
      </c>
      <c r="AV2150">
        <v>0.51187490023441595</v>
      </c>
      <c r="AW2150">
        <v>-0.64844102201459797</v>
      </c>
      <c r="AX2150">
        <v>0.55731282809020199</v>
      </c>
      <c r="AY2150">
        <v>-0.65885646491094296</v>
      </c>
      <c r="AZ2150">
        <v>-0.67014837465249999</v>
      </c>
      <c r="BA2150">
        <v>-0.66783307491374599</v>
      </c>
      <c r="BB2150">
        <v>1.0211117684948201</v>
      </c>
      <c r="BC2150">
        <v>1.01115959955338</v>
      </c>
      <c r="BD2150">
        <v>0.967494102896157</v>
      </c>
      <c r="BE2150">
        <v>0.93709456958396997</v>
      </c>
      <c r="BF2150">
        <v>0.95099797165981104</v>
      </c>
      <c r="BG2150">
        <v>0.94248611953704198</v>
      </c>
      <c r="BH2150">
        <v>0.96549769089555404</v>
      </c>
      <c r="BI2150">
        <v>0.96248422607262496</v>
      </c>
      <c r="BJ2150">
        <v>0.91633419256350102</v>
      </c>
      <c r="BK2150">
        <v>-0.240595485259783</v>
      </c>
      <c r="BL2150">
        <v>-0.34032717704627602</v>
      </c>
      <c r="BM2150">
        <v>-0.27795904197619098</v>
      </c>
      <c r="BN2150">
        <v>-0.33868402350434601</v>
      </c>
      <c r="BO2150">
        <v>-1.1452866279448</v>
      </c>
      <c r="BP2150">
        <v>-1.3058993010559401</v>
      </c>
      <c r="BQ2150">
        <v>0.46880864487614499</v>
      </c>
      <c r="BR2150">
        <v>0.48016941680249198</v>
      </c>
      <c r="BS2150">
        <v>-3.2202672726199602E-2</v>
      </c>
      <c r="BT2150">
        <v>1.17406004994969</v>
      </c>
      <c r="BU2150">
        <v>1</v>
      </c>
      <c r="BV2150">
        <v>0</v>
      </c>
      <c r="BW2150">
        <v>-1</v>
      </c>
      <c r="BX2150">
        <v>0</v>
      </c>
      <c r="BY2150">
        <f t="shared" si="33"/>
        <v>72</v>
      </c>
    </row>
    <row r="2151" spans="1:77" x14ac:dyDescent="0.25">
      <c r="A2151">
        <v>2149</v>
      </c>
      <c r="B2151" t="s">
        <v>2222</v>
      </c>
      <c r="C2151" s="3">
        <v>177</v>
      </c>
      <c r="D2151" t="s">
        <v>8133</v>
      </c>
      <c r="E2151" t="s">
        <v>5173</v>
      </c>
      <c r="F2151">
        <v>1</v>
      </c>
      <c r="G2151">
        <v>1</v>
      </c>
      <c r="H2151">
        <v>0</v>
      </c>
      <c r="I2151">
        <v>0</v>
      </c>
      <c r="J2151">
        <v>0</v>
      </c>
      <c r="K2151">
        <v>0</v>
      </c>
      <c r="L2151">
        <v>0</v>
      </c>
      <c r="M2151">
        <v>1</v>
      </c>
      <c r="N2151">
        <v>0.38422139734029698</v>
      </c>
      <c r="O2151">
        <v>0.41267272830009399</v>
      </c>
      <c r="P2151">
        <v>0</v>
      </c>
      <c r="Q2151">
        <v>0.41267272830009399</v>
      </c>
      <c r="R2151">
        <v>0</v>
      </c>
      <c r="S2151">
        <v>0</v>
      </c>
      <c r="T2151">
        <v>0</v>
      </c>
      <c r="U2151">
        <v>0.18961324063142199</v>
      </c>
      <c r="V2151">
        <v>1.55129136819108</v>
      </c>
      <c r="W2151">
        <v>0.31798159719068803</v>
      </c>
      <c r="X2151">
        <v>0.19689769994315401</v>
      </c>
      <c r="Y2151">
        <v>1.5804508261232899</v>
      </c>
      <c r="Z2151">
        <v>0.326346672687581</v>
      </c>
      <c r="AA2151">
        <v>0.18961324063142199</v>
      </c>
      <c r="AB2151">
        <v>1.55129136819108</v>
      </c>
      <c r="AC2151">
        <v>0.31798159719068803</v>
      </c>
      <c r="AD2151">
        <v>0</v>
      </c>
      <c r="AE2151">
        <v>0</v>
      </c>
      <c r="AF2151">
        <v>0</v>
      </c>
      <c r="AG2151">
        <v>0</v>
      </c>
      <c r="AH2151">
        <v>3.0322143713146299</v>
      </c>
      <c r="AI2151">
        <v>3.44244957761012</v>
      </c>
      <c r="AJ2151">
        <v>233.76470588235199</v>
      </c>
      <c r="AK2151">
        <v>261.88235294117601</v>
      </c>
      <c r="AL2151">
        <v>1.25</v>
      </c>
      <c r="AM2151">
        <v>-0.27685755626040098</v>
      </c>
      <c r="AN2151">
        <v>-0.73775099509739495</v>
      </c>
      <c r="AP2151">
        <v>-0.77958105032354796</v>
      </c>
      <c r="AQ2151">
        <v>-0.77777413558341002</v>
      </c>
      <c r="AR2151">
        <v>-0.77949419545430798</v>
      </c>
      <c r="AS2151">
        <v>-0.78453529506406805</v>
      </c>
      <c r="AT2151">
        <v>4.50253501667361</v>
      </c>
      <c r="AU2151">
        <v>0.217509851983791</v>
      </c>
      <c r="AV2151">
        <v>0.36113220733450602</v>
      </c>
      <c r="AW2151">
        <v>-0.64844102201459797</v>
      </c>
      <c r="AX2151">
        <v>0.40564228641252797</v>
      </c>
      <c r="AY2151">
        <v>-0.65885646491094296</v>
      </c>
      <c r="AZ2151">
        <v>-0.67014837465249999</v>
      </c>
      <c r="BA2151">
        <v>-0.66783307491374599</v>
      </c>
      <c r="BB2151">
        <v>0.94433119807076105</v>
      </c>
      <c r="BC2151">
        <v>0.95438910654805198</v>
      </c>
      <c r="BD2151">
        <v>0.974582882132774</v>
      </c>
      <c r="BE2151">
        <v>0.97363434946912797</v>
      </c>
      <c r="BF2151">
        <v>0.94292474027971396</v>
      </c>
      <c r="BG2151">
        <v>0.97813729878798905</v>
      </c>
      <c r="BH2151">
        <v>0.88950479447364195</v>
      </c>
      <c r="BI2151">
        <v>0.90593820139692804</v>
      </c>
      <c r="BJ2151">
        <v>0.92338123822843099</v>
      </c>
      <c r="BK2151">
        <v>-0.240595485259783</v>
      </c>
      <c r="BL2151">
        <v>-0.34032717704627602</v>
      </c>
      <c r="BM2151">
        <v>-0.27795904197619098</v>
      </c>
      <c r="BN2151">
        <v>-0.33868402350434601</v>
      </c>
      <c r="BO2151">
        <v>-1.0231876474153201</v>
      </c>
      <c r="BP2151">
        <v>-1.3364956054702199</v>
      </c>
      <c r="BQ2151">
        <v>-0.55552238322733105</v>
      </c>
      <c r="BR2151">
        <v>-0.576063818557637</v>
      </c>
      <c r="BS2151">
        <v>-0.19148514622830501</v>
      </c>
      <c r="BT2151">
        <v>5.9594111222131403</v>
      </c>
      <c r="BU2151">
        <v>2</v>
      </c>
      <c r="BV2151">
        <v>1</v>
      </c>
      <c r="BW2151">
        <v>0</v>
      </c>
      <c r="BX2151">
        <v>0</v>
      </c>
      <c r="BY2151">
        <f t="shared" si="33"/>
        <v>72</v>
      </c>
    </row>
    <row r="2152" spans="1:77" x14ac:dyDescent="0.25">
      <c r="A2152">
        <v>2150</v>
      </c>
      <c r="B2152" t="s">
        <v>2223</v>
      </c>
      <c r="C2152" s="3">
        <v>177</v>
      </c>
      <c r="D2152" t="s">
        <v>8134</v>
      </c>
      <c r="E2152" t="s">
        <v>5174</v>
      </c>
      <c r="F2152">
        <v>1</v>
      </c>
      <c r="G2152">
        <v>3</v>
      </c>
      <c r="H2152">
        <v>0</v>
      </c>
      <c r="I2152">
        <v>0.24445798620581599</v>
      </c>
      <c r="J2152">
        <v>0.17358746255437499</v>
      </c>
      <c r="K2152">
        <v>0.24445798620581599</v>
      </c>
      <c r="L2152">
        <v>0.17358746255437499</v>
      </c>
      <c r="M2152">
        <v>0</v>
      </c>
      <c r="N2152">
        <v>0.48312118649482699</v>
      </c>
      <c r="O2152">
        <v>0.46243702371915102</v>
      </c>
      <c r="P2152">
        <v>0.48312118649482699</v>
      </c>
      <c r="Q2152">
        <v>0.46243702371915102</v>
      </c>
      <c r="R2152">
        <v>0.14289877841014201</v>
      </c>
      <c r="S2152">
        <v>1.27518548977906</v>
      </c>
      <c r="T2152">
        <v>0.26158979908979901</v>
      </c>
      <c r="U2152">
        <v>0.14379465231737901</v>
      </c>
      <c r="V2152">
        <v>1.2753430831450601</v>
      </c>
      <c r="W2152">
        <v>0.25698602744057197</v>
      </c>
      <c r="X2152">
        <v>0.14289877841014201</v>
      </c>
      <c r="Y2152">
        <v>1.27518548977906</v>
      </c>
      <c r="Z2152">
        <v>0.26158979908979901</v>
      </c>
      <c r="AA2152">
        <v>0.14379465231737901</v>
      </c>
      <c r="AB2152">
        <v>1.2753430831450601</v>
      </c>
      <c r="AC2152">
        <v>0.25698602744057197</v>
      </c>
      <c r="AD2152">
        <v>0</v>
      </c>
      <c r="AE2152">
        <v>0</v>
      </c>
      <c r="AF2152">
        <v>0</v>
      </c>
      <c r="AG2152">
        <v>0</v>
      </c>
      <c r="AH2152">
        <v>3.16775413628012</v>
      </c>
      <c r="AI2152">
        <v>3.56951399172423</v>
      </c>
      <c r="AJ2152">
        <v>301.57894736842098</v>
      </c>
      <c r="AK2152">
        <v>327.47368421052602</v>
      </c>
      <c r="AL2152">
        <v>1.5833333333333299</v>
      </c>
      <c r="AM2152">
        <v>-0.27685755626040098</v>
      </c>
      <c r="AN2152">
        <v>0.73097375498495198</v>
      </c>
      <c r="AP2152">
        <v>0.43599808377063398</v>
      </c>
      <c r="AQ2152">
        <v>0.11569439060417699</v>
      </c>
      <c r="AR2152">
        <v>0.79007088938271097</v>
      </c>
      <c r="AS2152">
        <v>0.36506888702985402</v>
      </c>
      <c r="AT2152">
        <v>-0.21503625820292899</v>
      </c>
      <c r="AU2152">
        <v>0.59503633916368903</v>
      </c>
      <c r="AV2152">
        <v>0.55665475963813904</v>
      </c>
      <c r="AW2152">
        <v>1.4390337970736</v>
      </c>
      <c r="AX2152">
        <v>0.60236831569862803</v>
      </c>
      <c r="AY2152">
        <v>1.1171812714731799</v>
      </c>
      <c r="AZ2152">
        <v>1.2889338801765799</v>
      </c>
      <c r="BA2152">
        <v>1.30601887548907</v>
      </c>
      <c r="BB2152">
        <v>0.41130687094794099</v>
      </c>
      <c r="BC2152">
        <v>0.55469814261293304</v>
      </c>
      <c r="BD2152">
        <v>0.54111574230559401</v>
      </c>
      <c r="BE2152">
        <v>0.35261265047808599</v>
      </c>
      <c r="BF2152">
        <v>0.50369311243148795</v>
      </c>
      <c r="BG2152">
        <v>0.52196029742411398</v>
      </c>
      <c r="BH2152">
        <v>0.36194863986727199</v>
      </c>
      <c r="BI2152">
        <v>0.50782760004627103</v>
      </c>
      <c r="BJ2152">
        <v>0.49246603736713501</v>
      </c>
      <c r="BK2152">
        <v>-0.240595485259783</v>
      </c>
      <c r="BL2152">
        <v>-0.34032717704627602</v>
      </c>
      <c r="BM2152">
        <v>-0.27795904197619098</v>
      </c>
      <c r="BN2152">
        <v>-0.33868402350434601</v>
      </c>
      <c r="BO2152">
        <v>-0.22959591257888101</v>
      </c>
      <c r="BP2152">
        <v>-0.41270449484483601</v>
      </c>
      <c r="BQ2152">
        <v>0.371621785907709</v>
      </c>
      <c r="BR2152">
        <v>0.293409276002014</v>
      </c>
      <c r="BS2152">
        <v>1.2951512731246699</v>
      </c>
      <c r="BT2152">
        <v>1.2748995837039101</v>
      </c>
      <c r="BU2152">
        <v>4</v>
      </c>
      <c r="BV2152">
        <v>3</v>
      </c>
      <c r="BW2152">
        <v>1</v>
      </c>
      <c r="BX2152">
        <v>2</v>
      </c>
      <c r="BY2152">
        <f t="shared" si="33"/>
        <v>72</v>
      </c>
    </row>
    <row r="2153" spans="1:77" x14ac:dyDescent="0.25">
      <c r="A2153">
        <v>2151</v>
      </c>
      <c r="B2153" t="s">
        <v>2224</v>
      </c>
      <c r="C2153" s="3">
        <v>177</v>
      </c>
      <c r="D2153" t="s">
        <v>8135</v>
      </c>
      <c r="E2153" t="s">
        <v>5175</v>
      </c>
      <c r="F2153">
        <v>1</v>
      </c>
      <c r="G2153">
        <v>1</v>
      </c>
      <c r="H2153">
        <v>0</v>
      </c>
      <c r="I2153">
        <v>0</v>
      </c>
      <c r="J2153">
        <v>0</v>
      </c>
      <c r="K2153">
        <v>0</v>
      </c>
      <c r="L2153">
        <v>0</v>
      </c>
      <c r="M2153">
        <v>0</v>
      </c>
      <c r="N2153">
        <v>0.505110323429107</v>
      </c>
      <c r="O2153">
        <v>0.505110323429107</v>
      </c>
      <c r="P2153">
        <v>0</v>
      </c>
      <c r="Q2153">
        <v>0.505110323429107</v>
      </c>
      <c r="R2153">
        <v>0</v>
      </c>
      <c r="S2153">
        <v>0</v>
      </c>
      <c r="T2153">
        <v>0</v>
      </c>
      <c r="U2153">
        <v>0.15340608465608399</v>
      </c>
      <c r="V2153">
        <v>1.3582264538042199</v>
      </c>
      <c r="W2153">
        <v>0.29246031746031698</v>
      </c>
      <c r="X2153">
        <v>0.15340608465608399</v>
      </c>
      <c r="Y2153">
        <v>1.3582264538042199</v>
      </c>
      <c r="Z2153">
        <v>0.29246031746031698</v>
      </c>
      <c r="AA2153">
        <v>0.15340608465608399</v>
      </c>
      <c r="AB2153">
        <v>1.3582264538042199</v>
      </c>
      <c r="AC2153">
        <v>0.29246031746031698</v>
      </c>
      <c r="AD2153">
        <v>0</v>
      </c>
      <c r="AE2153">
        <v>0</v>
      </c>
      <c r="AF2153">
        <v>0</v>
      </c>
      <c r="AG2153">
        <v>0</v>
      </c>
      <c r="AH2153">
        <v>3.1449710820189201</v>
      </c>
      <c r="AI2153">
        <v>3.4800106863805498</v>
      </c>
      <c r="AJ2153">
        <v>290.5</v>
      </c>
      <c r="AK2153">
        <v>372.166666666666</v>
      </c>
      <c r="AL2153">
        <v>1.4</v>
      </c>
      <c r="AM2153">
        <v>-0.27685755626040098</v>
      </c>
      <c r="AN2153">
        <v>-0.73775099509739495</v>
      </c>
      <c r="AP2153">
        <v>-0.77958105032354796</v>
      </c>
      <c r="AQ2153">
        <v>-0.77777413558341002</v>
      </c>
      <c r="AR2153">
        <v>-0.77949419545430798</v>
      </c>
      <c r="AS2153">
        <v>-0.78453529506406805</v>
      </c>
      <c r="AT2153">
        <v>-0.21503625820292899</v>
      </c>
      <c r="AU2153">
        <v>0.67897465383436695</v>
      </c>
      <c r="AV2153">
        <v>0.724316984215989</v>
      </c>
      <c r="AW2153">
        <v>-0.64844102201459797</v>
      </c>
      <c r="AX2153">
        <v>0.77106253185868401</v>
      </c>
      <c r="AY2153">
        <v>-0.65885646491094296</v>
      </c>
      <c r="AZ2153">
        <v>-0.67014837465249999</v>
      </c>
      <c r="BA2153">
        <v>-0.66783307491374599</v>
      </c>
      <c r="BB2153">
        <v>0.52312016427576302</v>
      </c>
      <c r="BC2153">
        <v>0.67474865971408804</v>
      </c>
      <c r="BD2153">
        <v>0.79321501927364801</v>
      </c>
      <c r="BE2153">
        <v>0.47345330787316398</v>
      </c>
      <c r="BF2153">
        <v>0.62317676636894903</v>
      </c>
      <c r="BG2153">
        <v>0.73942633181422501</v>
      </c>
      <c r="BH2153">
        <v>0.47261486664214802</v>
      </c>
      <c r="BI2153">
        <v>0.62740344205443899</v>
      </c>
      <c r="BJ2153">
        <v>0.743081137314475</v>
      </c>
      <c r="BK2153">
        <v>-0.240595485259783</v>
      </c>
      <c r="BL2153">
        <v>-0.34032717704627602</v>
      </c>
      <c r="BM2153">
        <v>-0.27795904197619098</v>
      </c>
      <c r="BN2153">
        <v>-0.33868402350434601</v>
      </c>
      <c r="BO2153">
        <v>-0.36299177290532397</v>
      </c>
      <c r="BP2153">
        <v>-1.0634166428883001</v>
      </c>
      <c r="BQ2153">
        <v>0.22015240089813301</v>
      </c>
      <c r="BR2153">
        <v>0.88585564062396804</v>
      </c>
      <c r="BS2153">
        <v>0.47750124248053599</v>
      </c>
      <c r="BT2153">
        <v>-0.36042137846415201</v>
      </c>
      <c r="BU2153">
        <v>2</v>
      </c>
      <c r="BV2153">
        <v>1</v>
      </c>
      <c r="BW2153">
        <v>-3</v>
      </c>
      <c r="BX2153">
        <v>0</v>
      </c>
      <c r="BY2153">
        <f t="shared" si="33"/>
        <v>72</v>
      </c>
    </row>
    <row r="2154" spans="1:77" x14ac:dyDescent="0.25">
      <c r="A2154">
        <v>2152</v>
      </c>
      <c r="B2154" t="s">
        <v>2225</v>
      </c>
      <c r="C2154" s="3">
        <v>177</v>
      </c>
      <c r="D2154" t="s">
        <v>8136</v>
      </c>
      <c r="E2154" t="s">
        <v>5176</v>
      </c>
      <c r="F2154">
        <v>1</v>
      </c>
      <c r="G2154">
        <v>4</v>
      </c>
      <c r="H2154">
        <v>0</v>
      </c>
      <c r="I2154">
        <v>0.30644206578532801</v>
      </c>
      <c r="J2154">
        <v>0.16576887108385499</v>
      </c>
      <c r="K2154">
        <v>0.30644206578532801</v>
      </c>
      <c r="L2154">
        <v>0.16576887108385499</v>
      </c>
      <c r="M2154">
        <v>0.25</v>
      </c>
      <c r="N2154">
        <v>0.41591130483608901</v>
      </c>
      <c r="O2154">
        <v>0.41461653655374398</v>
      </c>
      <c r="P2154">
        <v>0.41458368543535401</v>
      </c>
      <c r="Q2154">
        <v>0.41461653655374398</v>
      </c>
      <c r="R2154">
        <v>0.172185376411015</v>
      </c>
      <c r="S2154">
        <v>1.37916750675223</v>
      </c>
      <c r="T2154">
        <v>0.283373631492844</v>
      </c>
      <c r="U2154">
        <v>0.178963713103791</v>
      </c>
      <c r="V2154">
        <v>1.38571721011683</v>
      </c>
      <c r="W2154">
        <v>0.28941141019236499</v>
      </c>
      <c r="X2154">
        <v>0.15244711683015499</v>
      </c>
      <c r="Y2154">
        <v>1.3218914353415001</v>
      </c>
      <c r="Z2154">
        <v>0.26579811728085201</v>
      </c>
      <c r="AA2154">
        <v>0.178963713103791</v>
      </c>
      <c r="AB2154">
        <v>1.38571721011683</v>
      </c>
      <c r="AC2154">
        <v>0.28941141019236499</v>
      </c>
      <c r="AD2154">
        <v>7.4999999999999997E-2</v>
      </c>
      <c r="AE2154">
        <v>0.109890109890109</v>
      </c>
      <c r="AF2154">
        <v>0</v>
      </c>
      <c r="AG2154">
        <v>0.109890109890109</v>
      </c>
      <c r="AH2154">
        <v>3.1609282443295701</v>
      </c>
      <c r="AI2154">
        <v>3.5377493150602199</v>
      </c>
      <c r="AJ2154">
        <v>212.142857142857</v>
      </c>
      <c r="AK2154">
        <v>227.517857142857</v>
      </c>
      <c r="AL2154">
        <v>1.2702991452991399</v>
      </c>
      <c r="AM2154">
        <v>-0.27685755626040098</v>
      </c>
      <c r="AN2154">
        <v>1.4653361300261201</v>
      </c>
      <c r="AP2154">
        <v>0.74421691086778596</v>
      </c>
      <c r="AQ2154">
        <v>7.5451476195310604E-2</v>
      </c>
      <c r="AR2154">
        <v>1.1880453987605799</v>
      </c>
      <c r="AS2154">
        <v>0.31328930963221902</v>
      </c>
      <c r="AT2154">
        <v>0.964356560516206</v>
      </c>
      <c r="AU2154">
        <v>0.33847855735938098</v>
      </c>
      <c r="AV2154">
        <v>0.36876937666930798</v>
      </c>
      <c r="AW2154">
        <v>1.1428962820478299</v>
      </c>
      <c r="AX2154">
        <v>0.413326463917986</v>
      </c>
      <c r="AY2154">
        <v>1.4811739087690401</v>
      </c>
      <c r="AZ2154">
        <v>1.4486826586141099</v>
      </c>
      <c r="BA2154">
        <v>1.47039095813759</v>
      </c>
      <c r="BB2154">
        <v>0.82044136528750899</v>
      </c>
      <c r="BC2154">
        <v>0.71456701512825105</v>
      </c>
      <c r="BD2154">
        <v>0.77154785363437905</v>
      </c>
      <c r="BE2154">
        <v>0.46242457226827799</v>
      </c>
      <c r="BF2154">
        <v>0.57089605379803599</v>
      </c>
      <c r="BG2154">
        <v>0.55160561330368296</v>
      </c>
      <c r="BH2154">
        <v>0.76688591865092803</v>
      </c>
      <c r="BI2154">
        <v>0.66706435723414703</v>
      </c>
      <c r="BJ2154">
        <v>0.72154153217332595</v>
      </c>
      <c r="BK2154">
        <v>0.60447208212672998</v>
      </c>
      <c r="BL2154">
        <v>0.56246431001671204</v>
      </c>
      <c r="BM2154">
        <v>-0.27795904197619098</v>
      </c>
      <c r="BN2154">
        <v>0.492868617189892</v>
      </c>
      <c r="BO2154">
        <v>-0.26956183281061702</v>
      </c>
      <c r="BP2154">
        <v>-0.64364189882754497</v>
      </c>
      <c r="BQ2154">
        <v>-0.85113242833653902</v>
      </c>
      <c r="BR2154">
        <v>-1.0315966447179801</v>
      </c>
      <c r="BS2154">
        <v>-0.100952800177963</v>
      </c>
      <c r="BT2154">
        <v>2.9418300668224902</v>
      </c>
      <c r="BU2154">
        <v>3</v>
      </c>
      <c r="BV2154">
        <v>2</v>
      </c>
      <c r="BW2154">
        <v>0</v>
      </c>
      <c r="BX2154">
        <v>1</v>
      </c>
      <c r="BY2154">
        <f t="shared" si="33"/>
        <v>72</v>
      </c>
    </row>
    <row r="2155" spans="1:77" x14ac:dyDescent="0.25">
      <c r="A2155">
        <v>2153</v>
      </c>
      <c r="B2155" t="s">
        <v>2226</v>
      </c>
      <c r="C2155" s="3">
        <v>177</v>
      </c>
      <c r="D2155" t="s">
        <v>8137</v>
      </c>
      <c r="E2155" t="s">
        <v>5177</v>
      </c>
      <c r="F2155">
        <v>1</v>
      </c>
      <c r="G2155">
        <v>3</v>
      </c>
      <c r="H2155">
        <v>0</v>
      </c>
      <c r="I2155">
        <v>0.349633738398551</v>
      </c>
      <c r="J2155">
        <v>0.32992429534594198</v>
      </c>
      <c r="K2155">
        <v>0.349633738398551</v>
      </c>
      <c r="L2155">
        <v>0.32992429534594198</v>
      </c>
      <c r="M2155">
        <v>0</v>
      </c>
      <c r="N2155">
        <v>0</v>
      </c>
      <c r="O2155">
        <v>0</v>
      </c>
      <c r="P2155">
        <v>0</v>
      </c>
      <c r="Q2155">
        <v>0</v>
      </c>
      <c r="R2155">
        <v>0</v>
      </c>
      <c r="S2155">
        <v>0</v>
      </c>
      <c r="T2155">
        <v>0</v>
      </c>
      <c r="U2155">
        <v>0</v>
      </c>
      <c r="V2155">
        <v>0</v>
      </c>
      <c r="W2155">
        <v>0</v>
      </c>
      <c r="X2155">
        <v>0</v>
      </c>
      <c r="Y2155">
        <v>0</v>
      </c>
      <c r="Z2155">
        <v>0</v>
      </c>
      <c r="AA2155">
        <v>0</v>
      </c>
      <c r="AB2155">
        <v>0</v>
      </c>
      <c r="AC2155">
        <v>0</v>
      </c>
      <c r="AD2155">
        <v>0</v>
      </c>
      <c r="AE2155">
        <v>0</v>
      </c>
      <c r="AF2155">
        <v>0</v>
      </c>
      <c r="AG2155">
        <v>0</v>
      </c>
      <c r="AH2155">
        <v>3.1210968923099398</v>
      </c>
      <c r="AI2155">
        <v>3.5139853866710999</v>
      </c>
      <c r="AJ2155">
        <v>275.33333333333297</v>
      </c>
      <c r="AK2155">
        <v>291.5</v>
      </c>
      <c r="AL2155">
        <v>1.4</v>
      </c>
      <c r="AM2155">
        <v>-0.27685755626040098</v>
      </c>
      <c r="AN2155">
        <v>0.73097375498495198</v>
      </c>
      <c r="AP2155">
        <v>0.95898958739248696</v>
      </c>
      <c r="AQ2155">
        <v>0.92037254839084304</v>
      </c>
      <c r="AR2155">
        <v>1.46536152306322</v>
      </c>
      <c r="AS2155">
        <v>1.4004286655979901</v>
      </c>
      <c r="AT2155">
        <v>-0.21503625820292899</v>
      </c>
      <c r="AU2155">
        <v>-1.24916419936923</v>
      </c>
      <c r="AV2155">
        <v>-1.2602476278241601</v>
      </c>
      <c r="AW2155">
        <v>-0.64844102201459797</v>
      </c>
      <c r="AX2155">
        <v>-1.22571743745186</v>
      </c>
      <c r="AY2155">
        <v>-0.65885646491094296</v>
      </c>
      <c r="AZ2155">
        <v>-0.67014837465249999</v>
      </c>
      <c r="BA2155">
        <v>-0.66783307491374599</v>
      </c>
      <c r="BB2155">
        <v>-1.2615086961750599</v>
      </c>
      <c r="BC2155">
        <v>-1.2925432930974501</v>
      </c>
      <c r="BD2155">
        <v>-1.28516440798358</v>
      </c>
      <c r="BE2155">
        <v>-1.29081354457577</v>
      </c>
      <c r="BF2155">
        <v>-1.3311100302761301</v>
      </c>
      <c r="BG2155">
        <v>-1.32079775290042</v>
      </c>
      <c r="BH2155">
        <v>-1.2937059016818899</v>
      </c>
      <c r="BI2155">
        <v>-1.3321099146029001</v>
      </c>
      <c r="BJ2155">
        <v>-1.3230623048841701</v>
      </c>
      <c r="BK2155">
        <v>-0.240595485259783</v>
      </c>
      <c r="BL2155">
        <v>-0.34032717704627602</v>
      </c>
      <c r="BM2155">
        <v>-0.27795904197619098</v>
      </c>
      <c r="BN2155">
        <v>-0.33868402350434601</v>
      </c>
      <c r="BO2155">
        <v>-0.502776282888729</v>
      </c>
      <c r="BP2155">
        <v>-0.81641179630406902</v>
      </c>
      <c r="BQ2155">
        <v>1.27964494479704E-2</v>
      </c>
      <c r="BR2155">
        <v>-0.183454814540601</v>
      </c>
      <c r="BS2155">
        <v>0.47750124248053599</v>
      </c>
      <c r="BT2155">
        <v>1.71732224559707</v>
      </c>
      <c r="BU2155">
        <v>1</v>
      </c>
      <c r="BV2155">
        <v>1</v>
      </c>
      <c r="BW2155">
        <v>-2</v>
      </c>
      <c r="BX2155">
        <v>2</v>
      </c>
      <c r="BY2155">
        <f t="shared" si="33"/>
        <v>72</v>
      </c>
    </row>
    <row r="2156" spans="1:77" x14ac:dyDescent="0.25">
      <c r="A2156">
        <v>2154</v>
      </c>
      <c r="B2156" t="s">
        <v>2227</v>
      </c>
      <c r="C2156" s="3">
        <v>177</v>
      </c>
      <c r="D2156" t="s">
        <v>8138</v>
      </c>
      <c r="E2156" t="s">
        <v>5178</v>
      </c>
      <c r="F2156">
        <v>1</v>
      </c>
      <c r="G2156">
        <v>2</v>
      </c>
      <c r="H2156">
        <v>0</v>
      </c>
      <c r="I2156">
        <v>0.33366167545318598</v>
      </c>
      <c r="J2156">
        <v>0.33366167545318598</v>
      </c>
      <c r="K2156">
        <v>0.33366167545318598</v>
      </c>
      <c r="L2156">
        <v>0.33366167545318598</v>
      </c>
      <c r="M2156">
        <v>0.5</v>
      </c>
      <c r="N2156">
        <v>0.49083414673805198</v>
      </c>
      <c r="O2156">
        <v>0.49491787155469202</v>
      </c>
      <c r="P2156">
        <v>0</v>
      </c>
      <c r="Q2156">
        <v>0.49491787155469202</v>
      </c>
      <c r="R2156">
        <v>0</v>
      </c>
      <c r="S2156">
        <v>0</v>
      </c>
      <c r="T2156">
        <v>0</v>
      </c>
      <c r="U2156">
        <v>0.16841270487969601</v>
      </c>
      <c r="V2156">
        <v>1.4287195934627099</v>
      </c>
      <c r="W2156">
        <v>0.28402015684687598</v>
      </c>
      <c r="X2156">
        <v>0.17128421693212401</v>
      </c>
      <c r="Y2156">
        <v>1.444551422572</v>
      </c>
      <c r="Z2156">
        <v>0.28898328431228798</v>
      </c>
      <c r="AA2156">
        <v>0.16841270487969601</v>
      </c>
      <c r="AB2156">
        <v>1.4287195934627099</v>
      </c>
      <c r="AC2156">
        <v>0.28402015684687598</v>
      </c>
      <c r="AD2156">
        <v>0</v>
      </c>
      <c r="AE2156">
        <v>0</v>
      </c>
      <c r="AF2156">
        <v>0</v>
      </c>
      <c r="AG2156">
        <v>0</v>
      </c>
      <c r="AH2156">
        <v>3.1866447856322999</v>
      </c>
      <c r="AI2156">
        <v>3.6084132031271898</v>
      </c>
      <c r="AJ2156">
        <v>255.6</v>
      </c>
      <c r="AK2156">
        <v>300.60000000000002</v>
      </c>
      <c r="AL2156">
        <v>1.3034188034187999</v>
      </c>
      <c r="AM2156">
        <v>-0.27685755626040098</v>
      </c>
      <c r="AN2156">
        <v>-3.3886200562214899E-3</v>
      </c>
      <c r="AP2156">
        <v>0.87956773357553097</v>
      </c>
      <c r="AQ2156">
        <v>0.93960914213490998</v>
      </c>
      <c r="AR2156">
        <v>1.3628114173335699</v>
      </c>
      <c r="AS2156">
        <v>1.42517992204323</v>
      </c>
      <c r="AT2156">
        <v>2.1437493792353401</v>
      </c>
      <c r="AU2156">
        <v>0.62447873546479005</v>
      </c>
      <c r="AV2156">
        <v>0.68427112024994496</v>
      </c>
      <c r="AW2156">
        <v>-0.64844102201459797</v>
      </c>
      <c r="AX2156">
        <v>0.73077017829357205</v>
      </c>
      <c r="AY2156">
        <v>-0.65885646491094296</v>
      </c>
      <c r="AZ2156">
        <v>-0.67014837465249999</v>
      </c>
      <c r="BA2156">
        <v>-0.66783307491374599</v>
      </c>
      <c r="BB2156">
        <v>0.69769764344760998</v>
      </c>
      <c r="BC2156">
        <v>0.77685283092215895</v>
      </c>
      <c r="BD2156">
        <v>0.73323472405256096</v>
      </c>
      <c r="BE2156">
        <v>0.67906311943329301</v>
      </c>
      <c r="BF2156">
        <v>0.74738561697052597</v>
      </c>
      <c r="BG2156">
        <v>0.71493252186035905</v>
      </c>
      <c r="BH2156">
        <v>0.645401396086144</v>
      </c>
      <c r="BI2156">
        <v>0.72910389732581204</v>
      </c>
      <c r="BJ2156">
        <v>0.68345396240747003</v>
      </c>
      <c r="BK2156">
        <v>-0.240595485259783</v>
      </c>
      <c r="BL2156">
        <v>-0.34032717704627602</v>
      </c>
      <c r="BM2156">
        <v>-0.27795904197619098</v>
      </c>
      <c r="BN2156">
        <v>-0.33868402350434601</v>
      </c>
      <c r="BO2156">
        <v>-0.11899026710355599</v>
      </c>
      <c r="BP2156">
        <v>-0.12989718050014901</v>
      </c>
      <c r="BQ2156">
        <v>-0.256994151120153</v>
      </c>
      <c r="BR2156">
        <v>-6.2825990466251203E-2</v>
      </c>
      <c r="BS2156">
        <v>4.6757869693647099E-2</v>
      </c>
      <c r="BT2156">
        <v>3.4613018806783802</v>
      </c>
      <c r="BU2156">
        <v>1</v>
      </c>
      <c r="BV2156">
        <v>1</v>
      </c>
      <c r="BW2156">
        <v>0</v>
      </c>
      <c r="BX2156">
        <v>0</v>
      </c>
      <c r="BY2156">
        <f t="shared" si="33"/>
        <v>72</v>
      </c>
    </row>
    <row r="2157" spans="1:77" x14ac:dyDescent="0.25">
      <c r="A2157">
        <v>2155</v>
      </c>
      <c r="B2157" t="s">
        <v>2228</v>
      </c>
      <c r="C2157" s="3">
        <v>177</v>
      </c>
      <c r="D2157" t="s">
        <v>8139</v>
      </c>
      <c r="E2157" t="s">
        <v>5179</v>
      </c>
      <c r="F2157">
        <v>1</v>
      </c>
      <c r="G2157">
        <v>4</v>
      </c>
      <c r="H2157">
        <v>0</v>
      </c>
      <c r="I2157">
        <v>0.14121723795930499</v>
      </c>
      <c r="J2157">
        <v>9.1938553377985899E-2</v>
      </c>
      <c r="K2157">
        <v>0.14121723795930499</v>
      </c>
      <c r="L2157">
        <v>9.1938553377985899E-2</v>
      </c>
      <c r="M2157">
        <v>0.25</v>
      </c>
      <c r="N2157">
        <v>0.46012373082339703</v>
      </c>
      <c r="O2157">
        <v>0.42456165080269098</v>
      </c>
      <c r="P2157">
        <v>0.43547929637133997</v>
      </c>
      <c r="Q2157">
        <v>0.42456165080269098</v>
      </c>
      <c r="R2157">
        <v>0.16648997351192699</v>
      </c>
      <c r="S2157">
        <v>1.4104229268678501</v>
      </c>
      <c r="T2157">
        <v>0.27946154402983098</v>
      </c>
      <c r="U2157">
        <v>0.160213153420738</v>
      </c>
      <c r="V2157">
        <v>1.3611778680742801</v>
      </c>
      <c r="W2157">
        <v>0.27228456250212302</v>
      </c>
      <c r="X2157">
        <v>0.16299369492585</v>
      </c>
      <c r="Y2157">
        <v>1.37030181542129</v>
      </c>
      <c r="Z2157">
        <v>0.27877190987394501</v>
      </c>
      <c r="AA2157">
        <v>0.160213153420738</v>
      </c>
      <c r="AB2157">
        <v>1.3611778680742801</v>
      </c>
      <c r="AC2157">
        <v>0.27228456250212302</v>
      </c>
      <c r="AD2157">
        <v>0</v>
      </c>
      <c r="AE2157">
        <v>0</v>
      </c>
      <c r="AF2157">
        <v>0</v>
      </c>
      <c r="AG2157">
        <v>0</v>
      </c>
      <c r="AH2157">
        <v>3.20301833879026</v>
      </c>
      <c r="AI2157">
        <v>3.6515833308516301</v>
      </c>
      <c r="AJ2157">
        <v>223.72</v>
      </c>
      <c r="AK2157">
        <v>246.2</v>
      </c>
      <c r="AL2157">
        <v>1.16239316239316</v>
      </c>
      <c r="AM2157">
        <v>-0.27685755626040098</v>
      </c>
      <c r="AN2157">
        <v>1.4653361300261201</v>
      </c>
      <c r="AP2157">
        <v>-7.7371519344189996E-2</v>
      </c>
      <c r="AQ2157">
        <v>-0.30455906245727998</v>
      </c>
      <c r="AR2157">
        <v>0.12720412730547001</v>
      </c>
      <c r="AS2157">
        <v>-0.175660990988736</v>
      </c>
      <c r="AT2157">
        <v>0.964356560516206</v>
      </c>
      <c r="AU2157">
        <v>0.50724900687580599</v>
      </c>
      <c r="AV2157">
        <v>0.40784345788619503</v>
      </c>
      <c r="AW2157">
        <v>1.23318224523401</v>
      </c>
      <c r="AX2157">
        <v>0.45264105323381898</v>
      </c>
      <c r="AY2157">
        <v>1.4103877859957601</v>
      </c>
      <c r="AZ2157">
        <v>1.49670072297143</v>
      </c>
      <c r="BA2157">
        <v>1.44087191153913</v>
      </c>
      <c r="BB2157">
        <v>0.60230927466672002</v>
      </c>
      <c r="BC2157">
        <v>0.67902356801574604</v>
      </c>
      <c r="BD2157">
        <v>0.64983531429817498</v>
      </c>
      <c r="BE2157">
        <v>0.583716880736451</v>
      </c>
      <c r="BF2157">
        <v>0.64055142411240495</v>
      </c>
      <c r="BG2157">
        <v>0.64299893531910801</v>
      </c>
      <c r="BH2157">
        <v>0.55099159437999201</v>
      </c>
      <c r="BI2157">
        <v>0.63166144753431397</v>
      </c>
      <c r="BJ2157">
        <v>0.60054554766499801</v>
      </c>
      <c r="BK2157">
        <v>-0.240595485259783</v>
      </c>
      <c r="BL2157">
        <v>-0.34032717704627602</v>
      </c>
      <c r="BM2157">
        <v>-0.27795904197619098</v>
      </c>
      <c r="BN2157">
        <v>-0.33868402350434601</v>
      </c>
      <c r="BO2157">
        <v>-2.31223389027439E-2</v>
      </c>
      <c r="BP2157">
        <v>0.18396079865513201</v>
      </c>
      <c r="BQ2157">
        <v>-0.69285180379473799</v>
      </c>
      <c r="BR2157">
        <v>-0.78394775196566402</v>
      </c>
      <c r="BS2157">
        <v>-0.582203692340306</v>
      </c>
      <c r="BT2157">
        <v>2.7819270708537398</v>
      </c>
      <c r="BU2157">
        <v>1</v>
      </c>
      <c r="BV2157">
        <v>2</v>
      </c>
      <c r="BW2157">
        <v>1</v>
      </c>
      <c r="BX2157">
        <v>2</v>
      </c>
      <c r="BY2157">
        <f t="shared" si="33"/>
        <v>72</v>
      </c>
    </row>
    <row r="2158" spans="1:77" x14ac:dyDescent="0.25">
      <c r="A2158">
        <v>2156</v>
      </c>
      <c r="B2158" t="s">
        <v>2229</v>
      </c>
      <c r="C2158" s="3">
        <v>177</v>
      </c>
      <c r="D2158" t="s">
        <v>8140</v>
      </c>
      <c r="E2158" t="s">
        <v>5180</v>
      </c>
      <c r="F2158">
        <v>1</v>
      </c>
      <c r="G2158">
        <v>5</v>
      </c>
      <c r="H2158">
        <v>0</v>
      </c>
      <c r="I2158">
        <v>0.24994670972228</v>
      </c>
      <c r="J2158">
        <v>0.195881313830614</v>
      </c>
      <c r="K2158">
        <v>0.24994670972228</v>
      </c>
      <c r="L2158">
        <v>0.195881313830614</v>
      </c>
      <c r="M2158">
        <v>0</v>
      </c>
      <c r="N2158">
        <v>0</v>
      </c>
      <c r="O2158">
        <v>0</v>
      </c>
      <c r="P2158">
        <v>0</v>
      </c>
      <c r="Q2158">
        <v>0</v>
      </c>
      <c r="R2158">
        <v>0</v>
      </c>
      <c r="S2158">
        <v>0</v>
      </c>
      <c r="T2158">
        <v>0</v>
      </c>
      <c r="U2158">
        <v>0</v>
      </c>
      <c r="V2158">
        <v>0</v>
      </c>
      <c r="W2158">
        <v>0</v>
      </c>
      <c r="X2158">
        <v>0</v>
      </c>
      <c r="Y2158">
        <v>0</v>
      </c>
      <c r="Z2158">
        <v>0</v>
      </c>
      <c r="AA2158">
        <v>0</v>
      </c>
      <c r="AB2158">
        <v>0</v>
      </c>
      <c r="AC2158">
        <v>0</v>
      </c>
      <c r="AD2158">
        <v>0</v>
      </c>
      <c r="AE2158">
        <v>0</v>
      </c>
      <c r="AF2158">
        <v>0</v>
      </c>
      <c r="AG2158">
        <v>0</v>
      </c>
      <c r="AH2158">
        <v>3.17936997471348</v>
      </c>
      <c r="AI2158">
        <v>3.6223522832134698</v>
      </c>
      <c r="AJ2158">
        <v>229.0625</v>
      </c>
      <c r="AK2158">
        <v>274.6875</v>
      </c>
      <c r="AL2158">
        <v>1.28571428571428</v>
      </c>
      <c r="AM2158">
        <v>-0.27685755626040098</v>
      </c>
      <c r="AN2158">
        <v>2.1996985050673001</v>
      </c>
      <c r="AP2158">
        <v>0.46329102634526798</v>
      </c>
      <c r="AQ2158">
        <v>0.23044262270410101</v>
      </c>
      <c r="AR2158">
        <v>0.82531174579929401</v>
      </c>
      <c r="AS2158">
        <v>0.51271264127919003</v>
      </c>
      <c r="AT2158">
        <v>-0.21503625820292899</v>
      </c>
      <c r="AU2158">
        <v>-1.24916419936923</v>
      </c>
      <c r="AV2158">
        <v>-1.2602476278241601</v>
      </c>
      <c r="AW2158">
        <v>-0.64844102201459797</v>
      </c>
      <c r="AX2158">
        <v>-1.22571743745186</v>
      </c>
      <c r="AY2158">
        <v>-0.65885646491094296</v>
      </c>
      <c r="AZ2158">
        <v>-0.67014837465249999</v>
      </c>
      <c r="BA2158">
        <v>-0.66783307491374599</v>
      </c>
      <c r="BB2158">
        <v>-1.2615086961750599</v>
      </c>
      <c r="BC2158">
        <v>-1.2925432930974501</v>
      </c>
      <c r="BD2158">
        <v>-1.28516440798358</v>
      </c>
      <c r="BE2158">
        <v>-1.29081354457577</v>
      </c>
      <c r="BF2158">
        <v>-1.3311100302761301</v>
      </c>
      <c r="BG2158">
        <v>-1.32079775290042</v>
      </c>
      <c r="BH2158">
        <v>-1.2937059016818899</v>
      </c>
      <c r="BI2158">
        <v>-1.3321099146029001</v>
      </c>
      <c r="BJ2158">
        <v>-1.3230623048841701</v>
      </c>
      <c r="BK2158">
        <v>-0.240595485259783</v>
      </c>
      <c r="BL2158">
        <v>-0.34032717704627602</v>
      </c>
      <c r="BM2158">
        <v>-0.27795904197619098</v>
      </c>
      <c r="BN2158">
        <v>-0.33868402350434601</v>
      </c>
      <c r="BO2158">
        <v>-0.161584629128149</v>
      </c>
      <c r="BP2158">
        <v>-2.8556467887702199E-2</v>
      </c>
      <c r="BQ2158">
        <v>-0.61981010023721095</v>
      </c>
      <c r="BR2158">
        <v>-0.40631988099664701</v>
      </c>
      <c r="BS2158">
        <v>-3.2202672726199602E-2</v>
      </c>
      <c r="BT2158">
        <v>0.21026315430806</v>
      </c>
      <c r="BU2158">
        <v>3</v>
      </c>
      <c r="BV2158">
        <v>2</v>
      </c>
      <c r="BW2158">
        <v>1</v>
      </c>
      <c r="BX2158">
        <v>1</v>
      </c>
      <c r="BY2158">
        <f t="shared" si="33"/>
        <v>72</v>
      </c>
    </row>
    <row r="2159" spans="1:77" x14ac:dyDescent="0.25">
      <c r="A2159">
        <v>2157</v>
      </c>
      <c r="B2159" t="s">
        <v>2230</v>
      </c>
      <c r="C2159" s="3">
        <v>177</v>
      </c>
      <c r="D2159" t="s">
        <v>8141</v>
      </c>
      <c r="E2159" t="s">
        <v>5181</v>
      </c>
      <c r="F2159">
        <v>1</v>
      </c>
      <c r="G2159">
        <v>5</v>
      </c>
      <c r="H2159">
        <v>0</v>
      </c>
      <c r="I2159">
        <v>0.148370070382952</v>
      </c>
      <c r="J2159">
        <v>0.15868897847831201</v>
      </c>
      <c r="K2159">
        <v>0.148370070382952</v>
      </c>
      <c r="L2159">
        <v>0.15868897847831201</v>
      </c>
      <c r="M2159">
        <v>0</v>
      </c>
      <c r="N2159">
        <v>0.45958011150360101</v>
      </c>
      <c r="O2159">
        <v>0.46153418409327601</v>
      </c>
      <c r="P2159">
        <v>0.52416933341217897</v>
      </c>
      <c r="Q2159">
        <v>0.46153418409327601</v>
      </c>
      <c r="R2159">
        <v>0.178080407195046</v>
      </c>
      <c r="S2159">
        <v>1.4790728109034701</v>
      </c>
      <c r="T2159">
        <v>0.29719197100279499</v>
      </c>
      <c r="U2159">
        <v>0.18576028979999301</v>
      </c>
      <c r="V2159">
        <v>1.50599611665279</v>
      </c>
      <c r="W2159">
        <v>0.30660647017065201</v>
      </c>
      <c r="X2159">
        <v>0.18701123916037901</v>
      </c>
      <c r="Y2159">
        <v>1.50084478110619</v>
      </c>
      <c r="Z2159">
        <v>0.30661058969723598</v>
      </c>
      <c r="AA2159">
        <v>0.18576028979999301</v>
      </c>
      <c r="AB2159">
        <v>1.50599611665279</v>
      </c>
      <c r="AC2159">
        <v>0.30660647017065201</v>
      </c>
      <c r="AD2159">
        <v>3.5714285714285698E-2</v>
      </c>
      <c r="AE2159">
        <v>0.116666666666666</v>
      </c>
      <c r="AF2159">
        <v>6.6666666666666596E-2</v>
      </c>
      <c r="AG2159">
        <v>0.116666666666666</v>
      </c>
      <c r="AH2159">
        <v>3.2949323120331702</v>
      </c>
      <c r="AI2159">
        <v>3.6786879246548301</v>
      </c>
      <c r="AJ2159">
        <v>290.20895522388003</v>
      </c>
      <c r="AK2159">
        <v>317.880597014925</v>
      </c>
      <c r="AL2159">
        <v>1.18827160493827</v>
      </c>
      <c r="AM2159">
        <v>-0.27685755626040098</v>
      </c>
      <c r="AN2159">
        <v>2.1996985050673001</v>
      </c>
      <c r="AP2159">
        <v>-4.1803714917716901E-2</v>
      </c>
      <c r="AQ2159">
        <v>3.9010703810268298E-2</v>
      </c>
      <c r="AR2159">
        <v>0.17312954870035499</v>
      </c>
      <c r="AS2159">
        <v>0.26640185573238001</v>
      </c>
      <c r="AT2159">
        <v>-0.21503625820292899</v>
      </c>
      <c r="AU2159">
        <v>0.50517386906286998</v>
      </c>
      <c r="AV2159">
        <v>0.55310752750141401</v>
      </c>
      <c r="AW2159">
        <v>1.6163950378047001</v>
      </c>
      <c r="AX2159">
        <v>0.59879924970091003</v>
      </c>
      <c r="AY2159">
        <v>1.5544411350257601</v>
      </c>
      <c r="AZ2159">
        <v>1.6021683358702901</v>
      </c>
      <c r="BA2159">
        <v>1.5746586187572</v>
      </c>
      <c r="BB2159">
        <v>0.89950841762446598</v>
      </c>
      <c r="BC2159">
        <v>0.88878223841331205</v>
      </c>
      <c r="BD2159">
        <v>0.89374514597019905</v>
      </c>
      <c r="BE2159">
        <v>0.85993380697637001</v>
      </c>
      <c r="BF2159">
        <v>0.82838342629314199</v>
      </c>
      <c r="BG2159">
        <v>0.83910731390755</v>
      </c>
      <c r="BH2159">
        <v>0.84514184049993901</v>
      </c>
      <c r="BI2159">
        <v>0.840590740276705</v>
      </c>
      <c r="BJ2159">
        <v>0.84301941580849704</v>
      </c>
      <c r="BK2159">
        <v>0.16181764206712701</v>
      </c>
      <c r="BL2159">
        <v>0.61813645171892995</v>
      </c>
      <c r="BM2159">
        <v>0.19584955548090599</v>
      </c>
      <c r="BN2159">
        <v>0.54414769669937102</v>
      </c>
      <c r="BO2159">
        <v>0.51503832191973697</v>
      </c>
      <c r="BP2159">
        <v>0.38101819656689401</v>
      </c>
      <c r="BQ2159">
        <v>0.21617328882339701</v>
      </c>
      <c r="BR2159">
        <v>0.166244130106625</v>
      </c>
      <c r="BS2159">
        <v>-0.46678818684922802</v>
      </c>
      <c r="BT2159">
        <v>0.69434460699738398</v>
      </c>
      <c r="BU2159">
        <v>3</v>
      </c>
      <c r="BV2159">
        <v>3</v>
      </c>
      <c r="BW2159">
        <v>0</v>
      </c>
      <c r="BX2159">
        <v>3</v>
      </c>
      <c r="BY2159">
        <f t="shared" si="33"/>
        <v>72</v>
      </c>
    </row>
    <row r="2160" spans="1:77" x14ac:dyDescent="0.25">
      <c r="A2160">
        <v>2158</v>
      </c>
      <c r="B2160" t="s">
        <v>2231</v>
      </c>
      <c r="C2160" s="3">
        <v>177</v>
      </c>
      <c r="D2160" t="s">
        <v>8142</v>
      </c>
      <c r="E2160" t="s">
        <v>5182</v>
      </c>
      <c r="F2160">
        <v>1</v>
      </c>
      <c r="G2160">
        <v>2</v>
      </c>
      <c r="H2160">
        <v>0</v>
      </c>
      <c r="I2160">
        <v>0.344619840383529</v>
      </c>
      <c r="J2160">
        <v>0.344619840383529</v>
      </c>
      <c r="K2160">
        <v>0.344619840383529</v>
      </c>
      <c r="L2160">
        <v>0.344619840383529</v>
      </c>
      <c r="M2160">
        <v>0</v>
      </c>
      <c r="N2160">
        <v>0.47933346927165899</v>
      </c>
      <c r="O2160">
        <v>0.39142851630846598</v>
      </c>
      <c r="P2160">
        <v>0.38439457491040202</v>
      </c>
      <c r="Q2160">
        <v>0.39142851630846598</v>
      </c>
      <c r="R2160">
        <v>0.15761806001818099</v>
      </c>
      <c r="S2160">
        <v>1.37416009940896</v>
      </c>
      <c r="T2160">
        <v>0.269539300041721</v>
      </c>
      <c r="U2160">
        <v>0.157416903212487</v>
      </c>
      <c r="V2160">
        <v>1.3536407351600199</v>
      </c>
      <c r="W2160">
        <v>0.26626468510885898</v>
      </c>
      <c r="X2160">
        <v>0.159619156604936</v>
      </c>
      <c r="Y2160">
        <v>1.3559819555510599</v>
      </c>
      <c r="Z2160">
        <v>0.26689214630354202</v>
      </c>
      <c r="AA2160">
        <v>0.157416903212487</v>
      </c>
      <c r="AB2160">
        <v>1.3536407351600199</v>
      </c>
      <c r="AC2160">
        <v>0.26626468510885898</v>
      </c>
      <c r="AD2160">
        <v>0</v>
      </c>
      <c r="AE2160">
        <v>0.3</v>
      </c>
      <c r="AF2160">
        <v>0.5</v>
      </c>
      <c r="AG2160">
        <v>0.3</v>
      </c>
      <c r="AH2160">
        <v>3.3921803579533401</v>
      </c>
      <c r="AI2160">
        <v>3.7435008866987101</v>
      </c>
      <c r="AJ2160">
        <v>332.3125</v>
      </c>
      <c r="AK2160">
        <v>355.875</v>
      </c>
      <c r="AL2160">
        <v>1.28571428571428</v>
      </c>
      <c r="AM2160">
        <v>-0.27685755626040098</v>
      </c>
      <c r="AN2160">
        <v>-3.3886200562214899E-3</v>
      </c>
      <c r="AP2160">
        <v>0.93405773753913002</v>
      </c>
      <c r="AQ2160">
        <v>0.99601169175434301</v>
      </c>
      <c r="AR2160">
        <v>1.4331693276457</v>
      </c>
      <c r="AS2160">
        <v>1.4977517083152501</v>
      </c>
      <c r="AT2160">
        <v>-0.21503625820292899</v>
      </c>
      <c r="AU2160">
        <v>0.58057762706816696</v>
      </c>
      <c r="AV2160">
        <v>0.27766428087629502</v>
      </c>
      <c r="AW2160">
        <v>1.0124548735707399</v>
      </c>
      <c r="AX2160">
        <v>0.32166059963826499</v>
      </c>
      <c r="AY2160">
        <v>1.30012195073715</v>
      </c>
      <c r="AZ2160">
        <v>1.44098972064741</v>
      </c>
      <c r="BA2160">
        <v>1.3660026287289799</v>
      </c>
      <c r="BB2160">
        <v>0.569779477469467</v>
      </c>
      <c r="BC2160">
        <v>0.66810658072842399</v>
      </c>
      <c r="BD2160">
        <v>0.60705484603697901</v>
      </c>
      <c r="BE2160">
        <v>0.54490755895984</v>
      </c>
      <c r="BF2160">
        <v>0.61994726565575298</v>
      </c>
      <c r="BG2160">
        <v>0.55931245353930004</v>
      </c>
      <c r="BH2160">
        <v>0.51879551280123504</v>
      </c>
      <c r="BI2160">
        <v>0.62078762559172196</v>
      </c>
      <c r="BJ2160">
        <v>0.55801693965779497</v>
      </c>
      <c r="BK2160">
        <v>-0.240595485259783</v>
      </c>
      <c r="BL2160">
        <v>2.1242935826356799</v>
      </c>
      <c r="BM2160">
        <v>3.2756054389520299</v>
      </c>
      <c r="BN2160">
        <v>1.93145468559092</v>
      </c>
      <c r="BO2160">
        <v>1.08443023056659</v>
      </c>
      <c r="BP2160">
        <v>0.85222517144554999</v>
      </c>
      <c r="BQ2160">
        <v>0.79180541540428395</v>
      </c>
      <c r="BR2160">
        <v>0.66989469642492505</v>
      </c>
      <c r="BS2160">
        <v>-3.2202672726199602E-2</v>
      </c>
      <c r="BT2160">
        <v>-1.5407370911938001</v>
      </c>
      <c r="BU2160">
        <v>2</v>
      </c>
      <c r="BV2160">
        <v>1</v>
      </c>
      <c r="BW2160">
        <v>-2</v>
      </c>
      <c r="BX2160">
        <v>2</v>
      </c>
      <c r="BY2160">
        <f t="shared" si="33"/>
        <v>72</v>
      </c>
    </row>
    <row r="2161" spans="1:77" x14ac:dyDescent="0.25">
      <c r="A2161">
        <v>2159</v>
      </c>
      <c r="B2161" t="s">
        <v>2232</v>
      </c>
      <c r="C2161" s="3">
        <v>177</v>
      </c>
      <c r="D2161" t="s">
        <v>8143</v>
      </c>
      <c r="E2161" t="s">
        <v>5183</v>
      </c>
      <c r="F2161">
        <v>1</v>
      </c>
      <c r="G2161">
        <v>10</v>
      </c>
      <c r="H2161">
        <v>0</v>
      </c>
      <c r="I2161">
        <v>0.15742832505040699</v>
      </c>
      <c r="J2161">
        <v>0.15752683749629301</v>
      </c>
      <c r="K2161">
        <v>0.15742832505040699</v>
      </c>
      <c r="L2161">
        <v>0.15752683749629301</v>
      </c>
      <c r="M2161">
        <v>0</v>
      </c>
      <c r="N2161">
        <v>0.51810127496719305</v>
      </c>
      <c r="O2161">
        <v>0.53404199083646098</v>
      </c>
      <c r="P2161">
        <v>0.51810127496719305</v>
      </c>
      <c r="Q2161">
        <v>0.53404199083646098</v>
      </c>
      <c r="R2161">
        <v>0.15469500877339801</v>
      </c>
      <c r="S2161">
        <v>1.3517062408501299</v>
      </c>
      <c r="T2161">
        <v>0.26638685388685301</v>
      </c>
      <c r="U2161">
        <v>0.16251787710106</v>
      </c>
      <c r="V2161">
        <v>1.3875734502265999</v>
      </c>
      <c r="W2161">
        <v>0.27277508860088101</v>
      </c>
      <c r="X2161">
        <v>0.15469500877339801</v>
      </c>
      <c r="Y2161">
        <v>1.3517062408501299</v>
      </c>
      <c r="Z2161">
        <v>0.26638685388685301</v>
      </c>
      <c r="AA2161">
        <v>0.16251787710106</v>
      </c>
      <c r="AB2161">
        <v>1.3875734502265999</v>
      </c>
      <c r="AC2161">
        <v>0.27277508860088101</v>
      </c>
      <c r="AD2161">
        <v>0</v>
      </c>
      <c r="AE2161">
        <v>0.16666666666666599</v>
      </c>
      <c r="AF2161">
        <v>0</v>
      </c>
      <c r="AG2161">
        <v>0.16666666666666599</v>
      </c>
      <c r="AH2161">
        <v>3.0967168197222499</v>
      </c>
      <c r="AI2161">
        <v>3.5290253327519401</v>
      </c>
      <c r="AJ2161">
        <v>209.40540540540499</v>
      </c>
      <c r="AK2161">
        <v>262.70270270270203</v>
      </c>
      <c r="AL2161">
        <v>1.1547619047619</v>
      </c>
      <c r="AM2161">
        <v>-0.27685755626040098</v>
      </c>
      <c r="AN2161">
        <v>5.8715103802731701</v>
      </c>
      <c r="AP2161">
        <v>3.2388935728814702E-3</v>
      </c>
      <c r="AQ2161">
        <v>3.3029071409247102E-2</v>
      </c>
      <c r="AR2161">
        <v>0.23128890964521701</v>
      </c>
      <c r="AS2161">
        <v>0.25870543507243299</v>
      </c>
      <c r="AT2161">
        <v>-0.21503625820292899</v>
      </c>
      <c r="AU2161">
        <v>0.72856453002343302</v>
      </c>
      <c r="AV2161">
        <v>0.83798871223405302</v>
      </c>
      <c r="AW2161">
        <v>1.59017611063125</v>
      </c>
      <c r="AX2161">
        <v>0.88543393010207605</v>
      </c>
      <c r="AY2161">
        <v>1.26379239373269</v>
      </c>
      <c r="AZ2161">
        <v>1.40649359737153</v>
      </c>
      <c r="BA2161">
        <v>1.34221553147605</v>
      </c>
      <c r="BB2161">
        <v>0.62912096472769796</v>
      </c>
      <c r="BC2161">
        <v>0.71725564353790605</v>
      </c>
      <c r="BD2161">
        <v>0.65332125509535299</v>
      </c>
      <c r="BE2161">
        <v>0.488276749202737</v>
      </c>
      <c r="BF2161">
        <v>0.61379514517331002</v>
      </c>
      <c r="BG2161">
        <v>0.55575294291670896</v>
      </c>
      <c r="BH2161">
        <v>0.57752822955275696</v>
      </c>
      <c r="BI2161">
        <v>0.66974235491124701</v>
      </c>
      <c r="BJ2161">
        <v>0.604010965780441</v>
      </c>
      <c r="BK2161">
        <v>-0.240595485259783</v>
      </c>
      <c r="BL2161">
        <v>1.0289065783325899</v>
      </c>
      <c r="BM2161">
        <v>-0.27795904197619098</v>
      </c>
      <c r="BN2161">
        <v>0.92250414821524995</v>
      </c>
      <c r="BO2161">
        <v>-0.64552276105497397</v>
      </c>
      <c r="BP2161">
        <v>-0.70706750356377901</v>
      </c>
      <c r="BQ2161">
        <v>-0.88855837841795904</v>
      </c>
      <c r="BR2161">
        <v>-0.56518933206724298</v>
      </c>
      <c r="BS2161">
        <v>-0.61623840890058601</v>
      </c>
      <c r="BT2161">
        <v>2.6801698128048401</v>
      </c>
      <c r="BU2161">
        <v>1</v>
      </c>
      <c r="BV2161">
        <v>2</v>
      </c>
      <c r="BW2161">
        <v>0</v>
      </c>
      <c r="BX2161">
        <v>1</v>
      </c>
      <c r="BY2161">
        <f t="shared" si="33"/>
        <v>72</v>
      </c>
    </row>
    <row r="2162" spans="1:77" x14ac:dyDescent="0.25">
      <c r="A2162">
        <v>2160</v>
      </c>
      <c r="B2162" t="s">
        <v>2233</v>
      </c>
      <c r="C2162" s="3">
        <v>177</v>
      </c>
      <c r="D2162" t="s">
        <v>8144</v>
      </c>
      <c r="E2162" t="s">
        <v>5184</v>
      </c>
      <c r="F2162">
        <v>1</v>
      </c>
      <c r="G2162">
        <v>3</v>
      </c>
      <c r="H2162">
        <v>0</v>
      </c>
      <c r="I2162">
        <v>0.34686065465211802</v>
      </c>
      <c r="J2162">
        <v>0.24369703729947401</v>
      </c>
      <c r="K2162">
        <v>0.34686065465211802</v>
      </c>
      <c r="L2162">
        <v>0.24369703729947401</v>
      </c>
      <c r="M2162">
        <v>0</v>
      </c>
      <c r="N2162">
        <v>0.53771263360977095</v>
      </c>
      <c r="O2162">
        <v>0.51948108275731397</v>
      </c>
      <c r="P2162">
        <v>0.42540040612220698</v>
      </c>
      <c r="Q2162">
        <v>0.51948108275731397</v>
      </c>
      <c r="R2162">
        <v>0.16417252780889099</v>
      </c>
      <c r="S2162">
        <v>1.4067407324036501</v>
      </c>
      <c r="T2162">
        <v>0.28443500943500899</v>
      </c>
      <c r="U2162">
        <v>0.17774641183732001</v>
      </c>
      <c r="V2162">
        <v>1.4856390059759801</v>
      </c>
      <c r="W2162">
        <v>0.30441102107768703</v>
      </c>
      <c r="X2162">
        <v>0.179245375836284</v>
      </c>
      <c r="Y2162">
        <v>1.4979636968366301</v>
      </c>
      <c r="Z2162">
        <v>0.309004295367931</v>
      </c>
      <c r="AA2162">
        <v>0.17774641183732001</v>
      </c>
      <c r="AB2162">
        <v>1.4856390059759801</v>
      </c>
      <c r="AC2162">
        <v>0.30441102107768703</v>
      </c>
      <c r="AD2162">
        <v>0</v>
      </c>
      <c r="AE2162">
        <v>0</v>
      </c>
      <c r="AF2162">
        <v>0</v>
      </c>
      <c r="AG2162">
        <v>0</v>
      </c>
      <c r="AH2162">
        <v>3.19604688032158</v>
      </c>
      <c r="AI2162">
        <v>3.5873766938568799</v>
      </c>
      <c r="AJ2162">
        <v>313.0625</v>
      </c>
      <c r="AK2162">
        <v>328.1875</v>
      </c>
      <c r="AL2162">
        <v>1.4</v>
      </c>
      <c r="AM2162">
        <v>-0.27685755626040098</v>
      </c>
      <c r="AN2162">
        <v>0.73097375498495198</v>
      </c>
      <c r="AP2162">
        <v>0.94520029463270006</v>
      </c>
      <c r="AQ2162">
        <v>0.47655396823363899</v>
      </c>
      <c r="AR2162">
        <v>1.4475566826761901</v>
      </c>
      <c r="AS2162">
        <v>0.82937811274104301</v>
      </c>
      <c r="AT2162">
        <v>-0.21503625820292899</v>
      </c>
      <c r="AU2162">
        <v>0.80342624004780205</v>
      </c>
      <c r="AV2162">
        <v>0.78077930361047099</v>
      </c>
      <c r="AW2162">
        <v>1.1896332761812001</v>
      </c>
      <c r="AX2162">
        <v>0.82787238713057498</v>
      </c>
      <c r="AY2162">
        <v>1.3815850833666301</v>
      </c>
      <c r="AZ2162">
        <v>1.4910437249178401</v>
      </c>
      <c r="BA2162">
        <v>1.4783996913854001</v>
      </c>
      <c r="BB2162">
        <v>0.806280056256795</v>
      </c>
      <c r="BC2162">
        <v>0.85929644839294295</v>
      </c>
      <c r="BD2162">
        <v>0.87814311056234495</v>
      </c>
      <c r="BE2162">
        <v>0.77062147445667595</v>
      </c>
      <c r="BF2162">
        <v>0.82423797254185704</v>
      </c>
      <c r="BG2162">
        <v>0.85596967020022297</v>
      </c>
      <c r="BH2162">
        <v>0.75286988719367198</v>
      </c>
      <c r="BI2162">
        <v>0.81122153592758195</v>
      </c>
      <c r="BJ2162">
        <v>0.82750923382722597</v>
      </c>
      <c r="BK2162">
        <v>-0.240595485259783</v>
      </c>
      <c r="BL2162">
        <v>-0.34032717704627602</v>
      </c>
      <c r="BM2162">
        <v>-0.27795904197619098</v>
      </c>
      <c r="BN2162">
        <v>-0.33868402350434601</v>
      </c>
      <c r="BO2162">
        <v>-6.3940557983409904E-2</v>
      </c>
      <c r="BP2162">
        <v>-0.28283803650601902</v>
      </c>
      <c r="BQ2162">
        <v>0.528622861640615</v>
      </c>
      <c r="BR2162">
        <v>0.30287155724266401</v>
      </c>
      <c r="BS2162">
        <v>0.47750124248053599</v>
      </c>
      <c r="BT2162">
        <v>2.0119365062325598</v>
      </c>
      <c r="BU2162">
        <v>1</v>
      </c>
      <c r="BV2162">
        <v>1</v>
      </c>
      <c r="BW2162">
        <v>0</v>
      </c>
      <c r="BX2162">
        <v>0</v>
      </c>
      <c r="BY2162">
        <f t="shared" si="33"/>
        <v>72</v>
      </c>
    </row>
    <row r="2163" spans="1:77" x14ac:dyDescent="0.25">
      <c r="A2163">
        <v>2161</v>
      </c>
      <c r="B2163" t="s">
        <v>2234</v>
      </c>
      <c r="C2163" s="3">
        <v>177</v>
      </c>
      <c r="D2163" t="s">
        <v>8145</v>
      </c>
      <c r="E2163" t="s">
        <v>5185</v>
      </c>
      <c r="F2163">
        <v>1</v>
      </c>
      <c r="G2163">
        <v>4</v>
      </c>
      <c r="H2163">
        <v>0</v>
      </c>
      <c r="I2163">
        <v>0.44005975127220098</v>
      </c>
      <c r="J2163">
        <v>0.30302116647362698</v>
      </c>
      <c r="K2163">
        <v>0.44005975127220098</v>
      </c>
      <c r="L2163">
        <v>0.30302116647362698</v>
      </c>
      <c r="M2163">
        <v>0</v>
      </c>
      <c r="N2163">
        <v>0.57820370793342502</v>
      </c>
      <c r="O2163">
        <v>0.54758320252100601</v>
      </c>
      <c r="P2163">
        <v>0.57820370793342502</v>
      </c>
      <c r="Q2163">
        <v>0.54758320252100601</v>
      </c>
      <c r="R2163">
        <v>0.19153637149504901</v>
      </c>
      <c r="S2163">
        <v>1.42407469377851</v>
      </c>
      <c r="T2163">
        <v>0.30055848650889899</v>
      </c>
      <c r="U2163">
        <v>0.17888977158949601</v>
      </c>
      <c r="V2163">
        <v>1.40021374270321</v>
      </c>
      <c r="W2163">
        <v>0.29158750646353898</v>
      </c>
      <c r="X2163">
        <v>0.19153637149504901</v>
      </c>
      <c r="Y2163">
        <v>1.42407469377851</v>
      </c>
      <c r="Z2163">
        <v>0.30055848650889899</v>
      </c>
      <c r="AA2163">
        <v>0.17888977158949601</v>
      </c>
      <c r="AB2163">
        <v>1.40021374270321</v>
      </c>
      <c r="AC2163">
        <v>0.29158750646353898</v>
      </c>
      <c r="AD2163">
        <v>0.5</v>
      </c>
      <c r="AE2163">
        <v>0.33333333333333298</v>
      </c>
      <c r="AF2163">
        <v>0.5</v>
      </c>
      <c r="AG2163">
        <v>0.33333333333333298</v>
      </c>
      <c r="AH2163">
        <v>3.1182117147501902</v>
      </c>
      <c r="AI2163">
        <v>3.5470459552215101</v>
      </c>
      <c r="AJ2163">
        <v>251.82352941176401</v>
      </c>
      <c r="AK2163">
        <v>269.23529411764702</v>
      </c>
      <c r="AL2163">
        <v>1.4</v>
      </c>
      <c r="AM2163">
        <v>-0.27685755626040098</v>
      </c>
      <c r="AN2163">
        <v>1.4653361300261201</v>
      </c>
      <c r="AP2163">
        <v>1.40863730041911</v>
      </c>
      <c r="AQ2163">
        <v>0.78189999657361298</v>
      </c>
      <c r="AR2163">
        <v>2.04595009278174</v>
      </c>
      <c r="AS2163">
        <v>1.2222594072430699</v>
      </c>
      <c r="AT2163">
        <v>-0.21503625820292899</v>
      </c>
      <c r="AU2163">
        <v>0.957991312250984</v>
      </c>
      <c r="AV2163">
        <v>0.89119176168046499</v>
      </c>
      <c r="AW2163">
        <v>1.8498672996954399</v>
      </c>
      <c r="AX2163">
        <v>0.93896445402471396</v>
      </c>
      <c r="AY2163">
        <v>1.7216804959365299</v>
      </c>
      <c r="AZ2163">
        <v>1.5176740907803501</v>
      </c>
      <c r="BA2163">
        <v>1.60006099767605</v>
      </c>
      <c r="BB2163">
        <v>0.81958117671876496</v>
      </c>
      <c r="BC2163">
        <v>0.73556418524003797</v>
      </c>
      <c r="BD2163">
        <v>0.78701235754045995</v>
      </c>
      <c r="BE2163">
        <v>0.91197568653350103</v>
      </c>
      <c r="BF2163">
        <v>0.71792263558952596</v>
      </c>
      <c r="BG2163">
        <v>0.79647353418636802</v>
      </c>
      <c r="BH2163">
        <v>0.76603455455651104</v>
      </c>
      <c r="BI2163">
        <v>0.68797850534889504</v>
      </c>
      <c r="BJ2163">
        <v>0.73691499233818603</v>
      </c>
      <c r="BK2163">
        <v>5.3931882973169696</v>
      </c>
      <c r="BL2163">
        <v>2.3981403337114502</v>
      </c>
      <c r="BM2163">
        <v>3.2756054389520299</v>
      </c>
      <c r="BN2163">
        <v>2.1836923199348401</v>
      </c>
      <c r="BO2163">
        <v>-0.51966913396850101</v>
      </c>
      <c r="BP2163">
        <v>-0.57605292358568605</v>
      </c>
      <c r="BQ2163">
        <v>-0.30862538091886199</v>
      </c>
      <c r="BR2163">
        <v>-0.47859385728230502</v>
      </c>
      <c r="BS2163">
        <v>0.47750124248053599</v>
      </c>
      <c r="BT2163">
        <v>1.2916189438743999</v>
      </c>
      <c r="BU2163">
        <v>1</v>
      </c>
      <c r="BV2163">
        <v>1</v>
      </c>
      <c r="BW2163">
        <v>0</v>
      </c>
      <c r="BX2163">
        <v>0</v>
      </c>
      <c r="BY2163">
        <f t="shared" si="33"/>
        <v>72</v>
      </c>
    </row>
    <row r="2164" spans="1:77" x14ac:dyDescent="0.25">
      <c r="A2164">
        <v>2162</v>
      </c>
      <c r="B2164" t="s">
        <v>2235</v>
      </c>
      <c r="C2164" s="3">
        <v>177</v>
      </c>
      <c r="D2164" t="s">
        <v>8146</v>
      </c>
      <c r="E2164" t="s">
        <v>5186</v>
      </c>
      <c r="F2164">
        <v>1</v>
      </c>
      <c r="G2164">
        <v>2</v>
      </c>
      <c r="H2164">
        <v>0</v>
      </c>
      <c r="I2164">
        <v>5.07441759109497E-2</v>
      </c>
      <c r="J2164">
        <v>5.07441759109497E-2</v>
      </c>
      <c r="K2164">
        <v>5.07441759109497E-2</v>
      </c>
      <c r="L2164">
        <v>5.07441759109497E-2</v>
      </c>
      <c r="M2164">
        <v>0</v>
      </c>
      <c r="N2164">
        <v>0.43283041814963003</v>
      </c>
      <c r="O2164">
        <v>0.33764773358901301</v>
      </c>
      <c r="P2164">
        <v>0.45144718885421697</v>
      </c>
      <c r="Q2164">
        <v>0.33764773358901301</v>
      </c>
      <c r="R2164">
        <v>0.17132361465694701</v>
      </c>
      <c r="S2164">
        <v>1.4599340554190201</v>
      </c>
      <c r="T2164">
        <v>0.29018702637750199</v>
      </c>
      <c r="U2164">
        <v>0.188077509540094</v>
      </c>
      <c r="V2164">
        <v>1.5360546664549299</v>
      </c>
      <c r="W2164">
        <v>0.312366863421285</v>
      </c>
      <c r="X2164">
        <v>0.18973700021319001</v>
      </c>
      <c r="Y2164">
        <v>1.52744408091895</v>
      </c>
      <c r="Z2164">
        <v>0.31327113803304202</v>
      </c>
      <c r="AA2164">
        <v>0.188077509540094</v>
      </c>
      <c r="AB2164">
        <v>1.5360546664549299</v>
      </c>
      <c r="AC2164">
        <v>0.312366863421285</v>
      </c>
      <c r="AD2164">
        <v>0</v>
      </c>
      <c r="AE2164">
        <v>0</v>
      </c>
      <c r="AF2164">
        <v>0</v>
      </c>
      <c r="AG2164">
        <v>0</v>
      </c>
      <c r="AH2164">
        <v>3.03166008515048</v>
      </c>
      <c r="AI2164">
        <v>3.4997688095470099</v>
      </c>
      <c r="AJ2164">
        <v>221.41935483870901</v>
      </c>
      <c r="AK2164">
        <v>257.51612903225799</v>
      </c>
      <c r="AL2164">
        <v>1.3214285714285701</v>
      </c>
      <c r="AM2164">
        <v>-0.27685755626040098</v>
      </c>
      <c r="AN2164">
        <v>-3.3886200562214899E-3</v>
      </c>
      <c r="AP2164">
        <v>-0.52725318666266496</v>
      </c>
      <c r="AQ2164">
        <v>-0.51658981157407702</v>
      </c>
      <c r="AR2164">
        <v>-0.45368652598591103</v>
      </c>
      <c r="AS2164">
        <v>-0.448475789465476</v>
      </c>
      <c r="AT2164">
        <v>-0.21503625820292899</v>
      </c>
      <c r="AU2164">
        <v>0.40306325941045801</v>
      </c>
      <c r="AV2164">
        <v>6.6361060090258106E-2</v>
      </c>
      <c r="AW2164">
        <v>1.3021764736050501</v>
      </c>
      <c r="AX2164">
        <v>0.109056768976073</v>
      </c>
      <c r="AY2164">
        <v>1.4704633805754099</v>
      </c>
      <c r="AZ2164">
        <v>1.57276524388907</v>
      </c>
      <c r="BA2164">
        <v>1.5218021095997001</v>
      </c>
      <c r="BB2164">
        <v>0.92646547890049702</v>
      </c>
      <c r="BC2164">
        <v>0.93231985540884499</v>
      </c>
      <c r="BD2164">
        <v>0.93468158113854005</v>
      </c>
      <c r="BE2164">
        <v>0.89128178045442696</v>
      </c>
      <c r="BF2164">
        <v>0.86665588099205304</v>
      </c>
      <c r="BG2164">
        <v>0.886027259211568</v>
      </c>
      <c r="BH2164">
        <v>0.87182235555829701</v>
      </c>
      <c r="BI2164">
        <v>0.88395621122160195</v>
      </c>
      <c r="BJ2164">
        <v>0.88371484704728398</v>
      </c>
      <c r="BK2164">
        <v>-0.240595485259783</v>
      </c>
      <c r="BL2164">
        <v>-0.34032717704627602</v>
      </c>
      <c r="BM2164">
        <v>-0.27795904197619098</v>
      </c>
      <c r="BN2164">
        <v>-0.33868402350434601</v>
      </c>
      <c r="BO2164">
        <v>-1.02643301912389</v>
      </c>
      <c r="BP2164">
        <v>-0.91976998405724197</v>
      </c>
      <c r="BQ2164">
        <v>-0.72430581256629201</v>
      </c>
      <c r="BR2164">
        <v>-0.63394211040138804</v>
      </c>
      <c r="BS2164">
        <v>0.127079800775905</v>
      </c>
      <c r="BT2164">
        <v>2.79647165184622</v>
      </c>
      <c r="BU2164">
        <v>2</v>
      </c>
      <c r="BV2164">
        <v>2</v>
      </c>
      <c r="BW2164">
        <v>1</v>
      </c>
      <c r="BX2164">
        <v>1</v>
      </c>
      <c r="BY2164">
        <f t="shared" si="33"/>
        <v>72</v>
      </c>
    </row>
    <row r="2165" spans="1:77" x14ac:dyDescent="0.25">
      <c r="A2165">
        <v>2163</v>
      </c>
      <c r="B2165" t="s">
        <v>2236</v>
      </c>
      <c r="C2165" s="3">
        <v>177</v>
      </c>
      <c r="D2165" t="s">
        <v>8147</v>
      </c>
      <c r="E2165" t="s">
        <v>5187</v>
      </c>
      <c r="F2165">
        <v>1</v>
      </c>
      <c r="G2165">
        <v>1</v>
      </c>
      <c r="H2165">
        <v>0</v>
      </c>
      <c r="I2165">
        <v>0</v>
      </c>
      <c r="J2165">
        <v>0</v>
      </c>
      <c r="K2165">
        <v>0</v>
      </c>
      <c r="L2165">
        <v>0</v>
      </c>
      <c r="M2165">
        <v>0</v>
      </c>
      <c r="N2165">
        <v>0.61442998051643305</v>
      </c>
      <c r="O2165">
        <v>0.63406978050867702</v>
      </c>
      <c r="P2165">
        <v>0</v>
      </c>
      <c r="Q2165">
        <v>0.63406978050867702</v>
      </c>
      <c r="R2165">
        <v>0</v>
      </c>
      <c r="S2165">
        <v>0</v>
      </c>
      <c r="T2165">
        <v>0</v>
      </c>
      <c r="U2165">
        <v>0.18049167910278999</v>
      </c>
      <c r="V2165">
        <v>1.5107220561557</v>
      </c>
      <c r="W2165">
        <v>0.30471216026771503</v>
      </c>
      <c r="X2165">
        <v>0.19271723646723601</v>
      </c>
      <c r="Y2165">
        <v>1.5761600658189401</v>
      </c>
      <c r="Z2165">
        <v>0.32278693528693497</v>
      </c>
      <c r="AA2165">
        <v>0.18049167910278999</v>
      </c>
      <c r="AB2165">
        <v>1.5107220561557</v>
      </c>
      <c r="AC2165">
        <v>0.30471216026771503</v>
      </c>
      <c r="AD2165">
        <v>0</v>
      </c>
      <c r="AE2165">
        <v>0</v>
      </c>
      <c r="AF2165">
        <v>0</v>
      </c>
      <c r="AG2165">
        <v>0</v>
      </c>
      <c r="AH2165">
        <v>3.0921297581865499</v>
      </c>
      <c r="AI2165">
        <v>3.5128881654034099</v>
      </c>
      <c r="AJ2165">
        <v>323.28571428571399</v>
      </c>
      <c r="AK2165">
        <v>333</v>
      </c>
      <c r="AL2165">
        <v>1.4</v>
      </c>
      <c r="AM2165">
        <v>-0.27685755626040098</v>
      </c>
      <c r="AN2165">
        <v>-0.73775099509739495</v>
      </c>
      <c r="AP2165">
        <v>-0.77958105032354796</v>
      </c>
      <c r="AQ2165">
        <v>-0.77777413558341002</v>
      </c>
      <c r="AR2165">
        <v>-0.77949419545430798</v>
      </c>
      <c r="AS2165">
        <v>-0.78453529506406805</v>
      </c>
      <c r="AT2165">
        <v>-0.21503625820292899</v>
      </c>
      <c r="AU2165">
        <v>1.09627651537224</v>
      </c>
      <c r="AV2165">
        <v>1.2309951553738601</v>
      </c>
      <c r="AW2165">
        <v>-0.64844102201459797</v>
      </c>
      <c r="AX2165">
        <v>1.28085939960333</v>
      </c>
      <c r="AY2165">
        <v>-0.65885646491094296</v>
      </c>
      <c r="AZ2165">
        <v>-0.67014837465249999</v>
      </c>
      <c r="BA2165">
        <v>-0.66783307491374599</v>
      </c>
      <c r="BB2165">
        <v>0.83821675031029996</v>
      </c>
      <c r="BC2165">
        <v>0.89562741708547</v>
      </c>
      <c r="BD2165">
        <v>0.88028316669963602</v>
      </c>
      <c r="BE2165">
        <v>0.92555637945268199</v>
      </c>
      <c r="BF2165">
        <v>0.93675097140127295</v>
      </c>
      <c r="BG2165">
        <v>0.95306088229580399</v>
      </c>
      <c r="BH2165">
        <v>0.78447895013579305</v>
      </c>
      <c r="BI2165">
        <v>0.84740885337762595</v>
      </c>
      <c r="BJ2165">
        <v>0.82963669087188896</v>
      </c>
      <c r="BK2165">
        <v>-0.240595485259783</v>
      </c>
      <c r="BL2165">
        <v>-0.34032717704627602</v>
      </c>
      <c r="BM2165">
        <v>-0.27795904197619098</v>
      </c>
      <c r="BN2165">
        <v>-0.33868402350434601</v>
      </c>
      <c r="BO2165">
        <v>-0.67238022331221903</v>
      </c>
      <c r="BP2165">
        <v>-0.824388878326208</v>
      </c>
      <c r="BQ2165">
        <v>0.66839281714126497</v>
      </c>
      <c r="BR2165">
        <v>0.36666564689736902</v>
      </c>
      <c r="BS2165">
        <v>0.47750124248053599</v>
      </c>
      <c r="BT2165">
        <v>-0.29006069261935802</v>
      </c>
      <c r="BU2165">
        <v>2</v>
      </c>
      <c r="BV2165">
        <v>0</v>
      </c>
      <c r="BW2165">
        <v>-2</v>
      </c>
      <c r="BX2165">
        <v>0</v>
      </c>
      <c r="BY2165">
        <f t="shared" si="33"/>
        <v>72</v>
      </c>
    </row>
    <row r="2166" spans="1:77" x14ac:dyDescent="0.25">
      <c r="A2166">
        <v>2164</v>
      </c>
      <c r="B2166" t="s">
        <v>2237</v>
      </c>
      <c r="C2166" s="3">
        <v>177</v>
      </c>
      <c r="D2166" t="s">
        <v>8148</v>
      </c>
      <c r="E2166" t="s">
        <v>5188</v>
      </c>
      <c r="F2166">
        <v>1</v>
      </c>
      <c r="G2166">
        <v>4</v>
      </c>
      <c r="H2166">
        <v>0</v>
      </c>
      <c r="I2166">
        <v>0.25373600174983302</v>
      </c>
      <c r="J2166">
        <v>0.17681280026833199</v>
      </c>
      <c r="K2166">
        <v>0.25373600174983302</v>
      </c>
      <c r="L2166">
        <v>0.17681280026833199</v>
      </c>
      <c r="M2166">
        <v>0</v>
      </c>
      <c r="N2166">
        <v>0.61210729181766499</v>
      </c>
      <c r="O2166">
        <v>0.58691963553428605</v>
      </c>
      <c r="P2166">
        <v>0.63781362771987904</v>
      </c>
      <c r="Q2166">
        <v>0.58691963553428605</v>
      </c>
      <c r="R2166">
        <v>0.18209325396825299</v>
      </c>
      <c r="S2166">
        <v>1.50902363820156</v>
      </c>
      <c r="T2166">
        <v>0.29740109427609401</v>
      </c>
      <c r="U2166">
        <v>0.17527557319223899</v>
      </c>
      <c r="V2166">
        <v>1.47609552976558</v>
      </c>
      <c r="W2166">
        <v>0.29044111752445001</v>
      </c>
      <c r="X2166">
        <v>0.16874173280423199</v>
      </c>
      <c r="Y2166">
        <v>1.4514674786489801</v>
      </c>
      <c r="Z2166">
        <v>0.27993025493025397</v>
      </c>
      <c r="AA2166">
        <v>0.17527557319223899</v>
      </c>
      <c r="AB2166">
        <v>1.47609552976558</v>
      </c>
      <c r="AC2166">
        <v>0.29044111752445001</v>
      </c>
      <c r="AD2166">
        <v>0</v>
      </c>
      <c r="AE2166">
        <v>0</v>
      </c>
      <c r="AF2166">
        <v>0</v>
      </c>
      <c r="AG2166">
        <v>0</v>
      </c>
      <c r="AH2166">
        <v>3.23561228225859</v>
      </c>
      <c r="AI2166">
        <v>3.6874813469048502</v>
      </c>
      <c r="AJ2166">
        <v>209.117647058823</v>
      </c>
      <c r="AK2166">
        <v>218.41176470588201</v>
      </c>
      <c r="AL2166">
        <v>1.5714285714285701</v>
      </c>
      <c r="AM2166">
        <v>-0.27685755626040098</v>
      </c>
      <c r="AN2166">
        <v>1.4653361300261201</v>
      </c>
      <c r="AP2166">
        <v>0.48213346382573002</v>
      </c>
      <c r="AQ2166">
        <v>0.132295461276798</v>
      </c>
      <c r="AR2166">
        <v>0.84964124533829</v>
      </c>
      <c r="AS2166">
        <v>0.38642908015709898</v>
      </c>
      <c r="AT2166">
        <v>-0.21503625820292899</v>
      </c>
      <c r="AU2166">
        <v>1.08741020218033</v>
      </c>
      <c r="AV2166">
        <v>1.0457435284946299</v>
      </c>
      <c r="AW2166">
        <v>2.1074304329227198</v>
      </c>
      <c r="AX2166">
        <v>1.0944675151615499</v>
      </c>
      <c r="AY2166">
        <v>1.60431537033299</v>
      </c>
      <c r="AZ2166">
        <v>1.64818213915416</v>
      </c>
      <c r="BA2166">
        <v>1.5762365792981301</v>
      </c>
      <c r="BB2166">
        <v>0.77753589030396197</v>
      </c>
      <c r="BC2166">
        <v>0.84547341917864505</v>
      </c>
      <c r="BD2166">
        <v>0.77886550463635496</v>
      </c>
      <c r="BE2166">
        <v>0.64982294633472804</v>
      </c>
      <c r="BF2166">
        <v>0.757336797819816</v>
      </c>
      <c r="BG2166">
        <v>0.65115884707787897</v>
      </c>
      <c r="BH2166">
        <v>0.72442060094946303</v>
      </c>
      <c r="BI2166">
        <v>0.79745316243519304</v>
      </c>
      <c r="BJ2166">
        <v>0.72881610217327197</v>
      </c>
      <c r="BK2166">
        <v>-0.240595485259783</v>
      </c>
      <c r="BL2166">
        <v>-0.34032717704627602</v>
      </c>
      <c r="BM2166">
        <v>-0.27795904197619098</v>
      </c>
      <c r="BN2166">
        <v>-0.33868402350434601</v>
      </c>
      <c r="BO2166">
        <v>0.167716741781647</v>
      </c>
      <c r="BP2166">
        <v>0.44494864761553599</v>
      </c>
      <c r="BQ2166">
        <v>-0.892492559016412</v>
      </c>
      <c r="BR2166">
        <v>-1.15230622961739</v>
      </c>
      <c r="BS2166">
        <v>1.2420571152906399</v>
      </c>
      <c r="BT2166">
        <v>0.76278477369341802</v>
      </c>
      <c r="BU2166">
        <v>1</v>
      </c>
      <c r="BV2166">
        <v>1</v>
      </c>
      <c r="BW2166">
        <v>-1</v>
      </c>
      <c r="BX2166">
        <v>2</v>
      </c>
      <c r="BY2166">
        <f t="shared" si="33"/>
        <v>72</v>
      </c>
    </row>
    <row r="2167" spans="1:77" x14ac:dyDescent="0.25">
      <c r="A2167">
        <v>2165</v>
      </c>
      <c r="B2167" t="s">
        <v>2238</v>
      </c>
      <c r="C2167" s="3">
        <v>177</v>
      </c>
      <c r="D2167" t="s">
        <v>8149</v>
      </c>
      <c r="E2167" t="s">
        <v>5189</v>
      </c>
      <c r="F2167">
        <v>1</v>
      </c>
      <c r="G2167">
        <v>3</v>
      </c>
      <c r="H2167">
        <v>0</v>
      </c>
      <c r="I2167">
        <v>0.23885174095630601</v>
      </c>
      <c r="J2167">
        <v>0.31101775169372498</v>
      </c>
      <c r="K2167">
        <v>0.23885174095630601</v>
      </c>
      <c r="L2167">
        <v>0.31101775169372498</v>
      </c>
      <c r="M2167">
        <v>0.66666666666666596</v>
      </c>
      <c r="N2167">
        <v>0.50891034305095595</v>
      </c>
      <c r="O2167">
        <v>0.52535529037316597</v>
      </c>
      <c r="P2167">
        <v>0.62582153330246604</v>
      </c>
      <c r="Q2167">
        <v>0.52535529037316597</v>
      </c>
      <c r="R2167">
        <v>0.16619410888384101</v>
      </c>
      <c r="S2167">
        <v>1.38918572185595</v>
      </c>
      <c r="T2167">
        <v>0.27952813509609098</v>
      </c>
      <c r="U2167">
        <v>0.16477435717391001</v>
      </c>
      <c r="V2167">
        <v>1.38394240703601</v>
      </c>
      <c r="W2167">
        <v>0.27708078765370397</v>
      </c>
      <c r="X2167">
        <v>0.16689594714148201</v>
      </c>
      <c r="Y2167">
        <v>1.4149756639121001</v>
      </c>
      <c r="Z2167">
        <v>0.27862796649999</v>
      </c>
      <c r="AA2167">
        <v>0.16477435717391001</v>
      </c>
      <c r="AB2167">
        <v>1.38394240703601</v>
      </c>
      <c r="AC2167">
        <v>0.27708078765370397</v>
      </c>
      <c r="AD2167">
        <v>0</v>
      </c>
      <c r="AE2167">
        <v>0</v>
      </c>
      <c r="AF2167">
        <v>0</v>
      </c>
      <c r="AG2167">
        <v>0</v>
      </c>
      <c r="AH2167">
        <v>3.3192581947089899</v>
      </c>
      <c r="AI2167">
        <v>3.76806461856546</v>
      </c>
      <c r="AJ2167">
        <v>298.941176470588</v>
      </c>
      <c r="AK2167">
        <v>329.20588235294099</v>
      </c>
      <c r="AL2167">
        <v>1.4151515151515099</v>
      </c>
      <c r="AM2167">
        <v>-0.27685755626040098</v>
      </c>
      <c r="AN2167">
        <v>0.73097375498495198</v>
      </c>
      <c r="AP2167">
        <v>0.40812075870676301</v>
      </c>
      <c r="AQ2167">
        <v>0.82305905901970899</v>
      </c>
      <c r="AR2167">
        <v>0.75407547382179096</v>
      </c>
      <c r="AS2167">
        <v>1.27521776999704</v>
      </c>
      <c r="AT2167">
        <v>2.93001125838143</v>
      </c>
      <c r="AU2167">
        <v>0.693480327418866</v>
      </c>
      <c r="AV2167">
        <v>0.80385890427880602</v>
      </c>
      <c r="AW2167">
        <v>2.0556148723051102</v>
      </c>
      <c r="AX2167">
        <v>0.85109404695188995</v>
      </c>
      <c r="AY2167">
        <v>1.40671059049983</v>
      </c>
      <c r="AZ2167">
        <v>1.4640737586478501</v>
      </c>
      <c r="BA2167">
        <v>1.44137438107913</v>
      </c>
      <c r="BB2167">
        <v>0.65537141933038201</v>
      </c>
      <c r="BC2167">
        <v>0.71199634231523601</v>
      </c>
      <c r="BD2167">
        <v>0.68391985530566402</v>
      </c>
      <c r="BE2167">
        <v>0.62859524556382496</v>
      </c>
      <c r="BF2167">
        <v>0.70483047862233394</v>
      </c>
      <c r="BG2167">
        <v>0.64198493243340604</v>
      </c>
      <c r="BH2167">
        <v>0.60350938685117494</v>
      </c>
      <c r="BI2167">
        <v>0.664503848761829</v>
      </c>
      <c r="BJ2167">
        <v>0.63442942370774202</v>
      </c>
      <c r="BK2167">
        <v>-0.240595485259783</v>
      </c>
      <c r="BL2167">
        <v>-0.34032717704627602</v>
      </c>
      <c r="BM2167">
        <v>-0.27795904197619098</v>
      </c>
      <c r="BN2167">
        <v>-0.33868402350434601</v>
      </c>
      <c r="BO2167">
        <v>0.65746751558883698</v>
      </c>
      <c r="BP2167">
        <v>1.03080984678917</v>
      </c>
      <c r="BQ2167">
        <v>0.33555865442017002</v>
      </c>
      <c r="BR2167">
        <v>0.31637114687929702</v>
      </c>
      <c r="BS2167">
        <v>0.54507562517839903</v>
      </c>
      <c r="BT2167">
        <v>4.3661749366315199</v>
      </c>
      <c r="BU2167">
        <v>2</v>
      </c>
      <c r="BV2167">
        <v>1</v>
      </c>
      <c r="BW2167">
        <v>0</v>
      </c>
      <c r="BX2167">
        <v>1</v>
      </c>
      <c r="BY2167">
        <f t="shared" si="33"/>
        <v>72</v>
      </c>
    </row>
    <row r="2168" spans="1:77" x14ac:dyDescent="0.25">
      <c r="A2168">
        <v>2166</v>
      </c>
      <c r="B2168" t="s">
        <v>2239</v>
      </c>
      <c r="C2168" s="3">
        <v>177</v>
      </c>
      <c r="D2168" t="s">
        <v>8150</v>
      </c>
      <c r="E2168" t="s">
        <v>5190</v>
      </c>
      <c r="F2168">
        <v>1</v>
      </c>
      <c r="G2168">
        <v>2</v>
      </c>
      <c r="H2168">
        <v>0</v>
      </c>
      <c r="I2168">
        <v>0.40822017192840498</v>
      </c>
      <c r="J2168">
        <v>0.40822017192840498</v>
      </c>
      <c r="K2168">
        <v>0.40822017192840498</v>
      </c>
      <c r="L2168">
        <v>0.40822017192840498</v>
      </c>
      <c r="M2168">
        <v>0</v>
      </c>
      <c r="N2168">
        <v>0</v>
      </c>
      <c r="O2168">
        <v>0</v>
      </c>
      <c r="P2168">
        <v>0</v>
      </c>
      <c r="Q2168">
        <v>0</v>
      </c>
      <c r="R2168">
        <v>0</v>
      </c>
      <c r="S2168">
        <v>0</v>
      </c>
      <c r="T2168">
        <v>0</v>
      </c>
      <c r="U2168">
        <v>0</v>
      </c>
      <c r="V2168">
        <v>0</v>
      </c>
      <c r="W2168">
        <v>0</v>
      </c>
      <c r="X2168">
        <v>0</v>
      </c>
      <c r="Y2168">
        <v>0</v>
      </c>
      <c r="Z2168">
        <v>0</v>
      </c>
      <c r="AA2168">
        <v>0</v>
      </c>
      <c r="AB2168">
        <v>0</v>
      </c>
      <c r="AC2168">
        <v>0</v>
      </c>
      <c r="AD2168">
        <v>0</v>
      </c>
      <c r="AE2168">
        <v>0</v>
      </c>
      <c r="AF2168">
        <v>0</v>
      </c>
      <c r="AG2168">
        <v>0</v>
      </c>
      <c r="AH2168">
        <v>3.2509756439771702</v>
      </c>
      <c r="AI2168">
        <v>3.6469494707932402</v>
      </c>
      <c r="AJ2168">
        <v>321.54545454545399</v>
      </c>
      <c r="AK2168">
        <v>330.54545454545399</v>
      </c>
      <c r="AL2168">
        <v>1.7212121212121201</v>
      </c>
      <c r="AM2168">
        <v>-0.27685755626040098</v>
      </c>
      <c r="AN2168">
        <v>-3.3886200562214899E-3</v>
      </c>
      <c r="AP2168">
        <v>1.2503134555353199</v>
      </c>
      <c r="AQ2168">
        <v>1.3233676750393799</v>
      </c>
      <c r="AR2168">
        <v>1.84152113208562</v>
      </c>
      <c r="AS2168">
        <v>1.91895267554321</v>
      </c>
      <c r="AT2168">
        <v>-0.21503625820292899</v>
      </c>
      <c r="AU2168">
        <v>-1.24916419936923</v>
      </c>
      <c r="AV2168">
        <v>-1.2602476278241601</v>
      </c>
      <c r="AW2168">
        <v>-0.64844102201459797</v>
      </c>
      <c r="AX2168">
        <v>-1.22571743745186</v>
      </c>
      <c r="AY2168">
        <v>-0.65885646491094296</v>
      </c>
      <c r="AZ2168">
        <v>-0.67014837465249999</v>
      </c>
      <c r="BA2168">
        <v>-0.66783307491374599</v>
      </c>
      <c r="BB2168">
        <v>-1.2615086961750599</v>
      </c>
      <c r="BC2168">
        <v>-1.2925432930974501</v>
      </c>
      <c r="BD2168">
        <v>-1.28516440798358</v>
      </c>
      <c r="BE2168">
        <v>-1.29081354457577</v>
      </c>
      <c r="BF2168">
        <v>-1.3311100302761301</v>
      </c>
      <c r="BG2168">
        <v>-1.32079775290042</v>
      </c>
      <c r="BH2168">
        <v>-1.2937059016818899</v>
      </c>
      <c r="BI2168">
        <v>-1.3321099146029001</v>
      </c>
      <c r="BJ2168">
        <v>-1.3230623048841701</v>
      </c>
      <c r="BK2168">
        <v>-0.240595485259783</v>
      </c>
      <c r="BL2168">
        <v>-0.34032717704627602</v>
      </c>
      <c r="BM2168">
        <v>-0.27795904197619098</v>
      </c>
      <c r="BN2168">
        <v>-0.33868402350434601</v>
      </c>
      <c r="BO2168">
        <v>0.25766995132333798</v>
      </c>
      <c r="BP2168">
        <v>0.15027143913091701</v>
      </c>
      <c r="BQ2168">
        <v>0.64460029752289305</v>
      </c>
      <c r="BR2168">
        <v>0.33412840164254898</v>
      </c>
      <c r="BS2168">
        <v>1.91007815567522</v>
      </c>
      <c r="BT2168">
        <v>-0.92386012729945399</v>
      </c>
      <c r="BU2168">
        <v>1</v>
      </c>
      <c r="BV2168">
        <v>0</v>
      </c>
      <c r="BW2168">
        <v>-2</v>
      </c>
      <c r="BX2168">
        <v>1</v>
      </c>
      <c r="BY2168">
        <f t="shared" si="33"/>
        <v>72</v>
      </c>
    </row>
    <row r="2169" spans="1:77" x14ac:dyDescent="0.25">
      <c r="A2169">
        <v>2167</v>
      </c>
      <c r="B2169" t="s">
        <v>2240</v>
      </c>
      <c r="C2169" s="3">
        <v>177</v>
      </c>
      <c r="D2169" t="s">
        <v>8151</v>
      </c>
      <c r="E2169" t="s">
        <v>5191</v>
      </c>
      <c r="F2169">
        <v>1</v>
      </c>
      <c r="G2169">
        <v>2</v>
      </c>
      <c r="H2169">
        <v>0</v>
      </c>
      <c r="I2169">
        <v>0.47664347290992698</v>
      </c>
      <c r="J2169">
        <v>0.47664347290992698</v>
      </c>
      <c r="K2169">
        <v>0.47664347290992698</v>
      </c>
      <c r="L2169">
        <v>0.47664347290992698</v>
      </c>
      <c r="M2169">
        <v>0</v>
      </c>
      <c r="N2169">
        <v>0.73240435123443604</v>
      </c>
      <c r="O2169">
        <v>0.73240435123443604</v>
      </c>
      <c r="P2169">
        <v>0</v>
      </c>
      <c r="Q2169">
        <v>0.73240435123443604</v>
      </c>
      <c r="R2169">
        <v>0</v>
      </c>
      <c r="S2169">
        <v>0</v>
      </c>
      <c r="T2169">
        <v>0</v>
      </c>
      <c r="U2169">
        <v>0.18293650793650701</v>
      </c>
      <c r="V2169">
        <v>1.5414407066654101</v>
      </c>
      <c r="W2169">
        <v>0.329523809523809</v>
      </c>
      <c r="X2169">
        <v>0.18293650793650701</v>
      </c>
      <c r="Y2169">
        <v>1.5414407066654101</v>
      </c>
      <c r="Z2169">
        <v>0.329523809523809</v>
      </c>
      <c r="AA2169">
        <v>0.18293650793650701</v>
      </c>
      <c r="AB2169">
        <v>1.5414407066654101</v>
      </c>
      <c r="AC2169">
        <v>0.329523809523809</v>
      </c>
      <c r="AD2169">
        <v>0</v>
      </c>
      <c r="AE2169">
        <v>0</v>
      </c>
      <c r="AF2169">
        <v>0</v>
      </c>
      <c r="AG2169">
        <v>0</v>
      </c>
      <c r="AH2169">
        <v>3.1921614213501601</v>
      </c>
      <c r="AI2169">
        <v>3.60181690777307</v>
      </c>
      <c r="AJ2169">
        <v>362.444444444444</v>
      </c>
      <c r="AK2169">
        <v>382.888888888888</v>
      </c>
      <c r="AL2169">
        <v>1.5</v>
      </c>
      <c r="AM2169">
        <v>-0.27685755626040098</v>
      </c>
      <c r="AN2169">
        <v>-3.3886200562214899E-3</v>
      </c>
      <c r="AP2169">
        <v>1.5905516218145599</v>
      </c>
      <c r="AQ2169">
        <v>1.6755478670028401</v>
      </c>
      <c r="AR2169">
        <v>2.2808392573665501</v>
      </c>
      <c r="AS2169">
        <v>2.3720943472027498</v>
      </c>
      <c r="AT2169">
        <v>-0.21503625820292899</v>
      </c>
      <c r="AU2169">
        <v>1.5466156933945101</v>
      </c>
      <c r="AV2169">
        <v>1.61734898769638</v>
      </c>
      <c r="AW2169">
        <v>-0.64844102201459797</v>
      </c>
      <c r="AX2169">
        <v>1.6695913102539499</v>
      </c>
      <c r="AY2169">
        <v>-0.65885646491094296</v>
      </c>
      <c r="AZ2169">
        <v>-0.67014837465249999</v>
      </c>
      <c r="BA2169">
        <v>-0.66783307491374599</v>
      </c>
      <c r="BB2169">
        <v>0.86665833465355702</v>
      </c>
      <c r="BC2169">
        <v>0.94012114180988304</v>
      </c>
      <c r="BD2169">
        <v>1.05660801588942</v>
      </c>
      <c r="BE2169">
        <v>0.81307182463041905</v>
      </c>
      <c r="BF2169">
        <v>0.88679495339582604</v>
      </c>
      <c r="BG2169">
        <v>1.00051850211591</v>
      </c>
      <c r="BH2169">
        <v>0.81262875888473696</v>
      </c>
      <c r="BI2169">
        <v>0.89172665163848897</v>
      </c>
      <c r="BJ2169">
        <v>1.0049234677098</v>
      </c>
      <c r="BK2169">
        <v>-0.240595485259783</v>
      </c>
      <c r="BL2169">
        <v>-0.34032717704627602</v>
      </c>
      <c r="BM2169">
        <v>-0.27795904197619098</v>
      </c>
      <c r="BN2169">
        <v>-0.33868402350434601</v>
      </c>
      <c r="BO2169">
        <v>-8.6690104041351995E-2</v>
      </c>
      <c r="BP2169">
        <v>-0.177853951510141</v>
      </c>
      <c r="BQ2169">
        <v>1.2037639654694201</v>
      </c>
      <c r="BR2169">
        <v>1.02798850415479</v>
      </c>
      <c r="BS2169">
        <v>0.92349216828643099</v>
      </c>
      <c r="BT2169">
        <v>1.18835297775463</v>
      </c>
      <c r="BU2169">
        <v>1</v>
      </c>
      <c r="BV2169">
        <v>0</v>
      </c>
      <c r="BW2169">
        <v>-1</v>
      </c>
      <c r="BX2169">
        <v>0</v>
      </c>
      <c r="BY2169">
        <f t="shared" si="33"/>
        <v>72</v>
      </c>
    </row>
    <row r="2170" spans="1:77" x14ac:dyDescent="0.25">
      <c r="A2170">
        <v>2168</v>
      </c>
      <c r="B2170" t="s">
        <v>2241</v>
      </c>
      <c r="C2170" s="3">
        <v>177</v>
      </c>
      <c r="D2170" t="s">
        <v>8152</v>
      </c>
      <c r="E2170" t="s">
        <v>5192</v>
      </c>
      <c r="F2170">
        <v>1</v>
      </c>
      <c r="G2170">
        <v>3</v>
      </c>
      <c r="H2170">
        <v>0</v>
      </c>
      <c r="I2170">
        <v>0.16154529154300601</v>
      </c>
      <c r="J2170">
        <v>0.23226965467135099</v>
      </c>
      <c r="K2170">
        <v>0.16154529154300601</v>
      </c>
      <c r="L2170">
        <v>0.23226965467135099</v>
      </c>
      <c r="M2170">
        <v>0</v>
      </c>
      <c r="N2170">
        <v>0.76346546411514205</v>
      </c>
      <c r="O2170">
        <v>0.76346546411514205</v>
      </c>
      <c r="P2170">
        <v>0</v>
      </c>
      <c r="Q2170">
        <v>0.76346546411514205</v>
      </c>
      <c r="R2170">
        <v>0</v>
      </c>
      <c r="S2170">
        <v>0</v>
      </c>
      <c r="T2170">
        <v>0</v>
      </c>
      <c r="U2170">
        <v>0.17584325396825301</v>
      </c>
      <c r="V2170">
        <v>1.49269564440433</v>
      </c>
      <c r="W2170">
        <v>0.283339345839345</v>
      </c>
      <c r="X2170">
        <v>0.17584325396825301</v>
      </c>
      <c r="Y2170">
        <v>1.49269564440433</v>
      </c>
      <c r="Z2170">
        <v>0.283339345839345</v>
      </c>
      <c r="AA2170">
        <v>0.17584325396825301</v>
      </c>
      <c r="AB2170">
        <v>1.49269564440433</v>
      </c>
      <c r="AC2170">
        <v>0.283339345839345</v>
      </c>
      <c r="AD2170">
        <v>0</v>
      </c>
      <c r="AE2170">
        <v>0</v>
      </c>
      <c r="AF2170">
        <v>0</v>
      </c>
      <c r="AG2170">
        <v>0</v>
      </c>
      <c r="AH2170">
        <v>3.2294081257053202</v>
      </c>
      <c r="AI2170">
        <v>3.6309102468554402</v>
      </c>
      <c r="AJ2170">
        <v>246.57142857142799</v>
      </c>
      <c r="AK2170">
        <v>264.85714285714198</v>
      </c>
      <c r="AL2170">
        <v>1.5</v>
      </c>
      <c r="AM2170">
        <v>-0.27685755626040098</v>
      </c>
      <c r="AN2170">
        <v>0.73097375498495198</v>
      </c>
      <c r="AP2170">
        <v>2.37107081445515E-2</v>
      </c>
      <c r="AQ2170">
        <v>0.41773631766897001</v>
      </c>
      <c r="AR2170">
        <v>0.25772227335945602</v>
      </c>
      <c r="AS2170">
        <v>0.75369887492994503</v>
      </c>
      <c r="AT2170">
        <v>-0.21503625820292899</v>
      </c>
      <c r="AU2170">
        <v>1.6651841244700201</v>
      </c>
      <c r="AV2170">
        <v>1.7393872485958</v>
      </c>
      <c r="AW2170">
        <v>-0.64844102201459797</v>
      </c>
      <c r="AX2170">
        <v>1.7923807389150599</v>
      </c>
      <c r="AY2170">
        <v>-0.65885646491094296</v>
      </c>
      <c r="AZ2170">
        <v>-0.67014837465249999</v>
      </c>
      <c r="BA2170">
        <v>-0.66783307491374599</v>
      </c>
      <c r="BB2170">
        <v>0.78413992754713302</v>
      </c>
      <c r="BC2170">
        <v>0.86951747446344796</v>
      </c>
      <c r="BD2170">
        <v>0.72839651692692697</v>
      </c>
      <c r="BE2170">
        <v>0.73149492446868203</v>
      </c>
      <c r="BF2170">
        <v>0.81665802496857098</v>
      </c>
      <c r="BG2170">
        <v>0.67517404086171195</v>
      </c>
      <c r="BH2170">
        <v>0.73095688891157296</v>
      </c>
      <c r="BI2170">
        <v>0.82140214845704196</v>
      </c>
      <c r="BJ2170">
        <v>0.67864423912329497</v>
      </c>
      <c r="BK2170">
        <v>-0.240595485259783</v>
      </c>
      <c r="BL2170">
        <v>-0.34032717704627602</v>
      </c>
      <c r="BM2170">
        <v>-0.27795904197619098</v>
      </c>
      <c r="BN2170">
        <v>-0.33868402350434601</v>
      </c>
      <c r="BO2170">
        <v>0.13139111170874901</v>
      </c>
      <c r="BP2170">
        <v>3.36621382627817E-2</v>
      </c>
      <c r="BQ2170">
        <v>-0.38043116334919802</v>
      </c>
      <c r="BR2170">
        <v>-0.536630257081674</v>
      </c>
      <c r="BS2170">
        <v>0.92349216828643099</v>
      </c>
      <c r="BT2170">
        <v>-0.859639800041198</v>
      </c>
      <c r="BU2170">
        <v>1</v>
      </c>
      <c r="BV2170">
        <v>0</v>
      </c>
      <c r="BW2170">
        <v>-1</v>
      </c>
      <c r="BX2170">
        <v>0</v>
      </c>
      <c r="BY2170">
        <f t="shared" si="33"/>
        <v>72</v>
      </c>
    </row>
    <row r="2171" spans="1:77" x14ac:dyDescent="0.25">
      <c r="A2171">
        <v>2169</v>
      </c>
      <c r="B2171" t="s">
        <v>2242</v>
      </c>
      <c r="C2171" s="3">
        <v>177</v>
      </c>
      <c r="D2171" t="s">
        <v>8153</v>
      </c>
      <c r="E2171" t="s">
        <v>5193</v>
      </c>
      <c r="F2171">
        <v>1</v>
      </c>
      <c r="G2171">
        <v>1</v>
      </c>
      <c r="H2171">
        <v>0</v>
      </c>
      <c r="I2171">
        <v>0</v>
      </c>
      <c r="J2171">
        <v>0</v>
      </c>
      <c r="K2171">
        <v>0</v>
      </c>
      <c r="L2171">
        <v>0</v>
      </c>
      <c r="M2171">
        <v>0</v>
      </c>
      <c r="N2171">
        <v>0.61377009749412503</v>
      </c>
      <c r="O2171">
        <v>0.57706036170323605</v>
      </c>
      <c r="P2171">
        <v>0</v>
      </c>
      <c r="Q2171">
        <v>0.57706036170323605</v>
      </c>
      <c r="R2171">
        <v>0</v>
      </c>
      <c r="S2171">
        <v>0</v>
      </c>
      <c r="T2171">
        <v>0</v>
      </c>
      <c r="U2171">
        <v>0.15608147639397599</v>
      </c>
      <c r="V2171">
        <v>1.3729502926641499</v>
      </c>
      <c r="W2171">
        <v>0.26810897435897402</v>
      </c>
      <c r="X2171">
        <v>0.16450415903540899</v>
      </c>
      <c r="Y2171">
        <v>1.42287625162555</v>
      </c>
      <c r="Z2171">
        <v>0.28030349280349198</v>
      </c>
      <c r="AA2171">
        <v>0.15608147639397599</v>
      </c>
      <c r="AB2171">
        <v>1.3729502926641499</v>
      </c>
      <c r="AC2171">
        <v>0.26810897435897402</v>
      </c>
      <c r="AD2171">
        <v>0</v>
      </c>
      <c r="AE2171">
        <v>0</v>
      </c>
      <c r="AF2171">
        <v>0</v>
      </c>
      <c r="AG2171">
        <v>0</v>
      </c>
      <c r="AH2171">
        <v>3.38090326643862</v>
      </c>
      <c r="AI2171">
        <v>3.7939116381917302</v>
      </c>
      <c r="AJ2171">
        <v>238.5</v>
      </c>
      <c r="AK2171">
        <v>255</v>
      </c>
      <c r="AL2171">
        <v>1.4</v>
      </c>
      <c r="AM2171">
        <v>-0.27685755626040098</v>
      </c>
      <c r="AN2171">
        <v>-0.73775099509739495</v>
      </c>
      <c r="AP2171">
        <v>-0.77958105032354796</v>
      </c>
      <c r="AQ2171">
        <v>-0.77777413558341002</v>
      </c>
      <c r="AR2171">
        <v>-0.77949419545430798</v>
      </c>
      <c r="AS2171">
        <v>-0.78453529506406805</v>
      </c>
      <c r="AT2171">
        <v>-0.21503625820292899</v>
      </c>
      <c r="AU2171">
        <v>1.09375756845141</v>
      </c>
      <c r="AV2171">
        <v>1.0070067119261601</v>
      </c>
      <c r="AW2171">
        <v>-0.64844102201459797</v>
      </c>
      <c r="AX2171">
        <v>1.0554922664195701</v>
      </c>
      <c r="AY2171">
        <v>-0.65885646491094296</v>
      </c>
      <c r="AZ2171">
        <v>-0.67014837465249999</v>
      </c>
      <c r="BA2171">
        <v>-0.66783307491374599</v>
      </c>
      <c r="BB2171">
        <v>0.55424397086503396</v>
      </c>
      <c r="BC2171">
        <v>0.69607506638397398</v>
      </c>
      <c r="BD2171">
        <v>0.620161351796928</v>
      </c>
      <c r="BE2171">
        <v>0.60108817188361396</v>
      </c>
      <c r="BF2171">
        <v>0.71619825474749998</v>
      </c>
      <c r="BG2171">
        <v>0.65378810516817298</v>
      </c>
      <c r="BH2171">
        <v>0.50341938134334097</v>
      </c>
      <c r="BI2171">
        <v>0.64864552493869299</v>
      </c>
      <c r="BJ2171">
        <v>0.57104628385304301</v>
      </c>
      <c r="BK2171">
        <v>-0.240595485259783</v>
      </c>
      <c r="BL2171">
        <v>-0.34032717704627602</v>
      </c>
      <c r="BM2171">
        <v>-0.27795904197619098</v>
      </c>
      <c r="BN2171">
        <v>-0.33868402350434601</v>
      </c>
      <c r="BO2171">
        <v>1.0184023263470701</v>
      </c>
      <c r="BP2171">
        <v>1.21872435561035</v>
      </c>
      <c r="BQ2171">
        <v>-0.49078228978813898</v>
      </c>
      <c r="BR2171">
        <v>-0.66729570231134705</v>
      </c>
      <c r="BS2171">
        <v>0.47750124248053599</v>
      </c>
      <c r="BT2171">
        <v>-4.0239564762152096</v>
      </c>
      <c r="BU2171">
        <v>1</v>
      </c>
      <c r="BV2171">
        <v>1</v>
      </c>
      <c r="BW2171">
        <v>0</v>
      </c>
      <c r="BX2171">
        <v>0</v>
      </c>
      <c r="BY2171">
        <f t="shared" si="33"/>
        <v>72</v>
      </c>
    </row>
    <row r="2172" spans="1:77" x14ac:dyDescent="0.25">
      <c r="A2172">
        <v>2170</v>
      </c>
      <c r="B2172" t="s">
        <v>2243</v>
      </c>
      <c r="C2172" s="3">
        <v>177</v>
      </c>
      <c r="D2172" t="s">
        <v>8154</v>
      </c>
      <c r="E2172" t="s">
        <v>5194</v>
      </c>
      <c r="F2172">
        <v>1</v>
      </c>
      <c r="G2172">
        <v>3</v>
      </c>
      <c r="H2172">
        <v>0</v>
      </c>
      <c r="I2172">
        <v>0.10790689289569801</v>
      </c>
      <c r="J2172">
        <v>0.13000236948331101</v>
      </c>
      <c r="K2172">
        <v>0.10790689289569801</v>
      </c>
      <c r="L2172">
        <v>0.13000236948331101</v>
      </c>
      <c r="M2172">
        <v>0.33333333333333298</v>
      </c>
      <c r="N2172">
        <v>0.50423681239286999</v>
      </c>
      <c r="O2172">
        <v>0.46954243807565599</v>
      </c>
      <c r="P2172">
        <v>0.602864402532577</v>
      </c>
      <c r="Q2172">
        <v>0.46954243807565599</v>
      </c>
      <c r="R2172">
        <v>0.17164851869693701</v>
      </c>
      <c r="S2172">
        <v>1.4286771677124399</v>
      </c>
      <c r="T2172">
        <v>0.28641212928120002</v>
      </c>
      <c r="U2172">
        <v>0.16426550608549101</v>
      </c>
      <c r="V2172">
        <v>1.3966743905691701</v>
      </c>
      <c r="W2172">
        <v>0.27658942812862802</v>
      </c>
      <c r="X2172">
        <v>0.16696456173687699</v>
      </c>
      <c r="Y2172">
        <v>1.41141978251232</v>
      </c>
      <c r="Z2172">
        <v>0.281162092819427</v>
      </c>
      <c r="AA2172">
        <v>0.16426550608549101</v>
      </c>
      <c r="AB2172">
        <v>1.3966743905691701</v>
      </c>
      <c r="AC2172">
        <v>0.27658942812862802</v>
      </c>
      <c r="AD2172">
        <v>0</v>
      </c>
      <c r="AE2172">
        <v>4.7619047619047603E-2</v>
      </c>
      <c r="AF2172">
        <v>0</v>
      </c>
      <c r="AG2172">
        <v>4.7619047619047603E-2</v>
      </c>
      <c r="AH2172">
        <v>3.3830159644468401</v>
      </c>
      <c r="AI2172">
        <v>3.7720112121032101</v>
      </c>
      <c r="AJ2172">
        <v>268.29032258064501</v>
      </c>
      <c r="AK2172">
        <v>303.51612903225799</v>
      </c>
      <c r="AL2172">
        <v>1.2</v>
      </c>
      <c r="AM2172">
        <v>-0.27685755626040098</v>
      </c>
      <c r="AN2172">
        <v>0.73097375498495198</v>
      </c>
      <c r="AP2172">
        <v>-0.24300881774975999</v>
      </c>
      <c r="AQ2172">
        <v>-0.108641562562679</v>
      </c>
      <c r="AR2172">
        <v>-8.6668020572292198E-2</v>
      </c>
      <c r="AS2172">
        <v>7.6421282334601506E-2</v>
      </c>
      <c r="AT2172">
        <v>1.3574875000892499</v>
      </c>
      <c r="AU2172">
        <v>0.67564023264052397</v>
      </c>
      <c r="AV2172">
        <v>0.58457173783424798</v>
      </c>
      <c r="AW2172">
        <v>1.9564214737536001</v>
      </c>
      <c r="AX2172">
        <v>0.63045712798898002</v>
      </c>
      <c r="AY2172">
        <v>1.47450149652115</v>
      </c>
      <c r="AZ2172">
        <v>1.52474492485473</v>
      </c>
      <c r="BA2172">
        <v>1.4933182466125601</v>
      </c>
      <c r="BB2172">
        <v>0.64945176927151804</v>
      </c>
      <c r="BC2172">
        <v>0.73043769182506602</v>
      </c>
      <c r="BD2172">
        <v>0.68042799173533897</v>
      </c>
      <c r="BE2172">
        <v>0.62938435674230298</v>
      </c>
      <c r="BF2172">
        <v>0.69971409169690202</v>
      </c>
      <c r="BG2172">
        <v>0.659836475926041</v>
      </c>
      <c r="BH2172">
        <v>0.59765046510453201</v>
      </c>
      <c r="BI2172">
        <v>0.68287228189024896</v>
      </c>
      <c r="BJ2172">
        <v>0.63095811768812904</v>
      </c>
      <c r="BK2172">
        <v>-0.240595485259783</v>
      </c>
      <c r="BL2172">
        <v>5.0882467347685603E-2</v>
      </c>
      <c r="BM2172">
        <v>-0.27795904197619098</v>
      </c>
      <c r="BN2172">
        <v>2.1655454129823701E-2</v>
      </c>
      <c r="BO2172">
        <v>1.0307722731147699</v>
      </c>
      <c r="BP2172">
        <v>1.0595026011912401</v>
      </c>
      <c r="BQ2172">
        <v>-8.3494332685922504E-2</v>
      </c>
      <c r="BR2172">
        <v>-2.4170032662915099E-2</v>
      </c>
      <c r="BS2172">
        <v>-0.41448060913125301</v>
      </c>
      <c r="BT2172">
        <v>1.6928805368728601</v>
      </c>
      <c r="BU2172">
        <v>1</v>
      </c>
      <c r="BV2172">
        <v>2</v>
      </c>
      <c r="BW2172">
        <v>1</v>
      </c>
      <c r="BX2172">
        <v>1</v>
      </c>
      <c r="BY2172">
        <f t="shared" si="33"/>
        <v>72</v>
      </c>
    </row>
    <row r="2173" spans="1:77" x14ac:dyDescent="0.25">
      <c r="A2173">
        <v>2171</v>
      </c>
      <c r="B2173" t="s">
        <v>2244</v>
      </c>
      <c r="C2173" s="3">
        <v>177</v>
      </c>
      <c r="D2173" t="s">
        <v>8155</v>
      </c>
      <c r="E2173" t="s">
        <v>5195</v>
      </c>
      <c r="F2173">
        <v>1</v>
      </c>
      <c r="G2173">
        <v>1</v>
      </c>
      <c r="H2173">
        <v>0</v>
      </c>
      <c r="I2173">
        <v>0</v>
      </c>
      <c r="J2173">
        <v>0</v>
      </c>
      <c r="K2173">
        <v>0</v>
      </c>
      <c r="L2173">
        <v>0</v>
      </c>
      <c r="M2173">
        <v>2</v>
      </c>
      <c r="N2173">
        <v>0.66757225990295399</v>
      </c>
      <c r="O2173">
        <v>0.65756263335545795</v>
      </c>
      <c r="P2173">
        <v>0</v>
      </c>
      <c r="Q2173">
        <v>0.65756263335545795</v>
      </c>
      <c r="R2173">
        <v>0</v>
      </c>
      <c r="S2173">
        <v>0</v>
      </c>
      <c r="T2173">
        <v>0</v>
      </c>
      <c r="U2173">
        <v>0.187071575543797</v>
      </c>
      <c r="V2173">
        <v>1.54106254502325</v>
      </c>
      <c r="W2173">
        <v>0.30495517342739498</v>
      </c>
      <c r="X2173">
        <v>0.177560074955908</v>
      </c>
      <c r="Y2173">
        <v>1.50234064276571</v>
      </c>
      <c r="Z2173">
        <v>0.28942981401314699</v>
      </c>
      <c r="AA2173">
        <v>0.187071575543797</v>
      </c>
      <c r="AB2173">
        <v>1.54106254502325</v>
      </c>
      <c r="AC2173">
        <v>0.30495517342739498</v>
      </c>
      <c r="AD2173">
        <v>0</v>
      </c>
      <c r="AE2173">
        <v>0</v>
      </c>
      <c r="AF2173">
        <v>0</v>
      </c>
      <c r="AG2173">
        <v>0</v>
      </c>
      <c r="AH2173">
        <v>3.28123290107118</v>
      </c>
      <c r="AI2173">
        <v>3.71964671840469</v>
      </c>
      <c r="AJ2173">
        <v>302.06666666666598</v>
      </c>
      <c r="AK2173">
        <v>323.2</v>
      </c>
      <c r="AL2173">
        <v>1.8928571428571399</v>
      </c>
      <c r="AM2173">
        <v>-0.27685755626040098</v>
      </c>
      <c r="AN2173">
        <v>-0.73775099509739495</v>
      </c>
      <c r="AP2173">
        <v>-0.77958105032354796</v>
      </c>
      <c r="AQ2173">
        <v>-0.77777413558341002</v>
      </c>
      <c r="AR2173">
        <v>-0.77949419545430798</v>
      </c>
      <c r="AS2173">
        <v>-0.78453529506406805</v>
      </c>
      <c r="AT2173">
        <v>9.2201062915501506</v>
      </c>
      <c r="AU2173">
        <v>1.2991345621793799</v>
      </c>
      <c r="AV2173">
        <v>1.3232979301005301</v>
      </c>
      <c r="AW2173">
        <v>-0.64844102201459797</v>
      </c>
      <c r="AX2173">
        <v>1.37373031474906</v>
      </c>
      <c r="AY2173">
        <v>-0.65885646491094296</v>
      </c>
      <c r="AZ2173">
        <v>-0.67014837465249999</v>
      </c>
      <c r="BA2173">
        <v>-0.66783307491374599</v>
      </c>
      <c r="BB2173">
        <v>0.91476308231352599</v>
      </c>
      <c r="BC2173">
        <v>0.93957340225334696</v>
      </c>
      <c r="BD2173">
        <v>0.882010148178756</v>
      </c>
      <c r="BE2173">
        <v>0.75123945003230397</v>
      </c>
      <c r="BF2173">
        <v>0.83053574977543798</v>
      </c>
      <c r="BG2173">
        <v>0.71807808106729198</v>
      </c>
      <c r="BH2173">
        <v>0.86024001113430903</v>
      </c>
      <c r="BI2173">
        <v>0.89118107782293599</v>
      </c>
      <c r="BJ2173">
        <v>0.83135350514126005</v>
      </c>
      <c r="BK2173">
        <v>-0.240595485259783</v>
      </c>
      <c r="BL2173">
        <v>-0.34032717704627602</v>
      </c>
      <c r="BM2173">
        <v>-0.27795904197619098</v>
      </c>
      <c r="BN2173">
        <v>-0.33868402350434601</v>
      </c>
      <c r="BO2173">
        <v>0.434827622761985</v>
      </c>
      <c r="BP2173">
        <v>0.678799206551983</v>
      </c>
      <c r="BQ2173">
        <v>0.37828979683924702</v>
      </c>
      <c r="BR2173">
        <v>0.23675768250960699</v>
      </c>
      <c r="BS2173">
        <v>2.6755993768095898</v>
      </c>
      <c r="BT2173">
        <v>4.3365877918522697</v>
      </c>
      <c r="BU2173">
        <v>1</v>
      </c>
      <c r="BV2173">
        <v>1</v>
      </c>
      <c r="BW2173">
        <v>0</v>
      </c>
      <c r="BX2173">
        <v>0</v>
      </c>
      <c r="BY2173">
        <f t="shared" si="33"/>
        <v>72</v>
      </c>
    </row>
    <row r="2174" spans="1:77" x14ac:dyDescent="0.25">
      <c r="A2174">
        <v>2172</v>
      </c>
      <c r="B2174" t="s">
        <v>2245</v>
      </c>
      <c r="C2174" s="3">
        <v>177</v>
      </c>
      <c r="D2174" t="s">
        <v>8156</v>
      </c>
      <c r="E2174" t="s">
        <v>5196</v>
      </c>
      <c r="F2174">
        <v>1</v>
      </c>
      <c r="G2174">
        <v>4</v>
      </c>
      <c r="H2174">
        <v>0</v>
      </c>
      <c r="I2174">
        <v>0.22308628509441999</v>
      </c>
      <c r="J2174">
        <v>0.19760720307628299</v>
      </c>
      <c r="K2174">
        <v>0.22308628509441999</v>
      </c>
      <c r="L2174">
        <v>0.19760720307628299</v>
      </c>
      <c r="M2174">
        <v>0</v>
      </c>
      <c r="N2174">
        <v>0.63098315397898297</v>
      </c>
      <c r="O2174">
        <v>0.55701794723669595</v>
      </c>
      <c r="P2174">
        <v>0.60408322513103396</v>
      </c>
      <c r="Q2174">
        <v>0.55701794723669595</v>
      </c>
      <c r="R2174">
        <v>0.18228477120522499</v>
      </c>
      <c r="S2174">
        <v>1.5166134978778101</v>
      </c>
      <c r="T2174">
        <v>0.30275906753179399</v>
      </c>
      <c r="U2174">
        <v>0.173531794617653</v>
      </c>
      <c r="V2174">
        <v>1.46222476897042</v>
      </c>
      <c r="W2174">
        <v>0.29156625483354298</v>
      </c>
      <c r="X2174">
        <v>0.16986788931233299</v>
      </c>
      <c r="Y2174">
        <v>1.4456301097042299</v>
      </c>
      <c r="Z2174">
        <v>0.28589517478406301</v>
      </c>
      <c r="AA2174">
        <v>0.173531794617653</v>
      </c>
      <c r="AB2174">
        <v>1.46222476897042</v>
      </c>
      <c r="AC2174">
        <v>0.29156625483354298</v>
      </c>
      <c r="AD2174">
        <v>0</v>
      </c>
      <c r="AE2174">
        <v>0</v>
      </c>
      <c r="AF2174">
        <v>0</v>
      </c>
      <c r="AG2174">
        <v>0</v>
      </c>
      <c r="AH2174">
        <v>3.16207572592621</v>
      </c>
      <c r="AI2174">
        <v>3.6133626051067198</v>
      </c>
      <c r="AJ2174">
        <v>204.85714285714201</v>
      </c>
      <c r="AK2174">
        <v>259.71428571428498</v>
      </c>
      <c r="AL2174">
        <v>1.375</v>
      </c>
      <c r="AM2174">
        <v>-0.27685755626040098</v>
      </c>
      <c r="AN2174">
        <v>1.4653361300261201</v>
      </c>
      <c r="AP2174">
        <v>0.32972626858338899</v>
      </c>
      <c r="AQ2174">
        <v>0.23932591241869</v>
      </c>
      <c r="AR2174">
        <v>0.65285190795913794</v>
      </c>
      <c r="AS2174">
        <v>0.524142553701756</v>
      </c>
      <c r="AT2174">
        <v>-0.21503625820292899</v>
      </c>
      <c r="AU2174">
        <v>1.1594643288389801</v>
      </c>
      <c r="AV2174">
        <v>0.92826061499409196</v>
      </c>
      <c r="AW2174">
        <v>1.96168777453762</v>
      </c>
      <c r="AX2174">
        <v>0.97626147289368903</v>
      </c>
      <c r="AY2174">
        <v>1.6066956694776999</v>
      </c>
      <c r="AZ2174">
        <v>1.6598425285857801</v>
      </c>
      <c r="BA2174">
        <v>1.61666570152602</v>
      </c>
      <c r="BB2174">
        <v>0.75724987898035701</v>
      </c>
      <c r="BC2174">
        <v>0.82538263386426503</v>
      </c>
      <c r="BD2174">
        <v>0.78686133209207199</v>
      </c>
      <c r="BE2174">
        <v>0.66277445736746499</v>
      </c>
      <c r="BF2174">
        <v>0.74893768806612104</v>
      </c>
      <c r="BG2174">
        <v>0.69317846756152601</v>
      </c>
      <c r="BH2174">
        <v>0.70434269909468294</v>
      </c>
      <c r="BI2174">
        <v>0.77744181530748302</v>
      </c>
      <c r="BJ2174">
        <v>0.73676485601769603</v>
      </c>
      <c r="BK2174">
        <v>-0.240595485259783</v>
      </c>
      <c r="BL2174">
        <v>-0.34032717704627602</v>
      </c>
      <c r="BM2174">
        <v>-0.27795904197619098</v>
      </c>
      <c r="BN2174">
        <v>-0.33868402350434601</v>
      </c>
      <c r="BO2174">
        <v>-0.26284327378698902</v>
      </c>
      <c r="BP2174">
        <v>-9.3913749706542302E-2</v>
      </c>
      <c r="BQ2174">
        <v>-0.95074140972390098</v>
      </c>
      <c r="BR2174">
        <v>-0.60480353285367705</v>
      </c>
      <c r="BS2174">
        <v>0.36600351102906298</v>
      </c>
      <c r="BT2174">
        <v>2.6002316060052602</v>
      </c>
      <c r="BU2174">
        <v>1</v>
      </c>
      <c r="BV2174">
        <v>0</v>
      </c>
      <c r="BW2174">
        <v>-1</v>
      </c>
      <c r="BX2174">
        <v>1</v>
      </c>
      <c r="BY2174">
        <f t="shared" si="33"/>
        <v>72</v>
      </c>
    </row>
    <row r="2175" spans="1:77" x14ac:dyDescent="0.25">
      <c r="A2175">
        <v>2173</v>
      </c>
      <c r="B2175" t="s">
        <v>2246</v>
      </c>
      <c r="C2175" s="3">
        <v>177</v>
      </c>
      <c r="D2175" t="s">
        <v>8157</v>
      </c>
      <c r="E2175" t="s">
        <v>5197</v>
      </c>
      <c r="F2175">
        <v>1</v>
      </c>
      <c r="G2175">
        <v>1</v>
      </c>
      <c r="H2175">
        <v>0</v>
      </c>
      <c r="I2175">
        <v>0</v>
      </c>
      <c r="J2175">
        <v>0</v>
      </c>
      <c r="K2175">
        <v>0</v>
      </c>
      <c r="L2175">
        <v>0</v>
      </c>
      <c r="M2175">
        <v>0</v>
      </c>
      <c r="N2175">
        <v>0.56115972995758001</v>
      </c>
      <c r="O2175">
        <v>0.63135067621866803</v>
      </c>
      <c r="P2175">
        <v>0</v>
      </c>
      <c r="Q2175">
        <v>0.63135067621866803</v>
      </c>
      <c r="R2175">
        <v>0</v>
      </c>
      <c r="S2175">
        <v>0</v>
      </c>
      <c r="T2175">
        <v>0</v>
      </c>
      <c r="U2175">
        <v>0.15311447811447801</v>
      </c>
      <c r="V2175">
        <v>1.31056375703636</v>
      </c>
      <c r="W2175">
        <v>0.26125541125541102</v>
      </c>
      <c r="X2175">
        <v>0.15311447811447801</v>
      </c>
      <c r="Y2175">
        <v>1.31056375703636</v>
      </c>
      <c r="Z2175">
        <v>0.26125541125541102</v>
      </c>
      <c r="AA2175">
        <v>0.15311447811447801</v>
      </c>
      <c r="AB2175">
        <v>1.31056375703636</v>
      </c>
      <c r="AC2175">
        <v>0.26125541125541102</v>
      </c>
      <c r="AD2175">
        <v>0</v>
      </c>
      <c r="AE2175">
        <v>0</v>
      </c>
      <c r="AF2175">
        <v>0</v>
      </c>
      <c r="AG2175">
        <v>0</v>
      </c>
      <c r="AH2175">
        <v>3.3562719072185301</v>
      </c>
      <c r="AI2175">
        <v>3.7288113905819298</v>
      </c>
      <c r="AJ2175">
        <v>253.266666666666</v>
      </c>
      <c r="AK2175">
        <v>275.666666666666</v>
      </c>
      <c r="AL2175">
        <v>2</v>
      </c>
      <c r="AM2175">
        <v>-0.27685755626040098</v>
      </c>
      <c r="AN2175">
        <v>-0.73775099509739495</v>
      </c>
      <c r="AP2175">
        <v>-0.77958105032354796</v>
      </c>
      <c r="AQ2175">
        <v>-0.77777413558341002</v>
      </c>
      <c r="AR2175">
        <v>-0.77949419545430798</v>
      </c>
      <c r="AS2175">
        <v>-0.78453529506406805</v>
      </c>
      <c r="AT2175">
        <v>-0.21503625820292899</v>
      </c>
      <c r="AU2175">
        <v>0.89292996896805199</v>
      </c>
      <c r="AV2175">
        <v>1.2203118691686601</v>
      </c>
      <c r="AW2175">
        <v>-0.64844102201459797</v>
      </c>
      <c r="AX2175">
        <v>1.2701103558223701</v>
      </c>
      <c r="AY2175">
        <v>-0.65885646491094296</v>
      </c>
      <c r="AZ2175">
        <v>-0.67014837465249999</v>
      </c>
      <c r="BA2175">
        <v>-0.66783307491374599</v>
      </c>
      <c r="BB2175">
        <v>0.519727799160559</v>
      </c>
      <c r="BC2175">
        <v>0.60571271983964903</v>
      </c>
      <c r="BD2175">
        <v>0.57145626701294705</v>
      </c>
      <c r="BE2175">
        <v>0.47009964848952801</v>
      </c>
      <c r="BF2175">
        <v>0.55459720165422199</v>
      </c>
      <c r="BG2175">
        <v>0.51960471675585895</v>
      </c>
      <c r="BH2175">
        <v>0.469257303011126</v>
      </c>
      <c r="BI2175">
        <v>0.55864046761130803</v>
      </c>
      <c r="BJ2175">
        <v>0.52262793915216599</v>
      </c>
      <c r="BK2175">
        <v>-0.240595485259783</v>
      </c>
      <c r="BL2175">
        <v>-0.34032717704627602</v>
      </c>
      <c r="BM2175">
        <v>-0.27795904197619098</v>
      </c>
      <c r="BN2175">
        <v>-0.33868402350434601</v>
      </c>
      <c r="BO2175">
        <v>0.87418455306240195</v>
      </c>
      <c r="BP2175">
        <v>0.74542874046320295</v>
      </c>
      <c r="BQ2175">
        <v>-0.28889506672787002</v>
      </c>
      <c r="BR2175">
        <v>-0.39334013115348099</v>
      </c>
      <c r="BS2175">
        <v>3.1534467973159002</v>
      </c>
      <c r="BT2175">
        <v>-6.0823886426187599</v>
      </c>
      <c r="BU2175">
        <v>1</v>
      </c>
      <c r="BV2175">
        <v>0</v>
      </c>
      <c r="BW2175">
        <v>-1</v>
      </c>
      <c r="BX2175">
        <v>1</v>
      </c>
      <c r="BY2175">
        <f t="shared" si="33"/>
        <v>72</v>
      </c>
    </row>
    <row r="2176" spans="1:77" x14ac:dyDescent="0.25">
      <c r="A2176">
        <v>2174</v>
      </c>
      <c r="B2176" t="s">
        <v>2247</v>
      </c>
      <c r="C2176" s="3">
        <v>177</v>
      </c>
      <c r="D2176" t="s">
        <v>8158</v>
      </c>
      <c r="E2176" t="s">
        <v>5198</v>
      </c>
      <c r="F2176">
        <v>1</v>
      </c>
      <c r="G2176">
        <v>1</v>
      </c>
      <c r="H2176">
        <v>0</v>
      </c>
      <c r="I2176">
        <v>0</v>
      </c>
      <c r="J2176">
        <v>0</v>
      </c>
      <c r="K2176">
        <v>0</v>
      </c>
      <c r="L2176">
        <v>0</v>
      </c>
      <c r="M2176">
        <v>0</v>
      </c>
      <c r="N2176">
        <v>0.68377774953842096</v>
      </c>
      <c r="O2176">
        <v>0.68377774953842096</v>
      </c>
      <c r="P2176">
        <v>0</v>
      </c>
      <c r="Q2176">
        <v>0.68377774953842096</v>
      </c>
      <c r="R2176">
        <v>0</v>
      </c>
      <c r="S2176">
        <v>0</v>
      </c>
      <c r="T2176">
        <v>0</v>
      </c>
      <c r="U2176">
        <v>0.20489417989417899</v>
      </c>
      <c r="V2176">
        <v>1.6434355531206599</v>
      </c>
      <c r="W2176">
        <v>0.34436304436304399</v>
      </c>
      <c r="X2176">
        <v>0.20489417989417899</v>
      </c>
      <c r="Y2176">
        <v>1.6434355531206599</v>
      </c>
      <c r="Z2176">
        <v>0.34436304436304399</v>
      </c>
      <c r="AA2176">
        <v>0.20489417989417899</v>
      </c>
      <c r="AB2176">
        <v>1.6434355531206599</v>
      </c>
      <c r="AC2176">
        <v>0.34436304436304399</v>
      </c>
      <c r="AD2176">
        <v>0</v>
      </c>
      <c r="AE2176">
        <v>0</v>
      </c>
      <c r="AF2176">
        <v>0</v>
      </c>
      <c r="AG2176">
        <v>0</v>
      </c>
      <c r="AH2176">
        <v>3.0456941506355801</v>
      </c>
      <c r="AI2176">
        <v>3.51369453796993</v>
      </c>
      <c r="AJ2176">
        <v>406.85714285714198</v>
      </c>
      <c r="AK2176">
        <v>436</v>
      </c>
      <c r="AL2176">
        <v>1.5</v>
      </c>
      <c r="AM2176">
        <v>-0.27685755626040098</v>
      </c>
      <c r="AN2176">
        <v>-0.73775099509739495</v>
      </c>
      <c r="AP2176">
        <v>-0.77958105032354796</v>
      </c>
      <c r="AQ2176">
        <v>-0.77777413558341002</v>
      </c>
      <c r="AR2176">
        <v>-0.77949419545430798</v>
      </c>
      <c r="AS2176">
        <v>-0.78453529506406805</v>
      </c>
      <c r="AT2176">
        <v>-0.21503625820292899</v>
      </c>
      <c r="AU2176">
        <v>1.3609951751029301</v>
      </c>
      <c r="AV2176">
        <v>1.4262964028381999</v>
      </c>
      <c r="AW2176">
        <v>-0.64844102201459797</v>
      </c>
      <c r="AX2176">
        <v>1.4773627618784699</v>
      </c>
      <c r="AY2176">
        <v>-0.65885646491094296</v>
      </c>
      <c r="AZ2176">
        <v>-0.67014837465249999</v>
      </c>
      <c r="BA2176">
        <v>-0.66783307491374599</v>
      </c>
      <c r="BB2176">
        <v>1.1220999305447701</v>
      </c>
      <c r="BC2176">
        <v>1.08785323766006</v>
      </c>
      <c r="BD2176">
        <v>1.1620635548628</v>
      </c>
      <c r="BE2176">
        <v>1.06559891883738</v>
      </c>
      <c r="BF2176">
        <v>1.03355043823787</v>
      </c>
      <c r="BG2176">
        <v>1.1050528515278699</v>
      </c>
      <c r="BH2176">
        <v>1.0654498388949001</v>
      </c>
      <c r="BI2176">
        <v>1.0388746205058901</v>
      </c>
      <c r="BJ2176">
        <v>1.1097581612387399</v>
      </c>
      <c r="BK2176">
        <v>-0.240595485259783</v>
      </c>
      <c r="BL2176">
        <v>-0.34032717704627602</v>
      </c>
      <c r="BM2176">
        <v>-0.27795904197619098</v>
      </c>
      <c r="BN2176">
        <v>-0.33868402350434601</v>
      </c>
      <c r="BO2176">
        <v>-0.94426290190429396</v>
      </c>
      <c r="BP2176">
        <v>-0.81852634148612702</v>
      </c>
      <c r="BQ2176">
        <v>1.8109664271727699</v>
      </c>
      <c r="BR2176">
        <v>1.73202486444221</v>
      </c>
      <c r="BS2176">
        <v>0.92349216828643099</v>
      </c>
      <c r="BT2176">
        <v>-0.47003147667325901</v>
      </c>
      <c r="BU2176">
        <v>1</v>
      </c>
      <c r="BV2176">
        <v>0</v>
      </c>
      <c r="BW2176">
        <v>-1</v>
      </c>
      <c r="BX2176">
        <v>1</v>
      </c>
      <c r="BY2176">
        <f t="shared" si="33"/>
        <v>72</v>
      </c>
    </row>
    <row r="2177" spans="1:77" x14ac:dyDescent="0.25">
      <c r="A2177">
        <v>2175</v>
      </c>
      <c r="B2177" t="s">
        <v>2248</v>
      </c>
      <c r="C2177" s="3">
        <v>177</v>
      </c>
      <c r="D2177" t="s">
        <v>8159</v>
      </c>
      <c r="E2177" t="s">
        <v>5199</v>
      </c>
      <c r="F2177">
        <v>1</v>
      </c>
      <c r="G2177">
        <v>2</v>
      </c>
      <c r="H2177">
        <v>0</v>
      </c>
      <c r="I2177">
        <v>0.36905854940414401</v>
      </c>
      <c r="J2177">
        <v>0.36905854940414401</v>
      </c>
      <c r="K2177">
        <v>0.36905854940414401</v>
      </c>
      <c r="L2177">
        <v>0.36905854940414401</v>
      </c>
      <c r="M2177">
        <v>0.5</v>
      </c>
      <c r="N2177">
        <v>0.57230359911918605</v>
      </c>
      <c r="O2177">
        <v>0.49813496073086999</v>
      </c>
      <c r="P2177">
        <v>0.46487459540367099</v>
      </c>
      <c r="Q2177">
        <v>0.49813496073086999</v>
      </c>
      <c r="R2177">
        <v>0.16626867056554501</v>
      </c>
      <c r="S2177">
        <v>1.3534361608977901</v>
      </c>
      <c r="T2177">
        <v>0.27708791745622102</v>
      </c>
      <c r="U2177">
        <v>0.169907125227065</v>
      </c>
      <c r="V2177">
        <v>1.4027469292085699</v>
      </c>
      <c r="W2177">
        <v>0.28582846094601999</v>
      </c>
      <c r="X2177">
        <v>0.17163472550377301</v>
      </c>
      <c r="Y2177">
        <v>1.4284371923529899</v>
      </c>
      <c r="Z2177">
        <v>0.29481190326428403</v>
      </c>
      <c r="AA2177">
        <v>0.169907125227065</v>
      </c>
      <c r="AB2177">
        <v>1.4027469292085699</v>
      </c>
      <c r="AC2177">
        <v>0.28582846094601999</v>
      </c>
      <c r="AD2177">
        <v>0</v>
      </c>
      <c r="AE2177">
        <v>0</v>
      </c>
      <c r="AF2177">
        <v>0</v>
      </c>
      <c r="AG2177">
        <v>0</v>
      </c>
      <c r="AH2177">
        <v>3.2421487173782602</v>
      </c>
      <c r="AI2177">
        <v>3.6802739779698999</v>
      </c>
      <c r="AJ2177">
        <v>274.03448275862002</v>
      </c>
      <c r="AK2177">
        <v>298.10344827586198</v>
      </c>
      <c r="AL2177">
        <v>1.5</v>
      </c>
      <c r="AM2177">
        <v>-0.27685755626040098</v>
      </c>
      <c r="AN2177">
        <v>-3.3886200562214899E-3</v>
      </c>
      <c r="AP2177">
        <v>1.05558039757056</v>
      </c>
      <c r="AQ2177">
        <v>1.12179967787538</v>
      </c>
      <c r="AR2177">
        <v>1.5900803166978299</v>
      </c>
      <c r="AS2177">
        <v>1.65960004506523</v>
      </c>
      <c r="AT2177">
        <v>2.1437493792353401</v>
      </c>
      <c r="AU2177">
        <v>0.93546904629206895</v>
      </c>
      <c r="AV2177">
        <v>0.69691097541955804</v>
      </c>
      <c r="AW2177">
        <v>1.3601937451327299</v>
      </c>
      <c r="AX2177">
        <v>0.74348783407789198</v>
      </c>
      <c r="AY2177">
        <v>1.40763729093681</v>
      </c>
      <c r="AZ2177">
        <v>1.40915129360067</v>
      </c>
      <c r="BA2177">
        <v>1.42296147520655</v>
      </c>
      <c r="BB2177">
        <v>0.71508277968610801</v>
      </c>
      <c r="BC2177">
        <v>0.73923332112898099</v>
      </c>
      <c r="BD2177">
        <v>0.74608550008440999</v>
      </c>
      <c r="BE2177">
        <v>0.68309418936018096</v>
      </c>
      <c r="BF2177">
        <v>0.72419962521861803</v>
      </c>
      <c r="BG2177">
        <v>0.75599197652348604</v>
      </c>
      <c r="BH2177">
        <v>0.66260818225816798</v>
      </c>
      <c r="BI2177">
        <v>0.69163313361670198</v>
      </c>
      <c r="BJ2177">
        <v>0.69622908242509196</v>
      </c>
      <c r="BK2177">
        <v>-0.240595485259783</v>
      </c>
      <c r="BL2177">
        <v>-0.34032717704627602</v>
      </c>
      <c r="BM2177">
        <v>-0.27795904197619098</v>
      </c>
      <c r="BN2177">
        <v>-0.33868402350434601</v>
      </c>
      <c r="BO2177">
        <v>0.20598787857744899</v>
      </c>
      <c r="BP2177">
        <v>0.39254921383599101</v>
      </c>
      <c r="BQ2177">
        <v>-4.9612030824334004E-3</v>
      </c>
      <c r="BR2177">
        <v>-9.5920067249058896E-2</v>
      </c>
      <c r="BS2177">
        <v>0.92349216828643099</v>
      </c>
      <c r="BT2177">
        <v>3.9801979322377798</v>
      </c>
      <c r="BU2177">
        <v>1</v>
      </c>
      <c r="BV2177">
        <v>0</v>
      </c>
      <c r="BW2177">
        <v>-1</v>
      </c>
      <c r="BX2177">
        <v>0</v>
      </c>
      <c r="BY2177">
        <f t="shared" si="33"/>
        <v>72</v>
      </c>
    </row>
    <row r="2178" spans="1:77" x14ac:dyDescent="0.25">
      <c r="A2178">
        <v>2176</v>
      </c>
      <c r="B2178" t="s">
        <v>2249</v>
      </c>
      <c r="C2178" s="3">
        <v>177</v>
      </c>
      <c r="D2178" t="s">
        <v>8160</v>
      </c>
      <c r="E2178" t="s">
        <v>5200</v>
      </c>
      <c r="F2178">
        <v>1</v>
      </c>
      <c r="G2178">
        <v>1</v>
      </c>
      <c r="H2178">
        <v>0</v>
      </c>
      <c r="I2178">
        <v>0</v>
      </c>
      <c r="J2178">
        <v>0</v>
      </c>
      <c r="K2178">
        <v>0</v>
      </c>
      <c r="L2178">
        <v>0</v>
      </c>
      <c r="M2178">
        <v>0</v>
      </c>
      <c r="N2178">
        <v>0</v>
      </c>
      <c r="O2178">
        <v>0</v>
      </c>
      <c r="P2178">
        <v>0</v>
      </c>
      <c r="Q2178">
        <v>0</v>
      </c>
      <c r="R2178">
        <v>0</v>
      </c>
      <c r="S2178">
        <v>0</v>
      </c>
      <c r="T2178">
        <v>0</v>
      </c>
      <c r="U2178">
        <v>0</v>
      </c>
      <c r="V2178">
        <v>0</v>
      </c>
      <c r="W2178">
        <v>0</v>
      </c>
      <c r="X2178">
        <v>0</v>
      </c>
      <c r="Y2178">
        <v>0</v>
      </c>
      <c r="Z2178">
        <v>0</v>
      </c>
      <c r="AA2178">
        <v>0</v>
      </c>
      <c r="AB2178">
        <v>0</v>
      </c>
      <c r="AC2178">
        <v>0</v>
      </c>
      <c r="AD2178">
        <v>0</v>
      </c>
      <c r="AE2178">
        <v>0</v>
      </c>
      <c r="AF2178">
        <v>0</v>
      </c>
      <c r="AG2178">
        <v>0</v>
      </c>
      <c r="AH2178">
        <v>3.3100413243485001</v>
      </c>
      <c r="AI2178">
        <v>3.65308860704189</v>
      </c>
      <c r="AJ2178">
        <v>309.444444444444</v>
      </c>
      <c r="AK2178">
        <v>329.444444444444</v>
      </c>
      <c r="AL2178">
        <v>1.5</v>
      </c>
      <c r="AM2178">
        <v>-0.27685755626040098</v>
      </c>
      <c r="AN2178">
        <v>-0.73775099509739495</v>
      </c>
      <c r="AP2178">
        <v>-0.77958105032354796</v>
      </c>
      <c r="AQ2178">
        <v>-0.77777413558341002</v>
      </c>
      <c r="AR2178">
        <v>-0.77949419545430798</v>
      </c>
      <c r="AS2178">
        <v>-0.78453529506406805</v>
      </c>
      <c r="AT2178">
        <v>-0.21503625820292899</v>
      </c>
      <c r="AU2178">
        <v>-1.24916419936923</v>
      </c>
      <c r="AV2178">
        <v>-1.2602476278241601</v>
      </c>
      <c r="AW2178">
        <v>-0.64844102201459797</v>
      </c>
      <c r="AX2178">
        <v>-1.22571743745186</v>
      </c>
      <c r="AY2178">
        <v>-0.65885646491094296</v>
      </c>
      <c r="AZ2178">
        <v>-0.67014837465249999</v>
      </c>
      <c r="BA2178">
        <v>-0.66783307491374599</v>
      </c>
      <c r="BB2178">
        <v>-1.2615086961750599</v>
      </c>
      <c r="BC2178">
        <v>-1.2925432930974501</v>
      </c>
      <c r="BD2178">
        <v>-1.28516440798358</v>
      </c>
      <c r="BE2178">
        <v>-1.29081354457577</v>
      </c>
      <c r="BF2178">
        <v>-1.3311100302761301</v>
      </c>
      <c r="BG2178">
        <v>-1.32079775290042</v>
      </c>
      <c r="BH2178">
        <v>-1.2937059016818899</v>
      </c>
      <c r="BI2178">
        <v>-1.3321099146029001</v>
      </c>
      <c r="BJ2178">
        <v>-1.3230623048841701</v>
      </c>
      <c r="BK2178">
        <v>-0.240595485259783</v>
      </c>
      <c r="BL2178">
        <v>-0.34032717704627602</v>
      </c>
      <c r="BM2178">
        <v>-0.27795904197619098</v>
      </c>
      <c r="BN2178">
        <v>-0.33868402350434601</v>
      </c>
      <c r="BO2178">
        <v>0.60350230367477897</v>
      </c>
      <c r="BP2178">
        <v>0.19490454536264301</v>
      </c>
      <c r="BQ2178">
        <v>0.47915745380841102</v>
      </c>
      <c r="BR2178">
        <v>0.31953350562289701</v>
      </c>
      <c r="BS2178">
        <v>0.92349216828643099</v>
      </c>
      <c r="BT2178">
        <v>-3.0312275691010999</v>
      </c>
      <c r="BU2178">
        <v>1</v>
      </c>
      <c r="BV2178">
        <v>0</v>
      </c>
      <c r="BW2178">
        <v>-1</v>
      </c>
      <c r="BX2178">
        <v>0</v>
      </c>
      <c r="BY2178">
        <f t="shared" si="33"/>
        <v>72</v>
      </c>
    </row>
    <row r="2179" spans="1:77" x14ac:dyDescent="0.25">
      <c r="A2179">
        <v>2177</v>
      </c>
      <c r="B2179" t="s">
        <v>2250</v>
      </c>
      <c r="C2179" s="3">
        <v>177</v>
      </c>
      <c r="D2179" t="s">
        <v>8161</v>
      </c>
      <c r="E2179" t="s">
        <v>5201</v>
      </c>
      <c r="F2179">
        <v>1</v>
      </c>
      <c r="G2179">
        <v>1</v>
      </c>
      <c r="H2179">
        <v>0</v>
      </c>
      <c r="I2179">
        <v>0</v>
      </c>
      <c r="J2179">
        <v>0</v>
      </c>
      <c r="K2179">
        <v>0</v>
      </c>
      <c r="L2179">
        <v>0</v>
      </c>
      <c r="M2179">
        <v>0</v>
      </c>
      <c r="N2179">
        <v>0</v>
      </c>
      <c r="O2179">
        <v>0</v>
      </c>
      <c r="P2179">
        <v>0</v>
      </c>
      <c r="Q2179">
        <v>0</v>
      </c>
      <c r="R2179">
        <v>0</v>
      </c>
      <c r="S2179">
        <v>0</v>
      </c>
      <c r="T2179">
        <v>0</v>
      </c>
      <c r="U2179">
        <v>0</v>
      </c>
      <c r="V2179">
        <v>0</v>
      </c>
      <c r="W2179">
        <v>0</v>
      </c>
      <c r="X2179">
        <v>0</v>
      </c>
      <c r="Y2179">
        <v>0</v>
      </c>
      <c r="Z2179">
        <v>0</v>
      </c>
      <c r="AA2179">
        <v>0</v>
      </c>
      <c r="AB2179">
        <v>0</v>
      </c>
      <c r="AC2179">
        <v>0</v>
      </c>
      <c r="AD2179">
        <v>0</v>
      </c>
      <c r="AE2179">
        <v>0</v>
      </c>
      <c r="AF2179">
        <v>0</v>
      </c>
      <c r="AG2179">
        <v>0</v>
      </c>
      <c r="AH2179">
        <v>3.1021692162350698</v>
      </c>
      <c r="AI2179">
        <v>3.4687082297573602</v>
      </c>
      <c r="AJ2179">
        <v>281.2</v>
      </c>
      <c r="AK2179">
        <v>303.39999999999998</v>
      </c>
      <c r="AL2179">
        <v>1.6666666666666601</v>
      </c>
      <c r="AM2179">
        <v>-0.27685755626040098</v>
      </c>
      <c r="AN2179">
        <v>-0.73775099509739495</v>
      </c>
      <c r="AP2179">
        <v>-0.77958105032354796</v>
      </c>
      <c r="AQ2179">
        <v>-0.77777413558341002</v>
      </c>
      <c r="AR2179">
        <v>-0.77949419545430798</v>
      </c>
      <c r="AS2179">
        <v>-0.78453529506406805</v>
      </c>
      <c r="AT2179">
        <v>-0.21503625820292899</v>
      </c>
      <c r="AU2179">
        <v>-1.24916419936923</v>
      </c>
      <c r="AV2179">
        <v>-1.2602476278241601</v>
      </c>
      <c r="AW2179">
        <v>-0.64844102201459797</v>
      </c>
      <c r="AX2179">
        <v>-1.22571743745186</v>
      </c>
      <c r="AY2179">
        <v>-0.65885646491094296</v>
      </c>
      <c r="AZ2179">
        <v>-0.67014837465249999</v>
      </c>
      <c r="BA2179">
        <v>-0.66783307491374599</v>
      </c>
      <c r="BB2179">
        <v>-1.2615086961750599</v>
      </c>
      <c r="BC2179">
        <v>-1.2925432930974501</v>
      </c>
      <c r="BD2179">
        <v>-1.28516440798358</v>
      </c>
      <c r="BE2179">
        <v>-1.29081354457577</v>
      </c>
      <c r="BF2179">
        <v>-1.3311100302761301</v>
      </c>
      <c r="BG2179">
        <v>-1.32079775290042</v>
      </c>
      <c r="BH2179">
        <v>-1.2937059016818899</v>
      </c>
      <c r="BI2179">
        <v>-1.3321099146029001</v>
      </c>
      <c r="BJ2179">
        <v>-1.3230623048841701</v>
      </c>
      <c r="BK2179">
        <v>-0.240595485259783</v>
      </c>
      <c r="BL2179">
        <v>-0.34032717704627602</v>
      </c>
      <c r="BM2179">
        <v>-0.27795904197619098</v>
      </c>
      <c r="BN2179">
        <v>-0.33868402350434601</v>
      </c>
      <c r="BO2179">
        <v>-0.61359872157675499</v>
      </c>
      <c r="BP2179">
        <v>-1.14558842189923</v>
      </c>
      <c r="BQ2179">
        <v>9.3004465833088606E-2</v>
      </c>
      <c r="BR2179">
        <v>-2.5709429212605599E-2</v>
      </c>
      <c r="BS2179">
        <v>1.66681037796292</v>
      </c>
      <c r="BT2179">
        <v>-1.2169517862641801</v>
      </c>
      <c r="BU2179">
        <v>0</v>
      </c>
      <c r="BV2179">
        <v>0</v>
      </c>
      <c r="BW2179">
        <v>-1</v>
      </c>
      <c r="BX2179">
        <v>0</v>
      </c>
      <c r="BY2179">
        <f t="shared" si="33"/>
        <v>72</v>
      </c>
    </row>
    <row r="2180" spans="1:77" x14ac:dyDescent="0.25">
      <c r="A2180">
        <v>2178</v>
      </c>
      <c r="B2180" t="s">
        <v>2251</v>
      </c>
      <c r="C2180" s="3">
        <v>177</v>
      </c>
      <c r="D2180" t="s">
        <v>8162</v>
      </c>
      <c r="E2180" t="s">
        <v>5202</v>
      </c>
      <c r="F2180">
        <v>1</v>
      </c>
      <c r="G2180">
        <v>4</v>
      </c>
      <c r="H2180">
        <v>0</v>
      </c>
      <c r="I2180">
        <v>0.31989451684057701</v>
      </c>
      <c r="J2180">
        <v>0.21728199689338601</v>
      </c>
      <c r="K2180">
        <v>0.31989451684057701</v>
      </c>
      <c r="L2180">
        <v>0.21728199689338601</v>
      </c>
      <c r="M2180">
        <v>0</v>
      </c>
      <c r="N2180">
        <v>0.70322978496551503</v>
      </c>
      <c r="O2180">
        <v>0.70322978496551503</v>
      </c>
      <c r="P2180">
        <v>0.70322978496551503</v>
      </c>
      <c r="Q2180">
        <v>0.70322978496551503</v>
      </c>
      <c r="R2180">
        <v>0.20489417989417899</v>
      </c>
      <c r="S2180">
        <v>1.6434355531206599</v>
      </c>
      <c r="T2180">
        <v>0.33715913715913698</v>
      </c>
      <c r="U2180">
        <v>0.20489417989417899</v>
      </c>
      <c r="V2180">
        <v>1.6434355531206599</v>
      </c>
      <c r="W2180">
        <v>0.33715913715913698</v>
      </c>
      <c r="X2180">
        <v>0.20489417989417899</v>
      </c>
      <c r="Y2180">
        <v>1.6434355531206599</v>
      </c>
      <c r="Z2180">
        <v>0.33715913715913698</v>
      </c>
      <c r="AA2180">
        <v>0.20489417989417899</v>
      </c>
      <c r="AB2180">
        <v>1.6434355531206599</v>
      </c>
      <c r="AC2180">
        <v>0.33715913715913698</v>
      </c>
      <c r="AD2180">
        <v>0</v>
      </c>
      <c r="AE2180">
        <v>0</v>
      </c>
      <c r="AF2180">
        <v>0</v>
      </c>
      <c r="AG2180">
        <v>0</v>
      </c>
      <c r="AH2180">
        <v>3.04599927418352</v>
      </c>
      <c r="AI2180">
        <v>3.4743007270467299</v>
      </c>
      <c r="AJ2180">
        <v>268.36363636363598</v>
      </c>
      <c r="AK2180">
        <v>346.09090909090901</v>
      </c>
      <c r="AL2180">
        <v>1.5</v>
      </c>
      <c r="AM2180">
        <v>-0.27685755626040098</v>
      </c>
      <c r="AN2180">
        <v>1.4653361300261201</v>
      </c>
      <c r="AP2180">
        <v>0.81110987296318604</v>
      </c>
      <c r="AQ2180">
        <v>0.34059364671318199</v>
      </c>
      <c r="AR2180">
        <v>1.27441810357383</v>
      </c>
      <c r="AS2180">
        <v>0.654441279895142</v>
      </c>
      <c r="AT2180">
        <v>-0.21503625820292899</v>
      </c>
      <c r="AU2180">
        <v>1.43524870654186</v>
      </c>
      <c r="AV2180">
        <v>1.50272291671082</v>
      </c>
      <c r="AW2180">
        <v>2.3900812146086201</v>
      </c>
      <c r="AX2180">
        <v>1.5542596948879801</v>
      </c>
      <c r="AY2180">
        <v>1.88769991231078</v>
      </c>
      <c r="AZ2180">
        <v>1.8546807226670701</v>
      </c>
      <c r="BA2180">
        <v>1.8762348619603499</v>
      </c>
      <c r="BB2180">
        <v>1.1220999305447701</v>
      </c>
      <c r="BC2180">
        <v>1.08785323766006</v>
      </c>
      <c r="BD2180">
        <v>1.1108687375334301</v>
      </c>
      <c r="BE2180">
        <v>1.06559891883738</v>
      </c>
      <c r="BF2180">
        <v>1.03355043823787</v>
      </c>
      <c r="BG2180">
        <v>1.0543052381271101</v>
      </c>
      <c r="BH2180">
        <v>1.0654498388949001</v>
      </c>
      <c r="BI2180">
        <v>1.0388746205058901</v>
      </c>
      <c r="BJ2180">
        <v>1.0588647417252399</v>
      </c>
      <c r="BK2180">
        <v>-0.240595485259783</v>
      </c>
      <c r="BL2180">
        <v>-0.34032717704627602</v>
      </c>
      <c r="BM2180">
        <v>-0.27795904197619098</v>
      </c>
      <c r="BN2180">
        <v>-0.33868402350434601</v>
      </c>
      <c r="BO2180">
        <v>-0.94247638909895803</v>
      </c>
      <c r="BP2180">
        <v>-1.10492952209526</v>
      </c>
      <c r="BQ2180">
        <v>-8.2491999769886207E-2</v>
      </c>
      <c r="BR2180">
        <v>0.54019762158974005</v>
      </c>
      <c r="BS2180">
        <v>0.92349216828643099</v>
      </c>
      <c r="BT2180">
        <v>4.2920840027129703</v>
      </c>
      <c r="BU2180">
        <v>1</v>
      </c>
      <c r="BV2180">
        <v>0</v>
      </c>
      <c r="BW2180">
        <v>0</v>
      </c>
      <c r="BX2180">
        <v>2</v>
      </c>
      <c r="BY2180">
        <f t="shared" ref="BY2180:BY2243" si="34">COUNTIF(C:C,C2180)</f>
        <v>72</v>
      </c>
    </row>
    <row r="2181" spans="1:77" x14ac:dyDescent="0.25">
      <c r="A2181">
        <v>2179</v>
      </c>
      <c r="B2181" t="s">
        <v>2252</v>
      </c>
      <c r="C2181" s="3">
        <v>177</v>
      </c>
      <c r="D2181" t="s">
        <v>8163</v>
      </c>
      <c r="E2181" t="s">
        <v>5203</v>
      </c>
      <c r="F2181">
        <v>1</v>
      </c>
      <c r="G2181">
        <v>3</v>
      </c>
      <c r="H2181">
        <v>0</v>
      </c>
      <c r="I2181">
        <v>0.402796000242233</v>
      </c>
      <c r="J2181">
        <v>0.38712760806083601</v>
      </c>
      <c r="K2181">
        <v>0.402796000242233</v>
      </c>
      <c r="L2181">
        <v>0.38712760806083601</v>
      </c>
      <c r="M2181">
        <v>0.33333333333333298</v>
      </c>
      <c r="N2181">
        <v>0.57313799858093195</v>
      </c>
      <c r="O2181">
        <v>0.57313799858093195</v>
      </c>
      <c r="P2181">
        <v>0</v>
      </c>
      <c r="Q2181">
        <v>0.57313799858093195</v>
      </c>
      <c r="R2181">
        <v>0</v>
      </c>
      <c r="S2181">
        <v>0</v>
      </c>
      <c r="T2181">
        <v>0</v>
      </c>
      <c r="U2181">
        <v>0.20489417989417899</v>
      </c>
      <c r="V2181">
        <v>1.6434355531206599</v>
      </c>
      <c r="W2181">
        <v>0.34436304436304399</v>
      </c>
      <c r="X2181">
        <v>0.20489417989417899</v>
      </c>
      <c r="Y2181">
        <v>1.6434355531206599</v>
      </c>
      <c r="Z2181">
        <v>0.34436304436304399</v>
      </c>
      <c r="AA2181">
        <v>0.20489417989417899</v>
      </c>
      <c r="AB2181">
        <v>1.6434355531206599</v>
      </c>
      <c r="AC2181">
        <v>0.34436304436304399</v>
      </c>
      <c r="AD2181">
        <v>0</v>
      </c>
      <c r="AE2181">
        <v>0</v>
      </c>
      <c r="AF2181">
        <v>0</v>
      </c>
      <c r="AG2181">
        <v>0</v>
      </c>
      <c r="AH2181">
        <v>3.0457002953691501</v>
      </c>
      <c r="AI2181">
        <v>3.5230937602917201</v>
      </c>
      <c r="AJ2181">
        <v>280.95238095238</v>
      </c>
      <c r="AK2181">
        <v>341.19047619047598</v>
      </c>
      <c r="AL2181">
        <v>1.2916666666666601</v>
      </c>
      <c r="AM2181">
        <v>-0.27685755626040098</v>
      </c>
      <c r="AN2181">
        <v>0.73097375498495198</v>
      </c>
      <c r="AP2181">
        <v>1.2233415000521199</v>
      </c>
      <c r="AQ2181">
        <v>1.2148025651232699</v>
      </c>
      <c r="AR2181">
        <v>1.80669473665909</v>
      </c>
      <c r="AS2181">
        <v>1.77926459394777</v>
      </c>
      <c r="AT2181">
        <v>1.3574875000892499</v>
      </c>
      <c r="AU2181">
        <v>0.93865416832711801</v>
      </c>
      <c r="AV2181">
        <v>0.99159585475885703</v>
      </c>
      <c r="AW2181">
        <v>-0.64844102201459797</v>
      </c>
      <c r="AX2181">
        <v>1.0399865526147001</v>
      </c>
      <c r="AY2181">
        <v>-0.65885646491094296</v>
      </c>
      <c r="AZ2181">
        <v>-0.67014837465249999</v>
      </c>
      <c r="BA2181">
        <v>-0.66783307491374599</v>
      </c>
      <c r="BB2181">
        <v>1.1220999305447701</v>
      </c>
      <c r="BC2181">
        <v>1.08785323766006</v>
      </c>
      <c r="BD2181">
        <v>1.1620635548628</v>
      </c>
      <c r="BE2181">
        <v>1.06559891883738</v>
      </c>
      <c r="BF2181">
        <v>1.03355043823787</v>
      </c>
      <c r="BG2181">
        <v>1.1050528515278699</v>
      </c>
      <c r="BH2181">
        <v>1.0654498388949001</v>
      </c>
      <c r="BI2181">
        <v>1.0388746205058901</v>
      </c>
      <c r="BJ2181">
        <v>1.1097581612387399</v>
      </c>
      <c r="BK2181">
        <v>-0.240595485259783</v>
      </c>
      <c r="BL2181">
        <v>-0.34032717704627602</v>
      </c>
      <c r="BM2181">
        <v>-0.27795904197619098</v>
      </c>
      <c r="BN2181">
        <v>-0.33868402350434601</v>
      </c>
      <c r="BO2181">
        <v>-0.94422692419860099</v>
      </c>
      <c r="BP2181">
        <v>-0.75019156744107496</v>
      </c>
      <c r="BQ2181">
        <v>8.9619062544106606E-2</v>
      </c>
      <c r="BR2181">
        <v>0.47523790090463303</v>
      </c>
      <c r="BS2181">
        <v>-5.6555938091821904E-3</v>
      </c>
      <c r="BT2181">
        <v>4.52706918097563</v>
      </c>
      <c r="BU2181">
        <v>1</v>
      </c>
      <c r="BV2181">
        <v>1</v>
      </c>
      <c r="BW2181">
        <v>0</v>
      </c>
      <c r="BX2181">
        <v>1</v>
      </c>
      <c r="BY2181">
        <f t="shared" si="34"/>
        <v>72</v>
      </c>
    </row>
    <row r="2182" spans="1:77" x14ac:dyDescent="0.25">
      <c r="A2182">
        <v>2180</v>
      </c>
      <c r="B2182" t="s">
        <v>2253</v>
      </c>
      <c r="C2182" s="3">
        <v>177</v>
      </c>
      <c r="D2182" t="s">
        <v>8164</v>
      </c>
      <c r="E2182" t="s">
        <v>5204</v>
      </c>
      <c r="F2182">
        <v>1</v>
      </c>
      <c r="G2182">
        <v>3</v>
      </c>
      <c r="H2182">
        <v>0</v>
      </c>
      <c r="I2182">
        <v>0.29633935540914502</v>
      </c>
      <c r="J2182">
        <v>0.223307475447654</v>
      </c>
      <c r="K2182">
        <v>0.29633935540914502</v>
      </c>
      <c r="L2182">
        <v>0.223307475447654</v>
      </c>
      <c r="M2182">
        <v>0</v>
      </c>
      <c r="N2182">
        <v>0.74244463443756104</v>
      </c>
      <c r="O2182">
        <v>0.74244463443756104</v>
      </c>
      <c r="P2182">
        <v>0.74244463443756104</v>
      </c>
      <c r="Q2182">
        <v>0.74244463443756104</v>
      </c>
      <c r="R2182">
        <v>0.145586400131854</v>
      </c>
      <c r="S2182">
        <v>1.27565826987705</v>
      </c>
      <c r="T2182">
        <v>0.24777848414212</v>
      </c>
      <c r="U2182">
        <v>0.145586400131854</v>
      </c>
      <c r="V2182">
        <v>1.27565826987705</v>
      </c>
      <c r="W2182">
        <v>0.24777848414212</v>
      </c>
      <c r="X2182">
        <v>0.145586400131854</v>
      </c>
      <c r="Y2182">
        <v>1.27565826987705</v>
      </c>
      <c r="Z2182">
        <v>0.24777848414212</v>
      </c>
      <c r="AA2182">
        <v>0.145586400131854</v>
      </c>
      <c r="AB2182">
        <v>1.27565826987705</v>
      </c>
      <c r="AC2182">
        <v>0.24777848414212</v>
      </c>
      <c r="AD2182">
        <v>0</v>
      </c>
      <c r="AE2182">
        <v>0</v>
      </c>
      <c r="AF2182">
        <v>0</v>
      </c>
      <c r="AG2182">
        <v>0</v>
      </c>
      <c r="AH2182">
        <v>3.01243739786063</v>
      </c>
      <c r="AI2182">
        <v>3.4704303305617099</v>
      </c>
      <c r="AJ2182">
        <v>317.40909090909003</v>
      </c>
      <c r="AK2182">
        <v>362.77272727272702</v>
      </c>
      <c r="AL2182">
        <v>1.7291666666666601</v>
      </c>
      <c r="AM2182">
        <v>-0.27685755626040098</v>
      </c>
      <c r="AN2182">
        <v>0.73097375498495198</v>
      </c>
      <c r="AP2182">
        <v>0.69398069595948797</v>
      </c>
      <c r="AQ2182">
        <v>0.371607265808922</v>
      </c>
      <c r="AR2182">
        <v>1.12318001344513</v>
      </c>
      <c r="AS2182">
        <v>0.69434574789745895</v>
      </c>
      <c r="AT2182">
        <v>-0.21503625820292899</v>
      </c>
      <c r="AU2182">
        <v>1.5849420930802001</v>
      </c>
      <c r="AV2182">
        <v>1.65679698512496</v>
      </c>
      <c r="AW2182">
        <v>2.5595211255368602</v>
      </c>
      <c r="AX2182">
        <v>1.7092821173039801</v>
      </c>
      <c r="AY2182">
        <v>1.1505847592565901</v>
      </c>
      <c r="AZ2182">
        <v>1.28966021772342</v>
      </c>
      <c r="BA2182">
        <v>1.2018042194055401</v>
      </c>
      <c r="BB2182">
        <v>0.43215092591180099</v>
      </c>
      <c r="BC2182">
        <v>0.55515466760532295</v>
      </c>
      <c r="BD2182">
        <v>0.47568201531909299</v>
      </c>
      <c r="BE2182">
        <v>0.38352199756278299</v>
      </c>
      <c r="BF2182">
        <v>0.50437337300264296</v>
      </c>
      <c r="BG2182">
        <v>0.42466708532655201</v>
      </c>
      <c r="BH2182">
        <v>0.38257886052248002</v>
      </c>
      <c r="BI2182">
        <v>0.50828231995652995</v>
      </c>
      <c r="BJ2182">
        <v>0.42741753653098602</v>
      </c>
      <c r="BK2182">
        <v>-0.240595485259783</v>
      </c>
      <c r="BL2182">
        <v>-0.34032717704627602</v>
      </c>
      <c r="BM2182">
        <v>-0.27795904197619098</v>
      </c>
      <c r="BN2182">
        <v>-0.33868402350434601</v>
      </c>
      <c r="BO2182">
        <v>-1.1389827624295299</v>
      </c>
      <c r="BP2182">
        <v>-1.1330683042427301</v>
      </c>
      <c r="BQ2182">
        <v>0.58804867440012099</v>
      </c>
      <c r="BR2182">
        <v>0.76133038100675599</v>
      </c>
      <c r="BS2182">
        <v>1.9455547065915999</v>
      </c>
      <c r="BT2182">
        <v>3.7040109988164001</v>
      </c>
      <c r="BU2182">
        <v>1</v>
      </c>
      <c r="BV2182">
        <v>1</v>
      </c>
      <c r="BW2182">
        <v>0</v>
      </c>
      <c r="BX2182">
        <v>0</v>
      </c>
      <c r="BY2182">
        <f t="shared" si="34"/>
        <v>72</v>
      </c>
    </row>
    <row r="2183" spans="1:77" x14ac:dyDescent="0.25">
      <c r="A2183">
        <v>2181</v>
      </c>
      <c r="B2183" t="s">
        <v>2254</v>
      </c>
      <c r="C2183" s="3">
        <v>177</v>
      </c>
      <c r="D2183" t="s">
        <v>8165</v>
      </c>
      <c r="E2183" t="s">
        <v>5205</v>
      </c>
      <c r="F2183">
        <v>1</v>
      </c>
      <c r="G2183">
        <v>2</v>
      </c>
      <c r="H2183">
        <v>0</v>
      </c>
      <c r="I2183">
        <v>0.58401012420654297</v>
      </c>
      <c r="J2183">
        <v>0.58401012420654297</v>
      </c>
      <c r="K2183">
        <v>0.58401012420654297</v>
      </c>
      <c r="L2183">
        <v>0.58401012420654297</v>
      </c>
      <c r="M2183">
        <v>0</v>
      </c>
      <c r="N2183">
        <v>0.49361594021320299</v>
      </c>
      <c r="O2183">
        <v>0.57271322607994002</v>
      </c>
      <c r="P2183">
        <v>0</v>
      </c>
      <c r="Q2183">
        <v>0.57271322607994002</v>
      </c>
      <c r="R2183">
        <v>0</v>
      </c>
      <c r="S2183">
        <v>0</v>
      </c>
      <c r="T2183">
        <v>0</v>
      </c>
      <c r="U2183">
        <v>0.18293650793650701</v>
      </c>
      <c r="V2183">
        <v>1.5414407066654101</v>
      </c>
      <c r="W2183">
        <v>0.329523809523809</v>
      </c>
      <c r="X2183">
        <v>0.18293650793650701</v>
      </c>
      <c r="Y2183">
        <v>1.5414407066654101</v>
      </c>
      <c r="Z2183">
        <v>0.329523809523809</v>
      </c>
      <c r="AA2183">
        <v>0.18293650793650701</v>
      </c>
      <c r="AB2183">
        <v>1.5414407066654101</v>
      </c>
      <c r="AC2183">
        <v>0.329523809523809</v>
      </c>
      <c r="AD2183">
        <v>0</v>
      </c>
      <c r="AE2183">
        <v>0</v>
      </c>
      <c r="AF2183">
        <v>0</v>
      </c>
      <c r="AG2183">
        <v>0</v>
      </c>
      <c r="AH2183">
        <v>2.9993232053825398</v>
      </c>
      <c r="AI2183">
        <v>3.47011311056897</v>
      </c>
      <c r="AJ2183">
        <v>318.30769230769198</v>
      </c>
      <c r="AK2183">
        <v>378.192307692307</v>
      </c>
      <c r="AL2183">
        <v>1.4242424242424201</v>
      </c>
      <c r="AM2183">
        <v>-0.27685755626040098</v>
      </c>
      <c r="AN2183">
        <v>-3.3886200562214899E-3</v>
      </c>
      <c r="AP2183">
        <v>2.12443747696453</v>
      </c>
      <c r="AQ2183">
        <v>2.2281725916463899</v>
      </c>
      <c r="AR2183">
        <v>2.9701967611511</v>
      </c>
      <c r="AS2183">
        <v>3.08314311496353</v>
      </c>
      <c r="AT2183">
        <v>-0.21503625820292899</v>
      </c>
      <c r="AU2183">
        <v>0.63509757224605701</v>
      </c>
      <c r="AV2183">
        <v>0.98992693524853503</v>
      </c>
      <c r="AW2183">
        <v>-0.64844102201459797</v>
      </c>
      <c r="AX2183">
        <v>1.0383073606002999</v>
      </c>
      <c r="AY2183">
        <v>-0.65885646491094296</v>
      </c>
      <c r="AZ2183">
        <v>-0.67014837465249999</v>
      </c>
      <c r="BA2183">
        <v>-0.66783307491374599</v>
      </c>
      <c r="BB2183">
        <v>0.86665833465355702</v>
      </c>
      <c r="BC2183">
        <v>0.94012114180988304</v>
      </c>
      <c r="BD2183">
        <v>1.05660801588942</v>
      </c>
      <c r="BE2183">
        <v>0.81307182463041905</v>
      </c>
      <c r="BF2183">
        <v>0.88679495339582604</v>
      </c>
      <c r="BG2183">
        <v>1.00051850211591</v>
      </c>
      <c r="BH2183">
        <v>0.81262875888473696</v>
      </c>
      <c r="BI2183">
        <v>0.89172665163848897</v>
      </c>
      <c r="BJ2183">
        <v>1.0049234677098</v>
      </c>
      <c r="BK2183">
        <v>-0.240595485259783</v>
      </c>
      <c r="BL2183">
        <v>-0.34032717704627602</v>
      </c>
      <c r="BM2183">
        <v>-0.27795904197619098</v>
      </c>
      <c r="BN2183">
        <v>-0.33868402350434601</v>
      </c>
      <c r="BO2183">
        <v>-1.21576697968354</v>
      </c>
      <c r="BP2183">
        <v>-1.13537457552611</v>
      </c>
      <c r="BQ2183">
        <v>0.60033419184944703</v>
      </c>
      <c r="BR2183">
        <v>0.96573102427421298</v>
      </c>
      <c r="BS2183">
        <v>0.58562025479711699</v>
      </c>
      <c r="BT2183">
        <v>4.3238711586628904</v>
      </c>
      <c r="BU2183">
        <v>1</v>
      </c>
      <c r="BV2183">
        <v>1</v>
      </c>
      <c r="BW2183">
        <v>0</v>
      </c>
      <c r="BX2183">
        <v>1</v>
      </c>
      <c r="BY2183">
        <f t="shared" si="34"/>
        <v>72</v>
      </c>
    </row>
    <row r="2184" spans="1:77" x14ac:dyDescent="0.25">
      <c r="A2184">
        <v>2182</v>
      </c>
      <c r="B2184" t="s">
        <v>2255</v>
      </c>
      <c r="C2184" s="3">
        <v>177</v>
      </c>
      <c r="D2184" t="s">
        <v>8166</v>
      </c>
      <c r="E2184" t="s">
        <v>5206</v>
      </c>
      <c r="F2184">
        <v>1</v>
      </c>
      <c r="G2184">
        <v>2</v>
      </c>
      <c r="H2184">
        <v>0</v>
      </c>
      <c r="I2184">
        <v>0.217887297272682</v>
      </c>
      <c r="J2184">
        <v>0.217887297272682</v>
      </c>
      <c r="K2184">
        <v>0.217887297272682</v>
      </c>
      <c r="L2184">
        <v>0.217887297272682</v>
      </c>
      <c r="M2184">
        <v>0</v>
      </c>
      <c r="N2184">
        <v>0.44150442481040902</v>
      </c>
      <c r="O2184">
        <v>0.40851405064264901</v>
      </c>
      <c r="P2184">
        <v>0.37421613335609399</v>
      </c>
      <c r="Q2184">
        <v>0.40851405064264901</v>
      </c>
      <c r="R2184">
        <v>0.204573459609173</v>
      </c>
      <c r="S2184">
        <v>1.4920749155266799</v>
      </c>
      <c r="T2184">
        <v>0.30950021803593197</v>
      </c>
      <c r="U2184">
        <v>0.177438055059849</v>
      </c>
      <c r="V2184">
        <v>1.42554599544844</v>
      </c>
      <c r="W2184">
        <v>0.28642308434341401</v>
      </c>
      <c r="X2184">
        <v>0.15700407793264901</v>
      </c>
      <c r="Y2184">
        <v>1.3678932733537501</v>
      </c>
      <c r="Z2184">
        <v>0.26922824794253303</v>
      </c>
      <c r="AA2184">
        <v>0.177438055059849</v>
      </c>
      <c r="AB2184">
        <v>1.42554599544844</v>
      </c>
      <c r="AC2184">
        <v>0.28642308434341401</v>
      </c>
      <c r="AD2184">
        <v>0.2</v>
      </c>
      <c r="AE2184">
        <v>0.133333333333333</v>
      </c>
      <c r="AF2184">
        <v>0</v>
      </c>
      <c r="AG2184">
        <v>0.133333333333333</v>
      </c>
      <c r="AH2184">
        <v>3.04905880667323</v>
      </c>
      <c r="AI2184">
        <v>3.5028171496976501</v>
      </c>
      <c r="AJ2184">
        <v>253.829268292682</v>
      </c>
      <c r="AK2184">
        <v>295.536585365853</v>
      </c>
      <c r="AL2184">
        <v>1.2875000000000001</v>
      </c>
      <c r="AM2184">
        <v>-0.27685755626040098</v>
      </c>
      <c r="AN2184">
        <v>-3.3886200562214899E-3</v>
      </c>
      <c r="AP2184">
        <v>0.30387405073359602</v>
      </c>
      <c r="AQ2184">
        <v>0.34370917608282803</v>
      </c>
      <c r="AR2184">
        <v>0.61947132633795698</v>
      </c>
      <c r="AS2184">
        <v>0.65844995562104003</v>
      </c>
      <c r="AT2184">
        <v>-0.21503625820292899</v>
      </c>
      <c r="AU2184">
        <v>0.43617422246117199</v>
      </c>
      <c r="AV2184">
        <v>0.34479287683771698</v>
      </c>
      <c r="AW2184">
        <v>0.96847576225018095</v>
      </c>
      <c r="AX2184">
        <v>0.38920238435542498</v>
      </c>
      <c r="AY2184">
        <v>1.88371379475728</v>
      </c>
      <c r="AZ2184">
        <v>1.6221436199736099</v>
      </c>
      <c r="BA2184">
        <v>1.66753172580086</v>
      </c>
      <c r="BB2184">
        <v>0.80269282954656396</v>
      </c>
      <c r="BC2184">
        <v>0.77225610567252601</v>
      </c>
      <c r="BD2184">
        <v>0.75031121195821404</v>
      </c>
      <c r="BE2184">
        <v>0.514832502755872</v>
      </c>
      <c r="BF2184">
        <v>0.63708588863517701</v>
      </c>
      <c r="BG2184">
        <v>0.57576902071663405</v>
      </c>
      <c r="BH2184">
        <v>0.74931946100737401</v>
      </c>
      <c r="BI2184">
        <v>0.72452534734970597</v>
      </c>
      <c r="BJ2184">
        <v>0.70042991638359697</v>
      </c>
      <c r="BK2184">
        <v>2.0129180277709202</v>
      </c>
      <c r="BL2184">
        <v>0.75505982725681597</v>
      </c>
      <c r="BM2184">
        <v>-0.27795904197619098</v>
      </c>
      <c r="BN2184">
        <v>0.67026651387132996</v>
      </c>
      <c r="BO2184">
        <v>-0.92456268165729505</v>
      </c>
      <c r="BP2184">
        <v>-0.89760776379317098</v>
      </c>
      <c r="BQ2184">
        <v>-0.281203278016881</v>
      </c>
      <c r="BR2184">
        <v>-0.12994618311657299</v>
      </c>
      <c r="BS2184">
        <v>-2.4238549051094401E-2</v>
      </c>
      <c r="BT2184">
        <v>2.5880319402985199</v>
      </c>
      <c r="BU2184">
        <v>2</v>
      </c>
      <c r="BV2184">
        <v>1</v>
      </c>
      <c r="BW2184">
        <v>0</v>
      </c>
      <c r="BX2184">
        <v>0</v>
      </c>
      <c r="BY2184">
        <f t="shared" si="34"/>
        <v>72</v>
      </c>
    </row>
    <row r="2185" spans="1:77" x14ac:dyDescent="0.25">
      <c r="A2185">
        <v>2183</v>
      </c>
      <c r="B2185" t="s">
        <v>2256</v>
      </c>
      <c r="C2185" s="3">
        <v>177</v>
      </c>
      <c r="D2185" t="s">
        <v>8167</v>
      </c>
      <c r="E2185" t="s">
        <v>5207</v>
      </c>
      <c r="F2185">
        <v>1</v>
      </c>
      <c r="G2185">
        <v>2</v>
      </c>
      <c r="H2185">
        <v>0</v>
      </c>
      <c r="I2185">
        <v>0.51278460025787298</v>
      </c>
      <c r="J2185">
        <v>0.51278460025787298</v>
      </c>
      <c r="K2185">
        <v>0.51278460025787298</v>
      </c>
      <c r="L2185">
        <v>0.51278460025787298</v>
      </c>
      <c r="M2185">
        <v>0</v>
      </c>
      <c r="N2185">
        <v>0.66722363233566195</v>
      </c>
      <c r="O2185">
        <v>0.70070060094197595</v>
      </c>
      <c r="P2185">
        <v>0</v>
      </c>
      <c r="Q2185">
        <v>0.70070060094197595</v>
      </c>
      <c r="R2185">
        <v>0</v>
      </c>
      <c r="S2185">
        <v>0</v>
      </c>
      <c r="T2185">
        <v>0</v>
      </c>
      <c r="U2185">
        <v>0.17977842334145699</v>
      </c>
      <c r="V2185">
        <v>1.4963273681407601</v>
      </c>
      <c r="W2185">
        <v>0.305598281506401</v>
      </c>
      <c r="X2185">
        <v>0.18010344208260801</v>
      </c>
      <c r="Y2185">
        <v>1.50262258501791</v>
      </c>
      <c r="Z2185">
        <v>0.307884438092771</v>
      </c>
      <c r="AA2185">
        <v>0.17977842334145699</v>
      </c>
      <c r="AB2185">
        <v>1.4963273681407601</v>
      </c>
      <c r="AC2185">
        <v>0.305598281506401</v>
      </c>
      <c r="AD2185">
        <v>0</v>
      </c>
      <c r="AE2185">
        <v>0</v>
      </c>
      <c r="AF2185">
        <v>0</v>
      </c>
      <c r="AG2185">
        <v>0</v>
      </c>
      <c r="AH2185">
        <v>2.8831923845118901</v>
      </c>
      <c r="AI2185">
        <v>3.4161062665383901</v>
      </c>
      <c r="AJ2185">
        <v>340.5625</v>
      </c>
      <c r="AK2185">
        <v>398.6875</v>
      </c>
      <c r="AL2185">
        <v>1.56666666666666</v>
      </c>
      <c r="AM2185">
        <v>-0.27685755626040098</v>
      </c>
      <c r="AN2185">
        <v>-3.3886200562214899E-3</v>
      </c>
      <c r="AP2185">
        <v>1.77026512174422</v>
      </c>
      <c r="AQ2185">
        <v>1.86156913438678</v>
      </c>
      <c r="AR2185">
        <v>2.5128867044244898</v>
      </c>
      <c r="AS2185">
        <v>2.6114433792895202</v>
      </c>
      <c r="AT2185">
        <v>-0.21503625820292899</v>
      </c>
      <c r="AU2185">
        <v>1.2978037591317899</v>
      </c>
      <c r="AV2185">
        <v>1.4927858220254899</v>
      </c>
      <c r="AW2185">
        <v>-0.64844102201459797</v>
      </c>
      <c r="AX2185">
        <v>1.54426143557184</v>
      </c>
      <c r="AY2185">
        <v>-0.65885646491094296</v>
      </c>
      <c r="AZ2185">
        <v>-0.67014837465249999</v>
      </c>
      <c r="BA2185">
        <v>-0.66783307491374599</v>
      </c>
      <c r="BB2185">
        <v>0.82991918623772198</v>
      </c>
      <c r="BC2185">
        <v>0.87477776140713703</v>
      </c>
      <c r="BD2185">
        <v>0.88658041813029997</v>
      </c>
      <c r="BE2185">
        <v>0.78048977817479903</v>
      </c>
      <c r="BF2185">
        <v>0.83094142293793105</v>
      </c>
      <c r="BG2185">
        <v>0.84808088395474801</v>
      </c>
      <c r="BH2185">
        <v>0.77626650884186998</v>
      </c>
      <c r="BI2185">
        <v>0.82664163642997701</v>
      </c>
      <c r="BJ2185">
        <v>0.83589686867037305</v>
      </c>
      <c r="BK2185">
        <v>-0.240595485259783</v>
      </c>
      <c r="BL2185">
        <v>-0.34032717704627602</v>
      </c>
      <c r="BM2185">
        <v>-0.27795904197619098</v>
      </c>
      <c r="BN2185">
        <v>-0.33868402350434601</v>
      </c>
      <c r="BO2185">
        <v>-1.89571842881132</v>
      </c>
      <c r="BP2185">
        <v>-1.52801828128923</v>
      </c>
      <c r="BQ2185">
        <v>0.90459793844585601</v>
      </c>
      <c r="BR2185">
        <v>1.23741354595054</v>
      </c>
      <c r="BS2185">
        <v>1.2208194521570199</v>
      </c>
      <c r="BT2185">
        <v>4.2895673805198697</v>
      </c>
      <c r="BU2185">
        <v>1</v>
      </c>
      <c r="BV2185">
        <v>1</v>
      </c>
      <c r="BW2185">
        <v>-1</v>
      </c>
      <c r="BX2185">
        <v>0</v>
      </c>
      <c r="BY2185">
        <f t="shared" si="34"/>
        <v>72</v>
      </c>
    </row>
    <row r="2186" spans="1:77" x14ac:dyDescent="0.25">
      <c r="A2186">
        <v>2184</v>
      </c>
      <c r="B2186" t="s">
        <v>2257</v>
      </c>
      <c r="C2186" s="3">
        <v>177</v>
      </c>
      <c r="D2186" t="s">
        <v>8168</v>
      </c>
      <c r="E2186" t="s">
        <v>5208</v>
      </c>
      <c r="F2186">
        <v>1</v>
      </c>
      <c r="G2186">
        <v>1</v>
      </c>
      <c r="H2186">
        <v>0</v>
      </c>
      <c r="I2186">
        <v>0</v>
      </c>
      <c r="J2186">
        <v>0</v>
      </c>
      <c r="K2186">
        <v>0</v>
      </c>
      <c r="L2186">
        <v>0</v>
      </c>
      <c r="M2186">
        <v>0</v>
      </c>
      <c r="N2186">
        <v>0.53274187445640497</v>
      </c>
      <c r="O2186">
        <v>0.47008647521336799</v>
      </c>
      <c r="P2186">
        <v>0</v>
      </c>
      <c r="Q2186">
        <v>0.47008647521336799</v>
      </c>
      <c r="R2186">
        <v>0</v>
      </c>
      <c r="S2186">
        <v>0</v>
      </c>
      <c r="T2186">
        <v>0</v>
      </c>
      <c r="U2186">
        <v>0.189990110604145</v>
      </c>
      <c r="V2186">
        <v>1.5577554527492301</v>
      </c>
      <c r="W2186">
        <v>0.3148905026098</v>
      </c>
      <c r="X2186">
        <v>0.200513570250412</v>
      </c>
      <c r="Y2186">
        <v>1.61175482582759</v>
      </c>
      <c r="Z2186">
        <v>0.329909612804349</v>
      </c>
      <c r="AA2186">
        <v>0.189990110604145</v>
      </c>
      <c r="AB2186">
        <v>1.5577554527492301</v>
      </c>
      <c r="AC2186">
        <v>0.3148905026098</v>
      </c>
      <c r="AD2186">
        <v>0</v>
      </c>
      <c r="AE2186">
        <v>0</v>
      </c>
      <c r="AF2186">
        <v>0</v>
      </c>
      <c r="AG2186">
        <v>0</v>
      </c>
      <c r="AH2186">
        <v>3.1580302296287699</v>
      </c>
      <c r="AI2186">
        <v>3.5997109852490099</v>
      </c>
      <c r="AJ2186">
        <v>330.434782608695</v>
      </c>
      <c r="AK2186">
        <v>356.13043478260801</v>
      </c>
      <c r="AL2186">
        <v>1.6875</v>
      </c>
      <c r="AM2186">
        <v>-0.27685755626040098</v>
      </c>
      <c r="AN2186">
        <v>-0.73775099509739495</v>
      </c>
      <c r="AP2186">
        <v>-0.77958105032354796</v>
      </c>
      <c r="AQ2186">
        <v>-0.77777413558341002</v>
      </c>
      <c r="AR2186">
        <v>-0.77949419545430798</v>
      </c>
      <c r="AS2186">
        <v>-0.78453529506406805</v>
      </c>
      <c r="AT2186">
        <v>-0.21503625820292899</v>
      </c>
      <c r="AU2186">
        <v>0.78445154598798505</v>
      </c>
      <c r="AV2186">
        <v>0.58670924483234399</v>
      </c>
      <c r="AW2186">
        <v>-0.64844102201459797</v>
      </c>
      <c r="AX2186">
        <v>0.63260779173263704</v>
      </c>
      <c r="AY2186">
        <v>-0.65885646491094296</v>
      </c>
      <c r="AZ2186">
        <v>-0.67014837465249999</v>
      </c>
      <c r="BA2186">
        <v>-0.66783307491374599</v>
      </c>
      <c r="BB2186">
        <v>0.94871546373706195</v>
      </c>
      <c r="BC2186">
        <v>0.96375186155693104</v>
      </c>
      <c r="BD2186">
        <v>0.95261591088549002</v>
      </c>
      <c r="BE2186">
        <v>1.01521914149449</v>
      </c>
      <c r="BF2186">
        <v>0.98796656164385099</v>
      </c>
      <c r="BG2186">
        <v>1.0032362766756699</v>
      </c>
      <c r="BH2186">
        <v>0.89384408297886098</v>
      </c>
      <c r="BI2186">
        <v>0.91526393643528303</v>
      </c>
      <c r="BJ2186">
        <v>0.90154359251643601</v>
      </c>
      <c r="BK2186">
        <v>-0.240595485259783</v>
      </c>
      <c r="BL2186">
        <v>-0.34032717704627602</v>
      </c>
      <c r="BM2186">
        <v>-0.27795904197619098</v>
      </c>
      <c r="BN2186">
        <v>-0.33868402350434601</v>
      </c>
      <c r="BO2186">
        <v>-0.28652984595844999</v>
      </c>
      <c r="BP2186">
        <v>-0.193164552207887</v>
      </c>
      <c r="BQ2186">
        <v>0.76613359938922199</v>
      </c>
      <c r="BR2186">
        <v>0.67328071812314205</v>
      </c>
      <c r="BS2186">
        <v>1.7597251541724801</v>
      </c>
      <c r="BT2186">
        <v>-2.5893593077833899</v>
      </c>
      <c r="BU2186">
        <v>1</v>
      </c>
      <c r="BV2186">
        <v>1</v>
      </c>
      <c r="BW2186">
        <v>0</v>
      </c>
      <c r="BX2186">
        <v>0</v>
      </c>
      <c r="BY2186">
        <f t="shared" si="34"/>
        <v>72</v>
      </c>
    </row>
    <row r="2187" spans="1:77" x14ac:dyDescent="0.25">
      <c r="A2187">
        <v>2185</v>
      </c>
      <c r="B2187" t="s">
        <v>2258</v>
      </c>
      <c r="C2187" s="3">
        <v>177</v>
      </c>
      <c r="D2187" t="s">
        <v>8169</v>
      </c>
      <c r="E2187" t="s">
        <v>5209</v>
      </c>
      <c r="F2187">
        <v>1</v>
      </c>
      <c r="G2187">
        <v>1</v>
      </c>
      <c r="H2187">
        <v>0</v>
      </c>
      <c r="I2187">
        <v>0</v>
      </c>
      <c r="J2187">
        <v>0</v>
      </c>
      <c r="K2187">
        <v>0</v>
      </c>
      <c r="L2187">
        <v>0</v>
      </c>
      <c r="M2187">
        <v>0</v>
      </c>
      <c r="N2187">
        <v>0.60295391082763605</v>
      </c>
      <c r="O2187">
        <v>0.60295391082763605</v>
      </c>
      <c r="P2187">
        <v>0</v>
      </c>
      <c r="Q2187">
        <v>0.60295391082763605</v>
      </c>
      <c r="R2187">
        <v>0</v>
      </c>
      <c r="S2187">
        <v>0</v>
      </c>
      <c r="T2187">
        <v>0</v>
      </c>
      <c r="U2187">
        <v>0.18293650793650701</v>
      </c>
      <c r="V2187">
        <v>1.5414407066654101</v>
      </c>
      <c r="W2187">
        <v>0.329523809523809</v>
      </c>
      <c r="X2187">
        <v>0.18293650793650701</v>
      </c>
      <c r="Y2187">
        <v>1.5414407066654101</v>
      </c>
      <c r="Z2187">
        <v>0.329523809523809</v>
      </c>
      <c r="AA2187">
        <v>0.18293650793650701</v>
      </c>
      <c r="AB2187">
        <v>1.5414407066654101</v>
      </c>
      <c r="AC2187">
        <v>0.329523809523809</v>
      </c>
      <c r="AD2187">
        <v>0</v>
      </c>
      <c r="AE2187">
        <v>0</v>
      </c>
      <c r="AF2187">
        <v>0</v>
      </c>
      <c r="AG2187">
        <v>0</v>
      </c>
      <c r="AH2187">
        <v>3.2056469167231301</v>
      </c>
      <c r="AI2187">
        <v>3.5721627901778299</v>
      </c>
      <c r="AJ2187">
        <v>324.81818181818102</v>
      </c>
      <c r="AK2187">
        <v>396.09090909090901</v>
      </c>
      <c r="AL2187">
        <v>1.4</v>
      </c>
      <c r="AM2187">
        <v>-0.27685755626040098</v>
      </c>
      <c r="AN2187">
        <v>-0.73775099509739495</v>
      </c>
      <c r="AP2187">
        <v>-0.77958105032354796</v>
      </c>
      <c r="AQ2187">
        <v>-0.77777413558341002</v>
      </c>
      <c r="AR2187">
        <v>-0.77949419545430798</v>
      </c>
      <c r="AS2187">
        <v>-0.78453529506406805</v>
      </c>
      <c r="AT2187">
        <v>-0.21503625820292899</v>
      </c>
      <c r="AU2187">
        <v>1.0524693413299</v>
      </c>
      <c r="AV2187">
        <v>1.1087417565072</v>
      </c>
      <c r="AW2187">
        <v>-0.64844102201459797</v>
      </c>
      <c r="AX2187">
        <v>1.15785350876155</v>
      </c>
      <c r="AY2187">
        <v>-0.65885646491094296</v>
      </c>
      <c r="AZ2187">
        <v>-0.67014837465249999</v>
      </c>
      <c r="BA2187">
        <v>-0.66783307491374599</v>
      </c>
      <c r="BB2187">
        <v>0.86665833465355702</v>
      </c>
      <c r="BC2187">
        <v>0.94012114180988304</v>
      </c>
      <c r="BD2187">
        <v>1.05660801588942</v>
      </c>
      <c r="BE2187">
        <v>0.81307182463041905</v>
      </c>
      <c r="BF2187">
        <v>0.88679495339582604</v>
      </c>
      <c r="BG2187">
        <v>1.00051850211591</v>
      </c>
      <c r="BH2187">
        <v>0.81262875888473696</v>
      </c>
      <c r="BI2187">
        <v>0.89172665163848897</v>
      </c>
      <c r="BJ2187">
        <v>1.0049234677098</v>
      </c>
      <c r="BK2187">
        <v>-0.240595485259783</v>
      </c>
      <c r="BL2187">
        <v>-0.34032717704627602</v>
      </c>
      <c r="BM2187">
        <v>-0.27795904197619098</v>
      </c>
      <c r="BN2187">
        <v>-0.33868402350434601</v>
      </c>
      <c r="BO2187">
        <v>-7.7318907753777897E-3</v>
      </c>
      <c r="BP2187">
        <v>-0.393447045917521</v>
      </c>
      <c r="BQ2187">
        <v>0.68934443889475605</v>
      </c>
      <c r="BR2187">
        <v>1.2029933582619901</v>
      </c>
      <c r="BS2187">
        <v>0.47750124248053599</v>
      </c>
      <c r="BT2187">
        <v>-1.38565085756488</v>
      </c>
      <c r="BU2187">
        <v>2</v>
      </c>
      <c r="BV2187">
        <v>1</v>
      </c>
      <c r="BW2187">
        <v>0</v>
      </c>
      <c r="BX2187">
        <v>0</v>
      </c>
      <c r="BY2187">
        <f t="shared" si="34"/>
        <v>72</v>
      </c>
    </row>
    <row r="2188" spans="1:77" x14ac:dyDescent="0.25">
      <c r="A2188">
        <v>2186</v>
      </c>
      <c r="B2188" t="s">
        <v>2259</v>
      </c>
      <c r="C2188" s="3">
        <v>177</v>
      </c>
      <c r="D2188" t="s">
        <v>8170</v>
      </c>
      <c r="E2188" t="s">
        <v>5210</v>
      </c>
      <c r="F2188">
        <v>1</v>
      </c>
      <c r="G2188">
        <v>4</v>
      </c>
      <c r="H2188">
        <v>0</v>
      </c>
      <c r="I2188">
        <v>0.294272427757581</v>
      </c>
      <c r="J2188">
        <v>0.22664299234747801</v>
      </c>
      <c r="K2188">
        <v>0.294272427757581</v>
      </c>
      <c r="L2188">
        <v>0.22664299234747801</v>
      </c>
      <c r="M2188">
        <v>0</v>
      </c>
      <c r="N2188">
        <v>0.52283952633539799</v>
      </c>
      <c r="O2188">
        <v>0.497151245673497</v>
      </c>
      <c r="P2188">
        <v>0.38258792956670101</v>
      </c>
      <c r="Q2188">
        <v>0.497151245673497</v>
      </c>
      <c r="R2188">
        <v>0.16862532980200001</v>
      </c>
      <c r="S2188">
        <v>1.4293088890882</v>
      </c>
      <c r="T2188">
        <v>0.28703528586007199</v>
      </c>
      <c r="U2188">
        <v>0.17926693902193999</v>
      </c>
      <c r="V2188">
        <v>1.4913982450123799</v>
      </c>
      <c r="W2188">
        <v>0.29879569820809099</v>
      </c>
      <c r="X2188">
        <v>0.18900076494773399</v>
      </c>
      <c r="Y2188">
        <v>1.5465300301981699</v>
      </c>
      <c r="Z2188">
        <v>0.31370647450192901</v>
      </c>
      <c r="AA2188">
        <v>0.17926693902193999</v>
      </c>
      <c r="AB2188">
        <v>1.4913982450123799</v>
      </c>
      <c r="AC2188">
        <v>0.29879569820809099</v>
      </c>
      <c r="AD2188">
        <v>0</v>
      </c>
      <c r="AE2188">
        <v>0</v>
      </c>
      <c r="AF2188">
        <v>0</v>
      </c>
      <c r="AG2188">
        <v>0</v>
      </c>
      <c r="AH2188">
        <v>3.2620777027252399</v>
      </c>
      <c r="AI2188">
        <v>3.6979443010676798</v>
      </c>
      <c r="AJ2188">
        <v>272.423076923076</v>
      </c>
      <c r="AK2188">
        <v>327.730769230769</v>
      </c>
      <c r="AL2188">
        <v>1.88888888888888</v>
      </c>
      <c r="AM2188">
        <v>-0.27685755626040098</v>
      </c>
      <c r="AN2188">
        <v>1.4653361300261201</v>
      </c>
      <c r="AP2188">
        <v>0.68370279846094395</v>
      </c>
      <c r="AQ2188">
        <v>0.38877543754612998</v>
      </c>
      <c r="AR2188">
        <v>1.1099091135038699</v>
      </c>
      <c r="AS2188">
        <v>0.716435616146335</v>
      </c>
      <c r="AT2188">
        <v>-0.21503625820292899</v>
      </c>
      <c r="AU2188">
        <v>0.74665168076162802</v>
      </c>
      <c r="AV2188">
        <v>0.693045985929856</v>
      </c>
      <c r="AW2188">
        <v>1.0046487024330999</v>
      </c>
      <c r="AX2188">
        <v>0.73959905487271405</v>
      </c>
      <c r="AY2188">
        <v>1.43692736452812</v>
      </c>
      <c r="AZ2188">
        <v>1.52571544572966</v>
      </c>
      <c r="BA2188">
        <v>1.49802033680451</v>
      </c>
      <c r="BB2188">
        <v>0.82396890284235502</v>
      </c>
      <c r="BC2188">
        <v>0.86763828607317295</v>
      </c>
      <c r="BD2188">
        <v>0.83823762310707794</v>
      </c>
      <c r="BE2188">
        <v>0.88281460995489902</v>
      </c>
      <c r="BF2188">
        <v>0.89411773654150795</v>
      </c>
      <c r="BG2188">
        <v>0.88909396817893405</v>
      </c>
      <c r="BH2188">
        <v>0.77037726801899398</v>
      </c>
      <c r="BI2188">
        <v>0.81953039030484798</v>
      </c>
      <c r="BJ2188">
        <v>0.78783868083188202</v>
      </c>
      <c r="BK2188">
        <v>-0.240595485259783</v>
      </c>
      <c r="BL2188">
        <v>-0.34032717704627602</v>
      </c>
      <c r="BM2188">
        <v>-0.27795904197619098</v>
      </c>
      <c r="BN2188">
        <v>-0.33868402350434601</v>
      </c>
      <c r="BO2188">
        <v>0.32267303041515299</v>
      </c>
      <c r="BP2188">
        <v>0.52101702690091101</v>
      </c>
      <c r="BQ2188">
        <v>-2.6992055183632999E-2</v>
      </c>
      <c r="BR2188">
        <v>0.29681717310959999</v>
      </c>
      <c r="BS2188">
        <v>2.6579013241982401</v>
      </c>
      <c r="BT2188">
        <v>-1.65685929763345</v>
      </c>
      <c r="BU2188">
        <v>1</v>
      </c>
      <c r="BV2188">
        <v>2</v>
      </c>
      <c r="BW2188">
        <v>0</v>
      </c>
      <c r="BX2188">
        <v>2</v>
      </c>
      <c r="BY2188">
        <f t="shared" si="34"/>
        <v>72</v>
      </c>
    </row>
    <row r="2189" spans="1:77" x14ac:dyDescent="0.25">
      <c r="A2189">
        <v>2187</v>
      </c>
      <c r="B2189" t="s">
        <v>2260</v>
      </c>
      <c r="C2189" s="3">
        <v>177</v>
      </c>
      <c r="D2189" t="s">
        <v>8171</v>
      </c>
      <c r="E2189" t="s">
        <v>5211</v>
      </c>
      <c r="F2189">
        <v>1</v>
      </c>
      <c r="G2189">
        <v>2</v>
      </c>
      <c r="H2189">
        <v>0</v>
      </c>
      <c r="I2189">
        <v>0.407508254051208</v>
      </c>
      <c r="J2189">
        <v>0.407508254051208</v>
      </c>
      <c r="K2189">
        <v>0.407508254051208</v>
      </c>
      <c r="L2189">
        <v>0.407508254051208</v>
      </c>
      <c r="M2189">
        <v>0</v>
      </c>
      <c r="N2189">
        <v>0.46664780378341603</v>
      </c>
      <c r="O2189">
        <v>0.52888707319895401</v>
      </c>
      <c r="P2189">
        <v>0.58746996521949701</v>
      </c>
      <c r="Q2189">
        <v>0.52888707319895401</v>
      </c>
      <c r="R2189">
        <v>0.17314025443985701</v>
      </c>
      <c r="S2189">
        <v>1.4737234990880199</v>
      </c>
      <c r="T2189">
        <v>0.29242000283666902</v>
      </c>
      <c r="U2189">
        <v>0.18391874268197</v>
      </c>
      <c r="V2189">
        <v>1.5265119386975301</v>
      </c>
      <c r="W2189">
        <v>0.30719875362732502</v>
      </c>
      <c r="X2189">
        <v>0.17998809134721799</v>
      </c>
      <c r="Y2189">
        <v>1.4964738629543901</v>
      </c>
      <c r="Z2189">
        <v>0.30074522038807699</v>
      </c>
      <c r="AA2189">
        <v>0.18391874268197</v>
      </c>
      <c r="AB2189">
        <v>1.5265119386975301</v>
      </c>
      <c r="AC2189">
        <v>0.30719875362732502</v>
      </c>
      <c r="AD2189">
        <v>0</v>
      </c>
      <c r="AE2189">
        <v>0</v>
      </c>
      <c r="AF2189">
        <v>0</v>
      </c>
      <c r="AG2189">
        <v>0</v>
      </c>
      <c r="AH2189">
        <v>3.2946818899256298</v>
      </c>
      <c r="AI2189">
        <v>3.7127431322729798</v>
      </c>
      <c r="AJ2189">
        <v>304.96774193548299</v>
      </c>
      <c r="AK2189">
        <v>333.25806451612902</v>
      </c>
      <c r="AL2189">
        <v>1.57407407407407</v>
      </c>
      <c r="AM2189">
        <v>-0.27685755626040098</v>
      </c>
      <c r="AN2189">
        <v>-3.3886200562214899E-3</v>
      </c>
      <c r="AP2189">
        <v>1.24677340953338</v>
      </c>
      <c r="AQ2189">
        <v>1.31970337689741</v>
      </c>
      <c r="AR2189">
        <v>1.8369501975841001</v>
      </c>
      <c r="AS2189">
        <v>1.91423791240945</v>
      </c>
      <c r="AT2189">
        <v>-0.21503625820292899</v>
      </c>
      <c r="AU2189">
        <v>0.53215310796395798</v>
      </c>
      <c r="AV2189">
        <v>0.81773518216971597</v>
      </c>
      <c r="AW2189">
        <v>1.8899050361735401</v>
      </c>
      <c r="AX2189">
        <v>0.865055735864942</v>
      </c>
      <c r="AY2189">
        <v>1.49304174579141</v>
      </c>
      <c r="AZ2189">
        <v>1.59395012609831</v>
      </c>
      <c r="BA2189">
        <v>1.5386512564489501</v>
      </c>
      <c r="BB2189">
        <v>0.87808502922319798</v>
      </c>
      <c r="BC2189">
        <v>0.91849791027413197</v>
      </c>
      <c r="BD2189">
        <v>0.89795422897381205</v>
      </c>
      <c r="BE2189">
        <v>0.77916317187159301</v>
      </c>
      <c r="BF2189">
        <v>0.82209432213871603</v>
      </c>
      <c r="BG2189">
        <v>0.79778897293940998</v>
      </c>
      <c r="BH2189">
        <v>0.82393822965422403</v>
      </c>
      <c r="BI2189">
        <v>0.87018891752238903</v>
      </c>
      <c r="BJ2189">
        <v>0.84720371879549305</v>
      </c>
      <c r="BK2189">
        <v>-0.240595485259783</v>
      </c>
      <c r="BL2189">
        <v>-0.34032717704627602</v>
      </c>
      <c r="BM2189">
        <v>-0.27795904197619098</v>
      </c>
      <c r="BN2189">
        <v>-0.33868402350434601</v>
      </c>
      <c r="BO2189">
        <v>0.51357208863527604</v>
      </c>
      <c r="BP2189">
        <v>0.62860835221738698</v>
      </c>
      <c r="BQ2189">
        <v>0.41795277854874902</v>
      </c>
      <c r="BR2189">
        <v>0.37008652811890302</v>
      </c>
      <c r="BS2189">
        <v>1.2538558170315299</v>
      </c>
      <c r="BT2189">
        <v>1.5317544560002101</v>
      </c>
      <c r="BU2189">
        <v>1</v>
      </c>
      <c r="BV2189">
        <v>1</v>
      </c>
      <c r="BW2189">
        <v>0</v>
      </c>
      <c r="BX2189">
        <v>1</v>
      </c>
      <c r="BY2189">
        <f t="shared" si="34"/>
        <v>72</v>
      </c>
    </row>
    <row r="2190" spans="1:77" x14ac:dyDescent="0.25">
      <c r="A2190">
        <v>2188</v>
      </c>
      <c r="B2190" t="s">
        <v>2261</v>
      </c>
      <c r="C2190" s="3">
        <v>177</v>
      </c>
      <c r="D2190" t="s">
        <v>8172</v>
      </c>
      <c r="E2190" t="s">
        <v>5212</v>
      </c>
      <c r="F2190">
        <v>1</v>
      </c>
      <c r="G2190">
        <v>2</v>
      </c>
      <c r="H2190">
        <v>0</v>
      </c>
      <c r="I2190">
        <v>0.46026512980461098</v>
      </c>
      <c r="J2190">
        <v>0.46026512980461098</v>
      </c>
      <c r="K2190">
        <v>0.46026512980461098</v>
      </c>
      <c r="L2190">
        <v>0.46026512980461098</v>
      </c>
      <c r="M2190">
        <v>0</v>
      </c>
      <c r="N2190">
        <v>0</v>
      </c>
      <c r="O2190">
        <v>0</v>
      </c>
      <c r="P2190">
        <v>0</v>
      </c>
      <c r="Q2190">
        <v>0</v>
      </c>
      <c r="R2190">
        <v>0</v>
      </c>
      <c r="S2190">
        <v>0</v>
      </c>
      <c r="T2190">
        <v>0</v>
      </c>
      <c r="U2190">
        <v>0</v>
      </c>
      <c r="V2190">
        <v>0</v>
      </c>
      <c r="W2190">
        <v>0</v>
      </c>
      <c r="X2190">
        <v>0</v>
      </c>
      <c r="Y2190">
        <v>0</v>
      </c>
      <c r="Z2190">
        <v>0</v>
      </c>
      <c r="AA2190">
        <v>0</v>
      </c>
      <c r="AB2190">
        <v>0</v>
      </c>
      <c r="AC2190">
        <v>0</v>
      </c>
      <c r="AD2190">
        <v>0</v>
      </c>
      <c r="AE2190">
        <v>0</v>
      </c>
      <c r="AF2190">
        <v>0</v>
      </c>
      <c r="AG2190">
        <v>0</v>
      </c>
      <c r="AH2190">
        <v>2.9118901747705599</v>
      </c>
      <c r="AI2190">
        <v>3.3315653190804402</v>
      </c>
      <c r="AJ2190">
        <v>308.89999999999998</v>
      </c>
      <c r="AK2190">
        <v>350.5</v>
      </c>
      <c r="AL2190">
        <v>1.6666666666666601</v>
      </c>
      <c r="AM2190">
        <v>-0.27685755626040098</v>
      </c>
      <c r="AN2190">
        <v>-3.3886200562214899E-3</v>
      </c>
      <c r="AP2190">
        <v>1.5091095202949301</v>
      </c>
      <c r="AQ2190">
        <v>1.59124722765731</v>
      </c>
      <c r="AR2190">
        <v>2.1756805923354898</v>
      </c>
      <c r="AS2190">
        <v>2.2636267686543201</v>
      </c>
      <c r="AT2190">
        <v>-0.21503625820292899</v>
      </c>
      <c r="AU2190">
        <v>-1.24916419936923</v>
      </c>
      <c r="AV2190">
        <v>-1.2602476278241601</v>
      </c>
      <c r="AW2190">
        <v>-0.64844102201459797</v>
      </c>
      <c r="AX2190">
        <v>-1.22571743745186</v>
      </c>
      <c r="AY2190">
        <v>-0.65885646491094296</v>
      </c>
      <c r="AZ2190">
        <v>-0.67014837465249999</v>
      </c>
      <c r="BA2190">
        <v>-0.66783307491374599</v>
      </c>
      <c r="BB2190">
        <v>-1.2615086961750599</v>
      </c>
      <c r="BC2190">
        <v>-1.2925432930974501</v>
      </c>
      <c r="BD2190">
        <v>-1.28516440798358</v>
      </c>
      <c r="BE2190">
        <v>-1.29081354457577</v>
      </c>
      <c r="BF2190">
        <v>-1.3311100302761301</v>
      </c>
      <c r="BG2190">
        <v>-1.32079775290042</v>
      </c>
      <c r="BH2190">
        <v>-1.2937059016818899</v>
      </c>
      <c r="BI2190">
        <v>-1.3321099146029001</v>
      </c>
      <c r="BJ2190">
        <v>-1.3230623048841701</v>
      </c>
      <c r="BK2190">
        <v>-0.240595485259783</v>
      </c>
      <c r="BL2190">
        <v>-0.34032717704627602</v>
      </c>
      <c r="BM2190">
        <v>-0.27795904197619098</v>
      </c>
      <c r="BN2190">
        <v>-0.33868402350434601</v>
      </c>
      <c r="BO2190">
        <v>-1.7276915094555501</v>
      </c>
      <c r="BP2190">
        <v>-2.1426528057546501</v>
      </c>
      <c r="BQ2190">
        <v>0.47171390683327602</v>
      </c>
      <c r="BR2190">
        <v>0.59864415473265697</v>
      </c>
      <c r="BS2190">
        <v>1.66681037796292</v>
      </c>
      <c r="BT2190">
        <v>3.9423674491884202</v>
      </c>
      <c r="BU2190">
        <v>1</v>
      </c>
      <c r="BV2190">
        <v>0</v>
      </c>
      <c r="BW2190">
        <v>-1</v>
      </c>
      <c r="BX2190">
        <v>0</v>
      </c>
      <c r="BY2190">
        <f t="shared" si="34"/>
        <v>72</v>
      </c>
    </row>
    <row r="2191" spans="1:77" x14ac:dyDescent="0.25">
      <c r="A2191">
        <v>2189</v>
      </c>
      <c r="B2191" t="s">
        <v>2262</v>
      </c>
      <c r="C2191" s="3">
        <v>177</v>
      </c>
      <c r="D2191" t="s">
        <v>8173</v>
      </c>
      <c r="E2191" t="s">
        <v>5213</v>
      </c>
      <c r="F2191">
        <v>1</v>
      </c>
      <c r="G2191">
        <v>3</v>
      </c>
      <c r="H2191">
        <v>0</v>
      </c>
      <c r="I2191">
        <v>8.2194572314620004E-2</v>
      </c>
      <c r="J2191">
        <v>7.7209257831176104E-2</v>
      </c>
      <c r="K2191">
        <v>8.2194572314620004E-2</v>
      </c>
      <c r="L2191">
        <v>7.7209257831176104E-2</v>
      </c>
      <c r="M2191">
        <v>0</v>
      </c>
      <c r="N2191">
        <v>0.63069255948066705</v>
      </c>
      <c r="O2191">
        <v>0.54644148747126198</v>
      </c>
      <c r="P2191">
        <v>0.45870339125394799</v>
      </c>
      <c r="Q2191">
        <v>0.54644148747126198</v>
      </c>
      <c r="R2191">
        <v>0.16045727112393701</v>
      </c>
      <c r="S2191">
        <v>1.3570009158273</v>
      </c>
      <c r="T2191">
        <v>0.271535315874601</v>
      </c>
      <c r="U2191">
        <v>0.16728081953320001</v>
      </c>
      <c r="V2191">
        <v>1.40824099752454</v>
      </c>
      <c r="W2191">
        <v>0.28741159569413499</v>
      </c>
      <c r="X2191">
        <v>0.16260785334594799</v>
      </c>
      <c r="Y2191">
        <v>1.36977096196615</v>
      </c>
      <c r="Z2191">
        <v>0.288634097824574</v>
      </c>
      <c r="AA2191">
        <v>0.16728081953320001</v>
      </c>
      <c r="AB2191">
        <v>1.40824099752454</v>
      </c>
      <c r="AC2191">
        <v>0.28741159569413499</v>
      </c>
      <c r="AD2191">
        <v>0</v>
      </c>
      <c r="AE2191">
        <v>0</v>
      </c>
      <c r="AF2191">
        <v>0</v>
      </c>
      <c r="AG2191">
        <v>0</v>
      </c>
      <c r="AH2191">
        <v>3.0674242656862698</v>
      </c>
      <c r="AI2191">
        <v>3.4982868926175699</v>
      </c>
      <c r="AJ2191">
        <v>266.75757575757501</v>
      </c>
      <c r="AK2191">
        <v>310.84848484848402</v>
      </c>
      <c r="AL2191">
        <v>1.27272727272727</v>
      </c>
      <c r="AM2191">
        <v>-0.27685755626040098</v>
      </c>
      <c r="AN2191">
        <v>0.73097375498495198</v>
      </c>
      <c r="AP2191">
        <v>-0.370864572730842</v>
      </c>
      <c r="AQ2191">
        <v>-0.380371922385844</v>
      </c>
      <c r="AR2191">
        <v>-0.25175635031178001</v>
      </c>
      <c r="AS2191">
        <v>-0.27320755057742702</v>
      </c>
      <c r="AT2191">
        <v>-0.21503625820292899</v>
      </c>
      <c r="AU2191">
        <v>1.1583550532674001</v>
      </c>
      <c r="AV2191">
        <v>0.88670599455265697</v>
      </c>
      <c r="AW2191">
        <v>1.3335291449741999</v>
      </c>
      <c r="AX2191">
        <v>0.93445107618180701</v>
      </c>
      <c r="AY2191">
        <v>1.33540948868175</v>
      </c>
      <c r="AZ2191">
        <v>1.4146278679352899</v>
      </c>
      <c r="BA2191">
        <v>1.38106376551059</v>
      </c>
      <c r="BB2191">
        <v>0.68453000892642302</v>
      </c>
      <c r="BC2191">
        <v>0.74719107836154097</v>
      </c>
      <c r="BD2191">
        <v>0.75733610228449999</v>
      </c>
      <c r="BE2191">
        <v>0.57927945890116705</v>
      </c>
      <c r="BF2191">
        <v>0.63978760457742501</v>
      </c>
      <c r="BG2191">
        <v>0.71247269271740499</v>
      </c>
      <c r="BH2191">
        <v>0.63236884526288795</v>
      </c>
      <c r="BI2191">
        <v>0.69955942618550604</v>
      </c>
      <c r="BJ2191">
        <v>0.70741344926959004</v>
      </c>
      <c r="BK2191">
        <v>-0.240595485259783</v>
      </c>
      <c r="BL2191">
        <v>-0.34032717704627602</v>
      </c>
      <c r="BM2191">
        <v>-0.27795904197619098</v>
      </c>
      <c r="BN2191">
        <v>-0.33868402350434601</v>
      </c>
      <c r="BO2191">
        <v>-0.81703205045889005</v>
      </c>
      <c r="BP2191">
        <v>-0.93054390290505395</v>
      </c>
      <c r="BQ2191">
        <v>-0.104449772850523</v>
      </c>
      <c r="BR2191">
        <v>7.3027050832267695E-2</v>
      </c>
      <c r="BS2191">
        <v>-9.0123572181511097E-2</v>
      </c>
      <c r="BT2191">
        <v>3.02166888524365</v>
      </c>
      <c r="BU2191">
        <v>1</v>
      </c>
      <c r="BV2191">
        <v>1</v>
      </c>
      <c r="BW2191">
        <v>0</v>
      </c>
      <c r="BX2191">
        <v>0</v>
      </c>
      <c r="BY2191">
        <f t="shared" si="34"/>
        <v>72</v>
      </c>
    </row>
    <row r="2192" spans="1:77" x14ac:dyDescent="0.25">
      <c r="A2192">
        <v>2190</v>
      </c>
      <c r="B2192" t="s">
        <v>2263</v>
      </c>
      <c r="C2192" s="3">
        <v>177</v>
      </c>
      <c r="D2192" t="s">
        <v>8174</v>
      </c>
      <c r="E2192" t="s">
        <v>5214</v>
      </c>
      <c r="F2192">
        <v>1</v>
      </c>
      <c r="G2192">
        <v>1</v>
      </c>
      <c r="H2192">
        <v>0</v>
      </c>
      <c r="I2192">
        <v>0</v>
      </c>
      <c r="J2192">
        <v>0</v>
      </c>
      <c r="K2192">
        <v>0</v>
      </c>
      <c r="L2192">
        <v>0</v>
      </c>
      <c r="M2192">
        <v>0</v>
      </c>
      <c r="N2192">
        <v>0.51965260505676203</v>
      </c>
      <c r="O2192">
        <v>0.51965260505676203</v>
      </c>
      <c r="P2192">
        <v>0</v>
      </c>
      <c r="Q2192">
        <v>0.51965260505676203</v>
      </c>
      <c r="R2192">
        <v>0</v>
      </c>
      <c r="S2192">
        <v>0</v>
      </c>
      <c r="T2192">
        <v>0</v>
      </c>
      <c r="U2192">
        <v>0.14223985890652499</v>
      </c>
      <c r="V2192">
        <v>1.28659988216695</v>
      </c>
      <c r="W2192">
        <v>0.24789161455828099</v>
      </c>
      <c r="X2192">
        <v>0.14223985890652499</v>
      </c>
      <c r="Y2192">
        <v>1.28659988216695</v>
      </c>
      <c r="Z2192">
        <v>0.24789161455828099</v>
      </c>
      <c r="AA2192">
        <v>0.14223985890652499</v>
      </c>
      <c r="AB2192">
        <v>1.28659988216695</v>
      </c>
      <c r="AC2192">
        <v>0.24789161455828099</v>
      </c>
      <c r="AD2192">
        <v>0</v>
      </c>
      <c r="AE2192">
        <v>0</v>
      </c>
      <c r="AF2192">
        <v>0</v>
      </c>
      <c r="AG2192">
        <v>0</v>
      </c>
      <c r="AH2192">
        <v>3.2366040926109299</v>
      </c>
      <c r="AI2192">
        <v>3.6282539330767198</v>
      </c>
      <c r="AJ2192">
        <v>459.2</v>
      </c>
      <c r="AK2192">
        <v>494</v>
      </c>
      <c r="AL2192">
        <v>1.5</v>
      </c>
      <c r="AM2192">
        <v>-0.27685755626040098</v>
      </c>
      <c r="AN2192">
        <v>-0.73775099509739495</v>
      </c>
      <c r="AP2192">
        <v>-0.77958105032354796</v>
      </c>
      <c r="AQ2192">
        <v>-0.77777413558341002</v>
      </c>
      <c r="AR2192">
        <v>-0.77949419545430798</v>
      </c>
      <c r="AS2192">
        <v>-0.78453529506406805</v>
      </c>
      <c r="AT2192">
        <v>-0.21503625820292899</v>
      </c>
      <c r="AU2192">
        <v>0.73448636468231598</v>
      </c>
      <c r="AV2192">
        <v>0.78145321002234303</v>
      </c>
      <c r="AW2192">
        <v>-0.64844102201459797</v>
      </c>
      <c r="AX2192">
        <v>0.82855044155936497</v>
      </c>
      <c r="AY2192">
        <v>-0.65885646491094296</v>
      </c>
      <c r="AZ2192">
        <v>-0.67014837465249999</v>
      </c>
      <c r="BA2192">
        <v>-0.66783307491374599</v>
      </c>
      <c r="BB2192">
        <v>0.39321939287124402</v>
      </c>
      <c r="BC2192">
        <v>0.57100279495433803</v>
      </c>
      <c r="BD2192">
        <v>0.47648598055987301</v>
      </c>
      <c r="BE2192">
        <v>0.34503466006611</v>
      </c>
      <c r="BF2192">
        <v>0.52011673330331798</v>
      </c>
      <c r="BG2192">
        <v>0.425464027660856</v>
      </c>
      <c r="BH2192">
        <v>0.34404671701850398</v>
      </c>
      <c r="BI2192">
        <v>0.52406778442407898</v>
      </c>
      <c r="BJ2192">
        <v>0.42821676860969499</v>
      </c>
      <c r="BK2192">
        <v>-0.240595485259783</v>
      </c>
      <c r="BL2192">
        <v>-0.34032717704627602</v>
      </c>
      <c r="BM2192">
        <v>-0.27795904197619098</v>
      </c>
      <c r="BN2192">
        <v>-0.33868402350434601</v>
      </c>
      <c r="BO2192">
        <v>0.173523838306744</v>
      </c>
      <c r="BP2192">
        <v>1.4350050980755501E-2</v>
      </c>
      <c r="BQ2192">
        <v>2.5265885993361001</v>
      </c>
      <c r="BR2192">
        <v>2.5008679189820202</v>
      </c>
      <c r="BS2192">
        <v>0.92349216828643099</v>
      </c>
      <c r="BT2192">
        <v>-2.4206946093511799</v>
      </c>
      <c r="BU2192">
        <v>1</v>
      </c>
      <c r="BV2192">
        <v>0</v>
      </c>
      <c r="BW2192">
        <v>-1</v>
      </c>
      <c r="BX2192">
        <v>0</v>
      </c>
      <c r="BY2192">
        <f t="shared" si="34"/>
        <v>72</v>
      </c>
    </row>
    <row r="2193" spans="1:77" x14ac:dyDescent="0.25">
      <c r="A2193">
        <v>2191</v>
      </c>
      <c r="B2193" t="s">
        <v>2264</v>
      </c>
      <c r="C2193" s="3">
        <v>177</v>
      </c>
      <c r="D2193" t="s">
        <v>8175</v>
      </c>
      <c r="E2193" t="s">
        <v>5215</v>
      </c>
      <c r="F2193">
        <v>1</v>
      </c>
      <c r="G2193">
        <v>3</v>
      </c>
      <c r="H2193">
        <v>0</v>
      </c>
      <c r="I2193">
        <v>0.140703029930591</v>
      </c>
      <c r="J2193">
        <v>0.12981629868348399</v>
      </c>
      <c r="K2193">
        <v>0.140703029930591</v>
      </c>
      <c r="L2193">
        <v>0.12981629868348399</v>
      </c>
      <c r="M2193">
        <v>0</v>
      </c>
      <c r="N2193">
        <v>0.50974732041358894</v>
      </c>
      <c r="O2193">
        <v>0.46805842320124302</v>
      </c>
      <c r="P2193">
        <v>0.30534761150678003</v>
      </c>
      <c r="Q2193">
        <v>0.46805842320124302</v>
      </c>
      <c r="R2193">
        <v>0.16924777303878599</v>
      </c>
      <c r="S2193">
        <v>1.4188160475174101</v>
      </c>
      <c r="T2193">
        <v>0.28167320627637998</v>
      </c>
      <c r="U2193">
        <v>0.15196442532389101</v>
      </c>
      <c r="V2193">
        <v>1.2956647200543201</v>
      </c>
      <c r="W2193">
        <v>0.25765501455929202</v>
      </c>
      <c r="X2193">
        <v>0.16808031302804799</v>
      </c>
      <c r="Y2193">
        <v>1.40402308839773</v>
      </c>
      <c r="Z2193">
        <v>0.28338821972968298</v>
      </c>
      <c r="AA2193">
        <v>0.15196442532389101</v>
      </c>
      <c r="AB2193">
        <v>1.2956647200543201</v>
      </c>
      <c r="AC2193">
        <v>0.25765501455929202</v>
      </c>
      <c r="AD2193">
        <v>0</v>
      </c>
      <c r="AE2193">
        <v>0</v>
      </c>
      <c r="AF2193">
        <v>0</v>
      </c>
      <c r="AG2193">
        <v>0</v>
      </c>
      <c r="AH2193">
        <v>3.1736169363061699</v>
      </c>
      <c r="AI2193">
        <v>3.5689655641924798</v>
      </c>
      <c r="AJ2193">
        <v>223.875</v>
      </c>
      <c r="AK2193">
        <v>235.625</v>
      </c>
      <c r="AL2193">
        <v>1.2024390243902401</v>
      </c>
      <c r="AM2193">
        <v>-0.27685755626040098</v>
      </c>
      <c r="AN2193">
        <v>0.73097375498495198</v>
      </c>
      <c r="AP2193">
        <v>-7.9928443582950606E-2</v>
      </c>
      <c r="AQ2193">
        <v>-0.10959928382228</v>
      </c>
      <c r="AR2193">
        <v>0.123902607151686</v>
      </c>
      <c r="AS2193">
        <v>7.5189005726028199E-2</v>
      </c>
      <c r="AT2193">
        <v>-0.21503625820292899</v>
      </c>
      <c r="AU2193">
        <v>0.696675289979101</v>
      </c>
      <c r="AV2193">
        <v>0.57874108408021896</v>
      </c>
      <c r="AW2193">
        <v>0.67090796930925001</v>
      </c>
      <c r="AX2193">
        <v>0.62459058549729296</v>
      </c>
      <c r="AY2193">
        <v>1.44466348858452</v>
      </c>
      <c r="AZ2193">
        <v>1.50959517155086</v>
      </c>
      <c r="BA2193">
        <v>1.45756022986872</v>
      </c>
      <c r="BB2193">
        <v>0.50634881614482796</v>
      </c>
      <c r="BC2193">
        <v>0.58413255146837395</v>
      </c>
      <c r="BD2193">
        <v>0.54586992255377598</v>
      </c>
      <c r="BE2193">
        <v>0.64221620120924805</v>
      </c>
      <c r="BF2193">
        <v>0.68907134386461999</v>
      </c>
      <c r="BG2193">
        <v>0.67551833087295499</v>
      </c>
      <c r="BH2193">
        <v>0.45601557186834202</v>
      </c>
      <c r="BI2193">
        <v>0.53714562638960095</v>
      </c>
      <c r="BJ2193">
        <v>0.49719222846294198</v>
      </c>
      <c r="BK2193">
        <v>-0.240595485259783</v>
      </c>
      <c r="BL2193">
        <v>-0.34032717704627602</v>
      </c>
      <c r="BM2193">
        <v>-0.27795904197619098</v>
      </c>
      <c r="BN2193">
        <v>-0.33868402350434601</v>
      </c>
      <c r="BO2193">
        <v>-0.19526894111882101</v>
      </c>
      <c r="BP2193">
        <v>-0.41669170465635103</v>
      </c>
      <c r="BQ2193">
        <v>-0.69073267154365403</v>
      </c>
      <c r="BR2193">
        <v>-0.924129050271845</v>
      </c>
      <c r="BS2193">
        <v>-0.40360278167257202</v>
      </c>
      <c r="BT2193">
        <v>1.8853081677844401</v>
      </c>
      <c r="BU2193">
        <v>1</v>
      </c>
      <c r="BV2193">
        <v>1</v>
      </c>
      <c r="BW2193">
        <v>0</v>
      </c>
      <c r="BX2193">
        <v>1</v>
      </c>
      <c r="BY2193">
        <f t="shared" si="34"/>
        <v>72</v>
      </c>
    </row>
    <row r="2194" spans="1:77" x14ac:dyDescent="0.25">
      <c r="A2194">
        <v>2192</v>
      </c>
      <c r="B2194" t="s">
        <v>2265</v>
      </c>
      <c r="C2194" s="3">
        <v>177</v>
      </c>
      <c r="D2194" t="s">
        <v>8176</v>
      </c>
      <c r="E2194" t="s">
        <v>5216</v>
      </c>
      <c r="F2194">
        <v>1</v>
      </c>
      <c r="G2194">
        <v>1</v>
      </c>
      <c r="H2194">
        <v>0</v>
      </c>
      <c r="I2194">
        <v>0</v>
      </c>
      <c r="J2194">
        <v>0</v>
      </c>
      <c r="K2194">
        <v>0</v>
      </c>
      <c r="L2194">
        <v>0</v>
      </c>
      <c r="M2194">
        <v>0</v>
      </c>
      <c r="N2194">
        <v>0.59055437644322695</v>
      </c>
      <c r="O2194">
        <v>0.61551779508590698</v>
      </c>
      <c r="P2194">
        <v>0</v>
      </c>
      <c r="Q2194">
        <v>0.61551779508590698</v>
      </c>
      <c r="R2194">
        <v>0</v>
      </c>
      <c r="S2194">
        <v>0</v>
      </c>
      <c r="T2194">
        <v>0</v>
      </c>
      <c r="U2194">
        <v>0.19629106104800501</v>
      </c>
      <c r="V2194">
        <v>1.5877478104802401</v>
      </c>
      <c r="W2194">
        <v>0.32360308801281001</v>
      </c>
      <c r="X2194">
        <v>0.193985823846934</v>
      </c>
      <c r="Y2194">
        <v>1.5821198168100199</v>
      </c>
      <c r="Z2194">
        <v>0.32096449075615702</v>
      </c>
      <c r="AA2194">
        <v>0.19629106104800501</v>
      </c>
      <c r="AB2194">
        <v>1.5877478104802401</v>
      </c>
      <c r="AC2194">
        <v>0.32360308801281001</v>
      </c>
      <c r="AD2194">
        <v>0</v>
      </c>
      <c r="AE2194">
        <v>0</v>
      </c>
      <c r="AF2194">
        <v>0</v>
      </c>
      <c r="AG2194">
        <v>0</v>
      </c>
      <c r="AH2194">
        <v>3.1201525964344601</v>
      </c>
      <c r="AI2194">
        <v>3.5469410623060602</v>
      </c>
      <c r="AJ2194">
        <v>307.21428571428498</v>
      </c>
      <c r="AK2194">
        <v>361.57142857142799</v>
      </c>
      <c r="AL2194">
        <v>1.28571428571428</v>
      </c>
      <c r="AM2194">
        <v>-0.27685755626040098</v>
      </c>
      <c r="AN2194">
        <v>-0.73775099509739495</v>
      </c>
      <c r="AP2194">
        <v>-0.77958105032354796</v>
      </c>
      <c r="AQ2194">
        <v>-0.77777413558341002</v>
      </c>
      <c r="AR2194">
        <v>-0.77949419545430798</v>
      </c>
      <c r="AS2194">
        <v>-0.78453529506406805</v>
      </c>
      <c r="AT2194">
        <v>-0.21503625820292899</v>
      </c>
      <c r="AU2194">
        <v>1.0051370598475</v>
      </c>
      <c r="AV2194">
        <v>1.1581049132913701</v>
      </c>
      <c r="AW2194">
        <v>-0.64844102201459797</v>
      </c>
      <c r="AX2194">
        <v>1.2075205047820201</v>
      </c>
      <c r="AY2194">
        <v>-0.65885646491094296</v>
      </c>
      <c r="AZ2194">
        <v>-0.67014837465249999</v>
      </c>
      <c r="BA2194">
        <v>-0.66783307491374599</v>
      </c>
      <c r="BB2194">
        <v>1.0220167153503299</v>
      </c>
      <c r="BC2194">
        <v>1.00719360416531</v>
      </c>
      <c r="BD2194">
        <v>1.01453220235738</v>
      </c>
      <c r="BE2194">
        <v>0.94014593545663405</v>
      </c>
      <c r="BF2194">
        <v>0.94532617080233805</v>
      </c>
      <c r="BG2194">
        <v>0.94022275044950798</v>
      </c>
      <c r="BH2194">
        <v>0.96639335411188598</v>
      </c>
      <c r="BI2194">
        <v>0.95853391207664096</v>
      </c>
      <c r="BJ2194">
        <v>0.96309536593768297</v>
      </c>
      <c r="BK2194">
        <v>-0.240595485259783</v>
      </c>
      <c r="BL2194">
        <v>-0.34032717704627602</v>
      </c>
      <c r="BM2194">
        <v>-0.27795904197619098</v>
      </c>
      <c r="BN2194">
        <v>-0.33868402350434601</v>
      </c>
      <c r="BO2194">
        <v>-0.50830517990439605</v>
      </c>
      <c r="BP2194">
        <v>-0.57681552217423704</v>
      </c>
      <c r="BQ2194">
        <v>0.448667122904436</v>
      </c>
      <c r="BR2194">
        <v>0.74540606785294194</v>
      </c>
      <c r="BS2194">
        <v>-3.2202672726199602E-2</v>
      </c>
      <c r="BT2194">
        <v>-0.19200517697241501</v>
      </c>
      <c r="BU2194">
        <v>1</v>
      </c>
      <c r="BV2194">
        <v>1</v>
      </c>
      <c r="BW2194">
        <v>0</v>
      </c>
      <c r="BX2194">
        <v>0</v>
      </c>
      <c r="BY2194">
        <f t="shared" si="34"/>
        <v>72</v>
      </c>
    </row>
    <row r="2195" spans="1:77" x14ac:dyDescent="0.25">
      <c r="A2195">
        <v>2193</v>
      </c>
      <c r="B2195" t="s">
        <v>2266</v>
      </c>
      <c r="C2195" s="3">
        <v>177</v>
      </c>
      <c r="D2195" t="s">
        <v>8177</v>
      </c>
      <c r="E2195" t="s">
        <v>5217</v>
      </c>
      <c r="F2195">
        <v>1</v>
      </c>
      <c r="G2195">
        <v>2</v>
      </c>
      <c r="H2195">
        <v>0</v>
      </c>
      <c r="I2195">
        <v>0.36145490407943698</v>
      </c>
      <c r="J2195">
        <v>0.36145490407943698</v>
      </c>
      <c r="K2195">
        <v>0.36145490407943698</v>
      </c>
      <c r="L2195">
        <v>0.36145490407943698</v>
      </c>
      <c r="M2195">
        <v>0</v>
      </c>
      <c r="N2195">
        <v>0.67247890681028299</v>
      </c>
      <c r="O2195">
        <v>0.55090145170688598</v>
      </c>
      <c r="P2195">
        <v>0.42096644143263501</v>
      </c>
      <c r="Q2195">
        <v>0.55090145170688598</v>
      </c>
      <c r="R2195">
        <v>0.17513618326118299</v>
      </c>
      <c r="S2195">
        <v>1.48675720847202</v>
      </c>
      <c r="T2195">
        <v>0.295976631393298</v>
      </c>
      <c r="U2195">
        <v>0.25352066760399999</v>
      </c>
      <c r="V2195">
        <v>1.6305401111239</v>
      </c>
      <c r="W2195">
        <v>0.36012459685376302</v>
      </c>
      <c r="X2195">
        <v>0.37670577108077102</v>
      </c>
      <c r="Y2195">
        <v>1.8805102773723701</v>
      </c>
      <c r="Z2195">
        <v>0.46335454476079402</v>
      </c>
      <c r="AA2195">
        <v>0.25352066760399999</v>
      </c>
      <c r="AB2195">
        <v>1.6305401111239</v>
      </c>
      <c r="AC2195">
        <v>0.36012459685376302</v>
      </c>
      <c r="AD2195">
        <v>0</v>
      </c>
      <c r="AE2195">
        <v>0.2</v>
      </c>
      <c r="AF2195">
        <v>0.5</v>
      </c>
      <c r="AG2195">
        <v>0.2</v>
      </c>
      <c r="AH2195">
        <v>3.4302865303309402</v>
      </c>
      <c r="AI2195">
        <v>3.80038655822678</v>
      </c>
      <c r="AJ2195">
        <v>276.22500000000002</v>
      </c>
      <c r="AK2195">
        <v>308.8</v>
      </c>
      <c r="AL2195">
        <v>1.1696428571428501</v>
      </c>
      <c r="AM2195">
        <v>-0.27685755626040098</v>
      </c>
      <c r="AN2195">
        <v>-3.3886200562214899E-3</v>
      </c>
      <c r="AP2195">
        <v>1.01777090423707</v>
      </c>
      <c r="AQ2195">
        <v>1.0826631084368401</v>
      </c>
      <c r="AR2195">
        <v>1.54126040942306</v>
      </c>
      <c r="AS2195">
        <v>1.60924397478335</v>
      </c>
      <c r="AT2195">
        <v>-0.21503625820292899</v>
      </c>
      <c r="AU2195">
        <v>1.3178645229466599</v>
      </c>
      <c r="AV2195">
        <v>0.90422907175467304</v>
      </c>
      <c r="AW2195">
        <v>1.1704749575296001</v>
      </c>
      <c r="AX2195">
        <v>0.95208201112108204</v>
      </c>
      <c r="AY2195">
        <v>1.51784843025191</v>
      </c>
      <c r="AZ2195">
        <v>1.6139739649621101</v>
      </c>
      <c r="BA2195">
        <v>1.5654881523744999</v>
      </c>
      <c r="BB2195">
        <v>1.6877895741065201</v>
      </c>
      <c r="BC2195">
        <v>1.06917513048794</v>
      </c>
      <c r="BD2195">
        <v>1.2740735763344899</v>
      </c>
      <c r="BE2195">
        <v>3.0415407198198401</v>
      </c>
      <c r="BF2195">
        <v>1.3746658701496199</v>
      </c>
      <c r="BG2195">
        <v>1.94328334079431</v>
      </c>
      <c r="BH2195">
        <v>1.6253362040613399</v>
      </c>
      <c r="BI2195">
        <v>1.0202703658458001</v>
      </c>
      <c r="BJ2195">
        <v>1.22110874924454</v>
      </c>
      <c r="BK2195">
        <v>-0.240595485259783</v>
      </c>
      <c r="BL2195">
        <v>1.30275332940836</v>
      </c>
      <c r="BM2195">
        <v>3.2756054389520299</v>
      </c>
      <c r="BN2195">
        <v>1.17474178255916</v>
      </c>
      <c r="BO2195">
        <v>1.3075436722404401</v>
      </c>
      <c r="BP2195">
        <v>1.2657986967002099</v>
      </c>
      <c r="BQ2195">
        <v>2.4987156483777299E-2</v>
      </c>
      <c r="BR2195">
        <v>4.5872510347998198E-2</v>
      </c>
      <c r="BS2195">
        <v>-0.54987071160804202</v>
      </c>
      <c r="BT2195">
        <v>-0.63353076578176504</v>
      </c>
      <c r="BU2195">
        <v>2</v>
      </c>
      <c r="BV2195">
        <v>1</v>
      </c>
      <c r="BW2195">
        <v>0</v>
      </c>
      <c r="BX2195">
        <v>0</v>
      </c>
      <c r="BY2195">
        <f t="shared" si="34"/>
        <v>72</v>
      </c>
    </row>
    <row r="2196" spans="1:77" x14ac:dyDescent="0.25">
      <c r="A2196">
        <v>2194</v>
      </c>
      <c r="B2196" t="s">
        <v>2267</v>
      </c>
      <c r="C2196" s="3">
        <v>177</v>
      </c>
      <c r="D2196" t="s">
        <v>8178</v>
      </c>
      <c r="E2196" t="s">
        <v>5218</v>
      </c>
      <c r="F2196">
        <v>1</v>
      </c>
      <c r="G2196">
        <v>1</v>
      </c>
      <c r="H2196">
        <v>0</v>
      </c>
      <c r="I2196">
        <v>0</v>
      </c>
      <c r="J2196">
        <v>0</v>
      </c>
      <c r="K2196">
        <v>0</v>
      </c>
      <c r="L2196">
        <v>0</v>
      </c>
      <c r="M2196">
        <v>0</v>
      </c>
      <c r="N2196">
        <v>0</v>
      </c>
      <c r="O2196">
        <v>0</v>
      </c>
      <c r="P2196">
        <v>0</v>
      </c>
      <c r="Q2196">
        <v>0</v>
      </c>
      <c r="R2196">
        <v>0</v>
      </c>
      <c r="S2196">
        <v>0</v>
      </c>
      <c r="T2196">
        <v>0</v>
      </c>
      <c r="U2196">
        <v>0</v>
      </c>
      <c r="V2196">
        <v>0</v>
      </c>
      <c r="W2196">
        <v>0</v>
      </c>
      <c r="X2196">
        <v>0</v>
      </c>
      <c r="Y2196">
        <v>0</v>
      </c>
      <c r="Z2196">
        <v>0</v>
      </c>
      <c r="AA2196">
        <v>0</v>
      </c>
      <c r="AB2196">
        <v>0</v>
      </c>
      <c r="AC2196">
        <v>0</v>
      </c>
      <c r="AD2196">
        <v>0</v>
      </c>
      <c r="AE2196">
        <v>0</v>
      </c>
      <c r="AF2196">
        <v>0</v>
      </c>
      <c r="AG2196">
        <v>0</v>
      </c>
      <c r="AH2196">
        <v>3.1207260297618098</v>
      </c>
      <c r="AI2196">
        <v>3.50387414711708</v>
      </c>
      <c r="AJ2196">
        <v>259.71428571428498</v>
      </c>
      <c r="AK2196">
        <v>289.35714285714198</v>
      </c>
      <c r="AL2196">
        <v>1.375</v>
      </c>
      <c r="AM2196">
        <v>-0.27685755626040098</v>
      </c>
      <c r="AN2196">
        <v>-0.73775099509739495</v>
      </c>
      <c r="AP2196">
        <v>-0.77958105032354796</v>
      </c>
      <c r="AQ2196">
        <v>-0.77777413558341002</v>
      </c>
      <c r="AR2196">
        <v>-0.77949419545430798</v>
      </c>
      <c r="AS2196">
        <v>-0.78453529506406805</v>
      </c>
      <c r="AT2196">
        <v>-0.21503625820292899</v>
      </c>
      <c r="AU2196">
        <v>-1.24916419936923</v>
      </c>
      <c r="AV2196">
        <v>-1.2602476278241601</v>
      </c>
      <c r="AW2196">
        <v>-0.64844102201459797</v>
      </c>
      <c r="AX2196">
        <v>-1.22571743745186</v>
      </c>
      <c r="AY2196">
        <v>-0.65885646491094296</v>
      </c>
      <c r="AZ2196">
        <v>-0.67014837465249999</v>
      </c>
      <c r="BA2196">
        <v>-0.66783307491374599</v>
      </c>
      <c r="BB2196">
        <v>-1.2615086961750599</v>
      </c>
      <c r="BC2196">
        <v>-1.2925432930974501</v>
      </c>
      <c r="BD2196">
        <v>-1.28516440798358</v>
      </c>
      <c r="BE2196">
        <v>-1.29081354457577</v>
      </c>
      <c r="BF2196">
        <v>-1.3311100302761301</v>
      </c>
      <c r="BG2196">
        <v>-1.32079775290042</v>
      </c>
      <c r="BH2196">
        <v>-1.2937059016818899</v>
      </c>
      <c r="BI2196">
        <v>-1.3321099146029001</v>
      </c>
      <c r="BJ2196">
        <v>-1.3230623048841701</v>
      </c>
      <c r="BK2196">
        <v>-0.240595485259783</v>
      </c>
      <c r="BL2196">
        <v>-0.34032717704627602</v>
      </c>
      <c r="BM2196">
        <v>-0.27795904197619098</v>
      </c>
      <c r="BN2196">
        <v>-0.33868402350434601</v>
      </c>
      <c r="BO2196">
        <v>-0.50494770064962902</v>
      </c>
      <c r="BP2196">
        <v>-0.88992311953752401</v>
      </c>
      <c r="BQ2196">
        <v>-0.20074437339552501</v>
      </c>
      <c r="BR2196">
        <v>-0.21186034611227</v>
      </c>
      <c r="BS2196">
        <v>0.36600351102906298</v>
      </c>
      <c r="BT2196">
        <v>-0.280461242619159</v>
      </c>
      <c r="BU2196">
        <v>1</v>
      </c>
      <c r="BV2196">
        <v>1</v>
      </c>
      <c r="BW2196">
        <v>-1</v>
      </c>
      <c r="BX2196">
        <v>0</v>
      </c>
      <c r="BY2196">
        <f t="shared" si="34"/>
        <v>72</v>
      </c>
    </row>
    <row r="2197" spans="1:77" x14ac:dyDescent="0.25">
      <c r="A2197">
        <v>2195</v>
      </c>
      <c r="B2197" t="s">
        <v>2268</v>
      </c>
      <c r="C2197" s="3">
        <v>177</v>
      </c>
      <c r="D2197" t="s">
        <v>8179</v>
      </c>
      <c r="E2197" t="s">
        <v>5219</v>
      </c>
      <c r="F2197">
        <v>1</v>
      </c>
      <c r="G2197">
        <v>2</v>
      </c>
      <c r="H2197">
        <v>0</v>
      </c>
      <c r="I2197">
        <v>0.241547256708145</v>
      </c>
      <c r="J2197">
        <v>0.241547256708145</v>
      </c>
      <c r="K2197">
        <v>0.241547256708145</v>
      </c>
      <c r="L2197">
        <v>0.241547256708145</v>
      </c>
      <c r="M2197">
        <v>0</v>
      </c>
      <c r="N2197">
        <v>0.50934499502181996</v>
      </c>
      <c r="O2197">
        <v>0.50934499502181996</v>
      </c>
      <c r="P2197">
        <v>0</v>
      </c>
      <c r="Q2197">
        <v>0.50934499502181996</v>
      </c>
      <c r="R2197">
        <v>0</v>
      </c>
      <c r="S2197">
        <v>0</v>
      </c>
      <c r="T2197">
        <v>0</v>
      </c>
      <c r="U2197">
        <v>0.18968253968253901</v>
      </c>
      <c r="V2197">
        <v>1.5793599144370301</v>
      </c>
      <c r="W2197">
        <v>0.317460317460317</v>
      </c>
      <c r="X2197">
        <v>0.18968253968253901</v>
      </c>
      <c r="Y2197">
        <v>1.5793599144370301</v>
      </c>
      <c r="Z2197">
        <v>0.317460317460317</v>
      </c>
      <c r="AA2197">
        <v>0.18968253968253901</v>
      </c>
      <c r="AB2197">
        <v>1.5793599144370301</v>
      </c>
      <c r="AC2197">
        <v>0.317460317460317</v>
      </c>
      <c r="AD2197">
        <v>0</v>
      </c>
      <c r="AE2197">
        <v>0</v>
      </c>
      <c r="AF2197">
        <v>0</v>
      </c>
      <c r="AG2197">
        <v>0</v>
      </c>
      <c r="AH2197">
        <v>3.2049645933155402</v>
      </c>
      <c r="AI2197">
        <v>3.6562592642470699</v>
      </c>
      <c r="AJ2197">
        <v>263.85714285714198</v>
      </c>
      <c r="AK2197">
        <v>331.142857142857</v>
      </c>
      <c r="AL2197">
        <v>2.8</v>
      </c>
      <c r="AM2197">
        <v>-0.27685755626040098</v>
      </c>
      <c r="AN2197">
        <v>-3.3886200562214899E-3</v>
      </c>
      <c r="AP2197">
        <v>0.421524340869952</v>
      </c>
      <c r="AQ2197">
        <v>0.46548887592629701</v>
      </c>
      <c r="AR2197">
        <v>0.77138228173336498</v>
      </c>
      <c r="AS2197">
        <v>0.81514092808491001</v>
      </c>
      <c r="AT2197">
        <v>-0.21503625820292899</v>
      </c>
      <c r="AU2197">
        <v>0.69513950822307802</v>
      </c>
      <c r="AV2197">
        <v>0.74095489280090099</v>
      </c>
      <c r="AW2197">
        <v>-0.64844102201459797</v>
      </c>
      <c r="AX2197">
        <v>0.78780284980651805</v>
      </c>
      <c r="AY2197">
        <v>-0.65885646491094296</v>
      </c>
      <c r="AZ2197">
        <v>-0.67014837465249999</v>
      </c>
      <c r="BA2197">
        <v>-0.66783307491374599</v>
      </c>
      <c r="BB2197">
        <v>0.94513737917435303</v>
      </c>
      <c r="BC2197">
        <v>0.99504434853815404</v>
      </c>
      <c r="BD2197">
        <v>0.97087838958193295</v>
      </c>
      <c r="BE2197">
        <v>0.89065544995906398</v>
      </c>
      <c r="BF2197">
        <v>0.94135507986056899</v>
      </c>
      <c r="BG2197">
        <v>0.91553775289566797</v>
      </c>
      <c r="BH2197">
        <v>0.89030270515292098</v>
      </c>
      <c r="BI2197">
        <v>0.94643269413548203</v>
      </c>
      <c r="BJ2197">
        <v>0.91969855503294895</v>
      </c>
      <c r="BK2197">
        <v>-0.240595485259783</v>
      </c>
      <c r="BL2197">
        <v>-0.34032717704627602</v>
      </c>
      <c r="BM2197">
        <v>-0.27795904197619098</v>
      </c>
      <c r="BN2197">
        <v>-0.33868402350434601</v>
      </c>
      <c r="BO2197">
        <v>-1.17269266003747E-2</v>
      </c>
      <c r="BP2197">
        <v>0.21795604220703699</v>
      </c>
      <c r="BQ2197">
        <v>-0.14410397221447599</v>
      </c>
      <c r="BR2197">
        <v>0.34204751953525703</v>
      </c>
      <c r="BS2197">
        <v>6.7213742037630597</v>
      </c>
      <c r="BT2197">
        <v>-6.6372556479979901</v>
      </c>
      <c r="BU2197">
        <v>1</v>
      </c>
      <c r="BV2197">
        <v>1</v>
      </c>
      <c r="BW2197">
        <v>0</v>
      </c>
      <c r="BX2197">
        <v>0</v>
      </c>
      <c r="BY2197">
        <f t="shared" si="34"/>
        <v>72</v>
      </c>
    </row>
    <row r="2198" spans="1:77" x14ac:dyDescent="0.25">
      <c r="A2198">
        <v>2196</v>
      </c>
      <c r="B2198" t="s">
        <v>2269</v>
      </c>
      <c r="C2198" s="3">
        <v>177</v>
      </c>
      <c r="D2198" t="s">
        <v>8180</v>
      </c>
      <c r="E2198" t="s">
        <v>5220</v>
      </c>
      <c r="F2198">
        <v>1</v>
      </c>
      <c r="G2198">
        <v>2</v>
      </c>
      <c r="H2198">
        <v>0</v>
      </c>
      <c r="I2198">
        <v>0.194851994514465</v>
      </c>
      <c r="J2198">
        <v>0.194851994514465</v>
      </c>
      <c r="K2198">
        <v>0.194851994514465</v>
      </c>
      <c r="L2198">
        <v>0.194851994514465</v>
      </c>
      <c r="M2198">
        <v>0</v>
      </c>
      <c r="N2198">
        <v>0.16609854499498999</v>
      </c>
      <c r="O2198">
        <v>0.31012906630833897</v>
      </c>
      <c r="P2198">
        <v>0.34799601137637998</v>
      </c>
      <c r="Q2198">
        <v>0.31012906630833897</v>
      </c>
      <c r="R2198">
        <v>0.20453267352305801</v>
      </c>
      <c r="S2198">
        <v>1.6326468789533399</v>
      </c>
      <c r="T2198">
        <v>0.33283814950481599</v>
      </c>
      <c r="U2198">
        <v>0.20609712580866399</v>
      </c>
      <c r="V2198">
        <v>1.6348130738194</v>
      </c>
      <c r="W2198">
        <v>0.3350781301636</v>
      </c>
      <c r="X2198">
        <v>0.21282392820854301</v>
      </c>
      <c r="Y2198">
        <v>1.65996106636379</v>
      </c>
      <c r="Z2198">
        <v>0.34554178015716402</v>
      </c>
      <c r="AA2198">
        <v>0.20609712580866399</v>
      </c>
      <c r="AB2198">
        <v>1.6348130738194</v>
      </c>
      <c r="AC2198">
        <v>0.3350781301636</v>
      </c>
      <c r="AD2198">
        <v>0</v>
      </c>
      <c r="AE2198">
        <v>0</v>
      </c>
      <c r="AF2198">
        <v>0</v>
      </c>
      <c r="AG2198">
        <v>0</v>
      </c>
      <c r="AH2198">
        <v>3.1891582627651398</v>
      </c>
      <c r="AI2198">
        <v>3.6248743286493301</v>
      </c>
      <c r="AJ2198">
        <v>250.125</v>
      </c>
      <c r="AK2198">
        <v>294.46875</v>
      </c>
      <c r="AL2198">
        <v>2.2222222222222201</v>
      </c>
      <c r="AM2198">
        <v>-0.27685755626040098</v>
      </c>
      <c r="AN2198">
        <v>-3.3886200562214899E-3</v>
      </c>
      <c r="AP2198">
        <v>0.189329896071144</v>
      </c>
      <c r="AQ2198">
        <v>0.22514463401964899</v>
      </c>
      <c r="AR2198">
        <v>0.47157103684810298</v>
      </c>
      <c r="AS2198">
        <v>0.50589584833146195</v>
      </c>
      <c r="AT2198">
        <v>-0.21503625820292899</v>
      </c>
      <c r="AU2198">
        <v>-0.61512240055738698</v>
      </c>
      <c r="AV2198">
        <v>-4.1759029170593501E-2</v>
      </c>
      <c r="AW2198">
        <v>0.85518359888392104</v>
      </c>
      <c r="AX2198">
        <v>2.7118083933923602E-4</v>
      </c>
      <c r="AY2198">
        <v>1.8832068791008501</v>
      </c>
      <c r="AZ2198">
        <v>1.8381059574398</v>
      </c>
      <c r="BA2198">
        <v>1.8436304181371399</v>
      </c>
      <c r="BB2198">
        <v>1.1360942385369399</v>
      </c>
      <c r="BC2198">
        <v>1.0753642052935199</v>
      </c>
      <c r="BD2198">
        <v>1.09607998887494</v>
      </c>
      <c r="BE2198">
        <v>1.1567960322416999</v>
      </c>
      <c r="BF2198">
        <v>1.0573282053755799</v>
      </c>
      <c r="BG2198">
        <v>1.11335640495916</v>
      </c>
      <c r="BH2198">
        <v>1.0793005825384001</v>
      </c>
      <c r="BI2198">
        <v>1.0264349692894199</v>
      </c>
      <c r="BJ2198">
        <v>1.0441630584530099</v>
      </c>
      <c r="BK2198">
        <v>-0.240595485259783</v>
      </c>
      <c r="BL2198">
        <v>-0.34032717704627602</v>
      </c>
      <c r="BM2198">
        <v>-0.27795904197619098</v>
      </c>
      <c r="BN2198">
        <v>-0.33868402350434601</v>
      </c>
      <c r="BO2198">
        <v>-0.10427373960450199</v>
      </c>
      <c r="BP2198">
        <v>-1.02205461390309E-2</v>
      </c>
      <c r="BQ2198">
        <v>-0.33184737095683298</v>
      </c>
      <c r="BR2198">
        <v>-0.14410131767568601</v>
      </c>
      <c r="BS2198">
        <v>4.1445377435512203</v>
      </c>
      <c r="BT2198">
        <v>-2.54531624529089</v>
      </c>
      <c r="BU2198">
        <v>2</v>
      </c>
      <c r="BV2198">
        <v>1</v>
      </c>
      <c r="BW2198">
        <v>0</v>
      </c>
      <c r="BX2198">
        <v>0</v>
      </c>
      <c r="BY2198">
        <f t="shared" si="34"/>
        <v>72</v>
      </c>
    </row>
    <row r="2199" spans="1:77" x14ac:dyDescent="0.25">
      <c r="A2199">
        <v>2197</v>
      </c>
      <c r="B2199" t="s">
        <v>2270</v>
      </c>
      <c r="C2199" s="3">
        <v>177</v>
      </c>
      <c r="D2199" t="s">
        <v>8181</v>
      </c>
      <c r="E2199" t="s">
        <v>5221</v>
      </c>
      <c r="F2199">
        <v>1</v>
      </c>
      <c r="G2199">
        <v>2</v>
      </c>
      <c r="H2199">
        <v>0</v>
      </c>
      <c r="I2199">
        <v>0.116567179560661</v>
      </c>
      <c r="J2199">
        <v>0.116567179560661</v>
      </c>
      <c r="K2199">
        <v>0.116567179560661</v>
      </c>
      <c r="L2199">
        <v>0.116567179560661</v>
      </c>
      <c r="M2199">
        <v>0</v>
      </c>
      <c r="N2199">
        <v>0.51857333381970705</v>
      </c>
      <c r="O2199">
        <v>0.454356878995895</v>
      </c>
      <c r="P2199">
        <v>0.43945292383432299</v>
      </c>
      <c r="Q2199">
        <v>0.454356878995895</v>
      </c>
      <c r="R2199">
        <v>0.16045097263847199</v>
      </c>
      <c r="S2199">
        <v>1.3924015078765599</v>
      </c>
      <c r="T2199">
        <v>0.27356175460342103</v>
      </c>
      <c r="U2199">
        <v>0.16079427635517299</v>
      </c>
      <c r="V2199">
        <v>1.3940072408230499</v>
      </c>
      <c r="W2199">
        <v>0.273580336646575</v>
      </c>
      <c r="X2199">
        <v>0.15430815504533399</v>
      </c>
      <c r="Y2199">
        <v>1.34927921317606</v>
      </c>
      <c r="Z2199">
        <v>0.26311600555190301</v>
      </c>
      <c r="AA2199">
        <v>0.16079427635517299</v>
      </c>
      <c r="AB2199">
        <v>1.3940072408230499</v>
      </c>
      <c r="AC2199">
        <v>0.273580336646575</v>
      </c>
      <c r="AD2199">
        <v>0</v>
      </c>
      <c r="AE2199">
        <v>0</v>
      </c>
      <c r="AF2199">
        <v>0</v>
      </c>
      <c r="AG2199">
        <v>0</v>
      </c>
      <c r="AH2199">
        <v>3.2701264574835198</v>
      </c>
      <c r="AI2199">
        <v>3.6427251487713002</v>
      </c>
      <c r="AJ2199">
        <v>248.21428571428501</v>
      </c>
      <c r="AK2199">
        <v>274.71428571428498</v>
      </c>
      <c r="AL2199">
        <v>1.9126984126984099</v>
      </c>
      <c r="AM2199">
        <v>-0.27685755626040098</v>
      </c>
      <c r="AN2199">
        <v>-3.3886200562214899E-3</v>
      </c>
      <c r="AP2199">
        <v>-0.19994512435771999</v>
      </c>
      <c r="AQ2199">
        <v>-0.17779355754319701</v>
      </c>
      <c r="AR2199">
        <v>-3.1063849953947401E-2</v>
      </c>
      <c r="AS2199">
        <v>-1.25549046262927E-2</v>
      </c>
      <c r="AT2199">
        <v>-0.21503625820292899</v>
      </c>
      <c r="AU2199">
        <v>0.73036650272585402</v>
      </c>
      <c r="AV2199">
        <v>0.52490809255544102</v>
      </c>
      <c r="AW2199">
        <v>1.25035153422669</v>
      </c>
      <c r="AX2199">
        <v>0.57042624208786596</v>
      </c>
      <c r="AY2199">
        <v>1.33533120706176</v>
      </c>
      <c r="AZ2199">
        <v>1.4690142080011399</v>
      </c>
      <c r="BA2199">
        <v>1.39635446129143</v>
      </c>
      <c r="BB2199">
        <v>0.60906968943506201</v>
      </c>
      <c r="BC2199">
        <v>0.72657451995282196</v>
      </c>
      <c r="BD2199">
        <v>0.659043778364646</v>
      </c>
      <c r="BE2199">
        <v>0.48382768702440299</v>
      </c>
      <c r="BF2199">
        <v>0.61030301164487699</v>
      </c>
      <c r="BG2199">
        <v>0.53271159298030601</v>
      </c>
      <c r="BH2199">
        <v>0.55768265562663699</v>
      </c>
      <c r="BI2199">
        <v>0.67902438484990002</v>
      </c>
      <c r="BJ2199">
        <v>0.60969979899858096</v>
      </c>
      <c r="BK2199">
        <v>-0.240595485259783</v>
      </c>
      <c r="BL2199">
        <v>-0.34032717704627602</v>
      </c>
      <c r="BM2199">
        <v>-0.27795904197619098</v>
      </c>
      <c r="BN2199">
        <v>-0.33868402350434601</v>
      </c>
      <c r="BO2199">
        <v>0.369798870226964</v>
      </c>
      <c r="BP2199">
        <v>0.119559526913084</v>
      </c>
      <c r="BQ2199">
        <v>-0.35797031460498902</v>
      </c>
      <c r="BR2199">
        <v>-0.40596481185200101</v>
      </c>
      <c r="BS2199">
        <v>2.76408963986631</v>
      </c>
      <c r="BT2199">
        <v>-1.8920036421045401</v>
      </c>
      <c r="BU2199">
        <v>3</v>
      </c>
      <c r="BV2199">
        <v>2</v>
      </c>
      <c r="BW2199">
        <v>0</v>
      </c>
      <c r="BX2199">
        <v>0</v>
      </c>
      <c r="BY2199">
        <f t="shared" si="34"/>
        <v>72</v>
      </c>
    </row>
    <row r="2200" spans="1:77" x14ac:dyDescent="0.25">
      <c r="A2200">
        <v>2198</v>
      </c>
      <c r="B2200" t="s">
        <v>2271</v>
      </c>
      <c r="C2200" s="3">
        <v>177</v>
      </c>
      <c r="D2200" t="s">
        <v>8182</v>
      </c>
      <c r="E2200" t="s">
        <v>5222</v>
      </c>
      <c r="F2200">
        <v>1</v>
      </c>
      <c r="G2200">
        <v>2</v>
      </c>
      <c r="H2200">
        <v>0</v>
      </c>
      <c r="I2200">
        <v>0.22070263326167999</v>
      </c>
      <c r="J2200">
        <v>0.22070263326167999</v>
      </c>
      <c r="K2200">
        <v>0.22070263326167999</v>
      </c>
      <c r="L2200">
        <v>0.22070263326167999</v>
      </c>
      <c r="M2200">
        <v>0</v>
      </c>
      <c r="N2200">
        <v>0.472165137529373</v>
      </c>
      <c r="O2200">
        <v>0.53587830066680897</v>
      </c>
      <c r="P2200">
        <v>0.52545747160911505</v>
      </c>
      <c r="Q2200">
        <v>0.53587830066680897</v>
      </c>
      <c r="R2200">
        <v>0.206657218442932</v>
      </c>
      <c r="S2200">
        <v>1.6560405052531499</v>
      </c>
      <c r="T2200">
        <v>0.340139833711262</v>
      </c>
      <c r="U2200">
        <v>0.192988998068363</v>
      </c>
      <c r="V2200">
        <v>1.58399141904548</v>
      </c>
      <c r="W2200">
        <v>0.32018781923543799</v>
      </c>
      <c r="X2200">
        <v>0.17871630133534799</v>
      </c>
      <c r="Y2200">
        <v>1.5132406684069699</v>
      </c>
      <c r="Z2200">
        <v>0.30019480519480501</v>
      </c>
      <c r="AA2200">
        <v>0.192988998068363</v>
      </c>
      <c r="AB2200">
        <v>1.58399141904548</v>
      </c>
      <c r="AC2200">
        <v>0.32018781923543799</v>
      </c>
      <c r="AD2200">
        <v>0</v>
      </c>
      <c r="AE2200">
        <v>0</v>
      </c>
      <c r="AF2200">
        <v>0</v>
      </c>
      <c r="AG2200">
        <v>0</v>
      </c>
      <c r="AH2200">
        <v>3.3439402452792</v>
      </c>
      <c r="AI2200">
        <v>3.69080835720009</v>
      </c>
      <c r="AJ2200">
        <v>201.52631578947299</v>
      </c>
      <c r="AK2200">
        <v>241.947368421052</v>
      </c>
      <c r="AL2200">
        <v>1.30612244897959</v>
      </c>
      <c r="AM2200">
        <v>-0.27685755626040098</v>
      </c>
      <c r="AN2200">
        <v>-3.3886200562214899E-3</v>
      </c>
      <c r="AP2200">
        <v>0.31787344480865698</v>
      </c>
      <c r="AQ2200">
        <v>0.35819993514917098</v>
      </c>
      <c r="AR2200">
        <v>0.63754745115188205</v>
      </c>
      <c r="AS2200">
        <v>0.677094862225042</v>
      </c>
      <c r="AT2200">
        <v>-0.21503625820292899</v>
      </c>
      <c r="AU2200">
        <v>0.553214220889644</v>
      </c>
      <c r="AV2200">
        <v>0.845203523211007</v>
      </c>
      <c r="AW2200">
        <v>1.6219608381148101</v>
      </c>
      <c r="AX2200">
        <v>0.89269314955693402</v>
      </c>
      <c r="AY2200">
        <v>1.90961208698521</v>
      </c>
      <c r="AZ2200">
        <v>1.8740458567935701</v>
      </c>
      <c r="BA2200">
        <v>1.8987260054355199</v>
      </c>
      <c r="BB2200">
        <v>0.98360261394290205</v>
      </c>
      <c r="BC2200">
        <v>1.00175274515352</v>
      </c>
      <c r="BD2200">
        <v>0.990261475897525</v>
      </c>
      <c r="BE2200">
        <v>0.76453678357515098</v>
      </c>
      <c r="BF2200">
        <v>0.84621927304518096</v>
      </c>
      <c r="BG2200">
        <v>0.79391159686452994</v>
      </c>
      <c r="BH2200">
        <v>0.92837333403033695</v>
      </c>
      <c r="BI2200">
        <v>0.95311456601056799</v>
      </c>
      <c r="BJ2200">
        <v>0.93896752784672499</v>
      </c>
      <c r="BK2200">
        <v>-0.240595485259783</v>
      </c>
      <c r="BL2200">
        <v>-0.34032717704627602</v>
      </c>
      <c r="BM2200">
        <v>-0.27795904197619098</v>
      </c>
      <c r="BN2200">
        <v>-0.33868402350434601</v>
      </c>
      <c r="BO2200">
        <v>0.80198208912614699</v>
      </c>
      <c r="BP2200">
        <v>0.46913687180978603</v>
      </c>
      <c r="BQ2200">
        <v>-0.99627988109087895</v>
      </c>
      <c r="BR2200">
        <v>-0.84032027356894601</v>
      </c>
      <c r="BS2200">
        <v>5.8815883560716702E-2</v>
      </c>
      <c r="BT2200">
        <v>1.0927686211446199</v>
      </c>
      <c r="BU2200">
        <v>1</v>
      </c>
      <c r="BV2200">
        <v>1</v>
      </c>
      <c r="BW2200">
        <v>-2</v>
      </c>
      <c r="BX2200">
        <v>0</v>
      </c>
      <c r="BY2200">
        <f t="shared" si="34"/>
        <v>72</v>
      </c>
    </row>
    <row r="2201" spans="1:77" x14ac:dyDescent="0.25">
      <c r="A2201">
        <v>2199</v>
      </c>
      <c r="B2201" t="s">
        <v>2272</v>
      </c>
      <c r="C2201" s="3">
        <v>177</v>
      </c>
      <c r="D2201" t="s">
        <v>8183</v>
      </c>
      <c r="E2201" t="s">
        <v>5223</v>
      </c>
      <c r="F2201">
        <v>1</v>
      </c>
      <c r="G2201">
        <v>2</v>
      </c>
      <c r="H2201">
        <v>0</v>
      </c>
      <c r="I2201">
        <v>0.34779125452041598</v>
      </c>
      <c r="J2201">
        <v>0.34779125452041598</v>
      </c>
      <c r="K2201">
        <v>0.34779125452041598</v>
      </c>
      <c r="L2201">
        <v>0.34779125452041598</v>
      </c>
      <c r="M2201">
        <v>0</v>
      </c>
      <c r="N2201">
        <v>0.47277258038520797</v>
      </c>
      <c r="O2201">
        <v>0.48558922211329097</v>
      </c>
      <c r="P2201">
        <v>0.46838552951812701</v>
      </c>
      <c r="Q2201">
        <v>0.48558922211329097</v>
      </c>
      <c r="R2201">
        <v>0.20837699749573499</v>
      </c>
      <c r="S2201">
        <v>1.51952037216155</v>
      </c>
      <c r="T2201">
        <v>0.32068135877041198</v>
      </c>
      <c r="U2201">
        <v>0.21432470802291401</v>
      </c>
      <c r="V2201">
        <v>1.5934802873523</v>
      </c>
      <c r="W2201">
        <v>0.33589013862977901</v>
      </c>
      <c r="X2201">
        <v>0.19534498415759999</v>
      </c>
      <c r="Y2201">
        <v>1.54923620870308</v>
      </c>
      <c r="Z2201">
        <v>0.31754084093601698</v>
      </c>
      <c r="AA2201">
        <v>0.21432470802291401</v>
      </c>
      <c r="AB2201">
        <v>1.5934802873523</v>
      </c>
      <c r="AC2201">
        <v>0.33589013862977901</v>
      </c>
      <c r="AD2201">
        <v>0.2</v>
      </c>
      <c r="AE2201">
        <v>0.133333333333333</v>
      </c>
      <c r="AF2201">
        <v>0</v>
      </c>
      <c r="AG2201">
        <v>0.133333333333333</v>
      </c>
      <c r="AH2201">
        <v>3.1103051517798899</v>
      </c>
      <c r="AI2201">
        <v>3.5705904679204501</v>
      </c>
      <c r="AJ2201">
        <v>253.575757575757</v>
      </c>
      <c r="AK2201">
        <v>288.72727272727201</v>
      </c>
      <c r="AL2201">
        <v>1.325</v>
      </c>
      <c r="AM2201">
        <v>-0.27685755626040098</v>
      </c>
      <c r="AN2201">
        <v>-3.3886200562214899E-3</v>
      </c>
      <c r="AP2201">
        <v>0.94982774738910503</v>
      </c>
      <c r="AQ2201">
        <v>1.0123352134713901</v>
      </c>
      <c r="AR2201">
        <v>1.45353168510464</v>
      </c>
      <c r="AS2201">
        <v>1.5187547859642201</v>
      </c>
      <c r="AT2201">
        <v>-0.21503625820292899</v>
      </c>
      <c r="AU2201">
        <v>0.55553298991318101</v>
      </c>
      <c r="AV2201">
        <v>0.64761911236016501</v>
      </c>
      <c r="AW2201">
        <v>1.3753638241114201</v>
      </c>
      <c r="AX2201">
        <v>0.69389257060808096</v>
      </c>
      <c r="AY2201">
        <v>1.93098660487825</v>
      </c>
      <c r="AZ2201">
        <v>1.66430839325562</v>
      </c>
      <c r="BA2201">
        <v>1.75190013971942</v>
      </c>
      <c r="BB2201">
        <v>1.2318086993042601</v>
      </c>
      <c r="BC2201">
        <v>1.01549667880245</v>
      </c>
      <c r="BD2201">
        <v>1.10185055530776</v>
      </c>
      <c r="BE2201">
        <v>0.95577713736525804</v>
      </c>
      <c r="BF2201">
        <v>0.89801152679031704</v>
      </c>
      <c r="BG2201">
        <v>0.91610499704510395</v>
      </c>
      <c r="BH2201">
        <v>1.17403313092919</v>
      </c>
      <c r="BI2201">
        <v>0.96680415667839203</v>
      </c>
      <c r="BJ2201">
        <v>1.04989965199149</v>
      </c>
      <c r="BK2201">
        <v>2.0129180277709202</v>
      </c>
      <c r="BL2201">
        <v>0.75505982725681597</v>
      </c>
      <c r="BM2201">
        <v>-0.27795904197619098</v>
      </c>
      <c r="BN2201">
        <v>0.67026651387132996</v>
      </c>
      <c r="BO2201">
        <v>-0.56596243413610703</v>
      </c>
      <c r="BP2201">
        <v>-0.40487823485062802</v>
      </c>
      <c r="BQ2201">
        <v>-0.284669231153861</v>
      </c>
      <c r="BR2201">
        <v>-0.22020985084697101</v>
      </c>
      <c r="BS2201">
        <v>0.14300804812611501</v>
      </c>
      <c r="BT2201">
        <v>2.8366484588619998</v>
      </c>
      <c r="BU2201">
        <v>1</v>
      </c>
      <c r="BV2201">
        <v>1</v>
      </c>
      <c r="BW2201">
        <v>0</v>
      </c>
      <c r="BX2201">
        <v>0</v>
      </c>
      <c r="BY2201">
        <f t="shared" si="34"/>
        <v>72</v>
      </c>
    </row>
    <row r="2202" spans="1:77" x14ac:dyDescent="0.25">
      <c r="A2202">
        <v>2200</v>
      </c>
      <c r="B2202" t="s">
        <v>2273</v>
      </c>
      <c r="C2202" s="3">
        <v>177</v>
      </c>
      <c r="D2202" t="s">
        <v>8184</v>
      </c>
      <c r="E2202" t="s">
        <v>5224</v>
      </c>
      <c r="F2202">
        <v>1</v>
      </c>
      <c r="G2202">
        <v>1</v>
      </c>
      <c r="H2202">
        <v>0</v>
      </c>
      <c r="I2202">
        <v>0</v>
      </c>
      <c r="J2202">
        <v>0</v>
      </c>
      <c r="K2202">
        <v>0</v>
      </c>
      <c r="L2202">
        <v>0</v>
      </c>
      <c r="M2202">
        <v>0</v>
      </c>
      <c r="N2202">
        <v>0.67027136683463995</v>
      </c>
      <c r="O2202">
        <v>0.69588575760523397</v>
      </c>
      <c r="P2202">
        <v>0</v>
      </c>
      <c r="Q2202">
        <v>0.69588575760523397</v>
      </c>
      <c r="R2202">
        <v>0</v>
      </c>
      <c r="S2202">
        <v>0</v>
      </c>
      <c r="T2202">
        <v>0</v>
      </c>
      <c r="U2202">
        <v>0.177186779270112</v>
      </c>
      <c r="V2202">
        <v>1.4971086065949299</v>
      </c>
      <c r="W2202">
        <v>0.29683557183557102</v>
      </c>
      <c r="X2202">
        <v>0.172274369149369</v>
      </c>
      <c r="Y2202">
        <v>1.4717350725654901</v>
      </c>
      <c r="Z2202">
        <v>0.28915598290598199</v>
      </c>
      <c r="AA2202">
        <v>0.177186779270112</v>
      </c>
      <c r="AB2202">
        <v>1.4971086065949299</v>
      </c>
      <c r="AC2202">
        <v>0.29683557183557102</v>
      </c>
      <c r="AD2202">
        <v>0</v>
      </c>
      <c r="AE2202">
        <v>0</v>
      </c>
      <c r="AF2202">
        <v>0</v>
      </c>
      <c r="AG2202">
        <v>0</v>
      </c>
      <c r="AH2202">
        <v>3.1790783780407001</v>
      </c>
      <c r="AI2202">
        <v>3.6849001902724701</v>
      </c>
      <c r="AJ2202">
        <v>305</v>
      </c>
      <c r="AK2202">
        <v>336.11111111111097</v>
      </c>
      <c r="AL2202">
        <v>1.3333333333333299</v>
      </c>
      <c r="AM2202">
        <v>-0.27685755626040098</v>
      </c>
      <c r="AN2202">
        <v>-0.73775099509739495</v>
      </c>
      <c r="AP2202">
        <v>-0.77958105032354796</v>
      </c>
      <c r="AQ2202">
        <v>-0.77777413558341002</v>
      </c>
      <c r="AR2202">
        <v>-0.77949419545430798</v>
      </c>
      <c r="AS2202">
        <v>-0.78453529506406805</v>
      </c>
      <c r="AT2202">
        <v>-0.21503625820292899</v>
      </c>
      <c r="AU2202">
        <v>1.30943776269329</v>
      </c>
      <c r="AV2202">
        <v>1.47386843456498</v>
      </c>
      <c r="AW2202">
        <v>-0.64844102201459797</v>
      </c>
      <c r="AX2202">
        <v>1.52522760814004</v>
      </c>
      <c r="AY2202">
        <v>-0.65885646491094296</v>
      </c>
      <c r="AZ2202">
        <v>-0.67014837465249999</v>
      </c>
      <c r="BA2202">
        <v>-0.66783307491374599</v>
      </c>
      <c r="BB2202">
        <v>0.79976964675819395</v>
      </c>
      <c r="BC2202">
        <v>0.87590932832648905</v>
      </c>
      <c r="BD2202">
        <v>0.82430791680419901</v>
      </c>
      <c r="BE2202">
        <v>0.69045049523184598</v>
      </c>
      <c r="BF2202">
        <v>0.78649886507293298</v>
      </c>
      <c r="BG2202">
        <v>0.71614908965053004</v>
      </c>
      <c r="BH2202">
        <v>0.74642626647089205</v>
      </c>
      <c r="BI2202">
        <v>0.82776872917757505</v>
      </c>
      <c r="BJ2202">
        <v>0.77399098249923004</v>
      </c>
      <c r="BK2202">
        <v>-0.240595485259783</v>
      </c>
      <c r="BL2202">
        <v>-0.34032717704627602</v>
      </c>
      <c r="BM2202">
        <v>-0.27795904197619098</v>
      </c>
      <c r="BN2202">
        <v>-0.33868402350434601</v>
      </c>
      <c r="BO2202">
        <v>-0.16329194143968701</v>
      </c>
      <c r="BP2202">
        <v>0.42618297220006701</v>
      </c>
      <c r="BQ2202">
        <v>0.41839380503180601</v>
      </c>
      <c r="BR2202">
        <v>0.40790627051253098</v>
      </c>
      <c r="BS2202">
        <v>0.18017395860994001</v>
      </c>
      <c r="BT2202">
        <v>-1.75239354114756</v>
      </c>
      <c r="BU2202">
        <v>1</v>
      </c>
      <c r="BV2202">
        <v>1</v>
      </c>
      <c r="BW2202">
        <v>0</v>
      </c>
      <c r="BX2202">
        <v>0</v>
      </c>
      <c r="BY2202">
        <f t="shared" si="34"/>
        <v>72</v>
      </c>
    </row>
    <row r="2203" spans="1:77" x14ac:dyDescent="0.25">
      <c r="A2203">
        <v>2201</v>
      </c>
      <c r="B2203" t="s">
        <v>2274</v>
      </c>
      <c r="C2203" s="3">
        <v>177</v>
      </c>
      <c r="D2203" t="s">
        <v>8185</v>
      </c>
      <c r="E2203" t="s">
        <v>5225</v>
      </c>
      <c r="F2203">
        <v>1</v>
      </c>
      <c r="G2203">
        <v>1</v>
      </c>
      <c r="H2203">
        <v>0</v>
      </c>
      <c r="I2203">
        <v>0</v>
      </c>
      <c r="J2203">
        <v>0</v>
      </c>
      <c r="K2203">
        <v>0</v>
      </c>
      <c r="L2203">
        <v>0</v>
      </c>
      <c r="M2203">
        <v>0</v>
      </c>
      <c r="N2203">
        <v>0.71687686443328802</v>
      </c>
      <c r="O2203">
        <v>0.71190492312113396</v>
      </c>
      <c r="P2203">
        <v>0</v>
      </c>
      <c r="Q2203">
        <v>0.71190492312113396</v>
      </c>
      <c r="R2203">
        <v>0</v>
      </c>
      <c r="S2203">
        <v>0</v>
      </c>
      <c r="T2203">
        <v>0</v>
      </c>
      <c r="U2203">
        <v>0.17079525412858701</v>
      </c>
      <c r="V2203">
        <v>1.46407655954444</v>
      </c>
      <c r="W2203">
        <v>0.28994840036506703</v>
      </c>
      <c r="X2203">
        <v>0.16531986531986501</v>
      </c>
      <c r="Y2203">
        <v>1.4271613927624101</v>
      </c>
      <c r="Z2203">
        <v>0.28174799737299699</v>
      </c>
      <c r="AA2203">
        <v>0.17079525412858701</v>
      </c>
      <c r="AB2203">
        <v>1.46407655954444</v>
      </c>
      <c r="AC2203">
        <v>0.28994840036506703</v>
      </c>
      <c r="AD2203">
        <v>0</v>
      </c>
      <c r="AE2203">
        <v>0</v>
      </c>
      <c r="AF2203">
        <v>0</v>
      </c>
      <c r="AG2203">
        <v>0</v>
      </c>
      <c r="AH2203">
        <v>3.0873464798944599</v>
      </c>
      <c r="AI2203">
        <v>3.52513619039311</v>
      </c>
      <c r="AJ2203">
        <v>256.59259259259198</v>
      </c>
      <c r="AK2203">
        <v>296.77777777777698</v>
      </c>
      <c r="AL2203">
        <v>1.2166666666666599</v>
      </c>
      <c r="AM2203">
        <v>-0.27685755626040098</v>
      </c>
      <c r="AN2203">
        <v>-0.73775099509739495</v>
      </c>
      <c r="AP2203">
        <v>-0.77958105032354796</v>
      </c>
      <c r="AQ2203">
        <v>-0.77777413558341002</v>
      </c>
      <c r="AR2203">
        <v>-0.77949419545430798</v>
      </c>
      <c r="AS2203">
        <v>-0.78453529506406805</v>
      </c>
      <c r="AT2203">
        <v>-0.21503625820292899</v>
      </c>
      <c r="AU2203">
        <v>1.4873431954763401</v>
      </c>
      <c r="AV2203">
        <v>1.5368072966762201</v>
      </c>
      <c r="AW2203">
        <v>-0.64844102201459797</v>
      </c>
      <c r="AX2203">
        <v>1.58855387043075</v>
      </c>
      <c r="AY2203">
        <v>-0.65885646491094296</v>
      </c>
      <c r="AZ2203">
        <v>-0.67014837465249999</v>
      </c>
      <c r="BA2203">
        <v>-0.66783307491374599</v>
      </c>
      <c r="BB2203">
        <v>0.72541470669545405</v>
      </c>
      <c r="BC2203">
        <v>0.82806481744590599</v>
      </c>
      <c r="BD2203">
        <v>0.77536399299056102</v>
      </c>
      <c r="BE2203">
        <v>0.61046930928912702</v>
      </c>
      <c r="BF2203">
        <v>0.72236393847577995</v>
      </c>
      <c r="BG2203">
        <v>0.663963855267936</v>
      </c>
      <c r="BH2203">
        <v>0.67283411643296698</v>
      </c>
      <c r="BI2203">
        <v>0.78011339363916898</v>
      </c>
      <c r="BJ2203">
        <v>0.72533520487903402</v>
      </c>
      <c r="BK2203">
        <v>-0.240595485259783</v>
      </c>
      <c r="BL2203">
        <v>-0.34032717704627602</v>
      </c>
      <c r="BM2203">
        <v>-0.27795904197619098</v>
      </c>
      <c r="BN2203">
        <v>-0.33868402350434601</v>
      </c>
      <c r="BO2203">
        <v>-0.70038654395911504</v>
      </c>
      <c r="BP2203">
        <v>-0.73534257305585304</v>
      </c>
      <c r="BQ2203">
        <v>-0.243423602893378</v>
      </c>
      <c r="BR2203">
        <v>-0.113493042336308</v>
      </c>
      <c r="BS2203">
        <v>-0.340148788163603</v>
      </c>
      <c r="BT2203">
        <v>0.46654935340132297</v>
      </c>
      <c r="BU2203">
        <v>1</v>
      </c>
      <c r="BV2203">
        <v>1</v>
      </c>
      <c r="BW2203">
        <v>0</v>
      </c>
      <c r="BX2203">
        <v>0</v>
      </c>
      <c r="BY2203">
        <f t="shared" si="34"/>
        <v>72</v>
      </c>
    </row>
    <row r="2204" spans="1:77" x14ac:dyDescent="0.25">
      <c r="A2204">
        <v>2202</v>
      </c>
      <c r="B2204" t="s">
        <v>2275</v>
      </c>
      <c r="C2204" s="3">
        <v>177</v>
      </c>
      <c r="D2204" t="s">
        <v>8186</v>
      </c>
      <c r="E2204" t="s">
        <v>5226</v>
      </c>
      <c r="F2204">
        <v>1</v>
      </c>
      <c r="G2204">
        <v>1</v>
      </c>
      <c r="H2204">
        <v>0</v>
      </c>
      <c r="I2204">
        <v>0</v>
      </c>
      <c r="J2204">
        <v>0</v>
      </c>
      <c r="K2204">
        <v>0</v>
      </c>
      <c r="L2204">
        <v>0</v>
      </c>
      <c r="M2204">
        <v>0</v>
      </c>
      <c r="N2204">
        <v>0.46131787697474103</v>
      </c>
      <c r="O2204">
        <v>0.547298163175582</v>
      </c>
      <c r="P2204">
        <v>0</v>
      </c>
      <c r="Q2204">
        <v>0.547298163175582</v>
      </c>
      <c r="R2204">
        <v>0</v>
      </c>
      <c r="S2204">
        <v>0</v>
      </c>
      <c r="T2204">
        <v>0</v>
      </c>
      <c r="U2204">
        <v>0.18704040484794399</v>
      </c>
      <c r="V2204">
        <v>1.5284076242771401</v>
      </c>
      <c r="W2204">
        <v>0.31072450110148497</v>
      </c>
      <c r="X2204">
        <v>0.20290425513639701</v>
      </c>
      <c r="Y2204">
        <v>1.61170662795813</v>
      </c>
      <c r="Z2204">
        <v>0.33038383574097802</v>
      </c>
      <c r="AA2204">
        <v>0.18704040484794399</v>
      </c>
      <c r="AB2204">
        <v>1.5284076242771401</v>
      </c>
      <c r="AC2204">
        <v>0.31072450110148497</v>
      </c>
      <c r="AD2204">
        <v>0</v>
      </c>
      <c r="AE2204">
        <v>0.33333333333333298</v>
      </c>
      <c r="AF2204">
        <v>0.5</v>
      </c>
      <c r="AG2204">
        <v>0.33333333333333298</v>
      </c>
      <c r="AH2204">
        <v>3.0937229167730198</v>
      </c>
      <c r="AI2204">
        <v>3.50997427839043</v>
      </c>
      <c r="AJ2204">
        <v>302</v>
      </c>
      <c r="AK2204">
        <v>315.09523809523802</v>
      </c>
      <c r="AL2204">
        <v>1.4</v>
      </c>
      <c r="AM2204">
        <v>-0.27685755626040098</v>
      </c>
      <c r="AN2204">
        <v>-0.73775099509739495</v>
      </c>
      <c r="AP2204">
        <v>-0.77958105032354796</v>
      </c>
      <c r="AQ2204">
        <v>-0.77777413558341002</v>
      </c>
      <c r="AR2204">
        <v>-0.77949419545430798</v>
      </c>
      <c r="AS2204">
        <v>-0.78453529506406805</v>
      </c>
      <c r="AT2204">
        <v>-0.21503625820292899</v>
      </c>
      <c r="AU2204">
        <v>0.511807376570527</v>
      </c>
      <c r="AV2204">
        <v>0.89007184990727894</v>
      </c>
      <c r="AW2204">
        <v>-0.64844102201459797</v>
      </c>
      <c r="AX2204">
        <v>0.93783764899023603</v>
      </c>
      <c r="AY2204">
        <v>-0.65885646491094296</v>
      </c>
      <c r="AZ2204">
        <v>-0.67014837465249999</v>
      </c>
      <c r="BA2204">
        <v>-0.66783307491374599</v>
      </c>
      <c r="BB2204">
        <v>0.91440046225484495</v>
      </c>
      <c r="BC2204">
        <v>0.92124367256978801</v>
      </c>
      <c r="BD2204">
        <v>0.92301007613842101</v>
      </c>
      <c r="BE2204">
        <v>1.0427135274469801</v>
      </c>
      <c r="BF2204">
        <v>0.98789721204485503</v>
      </c>
      <c r="BG2204">
        <v>1.0065769196868299</v>
      </c>
      <c r="BH2204">
        <v>0.85988111111041399</v>
      </c>
      <c r="BI2204">
        <v>0.87292382318031903</v>
      </c>
      <c r="BJ2204">
        <v>0.87211205537203695</v>
      </c>
      <c r="BK2204">
        <v>-0.240595485259783</v>
      </c>
      <c r="BL2204">
        <v>2.3981403337114502</v>
      </c>
      <c r="BM2204">
        <v>3.2756054389520299</v>
      </c>
      <c r="BN2204">
        <v>2.1836923199348401</v>
      </c>
      <c r="BO2204">
        <v>-0.66305220443281998</v>
      </c>
      <c r="BP2204">
        <v>-0.84557358955103601</v>
      </c>
      <c r="BQ2204">
        <v>0.37737834210759802</v>
      </c>
      <c r="BR2204">
        <v>0.12932164976520899</v>
      </c>
      <c r="BS2204">
        <v>0.47750124248053599</v>
      </c>
      <c r="BT2204">
        <v>-2.8005803437131198</v>
      </c>
      <c r="BU2204">
        <v>0</v>
      </c>
      <c r="BV2204">
        <v>1</v>
      </c>
      <c r="BW2204">
        <v>0</v>
      </c>
      <c r="BX2204">
        <v>0</v>
      </c>
      <c r="BY2204">
        <f t="shared" si="34"/>
        <v>72</v>
      </c>
    </row>
    <row r="2205" spans="1:77" x14ac:dyDescent="0.25">
      <c r="A2205">
        <v>2203</v>
      </c>
      <c r="B2205" t="s">
        <v>2276</v>
      </c>
      <c r="C2205" s="3">
        <v>177</v>
      </c>
      <c r="D2205" t="s">
        <v>8187</v>
      </c>
      <c r="E2205" t="s">
        <v>5227</v>
      </c>
      <c r="F2205">
        <v>1</v>
      </c>
      <c r="G2205">
        <v>2</v>
      </c>
      <c r="H2205">
        <v>0</v>
      </c>
      <c r="I2205">
        <v>2.24281195551157E-2</v>
      </c>
      <c r="J2205">
        <v>2.24281195551157E-2</v>
      </c>
      <c r="K2205">
        <v>2.24281195551157E-2</v>
      </c>
      <c r="L2205">
        <v>2.24281195551157E-2</v>
      </c>
      <c r="M2205">
        <v>0</v>
      </c>
      <c r="N2205">
        <v>0.57507559657096796</v>
      </c>
      <c r="O2205">
        <v>0.53863577047983802</v>
      </c>
      <c r="P2205">
        <v>0.43828892707824701</v>
      </c>
      <c r="Q2205">
        <v>0.53863577047983802</v>
      </c>
      <c r="R2205">
        <v>0.17580725408850401</v>
      </c>
      <c r="S2205">
        <v>1.4712244502407299</v>
      </c>
      <c r="T2205">
        <v>0.29359116577866501</v>
      </c>
      <c r="U2205">
        <v>0.16897573748268099</v>
      </c>
      <c r="V2205">
        <v>1.43475283913221</v>
      </c>
      <c r="W2205">
        <v>0.28619605445994301</v>
      </c>
      <c r="X2205">
        <v>0.16843053744095399</v>
      </c>
      <c r="Y2205">
        <v>1.42586270880864</v>
      </c>
      <c r="Z2205">
        <v>0.28513823753407003</v>
      </c>
      <c r="AA2205">
        <v>0.16897573748268099</v>
      </c>
      <c r="AB2205">
        <v>1.43475283913221</v>
      </c>
      <c r="AC2205">
        <v>0.28619605445994301</v>
      </c>
      <c r="AD2205">
        <v>0</v>
      </c>
      <c r="AE2205">
        <v>0</v>
      </c>
      <c r="AF2205">
        <v>0</v>
      </c>
      <c r="AG2205">
        <v>0</v>
      </c>
      <c r="AH2205">
        <v>3.27957993467894</v>
      </c>
      <c r="AI2205">
        <v>3.6733498177796999</v>
      </c>
      <c r="AJ2205">
        <v>260.15789473684202</v>
      </c>
      <c r="AK2205">
        <v>280.57894736842098</v>
      </c>
      <c r="AL2205">
        <v>1.28571428571428</v>
      </c>
      <c r="AM2205">
        <v>-0.27685755626040098</v>
      </c>
      <c r="AN2205">
        <v>-3.3886200562214899E-3</v>
      </c>
      <c r="AP2205">
        <v>-0.66805614344153397</v>
      </c>
      <c r="AQ2205">
        <v>-0.66233481393429505</v>
      </c>
      <c r="AR2205">
        <v>-0.63549238181496104</v>
      </c>
      <c r="AS2205">
        <v>-0.63600233273110596</v>
      </c>
      <c r="AT2205">
        <v>-0.21503625820292899</v>
      </c>
      <c r="AU2205">
        <v>0.94605048907763201</v>
      </c>
      <c r="AV2205">
        <v>0.85603754650428499</v>
      </c>
      <c r="AW2205">
        <v>1.2453221254867399</v>
      </c>
      <c r="AX2205">
        <v>0.90359385824024696</v>
      </c>
      <c r="AY2205">
        <v>1.52618892921466</v>
      </c>
      <c r="AZ2205">
        <v>1.5901108083755799</v>
      </c>
      <c r="BA2205">
        <v>1.5474883833757</v>
      </c>
      <c r="BB2205">
        <v>0.70424760680086096</v>
      </c>
      <c r="BC2205">
        <v>0.78559154722510305</v>
      </c>
      <c r="BD2205">
        <v>0.74869781618789</v>
      </c>
      <c r="BE2205">
        <v>0.64624400313114405</v>
      </c>
      <c r="BF2205">
        <v>0.72049532452207299</v>
      </c>
      <c r="BG2205">
        <v>0.68784625577089697</v>
      </c>
      <c r="BH2205">
        <v>0.65188416488978496</v>
      </c>
      <c r="BI2205">
        <v>0.73780806108309605</v>
      </c>
      <c r="BJ2205">
        <v>0.69882601911305697</v>
      </c>
      <c r="BK2205">
        <v>-0.240595485259783</v>
      </c>
      <c r="BL2205">
        <v>-0.34032717704627602</v>
      </c>
      <c r="BM2205">
        <v>-0.27795904197619098</v>
      </c>
      <c r="BN2205">
        <v>-0.33868402350434601</v>
      </c>
      <c r="BO2205">
        <v>0.425149426350931</v>
      </c>
      <c r="BP2205">
        <v>0.34220878078206701</v>
      </c>
      <c r="BQ2205">
        <v>-0.19467943025635701</v>
      </c>
      <c r="BR2205">
        <v>-0.32822335702427802</v>
      </c>
      <c r="BS2205">
        <v>-3.2202672726199602E-2</v>
      </c>
      <c r="BT2205">
        <v>-2.1879763497439199E-3</v>
      </c>
      <c r="BU2205">
        <v>0</v>
      </c>
      <c r="BV2205">
        <v>1</v>
      </c>
      <c r="BW2205">
        <v>1</v>
      </c>
      <c r="BX2205">
        <v>0</v>
      </c>
      <c r="BY2205">
        <f t="shared" si="34"/>
        <v>72</v>
      </c>
    </row>
    <row r="2206" spans="1:77" x14ac:dyDescent="0.25">
      <c r="A2206">
        <v>2204</v>
      </c>
      <c r="B2206" t="s">
        <v>2277</v>
      </c>
      <c r="C2206" s="3">
        <v>177</v>
      </c>
      <c r="D2206" t="s">
        <v>8188</v>
      </c>
      <c r="E2206" t="s">
        <v>5228</v>
      </c>
      <c r="F2206">
        <v>1</v>
      </c>
      <c r="G2206">
        <v>4</v>
      </c>
      <c r="H2206">
        <v>0</v>
      </c>
      <c r="I2206">
        <v>0.10793353617191299</v>
      </c>
      <c r="J2206">
        <v>0.12856873000661501</v>
      </c>
      <c r="K2206">
        <v>0.10793353617191299</v>
      </c>
      <c r="L2206">
        <v>0.12856873000661501</v>
      </c>
      <c r="M2206">
        <v>0</v>
      </c>
      <c r="N2206">
        <v>0.59821206331252996</v>
      </c>
      <c r="O2206">
        <v>0.59696265459060605</v>
      </c>
      <c r="P2206">
        <v>0.63842689990997303</v>
      </c>
      <c r="Q2206">
        <v>0.59696265459060605</v>
      </c>
      <c r="R2206">
        <v>0.158995235088985</v>
      </c>
      <c r="S2206">
        <v>1.3902589718445499</v>
      </c>
      <c r="T2206">
        <v>0.28209069479902799</v>
      </c>
      <c r="U2206">
        <v>0.16595834034792301</v>
      </c>
      <c r="V2206">
        <v>1.42943024566812</v>
      </c>
      <c r="W2206">
        <v>0.28280186757686698</v>
      </c>
      <c r="X2206">
        <v>0.16950698703302799</v>
      </c>
      <c r="Y2206">
        <v>1.45278278100703</v>
      </c>
      <c r="Z2206">
        <v>0.29231486299194598</v>
      </c>
      <c r="AA2206">
        <v>0.16595834034792301</v>
      </c>
      <c r="AB2206">
        <v>1.42943024566812</v>
      </c>
      <c r="AC2206">
        <v>0.28280186757686698</v>
      </c>
      <c r="AD2206">
        <v>0</v>
      </c>
      <c r="AE2206">
        <v>0</v>
      </c>
      <c r="AF2206">
        <v>0</v>
      </c>
      <c r="AG2206">
        <v>0</v>
      </c>
      <c r="AH2206">
        <v>3.33053578490845</v>
      </c>
      <c r="AI2206">
        <v>3.75685778300844</v>
      </c>
      <c r="AJ2206">
        <v>261.18181818181802</v>
      </c>
      <c r="AK2206">
        <v>285.77272727272702</v>
      </c>
      <c r="AL2206">
        <v>1.2777777777777699</v>
      </c>
      <c r="AM2206">
        <v>-0.27685755626040098</v>
      </c>
      <c r="AN2206">
        <v>1.4653361300261201</v>
      </c>
      <c r="AP2206">
        <v>-0.242876332772963</v>
      </c>
      <c r="AQ2206">
        <v>-0.116020619387864</v>
      </c>
      <c r="AR2206">
        <v>-8.6496954955900804E-2</v>
      </c>
      <c r="AS2206">
        <v>6.6926829718191097E-2</v>
      </c>
      <c r="AT2206">
        <v>-0.21503625820292899</v>
      </c>
      <c r="AU2206">
        <v>1.0343684631538801</v>
      </c>
      <c r="AV2206">
        <v>1.08520227501541</v>
      </c>
      <c r="AW2206">
        <v>2.1100802654903199</v>
      </c>
      <c r="AX2206">
        <v>1.1341691374664</v>
      </c>
      <c r="AY2206">
        <v>1.3172383664445999</v>
      </c>
      <c r="AZ2206">
        <v>1.46572260505059</v>
      </c>
      <c r="BA2206">
        <v>1.46071043120518</v>
      </c>
      <c r="BB2206">
        <v>0.66914512685553496</v>
      </c>
      <c r="BC2206">
        <v>0.77788215880857503</v>
      </c>
      <c r="BD2206">
        <v>0.72457690894375404</v>
      </c>
      <c r="BE2206">
        <v>0.65862385323869999</v>
      </c>
      <c r="BF2206">
        <v>0.75922932319710601</v>
      </c>
      <c r="BG2206">
        <v>0.73840168408912499</v>
      </c>
      <c r="BH2206">
        <v>0.61714179311650497</v>
      </c>
      <c r="BI2206">
        <v>0.73012915528964895</v>
      </c>
      <c r="BJ2206">
        <v>0.67484711821134702</v>
      </c>
      <c r="BK2206">
        <v>-0.240595485259783</v>
      </c>
      <c r="BL2206">
        <v>-0.34032717704627602</v>
      </c>
      <c r="BM2206">
        <v>-0.27795904197619098</v>
      </c>
      <c r="BN2206">
        <v>-0.33868402350434601</v>
      </c>
      <c r="BO2206">
        <v>0.723498339631097</v>
      </c>
      <c r="BP2206">
        <v>0.94933325762766996</v>
      </c>
      <c r="BQ2206">
        <v>-0.18068053222480801</v>
      </c>
      <c r="BR2206">
        <v>-0.25937505346851403</v>
      </c>
      <c r="BS2206">
        <v>-6.7598777948890507E-2</v>
      </c>
      <c r="BT2206">
        <v>0.69542204120005102</v>
      </c>
      <c r="BU2206">
        <v>0</v>
      </c>
      <c r="BV2206">
        <v>1</v>
      </c>
      <c r="BW2206">
        <v>1</v>
      </c>
      <c r="BX2206">
        <v>0</v>
      </c>
      <c r="BY2206">
        <f t="shared" si="34"/>
        <v>72</v>
      </c>
    </row>
    <row r="2207" spans="1:77" x14ac:dyDescent="0.25">
      <c r="A2207">
        <v>2205</v>
      </c>
      <c r="B2207" t="s">
        <v>2278</v>
      </c>
      <c r="C2207" s="3">
        <v>177</v>
      </c>
      <c r="D2207" t="s">
        <v>8189</v>
      </c>
      <c r="E2207" t="s">
        <v>5229</v>
      </c>
      <c r="F2207">
        <v>1</v>
      </c>
      <c r="G2207">
        <v>2</v>
      </c>
      <c r="H2207">
        <v>0</v>
      </c>
      <c r="I2207">
        <v>0.57003259658813399</v>
      </c>
      <c r="J2207">
        <v>0.57003259658813399</v>
      </c>
      <c r="K2207">
        <v>0.57003259658813399</v>
      </c>
      <c r="L2207">
        <v>0.57003259658813399</v>
      </c>
      <c r="M2207">
        <v>0</v>
      </c>
      <c r="N2207">
        <v>0.76474881172180098</v>
      </c>
      <c r="O2207">
        <v>0.76261780659357703</v>
      </c>
      <c r="P2207">
        <v>0.74913945794105496</v>
      </c>
      <c r="Q2207">
        <v>0.76261780659357703</v>
      </c>
      <c r="R2207">
        <v>0.119517268996435</v>
      </c>
      <c r="S2207">
        <v>1.0686611974603299</v>
      </c>
      <c r="T2207">
        <v>0.21293124313957601</v>
      </c>
      <c r="U2207">
        <v>0.10882572931183999</v>
      </c>
      <c r="V2207">
        <v>0.98405881404445805</v>
      </c>
      <c r="W2207">
        <v>0.200254773518662</v>
      </c>
      <c r="X2207">
        <v>0.121377677106843</v>
      </c>
      <c r="Y2207">
        <v>1.0883318320639299</v>
      </c>
      <c r="Z2207">
        <v>0.22315383304966599</v>
      </c>
      <c r="AA2207">
        <v>0.10882572931183999</v>
      </c>
      <c r="AB2207">
        <v>0.98405881404445805</v>
      </c>
      <c r="AC2207">
        <v>0.200254773518662</v>
      </c>
      <c r="AD2207">
        <v>0</v>
      </c>
      <c r="AE2207">
        <v>0</v>
      </c>
      <c r="AF2207">
        <v>0</v>
      </c>
      <c r="AG2207">
        <v>0</v>
      </c>
      <c r="AH2207">
        <v>3.17941162137907</v>
      </c>
      <c r="AI2207">
        <v>3.58734828966212</v>
      </c>
      <c r="AJ2207">
        <v>327.666666666666</v>
      </c>
      <c r="AK2207">
        <v>359.5</v>
      </c>
      <c r="AL2207">
        <v>1.4</v>
      </c>
      <c r="AM2207">
        <v>-0.27685755626040098</v>
      </c>
      <c r="AN2207">
        <v>-3.3886200562214899E-3</v>
      </c>
      <c r="AP2207">
        <v>2.05493354631832</v>
      </c>
      <c r="AQ2207">
        <v>2.15622914125432</v>
      </c>
      <c r="AR2207">
        <v>2.8804527537545601</v>
      </c>
      <c r="AS2207">
        <v>2.99057523034213</v>
      </c>
      <c r="AT2207">
        <v>-0.21503625820292899</v>
      </c>
      <c r="AU2207">
        <v>1.6700829995628299</v>
      </c>
      <c r="AV2207">
        <v>1.7360568254339701</v>
      </c>
      <c r="AW2207">
        <v>2.5884481853977199</v>
      </c>
      <c r="AX2207">
        <v>1.7890298163910301</v>
      </c>
      <c r="AY2207">
        <v>0.82658086526694297</v>
      </c>
      <c r="AZ2207">
        <v>0.97164821505906696</v>
      </c>
      <c r="BA2207">
        <v>0.93886088270679002</v>
      </c>
      <c r="BB2207">
        <v>4.5006523127745102E-3</v>
      </c>
      <c r="BC2207">
        <v>0.132794124341758</v>
      </c>
      <c r="BD2207">
        <v>0.13795311136232499</v>
      </c>
      <c r="BE2207">
        <v>0.10510639449921701</v>
      </c>
      <c r="BF2207">
        <v>0.234838360593352</v>
      </c>
      <c r="BG2207">
        <v>0.25119979342548099</v>
      </c>
      <c r="BH2207">
        <v>-4.0684248450553601E-2</v>
      </c>
      <c r="BI2207">
        <v>8.7591773915706897E-2</v>
      </c>
      <c r="BJ2207">
        <v>9.1676934502379806E-2</v>
      </c>
      <c r="BK2207">
        <v>-0.240595485259783</v>
      </c>
      <c r="BL2207">
        <v>-0.34032717704627602</v>
      </c>
      <c r="BM2207">
        <v>-0.27795904197619098</v>
      </c>
      <c r="BN2207">
        <v>-0.33868402350434601</v>
      </c>
      <c r="BO2207">
        <v>-0.161340785931254</v>
      </c>
      <c r="BP2207">
        <v>-0.28304454233856502</v>
      </c>
      <c r="BQ2207">
        <v>0.72828841379248899</v>
      </c>
      <c r="BR2207">
        <v>0.71794738733366303</v>
      </c>
      <c r="BS2207">
        <v>0.47750124248053599</v>
      </c>
      <c r="BT2207">
        <v>5.6695552668305504</v>
      </c>
      <c r="BU2207">
        <v>1</v>
      </c>
      <c r="BV2207">
        <v>0</v>
      </c>
      <c r="BW2207">
        <v>0</v>
      </c>
      <c r="BX2207">
        <v>0</v>
      </c>
      <c r="BY2207">
        <f t="shared" si="34"/>
        <v>72</v>
      </c>
    </row>
    <row r="2208" spans="1:77" x14ac:dyDescent="0.25">
      <c r="A2208">
        <v>2206</v>
      </c>
      <c r="B2208" t="s">
        <v>2279</v>
      </c>
      <c r="C2208" s="3">
        <v>188</v>
      </c>
      <c r="D2208" t="s">
        <v>8190</v>
      </c>
      <c r="E2208" t="s">
        <v>5230</v>
      </c>
      <c r="F2208">
        <v>1</v>
      </c>
      <c r="G2208">
        <v>3</v>
      </c>
      <c r="H2208">
        <v>0</v>
      </c>
      <c r="I2208">
        <v>0.10114778950810401</v>
      </c>
      <c r="J2208">
        <v>0.120986230671405</v>
      </c>
      <c r="K2208">
        <v>0.10114778950810401</v>
      </c>
      <c r="L2208">
        <v>0.120986230671405</v>
      </c>
      <c r="M2208">
        <v>0</v>
      </c>
      <c r="N2208">
        <v>0.64301605820655805</v>
      </c>
      <c r="O2208">
        <v>0.57397107680638604</v>
      </c>
      <c r="P2208">
        <v>0.57962960749864501</v>
      </c>
      <c r="Q2208">
        <v>0.57397107680638604</v>
      </c>
      <c r="R2208">
        <v>0</v>
      </c>
      <c r="S2208">
        <v>0</v>
      </c>
      <c r="T2208">
        <v>0</v>
      </c>
      <c r="U2208">
        <v>0</v>
      </c>
      <c r="V2208">
        <v>0</v>
      </c>
      <c r="W2208">
        <v>0</v>
      </c>
      <c r="X2208">
        <v>0</v>
      </c>
      <c r="Y2208">
        <v>0</v>
      </c>
      <c r="Z2208">
        <v>0</v>
      </c>
      <c r="AA2208">
        <v>0</v>
      </c>
      <c r="AB2208">
        <v>0</v>
      </c>
      <c r="AC2208">
        <v>0</v>
      </c>
      <c r="AD2208">
        <v>0</v>
      </c>
      <c r="AE2208">
        <v>0</v>
      </c>
      <c r="AF2208">
        <v>0</v>
      </c>
      <c r="AG2208">
        <v>0</v>
      </c>
      <c r="AH2208">
        <v>3.1764034898574001</v>
      </c>
      <c r="AI2208">
        <v>3.6343786105526799</v>
      </c>
      <c r="AJ2208">
        <v>242.61538461538399</v>
      </c>
      <c r="AK2208">
        <v>256.38461538461502</v>
      </c>
      <c r="AL2208">
        <v>1.25</v>
      </c>
      <c r="AM2208">
        <v>-0.27685755626040098</v>
      </c>
      <c r="AN2208">
        <v>0.73097375498495198</v>
      </c>
      <c r="AP2208">
        <v>-0.27661878554286601</v>
      </c>
      <c r="AQ2208">
        <v>-0.15504834873050599</v>
      </c>
      <c r="AR2208">
        <v>-0.13006546831629601</v>
      </c>
      <c r="AS2208">
        <v>1.6710801335664702E-2</v>
      </c>
      <c r="AT2208">
        <v>-0.21503625820292899</v>
      </c>
      <c r="AU2208">
        <v>1.20539708665822</v>
      </c>
      <c r="AV2208">
        <v>0.99486899626598901</v>
      </c>
      <c r="AW2208">
        <v>1.85602834069334</v>
      </c>
      <c r="AX2208">
        <v>1.0432798409049899</v>
      </c>
      <c r="AY2208">
        <v>-0.65885646491094296</v>
      </c>
      <c r="AZ2208">
        <v>-0.67014837465249999</v>
      </c>
      <c r="BA2208">
        <v>-0.66783307491374599</v>
      </c>
      <c r="BB2208">
        <v>-1.2615086961750599</v>
      </c>
      <c r="BC2208">
        <v>-1.2925432930974501</v>
      </c>
      <c r="BD2208">
        <v>-1.28516440798358</v>
      </c>
      <c r="BE2208">
        <v>-1.29081354457577</v>
      </c>
      <c r="BF2208">
        <v>-1.3311100302761301</v>
      </c>
      <c r="BG2208">
        <v>-1.32079775290042</v>
      </c>
      <c r="BH2208">
        <v>-1.2937059016818899</v>
      </c>
      <c r="BI2208">
        <v>-1.3321099146029001</v>
      </c>
      <c r="BJ2208">
        <v>-1.3230623048841701</v>
      </c>
      <c r="BK2208">
        <v>-0.240595485259783</v>
      </c>
      <c r="BL2208">
        <v>-0.34032717704627602</v>
      </c>
      <c r="BM2208">
        <v>-0.27795904197619098</v>
      </c>
      <c r="BN2208">
        <v>-0.33868402350434601</v>
      </c>
      <c r="BO2208">
        <v>-0.178953538273742</v>
      </c>
      <c r="BP2208">
        <v>5.8878038200353498E-2</v>
      </c>
      <c r="BQ2208">
        <v>-0.43451748808441798</v>
      </c>
      <c r="BR2208">
        <v>-0.64894135883426896</v>
      </c>
      <c r="BS2208">
        <v>-0.19148514622830501</v>
      </c>
      <c r="BT2208">
        <v>2.3079475536321099</v>
      </c>
      <c r="BU2208">
        <v>0</v>
      </c>
      <c r="BV2208">
        <v>0</v>
      </c>
      <c r="BW2208">
        <v>0</v>
      </c>
      <c r="BX2208">
        <v>0</v>
      </c>
      <c r="BY2208">
        <f t="shared" si="34"/>
        <v>58</v>
      </c>
    </row>
    <row r="2209" spans="1:77" x14ac:dyDescent="0.25">
      <c r="A2209">
        <v>2207</v>
      </c>
      <c r="B2209" t="s">
        <v>2280</v>
      </c>
      <c r="C2209" s="3">
        <v>188</v>
      </c>
      <c r="D2209" t="s">
        <v>8191</v>
      </c>
      <c r="E2209" t="s">
        <v>5231</v>
      </c>
      <c r="F2209">
        <v>1</v>
      </c>
      <c r="G2209">
        <v>2</v>
      </c>
      <c r="H2209">
        <v>0</v>
      </c>
      <c r="I2209">
        <v>8.1366524100303594E-2</v>
      </c>
      <c r="J2209">
        <v>8.1366524100303594E-2</v>
      </c>
      <c r="K2209">
        <v>8.1366524100303594E-2</v>
      </c>
      <c r="L2209">
        <v>8.1366524100303594E-2</v>
      </c>
      <c r="M2209">
        <v>0</v>
      </c>
      <c r="N2209">
        <v>0</v>
      </c>
      <c r="O2209">
        <v>0</v>
      </c>
      <c r="P2209">
        <v>0</v>
      </c>
      <c r="Q2209">
        <v>0</v>
      </c>
      <c r="R2209">
        <v>0</v>
      </c>
      <c r="S2209">
        <v>0</v>
      </c>
      <c r="T2209">
        <v>0</v>
      </c>
      <c r="U2209">
        <v>0</v>
      </c>
      <c r="V2209">
        <v>0</v>
      </c>
      <c r="W2209">
        <v>0</v>
      </c>
      <c r="X2209">
        <v>0</v>
      </c>
      <c r="Y2209">
        <v>0</v>
      </c>
      <c r="Z2209">
        <v>0</v>
      </c>
      <c r="AA2209">
        <v>0</v>
      </c>
      <c r="AB2209">
        <v>0</v>
      </c>
      <c r="AC2209">
        <v>0</v>
      </c>
      <c r="AD2209">
        <v>0</v>
      </c>
      <c r="AE2209">
        <v>0</v>
      </c>
      <c r="AF2209">
        <v>0</v>
      </c>
      <c r="AG2209">
        <v>0</v>
      </c>
      <c r="AH2209">
        <v>3.4001549051297602</v>
      </c>
      <c r="AI2209">
        <v>3.8081068868507302</v>
      </c>
      <c r="AJ2209">
        <v>214.4</v>
      </c>
      <c r="AK2209">
        <v>227.9</v>
      </c>
      <c r="AL2209">
        <v>1</v>
      </c>
      <c r="AM2209">
        <v>-0.27685755626040098</v>
      </c>
      <c r="AN2209">
        <v>-3.3886200562214899E-3</v>
      </c>
      <c r="AP2209">
        <v>-0.37498208243862202</v>
      </c>
      <c r="AQ2209">
        <v>-0.35897414104962999</v>
      </c>
      <c r="AR2209">
        <v>-0.257072910371546</v>
      </c>
      <c r="AS2209">
        <v>-0.24567554671758601</v>
      </c>
      <c r="AT2209">
        <v>-0.21503625820292899</v>
      </c>
      <c r="AU2209">
        <v>-1.24916419936923</v>
      </c>
      <c r="AV2209">
        <v>-1.2602476278241601</v>
      </c>
      <c r="AW2209">
        <v>-0.64844102201459797</v>
      </c>
      <c r="AX2209">
        <v>-1.22571743745186</v>
      </c>
      <c r="AY2209">
        <v>-0.65885646491094296</v>
      </c>
      <c r="AZ2209">
        <v>-0.67014837465249999</v>
      </c>
      <c r="BA2209">
        <v>-0.66783307491374599</v>
      </c>
      <c r="BB2209">
        <v>-1.2615086961750599</v>
      </c>
      <c r="BC2209">
        <v>-1.2925432930974501</v>
      </c>
      <c r="BD2209">
        <v>-1.28516440798358</v>
      </c>
      <c r="BE2209">
        <v>-1.29081354457577</v>
      </c>
      <c r="BF2209">
        <v>-1.3311100302761301</v>
      </c>
      <c r="BG2209">
        <v>-1.32079775290042</v>
      </c>
      <c r="BH2209">
        <v>-1.2937059016818899</v>
      </c>
      <c r="BI2209">
        <v>-1.3321099146029001</v>
      </c>
      <c r="BJ2209">
        <v>-1.3230623048841701</v>
      </c>
      <c r="BK2209">
        <v>-0.240595485259783</v>
      </c>
      <c r="BL2209">
        <v>-0.34032717704627602</v>
      </c>
      <c r="BM2209">
        <v>-0.27795904197619098</v>
      </c>
      <c r="BN2209">
        <v>-0.33868402350434601</v>
      </c>
      <c r="BO2209">
        <v>1.13112158147667</v>
      </c>
      <c r="BP2209">
        <v>1.32192747991334</v>
      </c>
      <c r="BQ2209">
        <v>-0.82027317527927701</v>
      </c>
      <c r="BR2209">
        <v>-1.0265309915876999</v>
      </c>
      <c r="BS2209">
        <v>-1.30646246074304</v>
      </c>
      <c r="BT2209">
        <v>-1.9170554040777401</v>
      </c>
      <c r="BU2209">
        <v>0</v>
      </c>
      <c r="BV2209">
        <v>0</v>
      </c>
      <c r="BW2209">
        <v>0</v>
      </c>
      <c r="BX2209">
        <v>0</v>
      </c>
      <c r="BY2209">
        <f t="shared" si="34"/>
        <v>58</v>
      </c>
    </row>
    <row r="2210" spans="1:77" x14ac:dyDescent="0.25">
      <c r="A2210">
        <v>2208</v>
      </c>
      <c r="B2210" t="s">
        <v>2281</v>
      </c>
      <c r="C2210" s="3">
        <v>188</v>
      </c>
      <c r="D2210" t="s">
        <v>8192</v>
      </c>
      <c r="E2210" t="s">
        <v>5232</v>
      </c>
      <c r="F2210">
        <v>1</v>
      </c>
      <c r="G2210">
        <v>1</v>
      </c>
      <c r="H2210">
        <v>0</v>
      </c>
      <c r="I2210">
        <v>0</v>
      </c>
      <c r="J2210">
        <v>0</v>
      </c>
      <c r="K2210">
        <v>0</v>
      </c>
      <c r="L2210">
        <v>0</v>
      </c>
      <c r="M2210">
        <v>0</v>
      </c>
      <c r="N2210">
        <v>0.43238335847854598</v>
      </c>
      <c r="O2210">
        <v>0.43238335847854598</v>
      </c>
      <c r="P2210">
        <v>0</v>
      </c>
      <c r="Q2210">
        <v>0.43238335847854598</v>
      </c>
      <c r="R2210">
        <v>0</v>
      </c>
      <c r="S2210">
        <v>0</v>
      </c>
      <c r="T2210">
        <v>0</v>
      </c>
      <c r="U2210">
        <v>0.16858974358974299</v>
      </c>
      <c r="V2210">
        <v>1.4463498546237901</v>
      </c>
      <c r="W2210">
        <v>0.28623321123321099</v>
      </c>
      <c r="X2210">
        <v>0.16858974358974299</v>
      </c>
      <c r="Y2210">
        <v>1.4463498546237901</v>
      </c>
      <c r="Z2210">
        <v>0.28623321123321099</v>
      </c>
      <c r="AA2210">
        <v>0.16858974358974299</v>
      </c>
      <c r="AB2210">
        <v>1.4463498546237901</v>
      </c>
      <c r="AC2210">
        <v>0.28623321123321099</v>
      </c>
      <c r="AD2210">
        <v>0</v>
      </c>
      <c r="AE2210">
        <v>0</v>
      </c>
      <c r="AF2210">
        <v>0</v>
      </c>
      <c r="AG2210">
        <v>0</v>
      </c>
      <c r="AH2210">
        <v>3.2350547329034498</v>
      </c>
      <c r="AI2210">
        <v>3.7078154683449398</v>
      </c>
      <c r="AJ2210">
        <v>336.85714285714198</v>
      </c>
      <c r="AK2210">
        <v>366.28571428571399</v>
      </c>
      <c r="AL2210">
        <v>1.09821428571428</v>
      </c>
      <c r="AM2210">
        <v>-0.27685755626040098</v>
      </c>
      <c r="AN2210">
        <v>-0.73775099509739495</v>
      </c>
      <c r="AP2210">
        <v>-0.77958105032354796</v>
      </c>
      <c r="AQ2210">
        <v>-0.77777413558341002</v>
      </c>
      <c r="AR2210">
        <v>-0.77949419545430798</v>
      </c>
      <c r="AS2210">
        <v>-0.78453529506406805</v>
      </c>
      <c r="AT2210">
        <v>-0.21503625820292899</v>
      </c>
      <c r="AU2210">
        <v>0.40135671515361898</v>
      </c>
      <c r="AV2210">
        <v>0.43857473289527199</v>
      </c>
      <c r="AW2210">
        <v>-0.64844102201459797</v>
      </c>
      <c r="AX2210">
        <v>0.48356148484748901</v>
      </c>
      <c r="AY2210">
        <v>-0.65885646491094296</v>
      </c>
      <c r="AZ2210">
        <v>-0.67014837465249999</v>
      </c>
      <c r="BA2210">
        <v>-0.66783307491374599</v>
      </c>
      <c r="BB2210">
        <v>0.69975719924734103</v>
      </c>
      <c r="BC2210">
        <v>0.80238897830835298</v>
      </c>
      <c r="BD2210">
        <v>0.74896187209063203</v>
      </c>
      <c r="BE2210">
        <v>0.64807497438397899</v>
      </c>
      <c r="BF2210">
        <v>0.74997329445510696</v>
      </c>
      <c r="BG2210">
        <v>0.69555975073899401</v>
      </c>
      <c r="BH2210">
        <v>0.64743982338226502</v>
      </c>
      <c r="BI2210">
        <v>0.75453907577469703</v>
      </c>
      <c r="BJ2210">
        <v>0.69908852044686998</v>
      </c>
      <c r="BK2210">
        <v>-0.240595485259783</v>
      </c>
      <c r="BL2210">
        <v>-0.34032717704627602</v>
      </c>
      <c r="BM2210">
        <v>-0.27795904197619098</v>
      </c>
      <c r="BN2210">
        <v>-0.33868402350434601</v>
      </c>
      <c r="BO2210">
        <v>0.16445226393552501</v>
      </c>
      <c r="BP2210">
        <v>0.59278296267295605</v>
      </c>
      <c r="BQ2210">
        <v>0.85393895894125305</v>
      </c>
      <c r="BR2210">
        <v>0.80789823731061206</v>
      </c>
      <c r="BS2210">
        <v>-0.86843565861225303</v>
      </c>
      <c r="BT2210">
        <v>-1.1981281197734699</v>
      </c>
      <c r="BU2210">
        <v>1</v>
      </c>
      <c r="BV2210">
        <v>0</v>
      </c>
      <c r="BW2210">
        <v>0</v>
      </c>
      <c r="BX2210">
        <v>0</v>
      </c>
      <c r="BY2210">
        <f t="shared" si="34"/>
        <v>58</v>
      </c>
    </row>
    <row r="2211" spans="1:77" x14ac:dyDescent="0.25">
      <c r="A2211">
        <v>2209</v>
      </c>
      <c r="B2211" t="s">
        <v>2282</v>
      </c>
      <c r="C2211" s="3">
        <v>188</v>
      </c>
      <c r="D2211" t="s">
        <v>8193</v>
      </c>
      <c r="E2211" t="s">
        <v>5233</v>
      </c>
      <c r="F2211">
        <v>1</v>
      </c>
      <c r="G2211">
        <v>1</v>
      </c>
      <c r="H2211">
        <v>0</v>
      </c>
      <c r="I2211">
        <v>0</v>
      </c>
      <c r="J2211">
        <v>0</v>
      </c>
      <c r="K2211">
        <v>0</v>
      </c>
      <c r="L2211">
        <v>0</v>
      </c>
      <c r="M2211">
        <v>0</v>
      </c>
      <c r="N2211">
        <v>0</v>
      </c>
      <c r="O2211">
        <v>0</v>
      </c>
      <c r="P2211">
        <v>0</v>
      </c>
      <c r="Q2211">
        <v>0</v>
      </c>
      <c r="R2211">
        <v>0</v>
      </c>
      <c r="S2211">
        <v>0</v>
      </c>
      <c r="T2211">
        <v>0</v>
      </c>
      <c r="U2211">
        <v>0</v>
      </c>
      <c r="V2211">
        <v>0</v>
      </c>
      <c r="W2211">
        <v>0</v>
      </c>
      <c r="X2211">
        <v>0</v>
      </c>
      <c r="Y2211">
        <v>0</v>
      </c>
      <c r="Z2211">
        <v>0</v>
      </c>
      <c r="AA2211">
        <v>0</v>
      </c>
      <c r="AB2211">
        <v>0</v>
      </c>
      <c r="AC2211">
        <v>0</v>
      </c>
      <c r="AD2211">
        <v>0</v>
      </c>
      <c r="AE2211">
        <v>0</v>
      </c>
      <c r="AF2211">
        <v>0</v>
      </c>
      <c r="AG2211">
        <v>0</v>
      </c>
      <c r="AH2211">
        <v>3.47985142806818</v>
      </c>
      <c r="AI2211">
        <v>3.7532734910204102</v>
      </c>
      <c r="AJ2211">
        <v>549</v>
      </c>
      <c r="AK2211">
        <v>603</v>
      </c>
      <c r="AL2211">
        <v>2</v>
      </c>
      <c r="AM2211">
        <v>-0.27685755626040098</v>
      </c>
      <c r="AN2211">
        <v>-0.73775099509739495</v>
      </c>
      <c r="AP2211">
        <v>-0.77958105032354796</v>
      </c>
      <c r="AQ2211">
        <v>-0.77777413558341002</v>
      </c>
      <c r="AR2211">
        <v>-0.77949419545430798</v>
      </c>
      <c r="AS2211">
        <v>-0.78453529506406805</v>
      </c>
      <c r="AT2211">
        <v>-0.21503625820292899</v>
      </c>
      <c r="AU2211">
        <v>-1.24916419936923</v>
      </c>
      <c r="AV2211">
        <v>-1.2602476278241601</v>
      </c>
      <c r="AW2211">
        <v>-0.64844102201459797</v>
      </c>
      <c r="AX2211">
        <v>-1.22571743745186</v>
      </c>
      <c r="AY2211">
        <v>-0.65885646491094296</v>
      </c>
      <c r="AZ2211">
        <v>-0.67014837465249999</v>
      </c>
      <c r="BA2211">
        <v>-0.66783307491374599</v>
      </c>
      <c r="BB2211">
        <v>-1.2615086961750599</v>
      </c>
      <c r="BC2211">
        <v>-1.2925432930974501</v>
      </c>
      <c r="BD2211">
        <v>-1.28516440798358</v>
      </c>
      <c r="BE2211">
        <v>-1.29081354457577</v>
      </c>
      <c r="BF2211">
        <v>-1.3311100302761301</v>
      </c>
      <c r="BG2211">
        <v>-1.32079775290042</v>
      </c>
      <c r="BH2211">
        <v>-1.2937059016818899</v>
      </c>
      <c r="BI2211">
        <v>-1.3321099146029001</v>
      </c>
      <c r="BJ2211">
        <v>-1.3230623048841701</v>
      </c>
      <c r="BK2211">
        <v>-0.240595485259783</v>
      </c>
      <c r="BL2211">
        <v>-0.34032717704627602</v>
      </c>
      <c r="BM2211">
        <v>-0.27795904197619098</v>
      </c>
      <c r="BN2211">
        <v>-0.33868402350434601</v>
      </c>
      <c r="BO2211">
        <v>1.59774849288702</v>
      </c>
      <c r="BP2211">
        <v>0.92327452907247398</v>
      </c>
      <c r="BQ2211">
        <v>3.7543181228673901</v>
      </c>
      <c r="BR2211">
        <v>3.9457626249275402</v>
      </c>
      <c r="BS2211">
        <v>3.1534467973159002</v>
      </c>
      <c r="BT2211">
        <v>-6.9837983710526501</v>
      </c>
      <c r="BU2211">
        <v>0</v>
      </c>
      <c r="BV2211">
        <v>0</v>
      </c>
      <c r="BW2211">
        <v>-1</v>
      </c>
      <c r="BX2211">
        <v>0</v>
      </c>
      <c r="BY2211">
        <f t="shared" si="34"/>
        <v>58</v>
      </c>
    </row>
    <row r="2212" spans="1:77" x14ac:dyDescent="0.25">
      <c r="A2212">
        <v>2210</v>
      </c>
      <c r="B2212" t="s">
        <v>2283</v>
      </c>
      <c r="C2212" s="3">
        <v>188</v>
      </c>
      <c r="D2212" t="s">
        <v>8194</v>
      </c>
      <c r="E2212" t="s">
        <v>5234</v>
      </c>
      <c r="F2212">
        <v>1</v>
      </c>
      <c r="G2212">
        <v>1</v>
      </c>
      <c r="H2212">
        <v>0</v>
      </c>
      <c r="I2212">
        <v>0</v>
      </c>
      <c r="J2212">
        <v>0</v>
      </c>
      <c r="K2212">
        <v>0</v>
      </c>
      <c r="L2212">
        <v>0</v>
      </c>
      <c r="M2212">
        <v>0</v>
      </c>
      <c r="N2212">
        <v>0</v>
      </c>
      <c r="O2212">
        <v>0</v>
      </c>
      <c r="P2212">
        <v>0</v>
      </c>
      <c r="Q2212">
        <v>0</v>
      </c>
      <c r="R2212">
        <v>0</v>
      </c>
      <c r="S2212">
        <v>0</v>
      </c>
      <c r="T2212">
        <v>0</v>
      </c>
      <c r="U2212">
        <v>0</v>
      </c>
      <c r="V2212">
        <v>0</v>
      </c>
      <c r="W2212">
        <v>0</v>
      </c>
      <c r="X2212">
        <v>0</v>
      </c>
      <c r="Y2212">
        <v>0</v>
      </c>
      <c r="Z2212">
        <v>0</v>
      </c>
      <c r="AA2212">
        <v>0</v>
      </c>
      <c r="AB2212">
        <v>0</v>
      </c>
      <c r="AC2212">
        <v>0</v>
      </c>
      <c r="AD2212">
        <v>0</v>
      </c>
      <c r="AE2212">
        <v>0</v>
      </c>
      <c r="AF2212">
        <v>0</v>
      </c>
      <c r="AG2212">
        <v>0</v>
      </c>
      <c r="AH2212">
        <v>3.2429901537328001</v>
      </c>
      <c r="AI2212">
        <v>3.6782319720704599</v>
      </c>
      <c r="AJ2212">
        <v>313.39999999999998</v>
      </c>
      <c r="AK2212">
        <v>313.39999999999998</v>
      </c>
      <c r="AL2212">
        <v>2</v>
      </c>
      <c r="AM2212">
        <v>-0.27685755626040098</v>
      </c>
      <c r="AN2212">
        <v>-0.73775099509739495</v>
      </c>
      <c r="AP2212">
        <v>-0.77958105032354796</v>
      </c>
      <c r="AQ2212">
        <v>-0.77777413558341002</v>
      </c>
      <c r="AR2212">
        <v>-0.77949419545430798</v>
      </c>
      <c r="AS2212">
        <v>-0.78453529506406805</v>
      </c>
      <c r="AT2212">
        <v>-0.21503625820292899</v>
      </c>
      <c r="AU2212">
        <v>-1.24916419936923</v>
      </c>
      <c r="AV2212">
        <v>-1.2602476278241601</v>
      </c>
      <c r="AW2212">
        <v>-0.64844102201459797</v>
      </c>
      <c r="AX2212">
        <v>-1.22571743745186</v>
      </c>
      <c r="AY2212">
        <v>-0.65885646491094296</v>
      </c>
      <c r="AZ2212">
        <v>-0.67014837465249999</v>
      </c>
      <c r="BA2212">
        <v>-0.66783307491374599</v>
      </c>
      <c r="BB2212">
        <v>-1.2615086961750599</v>
      </c>
      <c r="BC2212">
        <v>-1.2925432930974501</v>
      </c>
      <c r="BD2212">
        <v>-1.28516440798358</v>
      </c>
      <c r="BE2212">
        <v>-1.29081354457577</v>
      </c>
      <c r="BF2212">
        <v>-1.3311100302761301</v>
      </c>
      <c r="BG2212">
        <v>-1.32079775290042</v>
      </c>
      <c r="BH2212">
        <v>-1.2937059016818899</v>
      </c>
      <c r="BI2212">
        <v>-1.3321099146029001</v>
      </c>
      <c r="BJ2212">
        <v>-1.3230623048841701</v>
      </c>
      <c r="BK2212">
        <v>-0.240595485259783</v>
      </c>
      <c r="BL2212">
        <v>-0.34032717704627602</v>
      </c>
      <c r="BM2212">
        <v>-0.27795904197619098</v>
      </c>
      <c r="BN2212">
        <v>-0.33868402350434601</v>
      </c>
      <c r="BO2212">
        <v>0.21091452823283299</v>
      </c>
      <c r="BP2212">
        <v>0.37770330350858899</v>
      </c>
      <c r="BQ2212">
        <v>0.53323710121958801</v>
      </c>
      <c r="BR2212">
        <v>0.106849718121845</v>
      </c>
      <c r="BS2212">
        <v>3.1534467973159002</v>
      </c>
      <c r="BT2212">
        <v>-5.0513931808345696</v>
      </c>
      <c r="BU2212">
        <v>0</v>
      </c>
      <c r="BV2212">
        <v>0</v>
      </c>
      <c r="BW2212">
        <v>0</v>
      </c>
      <c r="BX2212">
        <v>1</v>
      </c>
      <c r="BY2212">
        <f t="shared" si="34"/>
        <v>58</v>
      </c>
    </row>
    <row r="2213" spans="1:77" x14ac:dyDescent="0.25">
      <c r="A2213">
        <v>2211</v>
      </c>
      <c r="B2213" t="s">
        <v>2284</v>
      </c>
      <c r="C2213" s="3">
        <v>188</v>
      </c>
      <c r="D2213" t="s">
        <v>8195</v>
      </c>
      <c r="E2213" t="s">
        <v>5235</v>
      </c>
      <c r="F2213">
        <v>1</v>
      </c>
      <c r="G2213">
        <v>2</v>
      </c>
      <c r="H2213">
        <v>0</v>
      </c>
      <c r="I2213">
        <v>0.117231175303459</v>
      </c>
      <c r="J2213">
        <v>0.117231175303459</v>
      </c>
      <c r="K2213">
        <v>0.117231175303459</v>
      </c>
      <c r="L2213">
        <v>0.117231175303459</v>
      </c>
      <c r="M2213">
        <v>0</v>
      </c>
      <c r="N2213">
        <v>0</v>
      </c>
      <c r="O2213">
        <v>0</v>
      </c>
      <c r="P2213">
        <v>0</v>
      </c>
      <c r="Q2213">
        <v>0</v>
      </c>
      <c r="R2213">
        <v>0</v>
      </c>
      <c r="S2213">
        <v>0</v>
      </c>
      <c r="T2213">
        <v>0</v>
      </c>
      <c r="U2213">
        <v>0</v>
      </c>
      <c r="V2213">
        <v>0</v>
      </c>
      <c r="W2213">
        <v>0</v>
      </c>
      <c r="X2213">
        <v>0</v>
      </c>
      <c r="Y2213">
        <v>0</v>
      </c>
      <c r="Z2213">
        <v>0</v>
      </c>
      <c r="AA2213">
        <v>0</v>
      </c>
      <c r="AB2213">
        <v>0</v>
      </c>
      <c r="AC2213">
        <v>0</v>
      </c>
      <c r="AD2213">
        <v>0</v>
      </c>
      <c r="AE2213">
        <v>0</v>
      </c>
      <c r="AF2213">
        <v>0</v>
      </c>
      <c r="AG2213">
        <v>0</v>
      </c>
      <c r="AH2213">
        <v>3.3334804050406901</v>
      </c>
      <c r="AI2213">
        <v>3.77598166946657</v>
      </c>
      <c r="AJ2213">
        <v>257</v>
      </c>
      <c r="AK2213">
        <v>279.60000000000002</v>
      </c>
      <c r="AL2213">
        <v>1.4</v>
      </c>
      <c r="AM2213">
        <v>-0.27685755626040098</v>
      </c>
      <c r="AN2213">
        <v>-3.3886200562214899E-3</v>
      </c>
      <c r="AP2213">
        <v>-0.196643373481834</v>
      </c>
      <c r="AQ2213">
        <v>-0.17437591845231701</v>
      </c>
      <c r="AR2213">
        <v>-2.68006039436555E-2</v>
      </c>
      <c r="AS2213">
        <v>-8.1575116833901701E-3</v>
      </c>
      <c r="AT2213">
        <v>-0.21503625820292899</v>
      </c>
      <c r="AU2213">
        <v>-1.24916419936923</v>
      </c>
      <c r="AV2213">
        <v>-1.2602476278241601</v>
      </c>
      <c r="AW2213">
        <v>-0.64844102201459797</v>
      </c>
      <c r="AX2213">
        <v>-1.22571743745186</v>
      </c>
      <c r="AY2213">
        <v>-0.65885646491094296</v>
      </c>
      <c r="AZ2213">
        <v>-0.67014837465249999</v>
      </c>
      <c r="BA2213">
        <v>-0.66783307491374599</v>
      </c>
      <c r="BB2213">
        <v>-1.2615086961750599</v>
      </c>
      <c r="BC2213">
        <v>-1.2925432930974501</v>
      </c>
      <c r="BD2213">
        <v>-1.28516440798358</v>
      </c>
      <c r="BE2213">
        <v>-1.29081354457577</v>
      </c>
      <c r="BF2213">
        <v>-1.3311100302761301</v>
      </c>
      <c r="BG2213">
        <v>-1.32079775290042</v>
      </c>
      <c r="BH2213">
        <v>-1.2937059016818899</v>
      </c>
      <c r="BI2213">
        <v>-1.3321099146029001</v>
      </c>
      <c r="BJ2213">
        <v>-1.3230623048841701</v>
      </c>
      <c r="BK2213">
        <v>-0.240595485259783</v>
      </c>
      <c r="BL2213">
        <v>-0.34032717704627602</v>
      </c>
      <c r="BM2213">
        <v>-0.27795904197619098</v>
      </c>
      <c r="BN2213">
        <v>-0.33868402350434601</v>
      </c>
      <c r="BO2213">
        <v>0.74073922978439999</v>
      </c>
      <c r="BP2213">
        <v>1.0883688517694701</v>
      </c>
      <c r="BQ2213">
        <v>-0.237853601755523</v>
      </c>
      <c r="BR2213">
        <v>-0.34120019986859701</v>
      </c>
      <c r="BS2213">
        <v>0.47750124248053599</v>
      </c>
      <c r="BT2213">
        <v>-2.8395600924309701</v>
      </c>
      <c r="BU2213">
        <v>1</v>
      </c>
      <c r="BV2213">
        <v>0</v>
      </c>
      <c r="BW2213">
        <v>0</v>
      </c>
      <c r="BX2213">
        <v>0</v>
      </c>
      <c r="BY2213">
        <f t="shared" si="34"/>
        <v>58</v>
      </c>
    </row>
    <row r="2214" spans="1:77" x14ac:dyDescent="0.25">
      <c r="A2214">
        <v>2212</v>
      </c>
      <c r="B2214" t="s">
        <v>2285</v>
      </c>
      <c r="C2214" s="3">
        <v>188</v>
      </c>
      <c r="D2214" t="s">
        <v>8196</v>
      </c>
      <c r="E2214" t="s">
        <v>5236</v>
      </c>
      <c r="F2214">
        <v>1</v>
      </c>
      <c r="G2214">
        <v>1</v>
      </c>
      <c r="H2214">
        <v>0</v>
      </c>
      <c r="I2214">
        <v>0</v>
      </c>
      <c r="J2214">
        <v>0</v>
      </c>
      <c r="K2214">
        <v>0</v>
      </c>
      <c r="L2214">
        <v>0</v>
      </c>
      <c r="M2214">
        <v>0</v>
      </c>
      <c r="N2214">
        <v>0</v>
      </c>
      <c r="O2214">
        <v>0</v>
      </c>
      <c r="P2214">
        <v>0</v>
      </c>
      <c r="Q2214">
        <v>0</v>
      </c>
      <c r="R2214">
        <v>0</v>
      </c>
      <c r="S2214">
        <v>0</v>
      </c>
      <c r="T2214">
        <v>0</v>
      </c>
      <c r="U2214">
        <v>0</v>
      </c>
      <c r="V2214">
        <v>0</v>
      </c>
      <c r="W2214">
        <v>0</v>
      </c>
      <c r="X2214">
        <v>0</v>
      </c>
      <c r="Y2214">
        <v>0</v>
      </c>
      <c r="Z2214">
        <v>0</v>
      </c>
      <c r="AA2214">
        <v>0</v>
      </c>
      <c r="AB2214">
        <v>0</v>
      </c>
      <c r="AC2214">
        <v>0</v>
      </c>
      <c r="AD2214">
        <v>0</v>
      </c>
      <c r="AE2214">
        <v>0</v>
      </c>
      <c r="AF2214">
        <v>0</v>
      </c>
      <c r="AG2214">
        <v>0</v>
      </c>
      <c r="AH2214">
        <v>2.8335838965442299</v>
      </c>
      <c r="AI2214">
        <v>3.3580306354317302</v>
      </c>
      <c r="AJ2214">
        <v>320.60000000000002</v>
      </c>
      <c r="AK2214">
        <v>312.60000000000002</v>
      </c>
      <c r="AL2214">
        <v>1.3333333333333299</v>
      </c>
      <c r="AM2214">
        <v>-0.27685755626040098</v>
      </c>
      <c r="AN2214">
        <v>-0.73775099509739495</v>
      </c>
      <c r="AP2214">
        <v>-0.77958105032354796</v>
      </c>
      <c r="AQ2214">
        <v>-0.77777413558341002</v>
      </c>
      <c r="AR2214">
        <v>-0.77949419545430798</v>
      </c>
      <c r="AS2214">
        <v>-0.78453529506406805</v>
      </c>
      <c r="AT2214">
        <v>-0.21503625820292899</v>
      </c>
      <c r="AU2214">
        <v>-1.24916419936923</v>
      </c>
      <c r="AV2214">
        <v>-1.2602476278241601</v>
      </c>
      <c r="AW2214">
        <v>-0.64844102201459797</v>
      </c>
      <c r="AX2214">
        <v>-1.22571743745186</v>
      </c>
      <c r="AY2214">
        <v>-0.65885646491094296</v>
      </c>
      <c r="AZ2214">
        <v>-0.67014837465249999</v>
      </c>
      <c r="BA2214">
        <v>-0.66783307491374599</v>
      </c>
      <c r="BB2214">
        <v>-1.2615086961750599</v>
      </c>
      <c r="BC2214">
        <v>-1.2925432930974501</v>
      </c>
      <c r="BD2214">
        <v>-1.28516440798358</v>
      </c>
      <c r="BE2214">
        <v>-1.29081354457577</v>
      </c>
      <c r="BF2214">
        <v>-1.3311100302761301</v>
      </c>
      <c r="BG2214">
        <v>-1.32079775290042</v>
      </c>
      <c r="BH2214">
        <v>-1.2937059016818899</v>
      </c>
      <c r="BI2214">
        <v>-1.3321099146029001</v>
      </c>
      <c r="BJ2214">
        <v>-1.3230623048841701</v>
      </c>
      <c r="BK2214">
        <v>-0.240595485259783</v>
      </c>
      <c r="BL2214">
        <v>-0.34032717704627602</v>
      </c>
      <c r="BM2214">
        <v>-0.27795904197619098</v>
      </c>
      <c r="BN2214">
        <v>-0.33868402350434601</v>
      </c>
      <c r="BO2214">
        <v>-2.1861784723188098</v>
      </c>
      <c r="BP2214">
        <v>-1.9502431200399799</v>
      </c>
      <c r="BQ2214">
        <v>0.63167421223768805</v>
      </c>
      <c r="BR2214">
        <v>9.62449863350896E-2</v>
      </c>
      <c r="BS2214">
        <v>0.18017395860994001</v>
      </c>
      <c r="BT2214">
        <v>2.64691908197161</v>
      </c>
      <c r="BU2214">
        <v>0</v>
      </c>
      <c r="BV2214">
        <v>0</v>
      </c>
      <c r="BW2214">
        <v>-1</v>
      </c>
      <c r="BX2214">
        <v>0</v>
      </c>
      <c r="BY2214">
        <f t="shared" si="34"/>
        <v>58</v>
      </c>
    </row>
    <row r="2215" spans="1:77" x14ac:dyDescent="0.25">
      <c r="A2215">
        <v>2213</v>
      </c>
      <c r="B2215" t="s">
        <v>2286</v>
      </c>
      <c r="C2215" s="3">
        <v>188</v>
      </c>
      <c r="D2215" t="s">
        <v>8197</v>
      </c>
      <c r="E2215" t="s">
        <v>5237</v>
      </c>
      <c r="F2215">
        <v>1</v>
      </c>
      <c r="G2215">
        <v>1</v>
      </c>
      <c r="H2215">
        <v>0</v>
      </c>
      <c r="I2215">
        <v>0</v>
      </c>
      <c r="J2215">
        <v>0</v>
      </c>
      <c r="K2215">
        <v>0</v>
      </c>
      <c r="L2215">
        <v>0</v>
      </c>
      <c r="M2215">
        <v>0</v>
      </c>
      <c r="N2215">
        <v>0</v>
      </c>
      <c r="O2215">
        <v>0</v>
      </c>
      <c r="P2215">
        <v>0</v>
      </c>
      <c r="Q2215">
        <v>0</v>
      </c>
      <c r="R2215">
        <v>0</v>
      </c>
      <c r="S2215">
        <v>0</v>
      </c>
      <c r="T2215">
        <v>0</v>
      </c>
      <c r="U2215">
        <v>0</v>
      </c>
      <c r="V2215">
        <v>0</v>
      </c>
      <c r="W2215">
        <v>0</v>
      </c>
      <c r="X2215">
        <v>0</v>
      </c>
      <c r="Y2215">
        <v>0</v>
      </c>
      <c r="Z2215">
        <v>0</v>
      </c>
      <c r="AA2215">
        <v>0</v>
      </c>
      <c r="AB2215">
        <v>0</v>
      </c>
      <c r="AC2215">
        <v>0</v>
      </c>
      <c r="AD2215">
        <v>0</v>
      </c>
      <c r="AE2215">
        <v>0</v>
      </c>
      <c r="AF2215">
        <v>0</v>
      </c>
      <c r="AG2215">
        <v>0</v>
      </c>
      <c r="AH2215">
        <v>3.3189810858239799</v>
      </c>
      <c r="AI2215">
        <v>3.7530051402567399</v>
      </c>
      <c r="AJ2215">
        <v>262.60000000000002</v>
      </c>
      <c r="AK2215">
        <v>281.39999999999998</v>
      </c>
      <c r="AL2215">
        <v>2</v>
      </c>
      <c r="AM2215">
        <v>-0.27685755626040098</v>
      </c>
      <c r="AN2215">
        <v>-0.73775099509739495</v>
      </c>
      <c r="AP2215">
        <v>-0.77958105032354796</v>
      </c>
      <c r="AQ2215">
        <v>-0.77777413558341002</v>
      </c>
      <c r="AR2215">
        <v>-0.77949419545430798</v>
      </c>
      <c r="AS2215">
        <v>-0.78453529506406805</v>
      </c>
      <c r="AT2215">
        <v>-0.21503625820292899</v>
      </c>
      <c r="AU2215">
        <v>-1.24916419936923</v>
      </c>
      <c r="AV2215">
        <v>-1.2602476278241601</v>
      </c>
      <c r="AW2215">
        <v>-0.64844102201459797</v>
      </c>
      <c r="AX2215">
        <v>-1.22571743745186</v>
      </c>
      <c r="AY2215">
        <v>-0.65885646491094296</v>
      </c>
      <c r="AZ2215">
        <v>-0.67014837465249999</v>
      </c>
      <c r="BA2215">
        <v>-0.66783307491374599</v>
      </c>
      <c r="BB2215">
        <v>-1.2615086961750599</v>
      </c>
      <c r="BC2215">
        <v>-1.2925432930974501</v>
      </c>
      <c r="BD2215">
        <v>-1.28516440798358</v>
      </c>
      <c r="BE2215">
        <v>-1.29081354457577</v>
      </c>
      <c r="BF2215">
        <v>-1.3311100302761301</v>
      </c>
      <c r="BG2215">
        <v>-1.32079775290042</v>
      </c>
      <c r="BH2215">
        <v>-1.2937059016818899</v>
      </c>
      <c r="BI2215">
        <v>-1.3321099146029001</v>
      </c>
      <c r="BJ2215">
        <v>-1.3230623048841701</v>
      </c>
      <c r="BK2215">
        <v>-0.240595485259783</v>
      </c>
      <c r="BL2215">
        <v>-0.34032717704627602</v>
      </c>
      <c r="BM2215">
        <v>-0.27795904197619098</v>
      </c>
      <c r="BN2215">
        <v>-0.33868402350434601</v>
      </c>
      <c r="BO2215">
        <v>0.65584502995998595</v>
      </c>
      <c r="BP2215">
        <v>0.92132354970711505</v>
      </c>
      <c r="BQ2215">
        <v>-0.16129140429700101</v>
      </c>
      <c r="BR2215">
        <v>-0.31733955334839697</v>
      </c>
      <c r="BS2215">
        <v>3.1534467973159002</v>
      </c>
      <c r="BT2215">
        <v>-6.0399439287602501</v>
      </c>
      <c r="BU2215">
        <v>0</v>
      </c>
      <c r="BV2215">
        <v>0</v>
      </c>
      <c r="BW2215">
        <v>0</v>
      </c>
      <c r="BX2215">
        <v>0</v>
      </c>
      <c r="BY2215">
        <f t="shared" si="34"/>
        <v>58</v>
      </c>
    </row>
    <row r="2216" spans="1:77" x14ac:dyDescent="0.25">
      <c r="A2216">
        <v>2214</v>
      </c>
      <c r="B2216" t="s">
        <v>2287</v>
      </c>
      <c r="C2216" s="3">
        <v>188</v>
      </c>
      <c r="D2216" t="s">
        <v>8198</v>
      </c>
      <c r="E2216" t="s">
        <v>5238</v>
      </c>
      <c r="F2216">
        <v>1</v>
      </c>
      <c r="G2216">
        <v>1</v>
      </c>
      <c r="H2216">
        <v>0</v>
      </c>
      <c r="I2216">
        <v>0</v>
      </c>
      <c r="J2216">
        <v>0</v>
      </c>
      <c r="K2216">
        <v>0</v>
      </c>
      <c r="L2216">
        <v>0</v>
      </c>
      <c r="M2216">
        <v>0</v>
      </c>
      <c r="N2216">
        <v>0</v>
      </c>
      <c r="O2216">
        <v>0</v>
      </c>
      <c r="P2216">
        <v>0</v>
      </c>
      <c r="Q2216">
        <v>0</v>
      </c>
      <c r="R2216">
        <v>0</v>
      </c>
      <c r="S2216">
        <v>0</v>
      </c>
      <c r="T2216">
        <v>0</v>
      </c>
      <c r="U2216">
        <v>0</v>
      </c>
      <c r="V2216">
        <v>0</v>
      </c>
      <c r="W2216">
        <v>0</v>
      </c>
      <c r="X2216">
        <v>0</v>
      </c>
      <c r="Y2216">
        <v>0</v>
      </c>
      <c r="Z2216">
        <v>0</v>
      </c>
      <c r="AA2216">
        <v>0</v>
      </c>
      <c r="AB2216">
        <v>0</v>
      </c>
      <c r="AC2216">
        <v>0</v>
      </c>
      <c r="AD2216">
        <v>0</v>
      </c>
      <c r="AE2216">
        <v>0</v>
      </c>
      <c r="AF2216">
        <v>0</v>
      </c>
      <c r="AG2216">
        <v>0</v>
      </c>
      <c r="AH2216">
        <v>3.2421732246926802</v>
      </c>
      <c r="AI2216">
        <v>3.6511985688873798</v>
      </c>
      <c r="AJ2216">
        <v>231.2</v>
      </c>
      <c r="AK2216">
        <v>273.39999999999998</v>
      </c>
      <c r="AL2216">
        <v>2</v>
      </c>
      <c r="AM2216">
        <v>-0.27685755626040098</v>
      </c>
      <c r="AN2216">
        <v>-0.73775099509739495</v>
      </c>
      <c r="AP2216">
        <v>-0.77958105032354796</v>
      </c>
      <c r="AQ2216">
        <v>-0.77777413558341002</v>
      </c>
      <c r="AR2216">
        <v>-0.77949419545430798</v>
      </c>
      <c r="AS2216">
        <v>-0.78453529506406805</v>
      </c>
      <c r="AT2216">
        <v>-0.21503625820292899</v>
      </c>
      <c r="AU2216">
        <v>-1.24916419936923</v>
      </c>
      <c r="AV2216">
        <v>-1.2602476278241601</v>
      </c>
      <c r="AW2216">
        <v>-0.64844102201459797</v>
      </c>
      <c r="AX2216">
        <v>-1.22571743745186</v>
      </c>
      <c r="AY2216">
        <v>-0.65885646491094296</v>
      </c>
      <c r="AZ2216">
        <v>-0.67014837465249999</v>
      </c>
      <c r="BA2216">
        <v>-0.66783307491374599</v>
      </c>
      <c r="BB2216">
        <v>-1.2615086961750599</v>
      </c>
      <c r="BC2216">
        <v>-1.2925432930974501</v>
      </c>
      <c r="BD2216">
        <v>-1.28516440798358</v>
      </c>
      <c r="BE2216">
        <v>-1.29081354457577</v>
      </c>
      <c r="BF2216">
        <v>-1.3311100302761301</v>
      </c>
      <c r="BG2216">
        <v>-1.32079775290042</v>
      </c>
      <c r="BH2216">
        <v>-1.2937059016818899</v>
      </c>
      <c r="BI2216">
        <v>-1.3321099146029001</v>
      </c>
      <c r="BJ2216">
        <v>-1.3230623048841701</v>
      </c>
      <c r="BK2216">
        <v>-0.240595485259783</v>
      </c>
      <c r="BL2216">
        <v>-0.34032717704627602</v>
      </c>
      <c r="BM2216">
        <v>-0.27795904197619098</v>
      </c>
      <c r="BN2216">
        <v>-0.33868402350434601</v>
      </c>
      <c r="BO2216">
        <v>0.20613137006256199</v>
      </c>
      <c r="BP2216">
        <v>0.18116347979323</v>
      </c>
      <c r="BQ2216">
        <v>-0.59058658290371202</v>
      </c>
      <c r="BR2216">
        <v>-0.42338687121595803</v>
      </c>
      <c r="BS2216">
        <v>3.1534467973159002</v>
      </c>
      <c r="BT2216">
        <v>-4.8500701989489396</v>
      </c>
      <c r="BU2216">
        <v>0</v>
      </c>
      <c r="BV2216">
        <v>1</v>
      </c>
      <c r="BW2216">
        <v>1</v>
      </c>
      <c r="BX2216">
        <v>0</v>
      </c>
      <c r="BY2216">
        <f t="shared" si="34"/>
        <v>58</v>
      </c>
    </row>
    <row r="2217" spans="1:77" x14ac:dyDescent="0.25">
      <c r="A2217">
        <v>2215</v>
      </c>
      <c r="B2217" t="s">
        <v>2288</v>
      </c>
      <c r="C2217" s="3">
        <v>188</v>
      </c>
      <c r="D2217" t="s">
        <v>8199</v>
      </c>
      <c r="E2217" t="s">
        <v>5239</v>
      </c>
      <c r="F2217">
        <v>1</v>
      </c>
      <c r="G2217">
        <v>2</v>
      </c>
      <c r="H2217">
        <v>0</v>
      </c>
      <c r="I2217">
        <v>5.0759773701429298E-2</v>
      </c>
      <c r="J2217">
        <v>5.0759773701429298E-2</v>
      </c>
      <c r="K2217">
        <v>5.0759773701429298E-2</v>
      </c>
      <c r="L2217">
        <v>5.0759773701429298E-2</v>
      </c>
      <c r="M2217">
        <v>0</v>
      </c>
      <c r="N2217">
        <v>0.40758205950260101</v>
      </c>
      <c r="O2217">
        <v>0.480977803468704</v>
      </c>
      <c r="P2217">
        <v>0.48292252421379001</v>
      </c>
      <c r="Q2217">
        <v>0.480977803468704</v>
      </c>
      <c r="R2217">
        <v>0.181888960906818</v>
      </c>
      <c r="S2217">
        <v>1.5119704402999701</v>
      </c>
      <c r="T2217">
        <v>0.30309444043210199</v>
      </c>
      <c r="U2217">
        <v>0.17939561540752</v>
      </c>
      <c r="V2217">
        <v>1.5010094745634801</v>
      </c>
      <c r="W2217">
        <v>0.29983278305789102</v>
      </c>
      <c r="X2217">
        <v>0.17338364347292901</v>
      </c>
      <c r="Y2217">
        <v>1.4727907185922899</v>
      </c>
      <c r="Z2217">
        <v>0.29177117375169298</v>
      </c>
      <c r="AA2217">
        <v>0.17939561540752</v>
      </c>
      <c r="AB2217">
        <v>1.5010094745634801</v>
      </c>
      <c r="AC2217">
        <v>0.29983278305789102</v>
      </c>
      <c r="AD2217">
        <v>0</v>
      </c>
      <c r="AE2217">
        <v>0</v>
      </c>
      <c r="AF2217">
        <v>0</v>
      </c>
      <c r="AG2217">
        <v>0</v>
      </c>
      <c r="AH2217">
        <v>3.20039766291355</v>
      </c>
      <c r="AI2217">
        <v>3.5960491896310698</v>
      </c>
      <c r="AJ2217">
        <v>282.61904761904702</v>
      </c>
      <c r="AK2217">
        <v>298.142857142857</v>
      </c>
      <c r="AL2217">
        <v>1.2261904761904701</v>
      </c>
      <c r="AM2217">
        <v>-0.27685755626040098</v>
      </c>
      <c r="AN2217">
        <v>-3.3886200562214899E-3</v>
      </c>
      <c r="AP2217">
        <v>-0.52717562589674605</v>
      </c>
      <c r="AQ2217">
        <v>-0.51650952850140197</v>
      </c>
      <c r="AR2217">
        <v>-0.45358637893112502</v>
      </c>
      <c r="AS2217">
        <v>-0.44837249119207001</v>
      </c>
      <c r="AT2217">
        <v>-0.21503625820292899</v>
      </c>
      <c r="AU2217">
        <v>0.30668363890209199</v>
      </c>
      <c r="AV2217">
        <v>0.629500974937788</v>
      </c>
      <c r="AW2217">
        <v>1.43817541511736</v>
      </c>
      <c r="AX2217">
        <v>0.67566291274421997</v>
      </c>
      <c r="AY2217">
        <v>1.60177628504179</v>
      </c>
      <c r="AZ2217">
        <v>1.6527093453886701</v>
      </c>
      <c r="BA2217">
        <v>1.61919629123437</v>
      </c>
      <c r="BB2217">
        <v>0.82546584210573604</v>
      </c>
      <c r="BC2217">
        <v>0.881559451059718</v>
      </c>
      <c r="BD2217">
        <v>0.84560770269552199</v>
      </c>
      <c r="BE2217">
        <v>0.70320785048093604</v>
      </c>
      <c r="BF2217">
        <v>0.78801778342879603</v>
      </c>
      <c r="BG2217">
        <v>0.73457168870001899</v>
      </c>
      <c r="BH2217">
        <v>0.771858850530868</v>
      </c>
      <c r="BI2217">
        <v>0.83339651154444405</v>
      </c>
      <c r="BJ2217">
        <v>0.79516537075694604</v>
      </c>
      <c r="BK2217">
        <v>-0.240595485259783</v>
      </c>
      <c r="BL2217">
        <v>-0.34032717704627602</v>
      </c>
      <c r="BM2217">
        <v>-0.27795904197619098</v>
      </c>
      <c r="BN2217">
        <v>-0.33868402350434601</v>
      </c>
      <c r="BO2217">
        <v>-3.8466520117539899E-2</v>
      </c>
      <c r="BP2217">
        <v>-0.21978675217131299</v>
      </c>
      <c r="BQ2217">
        <v>0.112405430835332</v>
      </c>
      <c r="BR2217">
        <v>-9.5397666668430497E-2</v>
      </c>
      <c r="BS2217">
        <v>-0.297673461896375</v>
      </c>
      <c r="BT2217">
        <v>1.6693774234119301</v>
      </c>
      <c r="BU2217">
        <v>0</v>
      </c>
      <c r="BV2217">
        <v>1</v>
      </c>
      <c r="BW2217">
        <v>1</v>
      </c>
      <c r="BX2217">
        <v>0</v>
      </c>
      <c r="BY2217">
        <f t="shared" si="34"/>
        <v>58</v>
      </c>
    </row>
    <row r="2218" spans="1:77" x14ac:dyDescent="0.25">
      <c r="A2218">
        <v>2216</v>
      </c>
      <c r="B2218" t="s">
        <v>2289</v>
      </c>
      <c r="C2218" s="3">
        <v>188</v>
      </c>
      <c r="D2218" t="s">
        <v>8200</v>
      </c>
      <c r="E2218" t="s">
        <v>5240</v>
      </c>
      <c r="F2218">
        <v>1</v>
      </c>
      <c r="G2218">
        <v>2</v>
      </c>
      <c r="H2218">
        <v>0</v>
      </c>
      <c r="I2218">
        <v>1.6971506178379E-2</v>
      </c>
      <c r="J2218">
        <v>1.6971506178379E-2</v>
      </c>
      <c r="K2218">
        <v>1.6971506178379E-2</v>
      </c>
      <c r="L2218">
        <v>1.6971506178379E-2</v>
      </c>
      <c r="M2218">
        <v>0</v>
      </c>
      <c r="N2218">
        <v>0</v>
      </c>
      <c r="O2218">
        <v>0</v>
      </c>
      <c r="P2218">
        <v>0</v>
      </c>
      <c r="Q2218">
        <v>0</v>
      </c>
      <c r="R2218">
        <v>0</v>
      </c>
      <c r="S2218">
        <v>0</v>
      </c>
      <c r="T2218">
        <v>0</v>
      </c>
      <c r="U2218">
        <v>0</v>
      </c>
      <c r="V2218">
        <v>0</v>
      </c>
      <c r="W2218">
        <v>0</v>
      </c>
      <c r="X2218">
        <v>0</v>
      </c>
      <c r="Y2218">
        <v>0</v>
      </c>
      <c r="Z2218">
        <v>0</v>
      </c>
      <c r="AA2218">
        <v>0</v>
      </c>
      <c r="AB2218">
        <v>0</v>
      </c>
      <c r="AC2218">
        <v>0</v>
      </c>
      <c r="AD2218">
        <v>0</v>
      </c>
      <c r="AE2218">
        <v>0</v>
      </c>
      <c r="AF2218">
        <v>0</v>
      </c>
      <c r="AG2218">
        <v>0</v>
      </c>
      <c r="AH2218">
        <v>3.20304728477694</v>
      </c>
      <c r="AI2218">
        <v>3.6906543232895599</v>
      </c>
      <c r="AJ2218">
        <v>301</v>
      </c>
      <c r="AK2218">
        <v>372.77777777777698</v>
      </c>
      <c r="AL2218">
        <v>1.5</v>
      </c>
      <c r="AM2218">
        <v>-0.27685755626040098</v>
      </c>
      <c r="AN2218">
        <v>-3.3886200562214899E-3</v>
      </c>
      <c r="AP2218">
        <v>-0.69518941679671797</v>
      </c>
      <c r="AQ2218">
        <v>-0.69042043855226598</v>
      </c>
      <c r="AR2218">
        <v>-0.67052707211290696</v>
      </c>
      <c r="AS2218">
        <v>-0.67213942158336804</v>
      </c>
      <c r="AT2218">
        <v>-0.21503625820292899</v>
      </c>
      <c r="AU2218">
        <v>-1.24916419936923</v>
      </c>
      <c r="AV2218">
        <v>-1.2602476278241601</v>
      </c>
      <c r="AW2218">
        <v>-0.64844102201459797</v>
      </c>
      <c r="AX2218">
        <v>-1.22571743745186</v>
      </c>
      <c r="AY2218">
        <v>-0.65885646491094296</v>
      </c>
      <c r="AZ2218">
        <v>-0.67014837465249999</v>
      </c>
      <c r="BA2218">
        <v>-0.66783307491374599</v>
      </c>
      <c r="BB2218">
        <v>-1.2615086961750599</v>
      </c>
      <c r="BC2218">
        <v>-1.2925432930974501</v>
      </c>
      <c r="BD2218">
        <v>-1.28516440798358</v>
      </c>
      <c r="BE2218">
        <v>-1.29081354457577</v>
      </c>
      <c r="BF2218">
        <v>-1.3311100302761301</v>
      </c>
      <c r="BG2218">
        <v>-1.32079775290042</v>
      </c>
      <c r="BH2218">
        <v>-1.2937059016818899</v>
      </c>
      <c r="BI2218">
        <v>-1.3321099146029001</v>
      </c>
      <c r="BJ2218">
        <v>-1.3230623048841701</v>
      </c>
      <c r="BK2218">
        <v>-0.240595485259783</v>
      </c>
      <c r="BL2218">
        <v>-0.34032717704627602</v>
      </c>
      <c r="BM2218">
        <v>-0.27795904197619098</v>
      </c>
      <c r="BN2218">
        <v>-0.33868402350434601</v>
      </c>
      <c r="BO2218">
        <v>-2.2952858781591201E-2</v>
      </c>
      <c r="BP2218">
        <v>0.46801700549416397</v>
      </c>
      <c r="BQ2218">
        <v>0.363706521132862</v>
      </c>
      <c r="BR2218">
        <v>0.89395647740551698</v>
      </c>
      <c r="BS2218">
        <v>0.92349216828643099</v>
      </c>
      <c r="BT2218">
        <v>-2.56548899329555</v>
      </c>
      <c r="BU2218">
        <v>1</v>
      </c>
      <c r="BV2218">
        <v>1</v>
      </c>
      <c r="BW2218">
        <v>1</v>
      </c>
      <c r="BX2218">
        <v>1</v>
      </c>
      <c r="BY2218">
        <f t="shared" si="34"/>
        <v>58</v>
      </c>
    </row>
    <row r="2219" spans="1:77" x14ac:dyDescent="0.25">
      <c r="A2219">
        <v>2217</v>
      </c>
      <c r="B2219" t="s">
        <v>2290</v>
      </c>
      <c r="C2219" s="3">
        <v>188</v>
      </c>
      <c r="D2219" t="s">
        <v>8201</v>
      </c>
      <c r="E2219" t="s">
        <v>5241</v>
      </c>
      <c r="F2219">
        <v>1</v>
      </c>
      <c r="G2219">
        <v>1</v>
      </c>
      <c r="H2219">
        <v>0</v>
      </c>
      <c r="I2219">
        <v>0</v>
      </c>
      <c r="J2219">
        <v>0</v>
      </c>
      <c r="K2219">
        <v>0</v>
      </c>
      <c r="L2219">
        <v>0</v>
      </c>
      <c r="M2219">
        <v>0</v>
      </c>
      <c r="N2219">
        <v>0</v>
      </c>
      <c r="O2219">
        <v>0</v>
      </c>
      <c r="P2219">
        <v>0</v>
      </c>
      <c r="Q2219">
        <v>0</v>
      </c>
      <c r="R2219">
        <v>0</v>
      </c>
      <c r="S2219">
        <v>0</v>
      </c>
      <c r="T2219">
        <v>0</v>
      </c>
      <c r="U2219">
        <v>0</v>
      </c>
      <c r="V2219">
        <v>0</v>
      </c>
      <c r="W2219">
        <v>0</v>
      </c>
      <c r="X2219">
        <v>0</v>
      </c>
      <c r="Y2219">
        <v>0</v>
      </c>
      <c r="Z2219">
        <v>0</v>
      </c>
      <c r="AA2219">
        <v>0</v>
      </c>
      <c r="AB2219">
        <v>0</v>
      </c>
      <c r="AC2219">
        <v>0</v>
      </c>
      <c r="AD2219">
        <v>0</v>
      </c>
      <c r="AE2219">
        <v>0</v>
      </c>
      <c r="AF2219">
        <v>0</v>
      </c>
      <c r="AG2219">
        <v>0</v>
      </c>
      <c r="AH2219">
        <v>3.1441550293203799</v>
      </c>
      <c r="AI2219">
        <v>3.5402706340269998</v>
      </c>
      <c r="AJ2219">
        <v>249.71428571428501</v>
      </c>
      <c r="AK2219">
        <v>293.85714285714198</v>
      </c>
      <c r="AL2219">
        <v>1.5</v>
      </c>
      <c r="AM2219">
        <v>-0.27685755626040098</v>
      </c>
      <c r="AN2219">
        <v>-0.73775099509739495</v>
      </c>
      <c r="AP2219">
        <v>-0.77958105032354796</v>
      </c>
      <c r="AQ2219">
        <v>-0.77777413558341002</v>
      </c>
      <c r="AR2219">
        <v>-0.77949419545430798</v>
      </c>
      <c r="AS2219">
        <v>-0.78453529506406805</v>
      </c>
      <c r="AT2219">
        <v>-0.21503625820292899</v>
      </c>
      <c r="AU2219">
        <v>-1.24916419936923</v>
      </c>
      <c r="AV2219">
        <v>-1.2602476278241601</v>
      </c>
      <c r="AW2219">
        <v>-0.64844102201459797</v>
      </c>
      <c r="AX2219">
        <v>-1.22571743745186</v>
      </c>
      <c r="AY2219">
        <v>-0.65885646491094296</v>
      </c>
      <c r="AZ2219">
        <v>-0.67014837465249999</v>
      </c>
      <c r="BA2219">
        <v>-0.66783307491374599</v>
      </c>
      <c r="BB2219">
        <v>-1.2615086961750599</v>
      </c>
      <c r="BC2219">
        <v>-1.2925432930974501</v>
      </c>
      <c r="BD2219">
        <v>-1.28516440798358</v>
      </c>
      <c r="BE2219">
        <v>-1.29081354457577</v>
      </c>
      <c r="BF2219">
        <v>-1.3311100302761301</v>
      </c>
      <c r="BG2219">
        <v>-1.32079775290042</v>
      </c>
      <c r="BH2219">
        <v>-1.2937059016818899</v>
      </c>
      <c r="BI2219">
        <v>-1.3321099146029001</v>
      </c>
      <c r="BJ2219">
        <v>-1.3230623048841701</v>
      </c>
      <c r="BK2219">
        <v>-0.240595485259783</v>
      </c>
      <c r="BL2219">
        <v>-0.34032717704627602</v>
      </c>
      <c r="BM2219">
        <v>-0.27795904197619098</v>
      </c>
      <c r="BN2219">
        <v>-0.33868402350434601</v>
      </c>
      <c r="BO2219">
        <v>-0.36776980005416599</v>
      </c>
      <c r="BP2219">
        <v>-0.62531125869674997</v>
      </c>
      <c r="BQ2219">
        <v>-0.33746258314288502</v>
      </c>
      <c r="BR2219">
        <v>-0.152208729811767</v>
      </c>
      <c r="BS2219">
        <v>0.92349216828643099</v>
      </c>
      <c r="BT2219">
        <v>-1.23973966131276</v>
      </c>
      <c r="BU2219">
        <v>1</v>
      </c>
      <c r="BV2219">
        <v>1</v>
      </c>
      <c r="BW2219">
        <v>0</v>
      </c>
      <c r="BX2219">
        <v>1</v>
      </c>
      <c r="BY2219">
        <f t="shared" si="34"/>
        <v>58</v>
      </c>
    </row>
    <row r="2220" spans="1:77" x14ac:dyDescent="0.25">
      <c r="A2220">
        <v>2218</v>
      </c>
      <c r="B2220" t="s">
        <v>2291</v>
      </c>
      <c r="C2220" s="3">
        <v>188</v>
      </c>
      <c r="D2220" t="s">
        <v>8202</v>
      </c>
      <c r="E2220" t="s">
        <v>5242</v>
      </c>
      <c r="F2220">
        <v>1</v>
      </c>
      <c r="G2220">
        <v>2</v>
      </c>
      <c r="H2220">
        <v>0</v>
      </c>
      <c r="I2220">
        <v>0.536132752895355</v>
      </c>
      <c r="J2220">
        <v>0.536132752895355</v>
      </c>
      <c r="K2220">
        <v>0.536132752895355</v>
      </c>
      <c r="L2220">
        <v>0.536132752895355</v>
      </c>
      <c r="M2220">
        <v>0</v>
      </c>
      <c r="N2220">
        <v>0</v>
      </c>
      <c r="O2220">
        <v>0</v>
      </c>
      <c r="P2220">
        <v>0</v>
      </c>
      <c r="Q2220">
        <v>0</v>
      </c>
      <c r="R2220">
        <v>0</v>
      </c>
      <c r="S2220">
        <v>0</v>
      </c>
      <c r="T2220">
        <v>0</v>
      </c>
      <c r="U2220">
        <v>0</v>
      </c>
      <c r="V2220">
        <v>0</v>
      </c>
      <c r="W2220">
        <v>0</v>
      </c>
      <c r="X2220">
        <v>0</v>
      </c>
      <c r="Y2220">
        <v>0</v>
      </c>
      <c r="Z2220">
        <v>0</v>
      </c>
      <c r="AA2220">
        <v>0</v>
      </c>
      <c r="AB2220">
        <v>0</v>
      </c>
      <c r="AC2220">
        <v>0</v>
      </c>
      <c r="AD2220">
        <v>0</v>
      </c>
      <c r="AE2220">
        <v>0</v>
      </c>
      <c r="AF2220">
        <v>0</v>
      </c>
      <c r="AG2220">
        <v>0</v>
      </c>
      <c r="AH2220">
        <v>3.4094666312107398</v>
      </c>
      <c r="AI2220">
        <v>3.82957231248619</v>
      </c>
      <c r="AJ2220">
        <v>323.125</v>
      </c>
      <c r="AK2220">
        <v>364.125</v>
      </c>
      <c r="AL2220">
        <v>1.55</v>
      </c>
      <c r="AM2220">
        <v>-0.27685755626040098</v>
      </c>
      <c r="AN2220">
        <v>-3.3886200562214899E-3</v>
      </c>
      <c r="AP2220">
        <v>1.8863649375296401</v>
      </c>
      <c r="AQ2220">
        <v>1.98174393975142</v>
      </c>
      <c r="AR2220">
        <v>2.6627956754670001</v>
      </c>
      <c r="AS2220">
        <v>2.7660693731328698</v>
      </c>
      <c r="AT2220">
        <v>-0.21503625820292899</v>
      </c>
      <c r="AU2220">
        <v>-1.24916419936923</v>
      </c>
      <c r="AV2220">
        <v>-1.2602476278241601</v>
      </c>
      <c r="AW2220">
        <v>-0.64844102201459797</v>
      </c>
      <c r="AX2220">
        <v>-1.22571743745186</v>
      </c>
      <c r="AY2220">
        <v>-0.65885646491094296</v>
      </c>
      <c r="AZ2220">
        <v>-0.67014837465249999</v>
      </c>
      <c r="BA2220">
        <v>-0.66783307491374599</v>
      </c>
      <c r="BB2220">
        <v>-1.2615086961750599</v>
      </c>
      <c r="BC2220">
        <v>-1.2925432930974501</v>
      </c>
      <c r="BD2220">
        <v>-1.28516440798358</v>
      </c>
      <c r="BE2220">
        <v>-1.29081354457577</v>
      </c>
      <c r="BF2220">
        <v>-1.3311100302761301</v>
      </c>
      <c r="BG2220">
        <v>-1.32079775290042</v>
      </c>
      <c r="BH2220">
        <v>-1.2937059016818899</v>
      </c>
      <c r="BI2220">
        <v>-1.3321099146029001</v>
      </c>
      <c r="BJ2220">
        <v>-1.3230623048841701</v>
      </c>
      <c r="BK2220">
        <v>-0.240595485259783</v>
      </c>
      <c r="BL2220">
        <v>-0.34032717704627602</v>
      </c>
      <c r="BM2220">
        <v>-0.27795904197619098</v>
      </c>
      <c r="BN2220">
        <v>-0.33868402350434601</v>
      </c>
      <c r="BO2220">
        <v>1.1856421781208299</v>
      </c>
      <c r="BP2220">
        <v>1.4779866686805601</v>
      </c>
      <c r="BQ2220">
        <v>0.66619556019889603</v>
      </c>
      <c r="BR2220">
        <v>0.77925599297584702</v>
      </c>
      <c r="BS2220">
        <v>1.1464876311893699</v>
      </c>
      <c r="BT2220">
        <v>-1.56884036157107</v>
      </c>
      <c r="BU2220">
        <v>0</v>
      </c>
      <c r="BV2220">
        <v>1</v>
      </c>
      <c r="BW2220">
        <v>0</v>
      </c>
      <c r="BX2220">
        <v>1</v>
      </c>
      <c r="BY2220">
        <f t="shared" si="34"/>
        <v>58</v>
      </c>
    </row>
    <row r="2221" spans="1:77" x14ac:dyDescent="0.25">
      <c r="A2221">
        <v>2219</v>
      </c>
      <c r="B2221" t="s">
        <v>2292</v>
      </c>
      <c r="C2221" s="3">
        <v>188</v>
      </c>
      <c r="D2221" t="s">
        <v>8203</v>
      </c>
      <c r="E2221" t="s">
        <v>5243</v>
      </c>
      <c r="F2221">
        <v>1</v>
      </c>
      <c r="G2221">
        <v>2</v>
      </c>
      <c r="H2221">
        <v>0</v>
      </c>
      <c r="I2221">
        <v>7.4928179383277893E-2</v>
      </c>
      <c r="J2221">
        <v>7.4928179383277893E-2</v>
      </c>
      <c r="K2221">
        <v>7.4928179383277893E-2</v>
      </c>
      <c r="L2221">
        <v>7.4928179383277893E-2</v>
      </c>
      <c r="M2221">
        <v>0</v>
      </c>
      <c r="N2221">
        <v>0</v>
      </c>
      <c r="O2221">
        <v>0</v>
      </c>
      <c r="P2221">
        <v>0</v>
      </c>
      <c r="Q2221">
        <v>0</v>
      </c>
      <c r="R2221">
        <v>0</v>
      </c>
      <c r="S2221">
        <v>0</v>
      </c>
      <c r="T2221">
        <v>0</v>
      </c>
      <c r="U2221">
        <v>0</v>
      </c>
      <c r="V2221">
        <v>0</v>
      </c>
      <c r="W2221">
        <v>0</v>
      </c>
      <c r="X2221">
        <v>0</v>
      </c>
      <c r="Y2221">
        <v>0</v>
      </c>
      <c r="Z2221">
        <v>0</v>
      </c>
      <c r="AA2221">
        <v>0</v>
      </c>
      <c r="AB2221">
        <v>0</v>
      </c>
      <c r="AC2221">
        <v>0</v>
      </c>
      <c r="AD2221">
        <v>0</v>
      </c>
      <c r="AE2221">
        <v>0</v>
      </c>
      <c r="AF2221">
        <v>0</v>
      </c>
      <c r="AG2221">
        <v>0</v>
      </c>
      <c r="AH2221">
        <v>3.23427287119778</v>
      </c>
      <c r="AI2221">
        <v>3.63818265649663</v>
      </c>
      <c r="AJ2221">
        <v>250.125</v>
      </c>
      <c r="AK2221">
        <v>284.625</v>
      </c>
      <c r="AL2221">
        <v>1.4</v>
      </c>
      <c r="AM2221">
        <v>-0.27685755626040098</v>
      </c>
      <c r="AN2221">
        <v>-3.3886200562214899E-3</v>
      </c>
      <c r="AP2221">
        <v>-0.40699706226232402</v>
      </c>
      <c r="AQ2221">
        <v>-0.39211281524164798</v>
      </c>
      <c r="AR2221">
        <v>-0.29841089743767701</v>
      </c>
      <c r="AS2221">
        <v>-0.28831427133248499</v>
      </c>
      <c r="AT2221">
        <v>-0.21503625820292899</v>
      </c>
      <c r="AU2221">
        <v>-1.24916419936923</v>
      </c>
      <c r="AV2221">
        <v>-1.2602476278241601</v>
      </c>
      <c r="AW2221">
        <v>-0.64844102201459797</v>
      </c>
      <c r="AX2221">
        <v>-1.22571743745186</v>
      </c>
      <c r="AY2221">
        <v>-0.65885646491094296</v>
      </c>
      <c r="AZ2221">
        <v>-0.67014837465249999</v>
      </c>
      <c r="BA2221">
        <v>-0.66783307491374599</v>
      </c>
      <c r="BB2221">
        <v>-1.2615086961750599</v>
      </c>
      <c r="BC2221">
        <v>-1.2925432930974501</v>
      </c>
      <c r="BD2221">
        <v>-1.28516440798358</v>
      </c>
      <c r="BE2221">
        <v>-1.29081354457577</v>
      </c>
      <c r="BF2221">
        <v>-1.3311100302761301</v>
      </c>
      <c r="BG2221">
        <v>-1.32079775290042</v>
      </c>
      <c r="BH2221">
        <v>-1.2937059016818899</v>
      </c>
      <c r="BI2221">
        <v>-1.3321099146029001</v>
      </c>
      <c r="BJ2221">
        <v>-1.3230623048841701</v>
      </c>
      <c r="BK2221">
        <v>-0.240595485259783</v>
      </c>
      <c r="BL2221">
        <v>-0.34032717704627602</v>
      </c>
      <c r="BM2221">
        <v>-0.27795904197619098</v>
      </c>
      <c r="BN2221">
        <v>-0.33868402350434601</v>
      </c>
      <c r="BO2221">
        <v>0.15987442666714999</v>
      </c>
      <c r="BP2221">
        <v>8.6534434776326302E-2</v>
      </c>
      <c r="BQ2221">
        <v>-0.33184737095683298</v>
      </c>
      <c r="BR2221">
        <v>-0.27458922833303601</v>
      </c>
      <c r="BS2221">
        <v>0.47750124248053599</v>
      </c>
      <c r="BT2221">
        <v>-1.53701763196968</v>
      </c>
      <c r="BU2221">
        <v>0</v>
      </c>
      <c r="BV2221">
        <v>0</v>
      </c>
      <c r="BW2221">
        <v>-1</v>
      </c>
      <c r="BX2221">
        <v>0</v>
      </c>
      <c r="BY2221">
        <f t="shared" si="34"/>
        <v>58</v>
      </c>
    </row>
    <row r="2222" spans="1:77" x14ac:dyDescent="0.25">
      <c r="A2222">
        <v>2220</v>
      </c>
      <c r="B2222" t="s">
        <v>2293</v>
      </c>
      <c r="C2222" s="3">
        <v>188</v>
      </c>
      <c r="D2222" t="s">
        <v>8204</v>
      </c>
      <c r="E2222" t="s">
        <v>5244</v>
      </c>
      <c r="F2222">
        <v>1</v>
      </c>
      <c r="G2222">
        <v>1</v>
      </c>
      <c r="H2222">
        <v>0</v>
      </c>
      <c r="I2222">
        <v>0</v>
      </c>
      <c r="J2222">
        <v>0</v>
      </c>
      <c r="K2222">
        <v>0</v>
      </c>
      <c r="L2222">
        <v>0</v>
      </c>
      <c r="M2222">
        <v>0</v>
      </c>
      <c r="N2222">
        <v>0</v>
      </c>
      <c r="O2222">
        <v>0</v>
      </c>
      <c r="P2222">
        <v>0</v>
      </c>
      <c r="Q2222">
        <v>0</v>
      </c>
      <c r="R2222">
        <v>0</v>
      </c>
      <c r="S2222">
        <v>0</v>
      </c>
      <c r="T2222">
        <v>0</v>
      </c>
      <c r="U2222">
        <v>0</v>
      </c>
      <c r="V2222">
        <v>0</v>
      </c>
      <c r="W2222">
        <v>0</v>
      </c>
      <c r="X2222">
        <v>0</v>
      </c>
      <c r="Y2222">
        <v>0</v>
      </c>
      <c r="Z2222">
        <v>0</v>
      </c>
      <c r="AA2222">
        <v>0</v>
      </c>
      <c r="AB2222">
        <v>0</v>
      </c>
      <c r="AC2222">
        <v>0</v>
      </c>
      <c r="AD2222">
        <v>0</v>
      </c>
      <c r="AE2222">
        <v>0</v>
      </c>
      <c r="AF2222">
        <v>0</v>
      </c>
      <c r="AG2222">
        <v>0</v>
      </c>
      <c r="AH2222">
        <v>3.5156080289335501</v>
      </c>
      <c r="AI2222">
        <v>3.9480098289546</v>
      </c>
      <c r="AJ2222">
        <v>549</v>
      </c>
      <c r="AK2222">
        <v>603</v>
      </c>
      <c r="AL2222">
        <v>2</v>
      </c>
      <c r="AM2222">
        <v>-0.27685755626040098</v>
      </c>
      <c r="AN2222">
        <v>-0.73775099509739495</v>
      </c>
      <c r="AP2222">
        <v>-0.77958105032354796</v>
      </c>
      <c r="AQ2222">
        <v>-0.77777413558341002</v>
      </c>
      <c r="AR2222">
        <v>-0.77949419545430798</v>
      </c>
      <c r="AS2222">
        <v>-0.78453529506406805</v>
      </c>
      <c r="AT2222">
        <v>-0.21503625820292899</v>
      </c>
      <c r="AU2222">
        <v>-1.24916419936923</v>
      </c>
      <c r="AV2222">
        <v>-1.2602476278241601</v>
      </c>
      <c r="AW2222">
        <v>-0.64844102201459797</v>
      </c>
      <c r="AX2222">
        <v>-1.22571743745186</v>
      </c>
      <c r="AY2222">
        <v>-0.65885646491094296</v>
      </c>
      <c r="AZ2222">
        <v>-0.67014837465249999</v>
      </c>
      <c r="BA2222">
        <v>-0.66783307491374599</v>
      </c>
      <c r="BB2222">
        <v>-1.2615086961750599</v>
      </c>
      <c r="BC2222">
        <v>-1.2925432930974501</v>
      </c>
      <c r="BD2222">
        <v>-1.28516440798358</v>
      </c>
      <c r="BE2222">
        <v>-1.29081354457577</v>
      </c>
      <c r="BF2222">
        <v>-1.3311100302761301</v>
      </c>
      <c r="BG2222">
        <v>-1.32079775290042</v>
      </c>
      <c r="BH2222">
        <v>-1.2937059016818899</v>
      </c>
      <c r="BI2222">
        <v>-1.3321099146029001</v>
      </c>
      <c r="BJ2222">
        <v>-1.3230623048841701</v>
      </c>
      <c r="BK2222">
        <v>-0.240595485259783</v>
      </c>
      <c r="BL2222">
        <v>-0.34032717704627602</v>
      </c>
      <c r="BM2222">
        <v>-0.27795904197619098</v>
      </c>
      <c r="BN2222">
        <v>-0.33868402350434601</v>
      </c>
      <c r="BO2222">
        <v>1.8071050822232499</v>
      </c>
      <c r="BP2222">
        <v>2.3390580051430998</v>
      </c>
      <c r="BQ2222">
        <v>3.7543181228673901</v>
      </c>
      <c r="BR2222">
        <v>3.9457626249275402</v>
      </c>
      <c r="BS2222">
        <v>3.1534467973159002</v>
      </c>
      <c r="BT2222">
        <v>-8.6089384364595105</v>
      </c>
      <c r="BU2222">
        <v>0</v>
      </c>
      <c r="BV2222">
        <v>0</v>
      </c>
      <c r="BW2222">
        <v>0</v>
      </c>
      <c r="BX2222">
        <v>0</v>
      </c>
      <c r="BY2222">
        <f t="shared" si="34"/>
        <v>58</v>
      </c>
    </row>
    <row r="2223" spans="1:77" x14ac:dyDescent="0.25">
      <c r="A2223">
        <v>2221</v>
      </c>
      <c r="B2223" t="s">
        <v>2294</v>
      </c>
      <c r="C2223" s="3">
        <v>188</v>
      </c>
      <c r="D2223" t="s">
        <v>8205</v>
      </c>
      <c r="E2223" t="s">
        <v>5245</v>
      </c>
      <c r="F2223">
        <v>1</v>
      </c>
      <c r="G2223">
        <v>2</v>
      </c>
      <c r="H2223">
        <v>0</v>
      </c>
      <c r="I2223">
        <v>0.237010642886161</v>
      </c>
      <c r="J2223">
        <v>0.237010642886161</v>
      </c>
      <c r="K2223">
        <v>0.237010642886161</v>
      </c>
      <c r="L2223">
        <v>0.237010642886161</v>
      </c>
      <c r="M2223">
        <v>0</v>
      </c>
      <c r="N2223">
        <v>0</v>
      </c>
      <c r="O2223">
        <v>0</v>
      </c>
      <c r="P2223">
        <v>0</v>
      </c>
      <c r="Q2223">
        <v>0</v>
      </c>
      <c r="R2223">
        <v>0</v>
      </c>
      <c r="S2223">
        <v>0</v>
      </c>
      <c r="T2223">
        <v>0</v>
      </c>
      <c r="U2223">
        <v>0</v>
      </c>
      <c r="V2223">
        <v>0</v>
      </c>
      <c r="W2223">
        <v>0</v>
      </c>
      <c r="X2223">
        <v>0</v>
      </c>
      <c r="Y2223">
        <v>0</v>
      </c>
      <c r="Z2223">
        <v>0</v>
      </c>
      <c r="AA2223">
        <v>0</v>
      </c>
      <c r="AB2223">
        <v>0</v>
      </c>
      <c r="AC2223">
        <v>0</v>
      </c>
      <c r="AD2223">
        <v>0</v>
      </c>
      <c r="AE2223">
        <v>0</v>
      </c>
      <c r="AF2223">
        <v>0</v>
      </c>
      <c r="AG2223">
        <v>0</v>
      </c>
      <c r="AH2223">
        <v>3.2032368391532602</v>
      </c>
      <c r="AI2223">
        <v>3.6331113041018099</v>
      </c>
      <c r="AJ2223">
        <v>329.42857142857099</v>
      </c>
      <c r="AK2223">
        <v>354.42857142857099</v>
      </c>
      <c r="AL2223">
        <v>1.3333333333333299</v>
      </c>
      <c r="AM2223">
        <v>-0.27685755626040098</v>
      </c>
      <c r="AN2223">
        <v>-3.3886200562214899E-3</v>
      </c>
      <c r="AP2223">
        <v>0.398965809700497</v>
      </c>
      <c r="AQ2223">
        <v>0.44213856245455102</v>
      </c>
      <c r="AR2223">
        <v>0.742254533571441</v>
      </c>
      <c r="AS2223">
        <v>0.78509664870232798</v>
      </c>
      <c r="AT2223">
        <v>-0.21503625820292899</v>
      </c>
      <c r="AU2223">
        <v>-1.24916419936923</v>
      </c>
      <c r="AV2223">
        <v>-1.2602476278241601</v>
      </c>
      <c r="AW2223">
        <v>-0.64844102201459797</v>
      </c>
      <c r="AX2223">
        <v>-1.22571743745186</v>
      </c>
      <c r="AY2223">
        <v>-0.65885646491094296</v>
      </c>
      <c r="AZ2223">
        <v>-0.67014837465249999</v>
      </c>
      <c r="BA2223">
        <v>-0.66783307491374599</v>
      </c>
      <c r="BB2223">
        <v>-1.2615086961750599</v>
      </c>
      <c r="BC2223">
        <v>-1.2925432930974501</v>
      </c>
      <c r="BD2223">
        <v>-1.28516440798358</v>
      </c>
      <c r="BE2223">
        <v>-1.29081354457577</v>
      </c>
      <c r="BF2223">
        <v>-1.3311100302761301</v>
      </c>
      <c r="BG2223">
        <v>-1.32079775290042</v>
      </c>
      <c r="BH2223">
        <v>-1.2937059016818899</v>
      </c>
      <c r="BI2223">
        <v>-1.3321099146029001</v>
      </c>
      <c r="BJ2223">
        <v>-1.3230623048841701</v>
      </c>
      <c r="BK2223">
        <v>-0.240595485259783</v>
      </c>
      <c r="BL2223">
        <v>-0.34032717704627602</v>
      </c>
      <c r="BM2223">
        <v>-0.27795904197619098</v>
      </c>
      <c r="BN2223">
        <v>-0.33868402350434601</v>
      </c>
      <c r="BO2223">
        <v>-2.1843008942411399E-2</v>
      </c>
      <c r="BP2223">
        <v>4.9664392964441598E-2</v>
      </c>
      <c r="BQ2223">
        <v>0.75237686027178596</v>
      </c>
      <c r="BR2223">
        <v>0.65072096261404899</v>
      </c>
      <c r="BS2223">
        <v>0.18017395860994001</v>
      </c>
      <c r="BT2223">
        <v>5.2308049357177401E-2</v>
      </c>
      <c r="BU2223">
        <v>0</v>
      </c>
      <c r="BV2223">
        <v>0</v>
      </c>
      <c r="BW2223">
        <v>0</v>
      </c>
      <c r="BX2223">
        <v>1</v>
      </c>
      <c r="BY2223">
        <f t="shared" si="34"/>
        <v>58</v>
      </c>
    </row>
    <row r="2224" spans="1:77" x14ac:dyDescent="0.25">
      <c r="A2224">
        <v>2222</v>
      </c>
      <c r="B2224" t="s">
        <v>2295</v>
      </c>
      <c r="C2224" s="3">
        <v>188</v>
      </c>
      <c r="D2224" t="s">
        <v>8206</v>
      </c>
      <c r="E2224" t="s">
        <v>5246</v>
      </c>
      <c r="F2224">
        <v>1</v>
      </c>
      <c r="G2224">
        <v>4</v>
      </c>
      <c r="H2224">
        <v>0</v>
      </c>
      <c r="I2224">
        <v>0.14404306560754701</v>
      </c>
      <c r="J2224">
        <v>0.18121705825130099</v>
      </c>
      <c r="K2224">
        <v>0.14404306560754701</v>
      </c>
      <c r="L2224">
        <v>0.18121705825130099</v>
      </c>
      <c r="M2224">
        <v>0</v>
      </c>
      <c r="N2224">
        <v>0</v>
      </c>
      <c r="O2224">
        <v>0</v>
      </c>
      <c r="P2224">
        <v>0</v>
      </c>
      <c r="Q2224">
        <v>0</v>
      </c>
      <c r="R2224">
        <v>0</v>
      </c>
      <c r="S2224">
        <v>0</v>
      </c>
      <c r="T2224">
        <v>0</v>
      </c>
      <c r="U2224">
        <v>0</v>
      </c>
      <c r="V2224">
        <v>0</v>
      </c>
      <c r="W2224">
        <v>0</v>
      </c>
      <c r="X2224">
        <v>0</v>
      </c>
      <c r="Y2224">
        <v>0</v>
      </c>
      <c r="Z2224">
        <v>0</v>
      </c>
      <c r="AA2224">
        <v>0</v>
      </c>
      <c r="AB2224">
        <v>0</v>
      </c>
      <c r="AC2224">
        <v>0</v>
      </c>
      <c r="AD2224">
        <v>0</v>
      </c>
      <c r="AE2224">
        <v>0</v>
      </c>
      <c r="AF2224">
        <v>0</v>
      </c>
      <c r="AG2224">
        <v>0</v>
      </c>
      <c r="AH2224">
        <v>3.4647894319540402</v>
      </c>
      <c r="AI2224">
        <v>3.8129204328840798</v>
      </c>
      <c r="AJ2224">
        <v>350</v>
      </c>
      <c r="AK2224">
        <v>409.77777777777698</v>
      </c>
      <c r="AL2224">
        <v>1.8953703703703699</v>
      </c>
      <c r="AM2224">
        <v>-0.27685755626040098</v>
      </c>
      <c r="AN2224">
        <v>1.4653361300261201</v>
      </c>
      <c r="AP2224">
        <v>-6.3319954987205704E-2</v>
      </c>
      <c r="AQ2224">
        <v>0.154964528679986</v>
      </c>
      <c r="AR2224">
        <v>0.14534761478684899</v>
      </c>
      <c r="AS2224">
        <v>0.41559681682273603</v>
      </c>
      <c r="AT2224">
        <v>-0.21503625820292899</v>
      </c>
      <c r="AU2224">
        <v>-1.24916419936923</v>
      </c>
      <c r="AV2224">
        <v>-1.2602476278241601</v>
      </c>
      <c r="AW2224">
        <v>-0.64844102201459797</v>
      </c>
      <c r="AX2224">
        <v>-1.22571743745186</v>
      </c>
      <c r="AY2224">
        <v>-0.65885646491094296</v>
      </c>
      <c r="AZ2224">
        <v>-0.67014837465249999</v>
      </c>
      <c r="BA2224">
        <v>-0.66783307491374599</v>
      </c>
      <c r="BB2224">
        <v>-1.2615086961750599</v>
      </c>
      <c r="BC2224">
        <v>-1.2925432930974501</v>
      </c>
      <c r="BD2224">
        <v>-1.28516440798358</v>
      </c>
      <c r="BE2224">
        <v>-1.29081354457577</v>
      </c>
      <c r="BF2224">
        <v>-1.3311100302761301</v>
      </c>
      <c r="BG2224">
        <v>-1.32079775290042</v>
      </c>
      <c r="BH2224">
        <v>-1.2937059016818899</v>
      </c>
      <c r="BI2224">
        <v>-1.3321099146029001</v>
      </c>
      <c r="BJ2224">
        <v>-1.3230623048841701</v>
      </c>
      <c r="BK2224">
        <v>-0.240595485259783</v>
      </c>
      <c r="BL2224">
        <v>-0.34032717704627602</v>
      </c>
      <c r="BM2224">
        <v>-0.27795904197619098</v>
      </c>
      <c r="BN2224">
        <v>-0.33868402350434601</v>
      </c>
      <c r="BO2224">
        <v>1.50955979321384</v>
      </c>
      <c r="BP2224">
        <v>1.3569232028873299</v>
      </c>
      <c r="BQ2224">
        <v>1.0336257488949201</v>
      </c>
      <c r="BR2224">
        <v>1.3844253225429799</v>
      </c>
      <c r="BS2224">
        <v>2.6868081434634399</v>
      </c>
      <c r="BT2224">
        <v>-5.6624875794550604</v>
      </c>
      <c r="BU2224">
        <v>1</v>
      </c>
      <c r="BV2224">
        <v>1</v>
      </c>
      <c r="BW2224">
        <v>1</v>
      </c>
      <c r="BX2224">
        <v>1</v>
      </c>
      <c r="BY2224">
        <f t="shared" si="34"/>
        <v>58</v>
      </c>
    </row>
    <row r="2225" spans="1:77" x14ac:dyDescent="0.25">
      <c r="A2225">
        <v>2223</v>
      </c>
      <c r="B2225" t="s">
        <v>2296</v>
      </c>
      <c r="C2225" s="3">
        <v>188</v>
      </c>
      <c r="D2225" t="s">
        <v>8207</v>
      </c>
      <c r="E2225" t="s">
        <v>5247</v>
      </c>
      <c r="F2225">
        <v>1</v>
      </c>
      <c r="G2225">
        <v>3</v>
      </c>
      <c r="H2225">
        <v>0</v>
      </c>
      <c r="I2225">
        <v>0.485555440187454</v>
      </c>
      <c r="J2225">
        <v>0.42959324518839498</v>
      </c>
      <c r="K2225">
        <v>0.485555440187454</v>
      </c>
      <c r="L2225">
        <v>0.42959324518839498</v>
      </c>
      <c r="M2225">
        <v>0</v>
      </c>
      <c r="N2225">
        <v>0.55004954338073697</v>
      </c>
      <c r="O2225">
        <v>0.62850425640741903</v>
      </c>
      <c r="P2225">
        <v>0.55004954338073697</v>
      </c>
      <c r="Q2225">
        <v>0.62850425640741903</v>
      </c>
      <c r="R2225">
        <v>0.16436941965228699</v>
      </c>
      <c r="S2225">
        <v>1.3101440876747801</v>
      </c>
      <c r="T2225">
        <v>0.27348505910580501</v>
      </c>
      <c r="U2225">
        <v>0.16436941965228699</v>
      </c>
      <c r="V2225">
        <v>1.3101440876747801</v>
      </c>
      <c r="W2225">
        <v>0.27348505910580501</v>
      </c>
      <c r="X2225">
        <v>0.16436941965228699</v>
      </c>
      <c r="Y2225">
        <v>1.3101440876747801</v>
      </c>
      <c r="Z2225">
        <v>0.27348505910580501</v>
      </c>
      <c r="AA2225">
        <v>0.16436941965228699</v>
      </c>
      <c r="AB2225">
        <v>1.3101440876747801</v>
      </c>
      <c r="AC2225">
        <v>0.27348505910580501</v>
      </c>
      <c r="AD2225">
        <v>1</v>
      </c>
      <c r="AE2225">
        <v>1</v>
      </c>
      <c r="AF2225">
        <v>1</v>
      </c>
      <c r="AG2225">
        <v>1</v>
      </c>
      <c r="AH2225">
        <v>3.0699688550796398</v>
      </c>
      <c r="AI2225">
        <v>3.5396772116242201</v>
      </c>
      <c r="AJ2225">
        <v>200.92857142857099</v>
      </c>
      <c r="AK2225">
        <v>241.35714285714201</v>
      </c>
      <c r="AL2225">
        <v>1</v>
      </c>
      <c r="AM2225">
        <v>-0.27685755626040098</v>
      </c>
      <c r="AN2225">
        <v>0.73097375498495198</v>
      </c>
      <c r="AP2225">
        <v>1.6348668091988301</v>
      </c>
      <c r="AQ2225">
        <v>1.43337658918962</v>
      </c>
      <c r="AR2225">
        <v>2.3380593666095399</v>
      </c>
      <c r="AS2225">
        <v>2.0604984648664799</v>
      </c>
      <c r="AT2225">
        <v>-0.21503625820292899</v>
      </c>
      <c r="AU2225">
        <v>0.85051946692223701</v>
      </c>
      <c r="AV2225">
        <v>1.2091283637711301</v>
      </c>
      <c r="AW2225">
        <v>1.72821850597848</v>
      </c>
      <c r="AX2225">
        <v>1.2588580139087</v>
      </c>
      <c r="AY2225">
        <v>1.3840321815696199</v>
      </c>
      <c r="AZ2225">
        <v>1.3426411794990201</v>
      </c>
      <c r="BA2225">
        <v>1.3957757477556501</v>
      </c>
      <c r="BB2225">
        <v>0.650660633644216</v>
      </c>
      <c r="BC2225">
        <v>0.60510485937899094</v>
      </c>
      <c r="BD2225">
        <v>0.65836668520432595</v>
      </c>
      <c r="BE2225">
        <v>0.59953858388719095</v>
      </c>
      <c r="BF2225">
        <v>0.55399335957030005</v>
      </c>
      <c r="BG2225">
        <v>0.60575594324619897</v>
      </c>
      <c r="BH2225">
        <v>0.59884692801897998</v>
      </c>
      <c r="BI2225">
        <v>0.55803501060735905</v>
      </c>
      <c r="BJ2225">
        <v>0.60902669206988203</v>
      </c>
      <c r="BK2225">
        <v>11.026972079893699</v>
      </c>
      <c r="BL2225">
        <v>7.8750753552269197</v>
      </c>
      <c r="BM2225">
        <v>6.8291699198802602</v>
      </c>
      <c r="BN2225">
        <v>7.2284450068132298</v>
      </c>
      <c r="BO2225">
        <v>-0.80213335920290596</v>
      </c>
      <c r="BP2225">
        <v>-0.62962559284254305</v>
      </c>
      <c r="BQ2225">
        <v>-1.0044521349817901</v>
      </c>
      <c r="BR2225">
        <v>-0.84814425331763299</v>
      </c>
      <c r="BS2225">
        <v>-1.30646246074304</v>
      </c>
      <c r="BT2225">
        <v>-0.91654288138269802</v>
      </c>
      <c r="BU2225">
        <v>1</v>
      </c>
      <c r="BV2225">
        <v>1</v>
      </c>
      <c r="BW2225">
        <v>0</v>
      </c>
      <c r="BX2225">
        <v>2</v>
      </c>
      <c r="BY2225">
        <f t="shared" si="34"/>
        <v>58</v>
      </c>
    </row>
    <row r="2226" spans="1:77" x14ac:dyDescent="0.25">
      <c r="A2226">
        <v>2224</v>
      </c>
      <c r="B2226" t="s">
        <v>2297</v>
      </c>
      <c r="C2226" s="3">
        <v>188</v>
      </c>
      <c r="D2226" t="s">
        <v>8208</v>
      </c>
      <c r="E2226" t="s">
        <v>5248</v>
      </c>
      <c r="F2226">
        <v>1</v>
      </c>
      <c r="G2226">
        <v>2</v>
      </c>
      <c r="H2226">
        <v>0</v>
      </c>
      <c r="I2226">
        <v>-3.7256289273500401E-2</v>
      </c>
      <c r="J2226">
        <v>-3.7256289273500401E-2</v>
      </c>
      <c r="K2226">
        <v>-3.7256289273500401E-2</v>
      </c>
      <c r="L2226">
        <v>-3.7256289273500401E-2</v>
      </c>
      <c r="M2226">
        <v>0</v>
      </c>
      <c r="N2226">
        <v>0</v>
      </c>
      <c r="O2226">
        <v>0</v>
      </c>
      <c r="P2226">
        <v>0</v>
      </c>
      <c r="Q2226">
        <v>0</v>
      </c>
      <c r="R2226">
        <v>0</v>
      </c>
      <c r="S2226">
        <v>0</v>
      </c>
      <c r="T2226">
        <v>0</v>
      </c>
      <c r="U2226">
        <v>0</v>
      </c>
      <c r="V2226">
        <v>0</v>
      </c>
      <c r="W2226">
        <v>0</v>
      </c>
      <c r="X2226">
        <v>0</v>
      </c>
      <c r="Y2226">
        <v>0</v>
      </c>
      <c r="Z2226">
        <v>0</v>
      </c>
      <c r="AA2226">
        <v>0</v>
      </c>
      <c r="AB2226">
        <v>0</v>
      </c>
      <c r="AC2226">
        <v>0</v>
      </c>
      <c r="AD2226">
        <v>0</v>
      </c>
      <c r="AE2226">
        <v>0</v>
      </c>
      <c r="AF2226">
        <v>0</v>
      </c>
      <c r="AG2226">
        <v>0</v>
      </c>
      <c r="AH2226">
        <v>3.2793877173584201</v>
      </c>
      <c r="AI2226">
        <v>3.7058180642066501</v>
      </c>
      <c r="AJ2226">
        <v>275.61538461538402</v>
      </c>
      <c r="AK2226">
        <v>275.53846153846098</v>
      </c>
      <c r="AL2226">
        <v>1.4318181818181801</v>
      </c>
      <c r="AM2226">
        <v>-0.27685755626040098</v>
      </c>
      <c r="AN2226">
        <v>-3.3886200562214899E-3</v>
      </c>
      <c r="AP2226">
        <v>-0.96483974674639605</v>
      </c>
      <c r="AQ2226">
        <v>-0.96953523041470202</v>
      </c>
      <c r="AR2226">
        <v>-1.01870164268019</v>
      </c>
      <c r="AS2226">
        <v>-1.0312696232687899</v>
      </c>
      <c r="AT2226">
        <v>-0.21503625820292899</v>
      </c>
      <c r="AU2226">
        <v>-1.24916419936923</v>
      </c>
      <c r="AV2226">
        <v>-1.2602476278241601</v>
      </c>
      <c r="AW2226">
        <v>-0.64844102201459797</v>
      </c>
      <c r="AX2226">
        <v>-1.22571743745186</v>
      </c>
      <c r="AY2226">
        <v>-0.65885646491094296</v>
      </c>
      <c r="AZ2226">
        <v>-0.67014837465249999</v>
      </c>
      <c r="BA2226">
        <v>-0.66783307491374599</v>
      </c>
      <c r="BB2226">
        <v>-1.2615086961750599</v>
      </c>
      <c r="BC2226">
        <v>-1.2925432930974501</v>
      </c>
      <c r="BD2226">
        <v>-1.28516440798358</v>
      </c>
      <c r="BE2226">
        <v>-1.29081354457577</v>
      </c>
      <c r="BF2226">
        <v>-1.3311100302761301</v>
      </c>
      <c r="BG2226">
        <v>-1.32079775290042</v>
      </c>
      <c r="BH2226">
        <v>-1.2937059016818899</v>
      </c>
      <c r="BI2226">
        <v>-1.3321099146029001</v>
      </c>
      <c r="BJ2226">
        <v>-1.3230623048841701</v>
      </c>
      <c r="BK2226">
        <v>-0.240595485259783</v>
      </c>
      <c r="BL2226">
        <v>-0.34032717704627602</v>
      </c>
      <c r="BM2226">
        <v>-0.27795904197619098</v>
      </c>
      <c r="BN2226">
        <v>-0.33868402350434601</v>
      </c>
      <c r="BO2226">
        <v>0.424023984847472</v>
      </c>
      <c r="BP2226">
        <v>0.57826131866949404</v>
      </c>
      <c r="BQ2226">
        <v>1.6652604081871001E-2</v>
      </c>
      <c r="BR2226">
        <v>-0.39503960740135902</v>
      </c>
      <c r="BS2226">
        <v>0.61940744614604903</v>
      </c>
      <c r="BT2226">
        <v>-3.1777556296449898</v>
      </c>
      <c r="BU2226">
        <v>1</v>
      </c>
      <c r="BV2226">
        <v>1</v>
      </c>
      <c r="BW2226">
        <v>0</v>
      </c>
      <c r="BX2226">
        <v>0</v>
      </c>
      <c r="BY2226">
        <f t="shared" si="34"/>
        <v>58</v>
      </c>
    </row>
    <row r="2227" spans="1:77" x14ac:dyDescent="0.25">
      <c r="A2227">
        <v>2225</v>
      </c>
      <c r="B2227" t="s">
        <v>2298</v>
      </c>
      <c r="C2227" s="3">
        <v>188</v>
      </c>
      <c r="D2227" t="s">
        <v>8209</v>
      </c>
      <c r="E2227" t="s">
        <v>5249</v>
      </c>
      <c r="F2227">
        <v>1</v>
      </c>
      <c r="G2227">
        <v>1</v>
      </c>
      <c r="H2227">
        <v>0</v>
      </c>
      <c r="I2227">
        <v>0</v>
      </c>
      <c r="J2227">
        <v>0</v>
      </c>
      <c r="K2227">
        <v>0</v>
      </c>
      <c r="L2227">
        <v>0</v>
      </c>
      <c r="M2227">
        <v>0</v>
      </c>
      <c r="N2227">
        <v>0.64654496312141396</v>
      </c>
      <c r="O2227">
        <v>0.71256025632222497</v>
      </c>
      <c r="P2227">
        <v>0</v>
      </c>
      <c r="Q2227">
        <v>0.71256025632222497</v>
      </c>
      <c r="R2227">
        <v>0</v>
      </c>
      <c r="S2227">
        <v>0</v>
      </c>
      <c r="T2227">
        <v>0</v>
      </c>
      <c r="U2227">
        <v>0.251886290347828</v>
      </c>
      <c r="V2227">
        <v>1.7929793361441599</v>
      </c>
      <c r="W2227">
        <v>0.37977521054444102</v>
      </c>
      <c r="X2227">
        <v>0.23150183150183101</v>
      </c>
      <c r="Y2227">
        <v>1.7588211497331001</v>
      </c>
      <c r="Z2227">
        <v>0.37185592185592098</v>
      </c>
      <c r="AA2227">
        <v>0.251886290347828</v>
      </c>
      <c r="AB2227">
        <v>1.7929793361441599</v>
      </c>
      <c r="AC2227">
        <v>0.37977521054444102</v>
      </c>
      <c r="AD2227">
        <v>0</v>
      </c>
      <c r="AE2227">
        <v>0.33333333333333298</v>
      </c>
      <c r="AF2227">
        <v>0</v>
      </c>
      <c r="AG2227">
        <v>0.33333333333333298</v>
      </c>
      <c r="AH2227">
        <v>2.8637064468331399</v>
      </c>
      <c r="AI2227">
        <v>3.3653236256832302</v>
      </c>
      <c r="AJ2227">
        <v>289.89473684210498</v>
      </c>
      <c r="AK2227">
        <v>309.42105263157799</v>
      </c>
      <c r="AL2227">
        <v>1.2</v>
      </c>
      <c r="AM2227">
        <v>-0.27685755626040098</v>
      </c>
      <c r="AN2227">
        <v>-0.73775099509739495</v>
      </c>
      <c r="AP2227">
        <v>-0.77958105032354796</v>
      </c>
      <c r="AQ2227">
        <v>-0.77777413558341002</v>
      </c>
      <c r="AR2227">
        <v>-0.77949419545430798</v>
      </c>
      <c r="AS2227">
        <v>-0.78453529506406805</v>
      </c>
      <c r="AT2227">
        <v>-0.21503625820292899</v>
      </c>
      <c r="AU2227">
        <v>1.2188678441541301</v>
      </c>
      <c r="AV2227">
        <v>1.5393820828558999</v>
      </c>
      <c r="AW2227">
        <v>-0.64844102201459797</v>
      </c>
      <c r="AX2227">
        <v>1.5911445048891399</v>
      </c>
      <c r="AY2227">
        <v>-0.65885646491094296</v>
      </c>
      <c r="AZ2227">
        <v>-0.67014837465249999</v>
      </c>
      <c r="BA2227">
        <v>-0.66783307491374599</v>
      </c>
      <c r="BB2227">
        <v>1.6687762681690901</v>
      </c>
      <c r="BC2227">
        <v>1.30445650003294</v>
      </c>
      <c r="BD2227">
        <v>1.4137213466109599</v>
      </c>
      <c r="BE2227">
        <v>1.3716037155710199</v>
      </c>
      <c r="BF2227">
        <v>1.1995732302039099</v>
      </c>
      <c r="BG2227">
        <v>1.29872524052342</v>
      </c>
      <c r="BH2227">
        <v>1.6065179512043899</v>
      </c>
      <c r="BI2227">
        <v>1.25462144197213</v>
      </c>
      <c r="BJ2227">
        <v>1.3599343751097701</v>
      </c>
      <c r="BK2227">
        <v>-0.240595485259783</v>
      </c>
      <c r="BL2227">
        <v>2.3981403337114502</v>
      </c>
      <c r="BM2227">
        <v>-0.27795904197619098</v>
      </c>
      <c r="BN2227">
        <v>2.1836923199348401</v>
      </c>
      <c r="BO2227">
        <v>-2.00980951559555</v>
      </c>
      <c r="BP2227">
        <v>-1.8972211971736801</v>
      </c>
      <c r="BQ2227">
        <v>0.211877351360793</v>
      </c>
      <c r="BR2227">
        <v>5.4105131077190401E-2</v>
      </c>
      <c r="BS2227">
        <v>-0.41448060913125301</v>
      </c>
      <c r="BT2227">
        <v>0.489806426684053</v>
      </c>
      <c r="BU2227">
        <v>1</v>
      </c>
      <c r="BV2227">
        <v>1</v>
      </c>
      <c r="BW2227">
        <v>0</v>
      </c>
      <c r="BX2227">
        <v>0</v>
      </c>
      <c r="BY2227">
        <f t="shared" si="34"/>
        <v>58</v>
      </c>
    </row>
    <row r="2228" spans="1:77" x14ac:dyDescent="0.25">
      <c r="A2228">
        <v>2226</v>
      </c>
      <c r="B2228" t="s">
        <v>2299</v>
      </c>
      <c r="C2228" s="3">
        <v>188</v>
      </c>
      <c r="D2228" t="s">
        <v>8210</v>
      </c>
      <c r="E2228" t="s">
        <v>5250</v>
      </c>
      <c r="F2228">
        <v>1</v>
      </c>
      <c r="G2228">
        <v>3</v>
      </c>
      <c r="H2228">
        <v>0</v>
      </c>
      <c r="I2228">
        <v>0.20444110035896301</v>
      </c>
      <c r="J2228">
        <v>0.20488131046295099</v>
      </c>
      <c r="K2228">
        <v>0.20444110035896301</v>
      </c>
      <c r="L2228">
        <v>0.20488131046295099</v>
      </c>
      <c r="M2228">
        <v>0</v>
      </c>
      <c r="N2228">
        <v>0</v>
      </c>
      <c r="O2228">
        <v>0</v>
      </c>
      <c r="P2228">
        <v>0</v>
      </c>
      <c r="Q2228">
        <v>0</v>
      </c>
      <c r="R2228">
        <v>0</v>
      </c>
      <c r="S2228">
        <v>0</v>
      </c>
      <c r="T2228">
        <v>0</v>
      </c>
      <c r="U2228">
        <v>0</v>
      </c>
      <c r="V2228">
        <v>0</v>
      </c>
      <c r="W2228">
        <v>0</v>
      </c>
      <c r="X2228">
        <v>0</v>
      </c>
      <c r="Y2228">
        <v>0</v>
      </c>
      <c r="Z2228">
        <v>0</v>
      </c>
      <c r="AA2228">
        <v>0</v>
      </c>
      <c r="AB2228">
        <v>0</v>
      </c>
      <c r="AC2228">
        <v>0</v>
      </c>
      <c r="AD2228">
        <v>0</v>
      </c>
      <c r="AE2228">
        <v>0</v>
      </c>
      <c r="AF2228">
        <v>0</v>
      </c>
      <c r="AG2228">
        <v>0</v>
      </c>
      <c r="AH2228">
        <v>2.7515010935256998</v>
      </c>
      <c r="AI2228">
        <v>3.3192511578907302</v>
      </c>
      <c r="AJ2228">
        <v>288</v>
      </c>
      <c r="AK2228">
        <v>395.666666666666</v>
      </c>
      <c r="AL2228">
        <v>1.37037037037037</v>
      </c>
      <c r="AM2228">
        <v>-0.27685755626040098</v>
      </c>
      <c r="AN2228">
        <v>0.73097375498495198</v>
      </c>
      <c r="AP2228">
        <v>0.23701218765877999</v>
      </c>
      <c r="AQ2228">
        <v>0.27676632378515698</v>
      </c>
      <c r="AR2228">
        <v>0.533138776818187</v>
      </c>
      <c r="AS2228">
        <v>0.57231621872145799</v>
      </c>
      <c r="AT2228">
        <v>-0.21503625820292899</v>
      </c>
      <c r="AU2228">
        <v>-1.24916419936923</v>
      </c>
      <c r="AV2228">
        <v>-1.2602476278241601</v>
      </c>
      <c r="AW2228">
        <v>-0.64844102201459797</v>
      </c>
      <c r="AX2228">
        <v>-1.22571743745186</v>
      </c>
      <c r="AY2228">
        <v>-0.65885646491094296</v>
      </c>
      <c r="AZ2228">
        <v>-0.67014837465249999</v>
      </c>
      <c r="BA2228">
        <v>-0.66783307491374599</v>
      </c>
      <c r="BB2228">
        <v>-1.2615086961750599</v>
      </c>
      <c r="BC2228">
        <v>-1.2925432930974501</v>
      </c>
      <c r="BD2228">
        <v>-1.28516440798358</v>
      </c>
      <c r="BE2228">
        <v>-1.29081354457577</v>
      </c>
      <c r="BF2228">
        <v>-1.3311100302761301</v>
      </c>
      <c r="BG2228">
        <v>-1.32079775290042</v>
      </c>
      <c r="BH2228">
        <v>-1.2937059016818899</v>
      </c>
      <c r="BI2228">
        <v>-1.3321099146029001</v>
      </c>
      <c r="BJ2228">
        <v>-1.3230623048841701</v>
      </c>
      <c r="BK2228">
        <v>-0.240595485259783</v>
      </c>
      <c r="BL2228">
        <v>-0.34032717704627602</v>
      </c>
      <c r="BM2228">
        <v>-0.27795904197619098</v>
      </c>
      <c r="BN2228">
        <v>-0.33868402350434601</v>
      </c>
      <c r="BO2228">
        <v>-2.6667771664680702</v>
      </c>
      <c r="BP2228">
        <v>-2.2321799382816798</v>
      </c>
      <c r="BQ2228">
        <v>0.185972848461293</v>
      </c>
      <c r="BR2228">
        <v>1.19736963685992</v>
      </c>
      <c r="BS2228">
        <v>0.34535578298249398</v>
      </c>
      <c r="BT2228">
        <v>4.6011242837755404</v>
      </c>
      <c r="BU2228">
        <v>1</v>
      </c>
      <c r="BV2228">
        <v>1</v>
      </c>
      <c r="BW2228">
        <v>0</v>
      </c>
      <c r="BX2228">
        <v>0</v>
      </c>
      <c r="BY2228">
        <f t="shared" si="34"/>
        <v>58</v>
      </c>
    </row>
    <row r="2229" spans="1:77" x14ac:dyDescent="0.25">
      <c r="A2229">
        <v>2227</v>
      </c>
      <c r="B2229" t="s">
        <v>2300</v>
      </c>
      <c r="C2229" s="3">
        <v>188</v>
      </c>
      <c r="D2229" t="s">
        <v>8211</v>
      </c>
      <c r="E2229" t="s">
        <v>5251</v>
      </c>
      <c r="F2229">
        <v>1</v>
      </c>
      <c r="G2229">
        <v>2</v>
      </c>
      <c r="H2229">
        <v>0</v>
      </c>
      <c r="I2229">
        <v>0.36654049158096302</v>
      </c>
      <c r="J2229">
        <v>0.36654049158096302</v>
      </c>
      <c r="K2229">
        <v>0.36654049158096302</v>
      </c>
      <c r="L2229">
        <v>0.36654049158096302</v>
      </c>
      <c r="M2229">
        <v>0</v>
      </c>
      <c r="N2229">
        <v>0</v>
      </c>
      <c r="O2229">
        <v>0</v>
      </c>
      <c r="P2229">
        <v>0</v>
      </c>
      <c r="Q2229">
        <v>0</v>
      </c>
      <c r="R2229">
        <v>0</v>
      </c>
      <c r="S2229">
        <v>0</v>
      </c>
      <c r="T2229">
        <v>0</v>
      </c>
      <c r="U2229">
        <v>0</v>
      </c>
      <c r="V2229">
        <v>0</v>
      </c>
      <c r="W2229">
        <v>0</v>
      </c>
      <c r="X2229">
        <v>0</v>
      </c>
      <c r="Y2229">
        <v>0</v>
      </c>
      <c r="Z2229">
        <v>0</v>
      </c>
      <c r="AA2229">
        <v>0</v>
      </c>
      <c r="AB2229">
        <v>0</v>
      </c>
      <c r="AC2229">
        <v>0</v>
      </c>
      <c r="AD2229">
        <v>0</v>
      </c>
      <c r="AE2229">
        <v>0</v>
      </c>
      <c r="AF2229">
        <v>0</v>
      </c>
      <c r="AG2229">
        <v>0</v>
      </c>
      <c r="AH2229">
        <v>3.1468260412867299</v>
      </c>
      <c r="AI2229">
        <v>3.56760115307776</v>
      </c>
      <c r="AJ2229">
        <v>275.666666666666</v>
      </c>
      <c r="AK2229">
        <v>312.11111111111097</v>
      </c>
      <c r="AL2229">
        <v>1.5</v>
      </c>
      <c r="AM2229">
        <v>-0.27685755626040098</v>
      </c>
      <c r="AN2229">
        <v>-3.3886200562214899E-3</v>
      </c>
      <c r="AP2229">
        <v>1.04305923352184</v>
      </c>
      <c r="AQ2229">
        <v>1.10883903325838</v>
      </c>
      <c r="AR2229">
        <v>1.5739128938117699</v>
      </c>
      <c r="AS2229">
        <v>1.64292389943993</v>
      </c>
      <c r="AT2229">
        <v>-0.21503625820292899</v>
      </c>
      <c r="AU2229">
        <v>-1.24916419936923</v>
      </c>
      <c r="AV2229">
        <v>-1.2602476278241601</v>
      </c>
      <c r="AW2229">
        <v>-0.64844102201459797</v>
      </c>
      <c r="AX2229">
        <v>-1.22571743745186</v>
      </c>
      <c r="AY2229">
        <v>-0.65885646491094296</v>
      </c>
      <c r="AZ2229">
        <v>-0.67014837465249999</v>
      </c>
      <c r="BA2229">
        <v>-0.66783307491374599</v>
      </c>
      <c r="BB2229">
        <v>-1.2615086961750599</v>
      </c>
      <c r="BC2229">
        <v>-1.2925432930974501</v>
      </c>
      <c r="BD2229">
        <v>-1.28516440798358</v>
      </c>
      <c r="BE2229">
        <v>-1.29081354457577</v>
      </c>
      <c r="BF2229">
        <v>-1.3311100302761301</v>
      </c>
      <c r="BG2229">
        <v>-1.32079775290042</v>
      </c>
      <c r="BH2229">
        <v>-1.2937059016818899</v>
      </c>
      <c r="BI2229">
        <v>-1.3321099146029001</v>
      </c>
      <c r="BJ2229">
        <v>-1.3230623048841701</v>
      </c>
      <c r="BK2229">
        <v>-0.240595485259783</v>
      </c>
      <c r="BL2229">
        <v>-0.34032717704627602</v>
      </c>
      <c r="BM2229">
        <v>-0.27795904197619098</v>
      </c>
      <c r="BN2229">
        <v>-0.33868402350434601</v>
      </c>
      <c r="BO2229">
        <v>-0.352130898653638</v>
      </c>
      <c r="BP2229">
        <v>-0.426611325879999</v>
      </c>
      <c r="BQ2229">
        <v>1.7353723106216301E-2</v>
      </c>
      <c r="BR2229">
        <v>8.9764316909849207E-2</v>
      </c>
      <c r="BS2229">
        <v>0.92349216828643099</v>
      </c>
      <c r="BT2229">
        <v>0.97338069897395696</v>
      </c>
      <c r="BU2229">
        <v>1</v>
      </c>
      <c r="BV2229">
        <v>0</v>
      </c>
      <c r="BW2229">
        <v>-1</v>
      </c>
      <c r="BX2229">
        <v>2</v>
      </c>
      <c r="BY2229">
        <f t="shared" si="34"/>
        <v>58</v>
      </c>
    </row>
    <row r="2230" spans="1:77" x14ac:dyDescent="0.25">
      <c r="A2230">
        <v>2228</v>
      </c>
      <c r="B2230" t="s">
        <v>2301</v>
      </c>
      <c r="C2230" s="3">
        <v>188</v>
      </c>
      <c r="D2230" t="s">
        <v>8212</v>
      </c>
      <c r="E2230" t="s">
        <v>5252</v>
      </c>
      <c r="F2230">
        <v>1</v>
      </c>
      <c r="G2230">
        <v>1</v>
      </c>
      <c r="H2230">
        <v>0</v>
      </c>
      <c r="I2230">
        <v>0</v>
      </c>
      <c r="J2230">
        <v>0</v>
      </c>
      <c r="K2230">
        <v>0</v>
      </c>
      <c r="L2230">
        <v>0</v>
      </c>
      <c r="M2230">
        <v>0</v>
      </c>
      <c r="N2230">
        <v>0</v>
      </c>
      <c r="O2230">
        <v>0</v>
      </c>
      <c r="P2230">
        <v>0</v>
      </c>
      <c r="Q2230">
        <v>0</v>
      </c>
      <c r="R2230">
        <v>0</v>
      </c>
      <c r="S2230">
        <v>0</v>
      </c>
      <c r="T2230">
        <v>0</v>
      </c>
      <c r="U2230">
        <v>0</v>
      </c>
      <c r="V2230">
        <v>0</v>
      </c>
      <c r="W2230">
        <v>0</v>
      </c>
      <c r="X2230">
        <v>0</v>
      </c>
      <c r="Y2230">
        <v>0</v>
      </c>
      <c r="Z2230">
        <v>0</v>
      </c>
      <c r="AA2230">
        <v>0</v>
      </c>
      <c r="AB2230">
        <v>0</v>
      </c>
      <c r="AC2230">
        <v>0</v>
      </c>
      <c r="AD2230">
        <v>0</v>
      </c>
      <c r="AE2230">
        <v>0</v>
      </c>
      <c r="AF2230">
        <v>0</v>
      </c>
      <c r="AG2230">
        <v>0</v>
      </c>
      <c r="AH2230">
        <v>3.3975612115713201</v>
      </c>
      <c r="AI2230">
        <v>3.6536315229088498</v>
      </c>
      <c r="AJ2230">
        <v>337.5</v>
      </c>
      <c r="AK2230">
        <v>357.25</v>
      </c>
      <c r="AL2230">
        <v>1.52272727272727</v>
      </c>
      <c r="AM2230">
        <v>-0.27685755626040098</v>
      </c>
      <c r="AN2230">
        <v>-0.73775099509739495</v>
      </c>
      <c r="AP2230">
        <v>-0.77958105032354796</v>
      </c>
      <c r="AQ2230">
        <v>-0.77777413558341002</v>
      </c>
      <c r="AR2230">
        <v>-0.77949419545430798</v>
      </c>
      <c r="AS2230">
        <v>-0.78453529506406805</v>
      </c>
      <c r="AT2230">
        <v>-0.21503625820292899</v>
      </c>
      <c r="AU2230">
        <v>-1.24916419936923</v>
      </c>
      <c r="AV2230">
        <v>-1.2602476278241601</v>
      </c>
      <c r="AW2230">
        <v>-0.64844102201459797</v>
      </c>
      <c r="AX2230">
        <v>-1.22571743745186</v>
      </c>
      <c r="AY2230">
        <v>-0.65885646491094296</v>
      </c>
      <c r="AZ2230">
        <v>-0.67014837465249999</v>
      </c>
      <c r="BA2230">
        <v>-0.66783307491374599</v>
      </c>
      <c r="BB2230">
        <v>-1.2615086961750599</v>
      </c>
      <c r="BC2230">
        <v>-1.2925432930974501</v>
      </c>
      <c r="BD2230">
        <v>-1.28516440798358</v>
      </c>
      <c r="BE2230">
        <v>-1.29081354457577</v>
      </c>
      <c r="BF2230">
        <v>-1.3311100302761301</v>
      </c>
      <c r="BG2230">
        <v>-1.32079775290042</v>
      </c>
      <c r="BH2230">
        <v>-1.2937059016818899</v>
      </c>
      <c r="BI2230">
        <v>-1.3321099146029001</v>
      </c>
      <c r="BJ2230">
        <v>-1.3230623048841701</v>
      </c>
      <c r="BK2230">
        <v>-0.240595485259783</v>
      </c>
      <c r="BL2230">
        <v>-0.34032717704627602</v>
      </c>
      <c r="BM2230">
        <v>-0.27795904197619098</v>
      </c>
      <c r="BN2230">
        <v>-0.33868402350434601</v>
      </c>
      <c r="BO2230">
        <v>1.1159353830115699</v>
      </c>
      <c r="BP2230">
        <v>0.19885168394751099</v>
      </c>
      <c r="BQ2230">
        <v>0.86272798671072704</v>
      </c>
      <c r="BR2230">
        <v>0.68812157918341199</v>
      </c>
      <c r="BS2230">
        <v>1.02485374233322</v>
      </c>
      <c r="BT2230">
        <v>-3.6489693610695602</v>
      </c>
      <c r="BU2230">
        <v>0</v>
      </c>
      <c r="BV2230">
        <v>0</v>
      </c>
      <c r="BW2230">
        <v>-1</v>
      </c>
      <c r="BX2230">
        <v>0</v>
      </c>
      <c r="BY2230">
        <f t="shared" si="34"/>
        <v>58</v>
      </c>
    </row>
    <row r="2231" spans="1:77" x14ac:dyDescent="0.25">
      <c r="A2231">
        <v>2229</v>
      </c>
      <c r="B2231" t="s">
        <v>2302</v>
      </c>
      <c r="C2231" s="3">
        <v>188</v>
      </c>
      <c r="D2231" t="s">
        <v>8213</v>
      </c>
      <c r="E2231" t="s">
        <v>5253</v>
      </c>
      <c r="F2231">
        <v>1</v>
      </c>
      <c r="G2231">
        <v>2</v>
      </c>
      <c r="H2231">
        <v>0</v>
      </c>
      <c r="I2231">
        <v>0.178447321057319</v>
      </c>
      <c r="J2231">
        <v>0.178447321057319</v>
      </c>
      <c r="K2231">
        <v>0.178447321057319</v>
      </c>
      <c r="L2231">
        <v>0.178447321057319</v>
      </c>
      <c r="M2231">
        <v>1</v>
      </c>
      <c r="N2231">
        <v>0.65656477212905795</v>
      </c>
      <c r="O2231">
        <v>0.65656477212905795</v>
      </c>
      <c r="P2231">
        <v>0</v>
      </c>
      <c r="Q2231">
        <v>0.65656477212905795</v>
      </c>
      <c r="R2231">
        <v>0</v>
      </c>
      <c r="S2231">
        <v>0</v>
      </c>
      <c r="T2231">
        <v>0</v>
      </c>
      <c r="U2231">
        <v>0.13257576283144401</v>
      </c>
      <c r="V2231">
        <v>1.2057898833913501</v>
      </c>
      <c r="W2231">
        <v>0.230200305735065</v>
      </c>
      <c r="X2231">
        <v>0.13257576283144401</v>
      </c>
      <c r="Y2231">
        <v>1.2057898833913501</v>
      </c>
      <c r="Z2231">
        <v>0.230200305735065</v>
      </c>
      <c r="AA2231">
        <v>0.13257576283144401</v>
      </c>
      <c r="AB2231">
        <v>1.2057898833913501</v>
      </c>
      <c r="AC2231">
        <v>0.230200305735065</v>
      </c>
      <c r="AD2231">
        <v>0</v>
      </c>
      <c r="AE2231">
        <v>0</v>
      </c>
      <c r="AF2231">
        <v>0</v>
      </c>
      <c r="AG2231">
        <v>0</v>
      </c>
      <c r="AH2231">
        <v>3.13690515262777</v>
      </c>
      <c r="AI2231">
        <v>3.5943157068972802</v>
      </c>
      <c r="AJ2231">
        <v>268.33333333333297</v>
      </c>
      <c r="AK2231">
        <v>318.33333333333297</v>
      </c>
      <c r="AL2231">
        <v>1.8547979797979699</v>
      </c>
      <c r="AM2231">
        <v>-0.27685755626040098</v>
      </c>
      <c r="AN2231">
        <v>-3.3886200562214899E-3</v>
      </c>
      <c r="AP2231">
        <v>0.107756865606327</v>
      </c>
      <c r="AQ2231">
        <v>0.14070847025146499</v>
      </c>
      <c r="AR2231">
        <v>0.36624331536057397</v>
      </c>
      <c r="AS2231">
        <v>0.39725389381062498</v>
      </c>
      <c r="AT2231">
        <v>4.50253501667361</v>
      </c>
      <c r="AU2231">
        <v>1.25711608845482</v>
      </c>
      <c r="AV2231">
        <v>1.3193773607005701</v>
      </c>
      <c r="AW2231">
        <v>-0.64844102201459797</v>
      </c>
      <c r="AX2231">
        <v>1.36978561352913</v>
      </c>
      <c r="AY2231">
        <v>-0.65885646491094296</v>
      </c>
      <c r="AZ2231">
        <v>-0.67014837465249999</v>
      </c>
      <c r="BA2231">
        <v>-0.66783307491374599</v>
      </c>
      <c r="BB2231">
        <v>0.28079344311557403</v>
      </c>
      <c r="BC2231">
        <v>0.45395540580014299</v>
      </c>
      <c r="BD2231">
        <v>0.35076207853198199</v>
      </c>
      <c r="BE2231">
        <v>0.23389145213944201</v>
      </c>
      <c r="BF2231">
        <v>0.40384310809028601</v>
      </c>
      <c r="BG2231">
        <v>0.30083836615496601</v>
      </c>
      <c r="BH2231">
        <v>0.232774118915484</v>
      </c>
      <c r="BI2231">
        <v>0.40748319611133099</v>
      </c>
      <c r="BJ2231">
        <v>0.30323303739303598</v>
      </c>
      <c r="BK2231">
        <v>-0.240595485259783</v>
      </c>
      <c r="BL2231">
        <v>-0.34032717704627602</v>
      </c>
      <c r="BM2231">
        <v>-0.27795904197619098</v>
      </c>
      <c r="BN2231">
        <v>-0.33868402350434601</v>
      </c>
      <c r="BO2231">
        <v>-0.41021817100500402</v>
      </c>
      <c r="BP2231">
        <v>-0.23238961939466399</v>
      </c>
      <c r="BQ2231">
        <v>-8.2906297375181695E-2</v>
      </c>
      <c r="BR2231">
        <v>0.172245564140174</v>
      </c>
      <c r="BS2231">
        <v>2.5058589631280501</v>
      </c>
      <c r="BT2231">
        <v>2.7267807392456</v>
      </c>
      <c r="BU2231">
        <v>1</v>
      </c>
      <c r="BV2231">
        <v>1</v>
      </c>
      <c r="BW2231">
        <v>1</v>
      </c>
      <c r="BX2231">
        <v>0</v>
      </c>
      <c r="BY2231">
        <f t="shared" si="34"/>
        <v>58</v>
      </c>
    </row>
    <row r="2232" spans="1:77" x14ac:dyDescent="0.25">
      <c r="A2232">
        <v>2230</v>
      </c>
      <c r="B2232" t="s">
        <v>2303</v>
      </c>
      <c r="C2232" s="3">
        <v>188</v>
      </c>
      <c r="D2232" t="s">
        <v>8214</v>
      </c>
      <c r="E2232" t="s">
        <v>5254</v>
      </c>
      <c r="F2232">
        <v>1</v>
      </c>
      <c r="G2232">
        <v>2</v>
      </c>
      <c r="H2232">
        <v>0</v>
      </c>
      <c r="I2232">
        <v>0.14230856299400299</v>
      </c>
      <c r="J2232">
        <v>0.14230856299400299</v>
      </c>
      <c r="K2232">
        <v>0.14230856299400299</v>
      </c>
      <c r="L2232">
        <v>0.14230856299400299</v>
      </c>
      <c r="M2232">
        <v>0</v>
      </c>
      <c r="N2232">
        <v>0.47725522518157898</v>
      </c>
      <c r="O2232">
        <v>0.52325410644213299</v>
      </c>
      <c r="P2232">
        <v>0.52769668896993005</v>
      </c>
      <c r="Q2232">
        <v>0.52325410644213299</v>
      </c>
      <c r="R2232">
        <v>0.176868657234481</v>
      </c>
      <c r="S2232">
        <v>1.4742824295177901</v>
      </c>
      <c r="T2232">
        <v>0.29732515364503698</v>
      </c>
      <c r="U2232">
        <v>0.16891784035589399</v>
      </c>
      <c r="V2232">
        <v>1.4321186225232401</v>
      </c>
      <c r="W2232">
        <v>0.284289957349117</v>
      </c>
      <c r="X2232">
        <v>0.163473612748602</v>
      </c>
      <c r="Y2232">
        <v>1.40014239537532</v>
      </c>
      <c r="Z2232">
        <v>0.27692523437073002</v>
      </c>
      <c r="AA2232">
        <v>0.16891784035589399</v>
      </c>
      <c r="AB2232">
        <v>1.4321186225232401</v>
      </c>
      <c r="AC2232">
        <v>0.284289957349117</v>
      </c>
      <c r="AD2232">
        <v>0</v>
      </c>
      <c r="AE2232">
        <v>0</v>
      </c>
      <c r="AF2232">
        <v>0</v>
      </c>
      <c r="AG2232">
        <v>0</v>
      </c>
      <c r="AH2232">
        <v>3.21865752427024</v>
      </c>
      <c r="AI2232">
        <v>3.6406280870518799</v>
      </c>
      <c r="AJ2232">
        <v>301.86666666666599</v>
      </c>
      <c r="AK2232">
        <v>334.06666666666598</v>
      </c>
      <c r="AL2232">
        <v>1.14935064935064</v>
      </c>
      <c r="AM2232">
        <v>-0.27685755626040098</v>
      </c>
      <c r="AN2232">
        <v>-3.3886200562214899E-3</v>
      </c>
      <c r="AP2232">
        <v>-7.1944852941168702E-2</v>
      </c>
      <c r="AQ2232">
        <v>-4.53006022353604E-2</v>
      </c>
      <c r="AR2232">
        <v>0.13421108051348801</v>
      </c>
      <c r="AS2232">
        <v>0.15792055260082899</v>
      </c>
      <c r="AT2232">
        <v>-0.21503625820292899</v>
      </c>
      <c r="AU2232">
        <v>0.57264442319040598</v>
      </c>
      <c r="AV2232">
        <v>0.79560341022236603</v>
      </c>
      <c r="AW2232">
        <v>1.6316360707186199</v>
      </c>
      <c r="AX2232">
        <v>0.84278773882332003</v>
      </c>
      <c r="AY2232">
        <v>1.5393807287649801</v>
      </c>
      <c r="AZ2232">
        <v>1.59480881739884</v>
      </c>
      <c r="BA2232">
        <v>1.5756635616833501</v>
      </c>
      <c r="BB2232">
        <v>0.70357406843610804</v>
      </c>
      <c r="BC2232">
        <v>0.78177607659995996</v>
      </c>
      <c r="BD2232">
        <v>0.73515207071412203</v>
      </c>
      <c r="BE2232">
        <v>0.58923623877546305</v>
      </c>
      <c r="BF2232">
        <v>0.68348760109897899</v>
      </c>
      <c r="BG2232">
        <v>0.62999010943320399</v>
      </c>
      <c r="BH2232">
        <v>0.65121753619835798</v>
      </c>
      <c r="BI2232">
        <v>0.734007676680965</v>
      </c>
      <c r="BJ2232">
        <v>0.68536002112766803</v>
      </c>
      <c r="BK2232">
        <v>-0.240595485259783</v>
      </c>
      <c r="BL2232">
        <v>-0.34032717704627602</v>
      </c>
      <c r="BM2232">
        <v>-0.27795904197619098</v>
      </c>
      <c r="BN2232">
        <v>-0.33868402350434601</v>
      </c>
      <c r="BO2232">
        <v>6.8445831808245997E-2</v>
      </c>
      <c r="BP2232">
        <v>0.104313346553771</v>
      </c>
      <c r="BQ2232">
        <v>0.37555543264430002</v>
      </c>
      <c r="BR2232">
        <v>0.38080528927971002</v>
      </c>
      <c r="BS2232">
        <v>-0.64037211700696495</v>
      </c>
      <c r="BT2232">
        <v>2.38081732726581</v>
      </c>
      <c r="BU2232">
        <v>0</v>
      </c>
      <c r="BV2232">
        <v>0</v>
      </c>
      <c r="BW2232">
        <v>-1</v>
      </c>
      <c r="BX2232">
        <v>0</v>
      </c>
      <c r="BY2232">
        <f t="shared" si="34"/>
        <v>58</v>
      </c>
    </row>
    <row r="2233" spans="1:77" x14ac:dyDescent="0.25">
      <c r="A2233">
        <v>2231</v>
      </c>
      <c r="B2233" t="s">
        <v>2304</v>
      </c>
      <c r="C2233" s="3">
        <v>188</v>
      </c>
      <c r="D2233" t="s">
        <v>8215</v>
      </c>
      <c r="E2233" t="s">
        <v>5255</v>
      </c>
      <c r="F2233">
        <v>1</v>
      </c>
      <c r="G2233">
        <v>3</v>
      </c>
      <c r="H2233">
        <v>0</v>
      </c>
      <c r="I2233">
        <v>6.6892039030790301E-2</v>
      </c>
      <c r="J2233">
        <v>8.3540886640548706E-2</v>
      </c>
      <c r="K2233">
        <v>6.6892039030790301E-2</v>
      </c>
      <c r="L2233">
        <v>8.3540886640548706E-2</v>
      </c>
      <c r="M2233">
        <v>0</v>
      </c>
      <c r="N2233">
        <v>0</v>
      </c>
      <c r="O2233">
        <v>0</v>
      </c>
      <c r="P2233">
        <v>0</v>
      </c>
      <c r="Q2233">
        <v>0</v>
      </c>
      <c r="R2233">
        <v>0</v>
      </c>
      <c r="S2233">
        <v>0</v>
      </c>
      <c r="T2233">
        <v>0</v>
      </c>
      <c r="U2233">
        <v>0</v>
      </c>
      <c r="V2233">
        <v>0</v>
      </c>
      <c r="W2233">
        <v>0</v>
      </c>
      <c r="X2233">
        <v>0</v>
      </c>
      <c r="Y2233">
        <v>0</v>
      </c>
      <c r="Z2233">
        <v>0</v>
      </c>
      <c r="AA2233">
        <v>0</v>
      </c>
      <c r="AB2233">
        <v>0</v>
      </c>
      <c r="AC2233">
        <v>0</v>
      </c>
      <c r="AD2233">
        <v>0</v>
      </c>
      <c r="AE2233">
        <v>0</v>
      </c>
      <c r="AF2233">
        <v>0</v>
      </c>
      <c r="AG2233">
        <v>0</v>
      </c>
      <c r="AH2233">
        <v>3.19425182474368</v>
      </c>
      <c r="AI2233">
        <v>3.5725405429459598</v>
      </c>
      <c r="AJ2233">
        <v>271.71428571428498</v>
      </c>
      <c r="AK2233">
        <v>325</v>
      </c>
      <c r="AL2233">
        <v>1.5</v>
      </c>
      <c r="AM2233">
        <v>-0.27685755626040098</v>
      </c>
      <c r="AN2233">
        <v>0.73097375498495198</v>
      </c>
      <c r="AP2233">
        <v>-0.446957157993915</v>
      </c>
      <c r="AQ2233">
        <v>-0.34778252348899102</v>
      </c>
      <c r="AR2233">
        <v>-0.35000767899463098</v>
      </c>
      <c r="AS2233">
        <v>-0.23127556510099301</v>
      </c>
      <c r="AT2233">
        <v>-0.21503625820292899</v>
      </c>
      <c r="AU2233">
        <v>-1.24916419936923</v>
      </c>
      <c r="AV2233">
        <v>-1.2602476278241601</v>
      </c>
      <c r="AW2233">
        <v>-0.64844102201459797</v>
      </c>
      <c r="AX2233">
        <v>-1.22571743745186</v>
      </c>
      <c r="AY2233">
        <v>-0.65885646491094296</v>
      </c>
      <c r="AZ2233">
        <v>-0.67014837465249999</v>
      </c>
      <c r="BA2233">
        <v>-0.66783307491374599</v>
      </c>
      <c r="BB2233">
        <v>-1.2615086961750599</v>
      </c>
      <c r="BC2233">
        <v>-1.2925432930974501</v>
      </c>
      <c r="BD2233">
        <v>-1.28516440798358</v>
      </c>
      <c r="BE2233">
        <v>-1.29081354457577</v>
      </c>
      <c r="BF2233">
        <v>-1.3311100302761301</v>
      </c>
      <c r="BG2233">
        <v>-1.32079775290042</v>
      </c>
      <c r="BH2233">
        <v>-1.2937059016818899</v>
      </c>
      <c r="BI2233">
        <v>-1.3321099146029001</v>
      </c>
      <c r="BJ2233">
        <v>-1.3230623048841701</v>
      </c>
      <c r="BK2233">
        <v>-0.240595485259783</v>
      </c>
      <c r="BL2233">
        <v>-0.34032717704627602</v>
      </c>
      <c r="BM2233">
        <v>-0.27795904197619098</v>
      </c>
      <c r="BN2233">
        <v>-0.33868402350434601</v>
      </c>
      <c r="BO2233">
        <v>-7.4450693297246295E-2</v>
      </c>
      <c r="BP2233">
        <v>-0.39070068572184002</v>
      </c>
      <c r="BQ2233">
        <v>-3.6682521698692801E-2</v>
      </c>
      <c r="BR2233">
        <v>0.26061832902980803</v>
      </c>
      <c r="BS2233">
        <v>0.92349216828643099</v>
      </c>
      <c r="BT2233">
        <v>-1.2144096110815099</v>
      </c>
      <c r="BU2233">
        <v>0</v>
      </c>
      <c r="BV2233">
        <v>0</v>
      </c>
      <c r="BW2233">
        <v>0</v>
      </c>
      <c r="BX2233">
        <v>0</v>
      </c>
      <c r="BY2233">
        <f t="shared" si="34"/>
        <v>58</v>
      </c>
    </row>
    <row r="2234" spans="1:77" x14ac:dyDescent="0.25">
      <c r="A2234">
        <v>2232</v>
      </c>
      <c r="B2234" t="s">
        <v>2305</v>
      </c>
      <c r="C2234" s="3">
        <v>188</v>
      </c>
      <c r="D2234" t="s">
        <v>8216</v>
      </c>
      <c r="E2234" t="s">
        <v>5256</v>
      </c>
      <c r="F2234">
        <v>1</v>
      </c>
      <c r="G2234">
        <v>1</v>
      </c>
      <c r="H2234">
        <v>0</v>
      </c>
      <c r="I2234">
        <v>0</v>
      </c>
      <c r="J2234">
        <v>0</v>
      </c>
      <c r="K2234">
        <v>0</v>
      </c>
      <c r="L2234">
        <v>0</v>
      </c>
      <c r="M2234">
        <v>0</v>
      </c>
      <c r="N2234">
        <v>0</v>
      </c>
      <c r="O2234">
        <v>0</v>
      </c>
      <c r="P2234">
        <v>0</v>
      </c>
      <c r="Q2234">
        <v>0</v>
      </c>
      <c r="R2234">
        <v>0</v>
      </c>
      <c r="S2234">
        <v>0</v>
      </c>
      <c r="T2234">
        <v>0</v>
      </c>
      <c r="U2234">
        <v>0</v>
      </c>
      <c r="V2234">
        <v>0</v>
      </c>
      <c r="W2234">
        <v>0</v>
      </c>
      <c r="X2234">
        <v>0</v>
      </c>
      <c r="Y2234">
        <v>0</v>
      </c>
      <c r="Z2234">
        <v>0</v>
      </c>
      <c r="AA2234">
        <v>0</v>
      </c>
      <c r="AB2234">
        <v>0</v>
      </c>
      <c r="AC2234">
        <v>0</v>
      </c>
      <c r="AD2234">
        <v>0</v>
      </c>
      <c r="AE2234">
        <v>0</v>
      </c>
      <c r="AF2234">
        <v>0</v>
      </c>
      <c r="AG2234">
        <v>0</v>
      </c>
      <c r="AH2234">
        <v>3.11605713919539</v>
      </c>
      <c r="AI2234">
        <v>3.6052297567118501</v>
      </c>
      <c r="AJ2234">
        <v>249.333333333333</v>
      </c>
      <c r="AK2234">
        <v>274.33333333333297</v>
      </c>
      <c r="AL2234">
        <v>1.5</v>
      </c>
      <c r="AM2234">
        <v>-0.27685755626040098</v>
      </c>
      <c r="AN2234">
        <v>-0.73775099509739495</v>
      </c>
      <c r="AP2234">
        <v>-0.77958105032354796</v>
      </c>
      <c r="AQ2234">
        <v>-0.77777413558341002</v>
      </c>
      <c r="AR2234">
        <v>-0.77949419545430798</v>
      </c>
      <c r="AS2234">
        <v>-0.78453529506406805</v>
      </c>
      <c r="AT2234">
        <v>-0.21503625820292899</v>
      </c>
      <c r="AU2234">
        <v>-1.24916419936923</v>
      </c>
      <c r="AV2234">
        <v>-1.2602476278241601</v>
      </c>
      <c r="AW2234">
        <v>-0.64844102201459797</v>
      </c>
      <c r="AX2234">
        <v>-1.22571743745186</v>
      </c>
      <c r="AY2234">
        <v>-0.65885646491094296</v>
      </c>
      <c r="AZ2234">
        <v>-0.67014837465249999</v>
      </c>
      <c r="BA2234">
        <v>-0.66783307491374599</v>
      </c>
      <c r="BB2234">
        <v>-1.2615086961750599</v>
      </c>
      <c r="BC2234">
        <v>-1.2925432930974501</v>
      </c>
      <c r="BD2234">
        <v>-1.28516440798358</v>
      </c>
      <c r="BE2234">
        <v>-1.29081354457577</v>
      </c>
      <c r="BF2234">
        <v>-1.3311100302761301</v>
      </c>
      <c r="BG2234">
        <v>-1.32079775290042</v>
      </c>
      <c r="BH2234">
        <v>-1.2937059016818899</v>
      </c>
      <c r="BI2234">
        <v>-1.3321099146029001</v>
      </c>
      <c r="BJ2234">
        <v>-1.3230623048841701</v>
      </c>
      <c r="BK2234">
        <v>-0.240595485259783</v>
      </c>
      <c r="BL2234">
        <v>-0.34032717704627602</v>
      </c>
      <c r="BM2234">
        <v>-0.27795904197619098</v>
      </c>
      <c r="BN2234">
        <v>-0.33868402350434601</v>
      </c>
      <c r="BO2234">
        <v>-0.53228427575224102</v>
      </c>
      <c r="BP2234">
        <v>-0.15304165820575899</v>
      </c>
      <c r="BQ2234">
        <v>-0.34267089589516497</v>
      </c>
      <c r="BR2234">
        <v>-0.41101468413140901</v>
      </c>
      <c r="BS2234">
        <v>0.92349216828643099</v>
      </c>
      <c r="BT2234">
        <v>-1.54749478610568</v>
      </c>
      <c r="BU2234">
        <v>0</v>
      </c>
      <c r="BV2234">
        <v>0</v>
      </c>
      <c r="BW2234">
        <v>0</v>
      </c>
      <c r="BX2234">
        <v>1</v>
      </c>
      <c r="BY2234">
        <f t="shared" si="34"/>
        <v>58</v>
      </c>
    </row>
    <row r="2235" spans="1:77" x14ac:dyDescent="0.25">
      <c r="A2235">
        <v>2233</v>
      </c>
      <c r="B2235" t="s">
        <v>2306</v>
      </c>
      <c r="C2235" s="3">
        <v>188</v>
      </c>
      <c r="D2235" t="s">
        <v>8217</v>
      </c>
      <c r="E2235" t="s">
        <v>5257</v>
      </c>
      <c r="F2235">
        <v>1</v>
      </c>
      <c r="G2235">
        <v>2</v>
      </c>
      <c r="H2235">
        <v>0</v>
      </c>
      <c r="I2235">
        <v>7.22058415412902E-2</v>
      </c>
      <c r="J2235">
        <v>7.22058415412902E-2</v>
      </c>
      <c r="K2235">
        <v>7.22058415412902E-2</v>
      </c>
      <c r="L2235">
        <v>7.22058415412902E-2</v>
      </c>
      <c r="M2235">
        <v>0</v>
      </c>
      <c r="N2235">
        <v>0.433606147766113</v>
      </c>
      <c r="O2235">
        <v>0.43417946497599202</v>
      </c>
      <c r="P2235">
        <v>0</v>
      </c>
      <c r="Q2235">
        <v>0.43417946497599202</v>
      </c>
      <c r="R2235">
        <v>0</v>
      </c>
      <c r="S2235">
        <v>0</v>
      </c>
      <c r="T2235">
        <v>0</v>
      </c>
      <c r="U2235">
        <v>9.9801998413109494E-2</v>
      </c>
      <c r="V2235">
        <v>0.90515448625849204</v>
      </c>
      <c r="W2235">
        <v>0.184569207118226</v>
      </c>
      <c r="X2235">
        <v>0.105412061283273</v>
      </c>
      <c r="Y2235">
        <v>0.96256519269395102</v>
      </c>
      <c r="Z2235">
        <v>0.187286303763576</v>
      </c>
      <c r="AA2235">
        <v>9.9801998413109494E-2</v>
      </c>
      <c r="AB2235">
        <v>0.90515448625849204</v>
      </c>
      <c r="AC2235">
        <v>0.184569207118226</v>
      </c>
      <c r="AD2235">
        <v>0</v>
      </c>
      <c r="AE2235">
        <v>0</v>
      </c>
      <c r="AF2235">
        <v>0</v>
      </c>
      <c r="AG2235">
        <v>0</v>
      </c>
      <c r="AH2235">
        <v>3.2092655020046901</v>
      </c>
      <c r="AI2235">
        <v>3.62523584870612</v>
      </c>
      <c r="AJ2235">
        <v>224.5</v>
      </c>
      <c r="AK2235">
        <v>296.75</v>
      </c>
      <c r="AL2235">
        <v>1.2090909090908999</v>
      </c>
      <c r="AM2235">
        <v>-0.27685755626040098</v>
      </c>
      <c r="AN2235">
        <v>-3.3886200562214899E-3</v>
      </c>
      <c r="AP2235">
        <v>-0.42053401856322797</v>
      </c>
      <c r="AQ2235">
        <v>-0.40612490542185598</v>
      </c>
      <c r="AR2235">
        <v>-0.31588991905702801</v>
      </c>
      <c r="AS2235">
        <v>-0.30634328634410302</v>
      </c>
      <c r="AT2235">
        <v>-0.21503625820292899</v>
      </c>
      <c r="AU2235">
        <v>0.40602442322704202</v>
      </c>
      <c r="AV2235">
        <v>0.44563158607952202</v>
      </c>
      <c r="AW2235">
        <v>-0.64844102201459797</v>
      </c>
      <c r="AX2235">
        <v>0.49066177425060897</v>
      </c>
      <c r="AY2235">
        <v>-0.65885646491094296</v>
      </c>
      <c r="AZ2235">
        <v>-0.67014837465249999</v>
      </c>
      <c r="BA2235">
        <v>-0.66783307491374599</v>
      </c>
      <c r="BB2235">
        <v>-0.100475696095569</v>
      </c>
      <c r="BC2235">
        <v>1.8506960621332301E-2</v>
      </c>
      <c r="BD2235">
        <v>2.64830876864941E-2</v>
      </c>
      <c r="BE2235">
        <v>-7.8508270066450406E-2</v>
      </c>
      <c r="BF2235">
        <v>5.38787848975864E-2</v>
      </c>
      <c r="BG2235">
        <v>-1.46746870466112E-3</v>
      </c>
      <c r="BH2235">
        <v>-0.14458366893265701</v>
      </c>
      <c r="BI2235">
        <v>-2.62435027876852E-2</v>
      </c>
      <c r="BJ2235">
        <v>-1.91368348214845E-2</v>
      </c>
      <c r="BK2235">
        <v>-0.240595485259783</v>
      </c>
      <c r="BL2235">
        <v>-0.34032717704627602</v>
      </c>
      <c r="BM2235">
        <v>-0.27795904197619098</v>
      </c>
      <c r="BN2235">
        <v>-0.33868402350434601</v>
      </c>
      <c r="BO2235">
        <v>1.3455097205480699E-2</v>
      </c>
      <c r="BP2235">
        <v>-7.5922019475959798E-3</v>
      </c>
      <c r="BQ2235">
        <v>-0.68218778343444397</v>
      </c>
      <c r="BR2235">
        <v>-0.11386126219001499</v>
      </c>
      <c r="BS2235">
        <v>-0.37393597951253499</v>
      </c>
      <c r="BT2235">
        <v>-0.463063458802634</v>
      </c>
      <c r="BU2235">
        <v>0</v>
      </c>
      <c r="BV2235">
        <v>0</v>
      </c>
      <c r="BW2235">
        <v>0</v>
      </c>
      <c r="BX2235">
        <v>0</v>
      </c>
      <c r="BY2235">
        <f t="shared" si="34"/>
        <v>58</v>
      </c>
    </row>
    <row r="2236" spans="1:77" x14ac:dyDescent="0.25">
      <c r="A2236">
        <v>2234</v>
      </c>
      <c r="B2236" t="s">
        <v>2307</v>
      </c>
      <c r="C2236" s="3">
        <v>188</v>
      </c>
      <c r="D2236" t="s">
        <v>8218</v>
      </c>
      <c r="E2236" t="s">
        <v>5258</v>
      </c>
      <c r="F2236">
        <v>1</v>
      </c>
      <c r="G2236">
        <v>3</v>
      </c>
      <c r="H2236">
        <v>0</v>
      </c>
      <c r="I2236">
        <v>8.9460875838994897E-2</v>
      </c>
      <c r="J2236">
        <v>0.12044494102398499</v>
      </c>
      <c r="K2236">
        <v>8.9460875838994897E-2</v>
      </c>
      <c r="L2236">
        <v>0.12044494102398499</v>
      </c>
      <c r="M2236">
        <v>0</v>
      </c>
      <c r="N2236">
        <v>0</v>
      </c>
      <c r="O2236">
        <v>0</v>
      </c>
      <c r="P2236">
        <v>0</v>
      </c>
      <c r="Q2236">
        <v>0</v>
      </c>
      <c r="R2236">
        <v>0</v>
      </c>
      <c r="S2236">
        <v>0</v>
      </c>
      <c r="T2236">
        <v>0</v>
      </c>
      <c r="U2236">
        <v>0</v>
      </c>
      <c r="V2236">
        <v>0</v>
      </c>
      <c r="W2236">
        <v>0</v>
      </c>
      <c r="X2236">
        <v>0</v>
      </c>
      <c r="Y2236">
        <v>0</v>
      </c>
      <c r="Z2236">
        <v>0</v>
      </c>
      <c r="AA2236">
        <v>0</v>
      </c>
      <c r="AB2236">
        <v>0</v>
      </c>
      <c r="AC2236">
        <v>0</v>
      </c>
      <c r="AD2236">
        <v>0</v>
      </c>
      <c r="AE2236">
        <v>0</v>
      </c>
      <c r="AF2236">
        <v>0</v>
      </c>
      <c r="AG2236">
        <v>0</v>
      </c>
      <c r="AH2236">
        <v>3.0301309684470201</v>
      </c>
      <c r="AI2236">
        <v>3.4841002438213602</v>
      </c>
      <c r="AJ2236">
        <v>278.375</v>
      </c>
      <c r="AK2236">
        <v>288.25</v>
      </c>
      <c r="AL2236">
        <v>1.3333333333333299</v>
      </c>
      <c r="AM2236">
        <v>-0.27685755626040098</v>
      </c>
      <c r="AN2236">
        <v>0.73097375498495198</v>
      </c>
      <c r="AP2236">
        <v>-0.33473252777981799</v>
      </c>
      <c r="AQ2236">
        <v>-0.15783440975360299</v>
      </c>
      <c r="AR2236">
        <v>-0.20510237723157601</v>
      </c>
      <c r="AS2236">
        <v>1.3126044503335601E-2</v>
      </c>
      <c r="AT2236">
        <v>-0.21503625820292899</v>
      </c>
      <c r="AU2236">
        <v>-1.24916419936923</v>
      </c>
      <c r="AV2236">
        <v>-1.2602476278241601</v>
      </c>
      <c r="AW2236">
        <v>-0.64844102201459797</v>
      </c>
      <c r="AX2236">
        <v>-1.22571743745186</v>
      </c>
      <c r="AY2236">
        <v>-0.65885646491094296</v>
      </c>
      <c r="AZ2236">
        <v>-0.67014837465249999</v>
      </c>
      <c r="BA2236">
        <v>-0.66783307491374599</v>
      </c>
      <c r="BB2236">
        <v>-1.2615086961750599</v>
      </c>
      <c r="BC2236">
        <v>-1.2925432930974501</v>
      </c>
      <c r="BD2236">
        <v>-1.28516440798358</v>
      </c>
      <c r="BE2236">
        <v>-1.29081354457577</v>
      </c>
      <c r="BF2236">
        <v>-1.3311100302761301</v>
      </c>
      <c r="BG2236">
        <v>-1.32079775290042</v>
      </c>
      <c r="BH2236">
        <v>-1.2937059016818899</v>
      </c>
      <c r="BI2236">
        <v>-1.3321099146029001</v>
      </c>
      <c r="BJ2236">
        <v>-1.3230623048841701</v>
      </c>
      <c r="BK2236">
        <v>-0.240595485259783</v>
      </c>
      <c r="BL2236">
        <v>-0.34032717704627602</v>
      </c>
      <c r="BM2236">
        <v>-0.27795904197619098</v>
      </c>
      <c r="BN2236">
        <v>-0.33868402350434601</v>
      </c>
      <c r="BO2236">
        <v>-1.03538606974909</v>
      </c>
      <c r="BP2236">
        <v>-1.0336845039842</v>
      </c>
      <c r="BQ2236">
        <v>5.4381571579459498E-2</v>
      </c>
      <c r="BR2236">
        <v>-0.226536537424298</v>
      </c>
      <c r="BS2236">
        <v>0.18017395860994001</v>
      </c>
      <c r="BT2236">
        <v>1.3772294029135099</v>
      </c>
      <c r="BU2236">
        <v>0</v>
      </c>
      <c r="BV2236">
        <v>0</v>
      </c>
      <c r="BW2236">
        <v>0</v>
      </c>
      <c r="BX2236">
        <v>2</v>
      </c>
      <c r="BY2236">
        <f t="shared" si="34"/>
        <v>58</v>
      </c>
    </row>
    <row r="2237" spans="1:77" x14ac:dyDescent="0.25">
      <c r="A2237">
        <v>2235</v>
      </c>
      <c r="B2237" t="s">
        <v>2308</v>
      </c>
      <c r="C2237" s="3">
        <v>188</v>
      </c>
      <c r="D2237" t="s">
        <v>8219</v>
      </c>
      <c r="E2237" t="s">
        <v>5259</v>
      </c>
      <c r="F2237">
        <v>1</v>
      </c>
      <c r="G2237">
        <v>1</v>
      </c>
      <c r="H2237">
        <v>0</v>
      </c>
      <c r="I2237">
        <v>0</v>
      </c>
      <c r="J2237">
        <v>0</v>
      </c>
      <c r="K2237">
        <v>0</v>
      </c>
      <c r="L2237">
        <v>0</v>
      </c>
      <c r="M2237">
        <v>0</v>
      </c>
      <c r="N2237">
        <v>0</v>
      </c>
      <c r="O2237">
        <v>0</v>
      </c>
      <c r="P2237">
        <v>0</v>
      </c>
      <c r="Q2237">
        <v>0</v>
      </c>
      <c r="R2237">
        <v>0</v>
      </c>
      <c r="S2237">
        <v>0</v>
      </c>
      <c r="T2237">
        <v>0</v>
      </c>
      <c r="U2237">
        <v>0</v>
      </c>
      <c r="V2237">
        <v>0</v>
      </c>
      <c r="W2237">
        <v>0</v>
      </c>
      <c r="X2237">
        <v>0</v>
      </c>
      <c r="Y2237">
        <v>0</v>
      </c>
      <c r="Z2237">
        <v>0</v>
      </c>
      <c r="AA2237">
        <v>0</v>
      </c>
      <c r="AB2237">
        <v>0</v>
      </c>
      <c r="AC2237">
        <v>0</v>
      </c>
      <c r="AD2237">
        <v>0</v>
      </c>
      <c r="AE2237">
        <v>0</v>
      </c>
      <c r="AF2237">
        <v>0</v>
      </c>
      <c r="AG2237">
        <v>0</v>
      </c>
      <c r="AH2237">
        <v>2.9570107031367598</v>
      </c>
      <c r="AI2237">
        <v>3.36311566816783</v>
      </c>
      <c r="AJ2237">
        <v>404.5</v>
      </c>
      <c r="AK2237">
        <v>435</v>
      </c>
      <c r="AL2237">
        <v>2</v>
      </c>
      <c r="AM2237">
        <v>-0.27685755626040098</v>
      </c>
      <c r="AN2237">
        <v>-0.73775099509739495</v>
      </c>
      <c r="AP2237">
        <v>-0.77958105032354796</v>
      </c>
      <c r="AQ2237">
        <v>-0.77777413558341002</v>
      </c>
      <c r="AR2237">
        <v>-0.77949419545430798</v>
      </c>
      <c r="AS2237">
        <v>-0.78453529506406805</v>
      </c>
      <c r="AT2237">
        <v>-0.21503625820292899</v>
      </c>
      <c r="AU2237">
        <v>-1.24916419936923</v>
      </c>
      <c r="AV2237">
        <v>-1.2602476278241601</v>
      </c>
      <c r="AW2237">
        <v>-0.64844102201459797</v>
      </c>
      <c r="AX2237">
        <v>-1.22571743745186</v>
      </c>
      <c r="AY2237">
        <v>-0.65885646491094296</v>
      </c>
      <c r="AZ2237">
        <v>-0.67014837465249999</v>
      </c>
      <c r="BA2237">
        <v>-0.66783307491374599</v>
      </c>
      <c r="BB2237">
        <v>-1.2615086961750599</v>
      </c>
      <c r="BC2237">
        <v>-1.2925432930974501</v>
      </c>
      <c r="BD2237">
        <v>-1.28516440798358</v>
      </c>
      <c r="BE2237">
        <v>-1.29081354457577</v>
      </c>
      <c r="BF2237">
        <v>-1.3311100302761301</v>
      </c>
      <c r="BG2237">
        <v>-1.32079775290042</v>
      </c>
      <c r="BH2237">
        <v>-1.2937059016818899</v>
      </c>
      <c r="BI2237">
        <v>-1.3321099146029001</v>
      </c>
      <c r="BJ2237">
        <v>-1.3230623048841701</v>
      </c>
      <c r="BK2237">
        <v>-0.240595485259783</v>
      </c>
      <c r="BL2237">
        <v>-0.34032717704627602</v>
      </c>
      <c r="BM2237">
        <v>-0.27795904197619098</v>
      </c>
      <c r="BN2237">
        <v>-0.33868402350434601</v>
      </c>
      <c r="BO2237">
        <v>-1.4635086816928999</v>
      </c>
      <c r="BP2237">
        <v>-1.91327361861351</v>
      </c>
      <c r="BQ2237">
        <v>1.77873999201804</v>
      </c>
      <c r="BR2237">
        <v>1.7187689497087599</v>
      </c>
      <c r="BS2237">
        <v>3.1534467973159002</v>
      </c>
      <c r="BT2237">
        <v>-1.08599304878673</v>
      </c>
      <c r="BU2237">
        <v>0</v>
      </c>
      <c r="BV2237">
        <v>0</v>
      </c>
      <c r="BW2237">
        <v>0</v>
      </c>
      <c r="BX2237">
        <v>0</v>
      </c>
      <c r="BY2237">
        <f t="shared" si="34"/>
        <v>58</v>
      </c>
    </row>
    <row r="2238" spans="1:77" x14ac:dyDescent="0.25">
      <c r="A2238">
        <v>2236</v>
      </c>
      <c r="B2238" t="s">
        <v>2309</v>
      </c>
      <c r="C2238" s="3">
        <v>188</v>
      </c>
      <c r="D2238" t="s">
        <v>8220</v>
      </c>
      <c r="E2238" t="s">
        <v>5260</v>
      </c>
      <c r="F2238">
        <v>1</v>
      </c>
      <c r="G2238">
        <v>3</v>
      </c>
      <c r="H2238">
        <v>0</v>
      </c>
      <c r="I2238">
        <v>0.213201029226183</v>
      </c>
      <c r="J2238">
        <v>0.16234011327226899</v>
      </c>
      <c r="K2238">
        <v>0.213201029226183</v>
      </c>
      <c r="L2238">
        <v>0.16234011327226899</v>
      </c>
      <c r="M2238">
        <v>0</v>
      </c>
      <c r="N2238">
        <v>0.50782972574233998</v>
      </c>
      <c r="O2238">
        <v>0.50782972574233998</v>
      </c>
      <c r="P2238">
        <v>0.50782972574233998</v>
      </c>
      <c r="Q2238">
        <v>0.50782972574233998</v>
      </c>
      <c r="R2238">
        <v>0.18522907647907599</v>
      </c>
      <c r="S2238">
        <v>1.50655814841955</v>
      </c>
      <c r="T2238">
        <v>0.30879449254449198</v>
      </c>
      <c r="U2238">
        <v>0.18522907647907599</v>
      </c>
      <c r="V2238">
        <v>1.50655814841955</v>
      </c>
      <c r="W2238">
        <v>0.30879449254449198</v>
      </c>
      <c r="X2238">
        <v>0.18522907647907599</v>
      </c>
      <c r="Y2238">
        <v>1.50655814841955</v>
      </c>
      <c r="Z2238">
        <v>0.30879449254449198</v>
      </c>
      <c r="AA2238">
        <v>0.18522907647907599</v>
      </c>
      <c r="AB2238">
        <v>1.50655814841955</v>
      </c>
      <c r="AC2238">
        <v>0.30879449254449198</v>
      </c>
      <c r="AD2238">
        <v>0</v>
      </c>
      <c r="AE2238">
        <v>0</v>
      </c>
      <c r="AF2238">
        <v>0</v>
      </c>
      <c r="AG2238">
        <v>0</v>
      </c>
      <c r="AH2238">
        <v>3.4371358496214102</v>
      </c>
      <c r="AI2238">
        <v>3.7604590589824598</v>
      </c>
      <c r="AJ2238">
        <v>363.57142857142799</v>
      </c>
      <c r="AK2238">
        <v>395.28571428571399</v>
      </c>
      <c r="AL2238">
        <v>1.35</v>
      </c>
      <c r="AM2238">
        <v>-0.27685755626040098</v>
      </c>
      <c r="AN2238">
        <v>0.73097375498495198</v>
      </c>
      <c r="AP2238">
        <v>0.28057135671034</v>
      </c>
      <c r="AQ2238">
        <v>5.7803386042415202E-2</v>
      </c>
      <c r="AR2238">
        <v>0.58938270940163695</v>
      </c>
      <c r="AS2238">
        <v>0.29058194205172999</v>
      </c>
      <c r="AT2238">
        <v>-0.21503625820292899</v>
      </c>
      <c r="AU2238">
        <v>0.68935532715349201</v>
      </c>
      <c r="AV2238">
        <v>0.73500144134627099</v>
      </c>
      <c r="AW2238">
        <v>1.5457946987634099</v>
      </c>
      <c r="AX2238">
        <v>0.78181275377198001</v>
      </c>
      <c r="AY2238">
        <v>1.64328938519713</v>
      </c>
      <c r="AZ2238">
        <v>1.6443943786125701</v>
      </c>
      <c r="BA2238">
        <v>1.6622066036341101</v>
      </c>
      <c r="BB2238">
        <v>0.89332861956958198</v>
      </c>
      <c r="BC2238">
        <v>0.88959630043431603</v>
      </c>
      <c r="BD2238">
        <v>0.90929440314005405</v>
      </c>
      <c r="BE2238">
        <v>0.83943781067125001</v>
      </c>
      <c r="BF2238">
        <v>0.836604116056334</v>
      </c>
      <c r="BG2238">
        <v>0.85449172326491196</v>
      </c>
      <c r="BH2238">
        <v>0.83902543955502096</v>
      </c>
      <c r="BI2238">
        <v>0.84140158352802097</v>
      </c>
      <c r="BJ2238">
        <v>0.85847713027161299</v>
      </c>
      <c r="BK2238">
        <v>-0.240595485259783</v>
      </c>
      <c r="BL2238">
        <v>-0.34032717704627602</v>
      </c>
      <c r="BM2238">
        <v>-0.27795904197619098</v>
      </c>
      <c r="BN2238">
        <v>-0.33868402350434601</v>
      </c>
      <c r="BO2238">
        <v>1.34764676065556</v>
      </c>
      <c r="BP2238">
        <v>0.97551546414789603</v>
      </c>
      <c r="BQ2238">
        <v>1.2191718906949101</v>
      </c>
      <c r="BR2238">
        <v>1.1923197645805099</v>
      </c>
      <c r="BS2238">
        <v>0.25450577957758902</v>
      </c>
      <c r="BT2238">
        <v>-0.617643598264497</v>
      </c>
      <c r="BU2238">
        <v>1</v>
      </c>
      <c r="BV2238">
        <v>1</v>
      </c>
      <c r="BW2238">
        <v>1</v>
      </c>
      <c r="BX2238">
        <v>1</v>
      </c>
      <c r="BY2238">
        <f t="shared" si="34"/>
        <v>58</v>
      </c>
    </row>
    <row r="2239" spans="1:77" x14ac:dyDescent="0.25">
      <c r="A2239">
        <v>2237</v>
      </c>
      <c r="B2239" t="s">
        <v>2310</v>
      </c>
      <c r="C2239" s="3">
        <v>188</v>
      </c>
      <c r="D2239" t="s">
        <v>8221</v>
      </c>
      <c r="E2239" t="s">
        <v>5261</v>
      </c>
      <c r="F2239">
        <v>1</v>
      </c>
      <c r="G2239">
        <v>1</v>
      </c>
      <c r="H2239">
        <v>0</v>
      </c>
      <c r="I2239">
        <v>0</v>
      </c>
      <c r="J2239">
        <v>0</v>
      </c>
      <c r="K2239">
        <v>0</v>
      </c>
      <c r="L2239">
        <v>0</v>
      </c>
      <c r="M2239">
        <v>0</v>
      </c>
      <c r="N2239">
        <v>0</v>
      </c>
      <c r="O2239">
        <v>0</v>
      </c>
      <c r="P2239">
        <v>0</v>
      </c>
      <c r="Q2239">
        <v>0</v>
      </c>
      <c r="R2239">
        <v>0</v>
      </c>
      <c r="S2239">
        <v>0</v>
      </c>
      <c r="T2239">
        <v>0</v>
      </c>
      <c r="U2239">
        <v>0</v>
      </c>
      <c r="V2239">
        <v>0</v>
      </c>
      <c r="W2239">
        <v>0</v>
      </c>
      <c r="X2239">
        <v>0</v>
      </c>
      <c r="Y2239">
        <v>0</v>
      </c>
      <c r="Z2239">
        <v>0</v>
      </c>
      <c r="AA2239">
        <v>0</v>
      </c>
      <c r="AB2239">
        <v>0</v>
      </c>
      <c r="AC2239">
        <v>0</v>
      </c>
      <c r="AD2239">
        <v>0</v>
      </c>
      <c r="AE2239">
        <v>0</v>
      </c>
      <c r="AF2239">
        <v>0</v>
      </c>
      <c r="AG2239">
        <v>0</v>
      </c>
      <c r="AH2239">
        <v>3.1475724333647599</v>
      </c>
      <c r="AI2239">
        <v>3.5572273293632399</v>
      </c>
      <c r="AJ2239">
        <v>261.8</v>
      </c>
      <c r="AK2239">
        <v>280.60000000000002</v>
      </c>
      <c r="AL2239">
        <v>1.3333333333333299</v>
      </c>
      <c r="AM2239">
        <v>-0.27685755626040098</v>
      </c>
      <c r="AN2239">
        <v>-0.73775099509739495</v>
      </c>
      <c r="AP2239">
        <v>-0.77958105032354796</v>
      </c>
      <c r="AQ2239">
        <v>-0.77777413558341002</v>
      </c>
      <c r="AR2239">
        <v>-0.77949419545430798</v>
      </c>
      <c r="AS2239">
        <v>-0.78453529506406805</v>
      </c>
      <c r="AT2239">
        <v>-0.21503625820292899</v>
      </c>
      <c r="AU2239">
        <v>-1.24916419936923</v>
      </c>
      <c r="AV2239">
        <v>-1.2602476278241601</v>
      </c>
      <c r="AW2239">
        <v>-0.64844102201459797</v>
      </c>
      <c r="AX2239">
        <v>-1.22571743745186</v>
      </c>
      <c r="AY2239">
        <v>-0.65885646491094296</v>
      </c>
      <c r="AZ2239">
        <v>-0.67014837465249999</v>
      </c>
      <c r="BA2239">
        <v>-0.66783307491374599</v>
      </c>
      <c r="BB2239">
        <v>-1.2615086961750599</v>
      </c>
      <c r="BC2239">
        <v>-1.2925432930974501</v>
      </c>
      <c r="BD2239">
        <v>-1.28516440798358</v>
      </c>
      <c r="BE2239">
        <v>-1.29081354457577</v>
      </c>
      <c r="BF2239">
        <v>-1.3311100302761301</v>
      </c>
      <c r="BG2239">
        <v>-1.32079775290042</v>
      </c>
      <c r="BH2239">
        <v>-1.2937059016818899</v>
      </c>
      <c r="BI2239">
        <v>-1.3321099146029001</v>
      </c>
      <c r="BJ2239">
        <v>-1.3230623048841701</v>
      </c>
      <c r="BK2239">
        <v>-0.240595485259783</v>
      </c>
      <c r="BL2239">
        <v>-0.34032717704627602</v>
      </c>
      <c r="BM2239">
        <v>-0.27795904197619098</v>
      </c>
      <c r="BN2239">
        <v>-0.33868402350434601</v>
      </c>
      <c r="BO2239">
        <v>-0.34776073773282601</v>
      </c>
      <c r="BP2239">
        <v>-0.502031703784241</v>
      </c>
      <c r="BQ2239">
        <v>-0.17222886107679</v>
      </c>
      <c r="BR2239">
        <v>-0.327944285135152</v>
      </c>
      <c r="BS2239">
        <v>0.18017395860994001</v>
      </c>
      <c r="BT2239">
        <v>-0.63971006887012105</v>
      </c>
      <c r="BU2239">
        <v>1</v>
      </c>
      <c r="BV2239">
        <v>1</v>
      </c>
      <c r="BW2239">
        <v>0</v>
      </c>
      <c r="BX2239">
        <v>1</v>
      </c>
      <c r="BY2239">
        <f t="shared" si="34"/>
        <v>58</v>
      </c>
    </row>
    <row r="2240" spans="1:77" x14ac:dyDescent="0.25">
      <c r="A2240">
        <v>2238</v>
      </c>
      <c r="B2240" t="s">
        <v>2311</v>
      </c>
      <c r="C2240" s="3">
        <v>188</v>
      </c>
      <c r="D2240" t="s">
        <v>8222</v>
      </c>
      <c r="E2240" t="s">
        <v>5262</v>
      </c>
      <c r="F2240">
        <v>1</v>
      </c>
      <c r="G2240">
        <v>1</v>
      </c>
      <c r="H2240">
        <v>0</v>
      </c>
      <c r="I2240">
        <v>0</v>
      </c>
      <c r="J2240">
        <v>0</v>
      </c>
      <c r="K2240">
        <v>0</v>
      </c>
      <c r="L2240">
        <v>0</v>
      </c>
      <c r="M2240">
        <v>0</v>
      </c>
      <c r="N2240">
        <v>0</v>
      </c>
      <c r="O2240">
        <v>0</v>
      </c>
      <c r="P2240">
        <v>0</v>
      </c>
      <c r="Q2240">
        <v>0</v>
      </c>
      <c r="R2240">
        <v>0</v>
      </c>
      <c r="S2240">
        <v>0</v>
      </c>
      <c r="T2240">
        <v>0</v>
      </c>
      <c r="U2240">
        <v>0</v>
      </c>
      <c r="V2240">
        <v>0</v>
      </c>
      <c r="W2240">
        <v>0</v>
      </c>
      <c r="X2240">
        <v>0</v>
      </c>
      <c r="Y2240">
        <v>0</v>
      </c>
      <c r="Z2240">
        <v>0</v>
      </c>
      <c r="AA2240">
        <v>0</v>
      </c>
      <c r="AB2240">
        <v>0</v>
      </c>
      <c r="AC2240">
        <v>0</v>
      </c>
      <c r="AD2240">
        <v>0</v>
      </c>
      <c r="AE2240">
        <v>0</v>
      </c>
      <c r="AF2240">
        <v>0</v>
      </c>
      <c r="AG2240">
        <v>0</v>
      </c>
      <c r="AH2240">
        <v>3.2369510862700399</v>
      </c>
      <c r="AI2240">
        <v>3.6254670361516799</v>
      </c>
      <c r="AJ2240">
        <v>310.5</v>
      </c>
      <c r="AK2240">
        <v>395.83333333333297</v>
      </c>
      <c r="AL2240">
        <v>1.5</v>
      </c>
      <c r="AM2240">
        <v>-0.27685755626040098</v>
      </c>
      <c r="AN2240">
        <v>-0.73775099509739495</v>
      </c>
      <c r="AP2240">
        <v>-0.77958105032354796</v>
      </c>
      <c r="AQ2240">
        <v>-0.77777413558341002</v>
      </c>
      <c r="AR2240">
        <v>-0.77949419545430798</v>
      </c>
      <c r="AS2240">
        <v>-0.78453529506406805</v>
      </c>
      <c r="AT2240">
        <v>-0.21503625820292899</v>
      </c>
      <c r="AU2240">
        <v>-1.24916419936923</v>
      </c>
      <c r="AV2240">
        <v>-1.2602476278241601</v>
      </c>
      <c r="AW2240">
        <v>-0.64844102201459797</v>
      </c>
      <c r="AX2240">
        <v>-1.22571743745186</v>
      </c>
      <c r="AY2240">
        <v>-0.65885646491094296</v>
      </c>
      <c r="AZ2240">
        <v>-0.67014837465249999</v>
      </c>
      <c r="BA2240">
        <v>-0.66783307491374599</v>
      </c>
      <c r="BB2240">
        <v>-1.2615086961750599</v>
      </c>
      <c r="BC2240">
        <v>-1.2925432930974501</v>
      </c>
      <c r="BD2240">
        <v>-1.28516440798358</v>
      </c>
      <c r="BE2240">
        <v>-1.29081354457577</v>
      </c>
      <c r="BF2240">
        <v>-1.3311100302761301</v>
      </c>
      <c r="BG2240">
        <v>-1.32079775290042</v>
      </c>
      <c r="BH2240">
        <v>-1.2937059016818899</v>
      </c>
      <c r="BI2240">
        <v>-1.3321099146029001</v>
      </c>
      <c r="BJ2240">
        <v>-1.3230623048841701</v>
      </c>
      <c r="BK2240">
        <v>-0.240595485259783</v>
      </c>
      <c r="BL2240">
        <v>-0.34032717704627602</v>
      </c>
      <c r="BM2240">
        <v>-0.27795904197619098</v>
      </c>
      <c r="BN2240">
        <v>-0.33868402350434601</v>
      </c>
      <c r="BO2240">
        <v>0.17555550259344599</v>
      </c>
      <c r="BP2240">
        <v>-5.9114095039827204E-3</v>
      </c>
      <c r="BQ2240">
        <v>0.49358882039285401</v>
      </c>
      <c r="BR2240">
        <v>1.1995789559821599</v>
      </c>
      <c r="BS2240">
        <v>0.92349216828643099</v>
      </c>
      <c r="BT2240">
        <v>-2.4024648131531401</v>
      </c>
      <c r="BU2240">
        <v>0</v>
      </c>
      <c r="BV2240">
        <v>0</v>
      </c>
      <c r="BW2240">
        <v>-1</v>
      </c>
      <c r="BX2240">
        <v>0</v>
      </c>
      <c r="BY2240">
        <f t="shared" si="34"/>
        <v>58</v>
      </c>
    </row>
    <row r="2241" spans="1:77" x14ac:dyDescent="0.25">
      <c r="A2241">
        <v>2239</v>
      </c>
      <c r="B2241" t="s">
        <v>2312</v>
      </c>
      <c r="C2241" s="3">
        <v>188</v>
      </c>
      <c r="D2241" t="s">
        <v>8223</v>
      </c>
      <c r="E2241" t="s">
        <v>5263</v>
      </c>
      <c r="F2241">
        <v>1</v>
      </c>
      <c r="G2241">
        <v>3</v>
      </c>
      <c r="H2241">
        <v>0</v>
      </c>
      <c r="I2241">
        <v>0.179740279912948</v>
      </c>
      <c r="J2241">
        <v>0.120113436132669</v>
      </c>
      <c r="K2241">
        <v>0.179740279912948</v>
      </c>
      <c r="L2241">
        <v>0.120113436132669</v>
      </c>
      <c r="M2241">
        <v>0</v>
      </c>
      <c r="N2241">
        <v>0</v>
      </c>
      <c r="O2241">
        <v>0</v>
      </c>
      <c r="P2241">
        <v>0</v>
      </c>
      <c r="Q2241">
        <v>0</v>
      </c>
      <c r="R2241">
        <v>0</v>
      </c>
      <c r="S2241">
        <v>0</v>
      </c>
      <c r="T2241">
        <v>0</v>
      </c>
      <c r="U2241">
        <v>0</v>
      </c>
      <c r="V2241">
        <v>0</v>
      </c>
      <c r="W2241">
        <v>0</v>
      </c>
      <c r="X2241">
        <v>0</v>
      </c>
      <c r="Y2241">
        <v>0</v>
      </c>
      <c r="Z2241">
        <v>0</v>
      </c>
      <c r="AA2241">
        <v>0</v>
      </c>
      <c r="AB2241">
        <v>0</v>
      </c>
      <c r="AC2241">
        <v>0</v>
      </c>
      <c r="AD2241">
        <v>0</v>
      </c>
      <c r="AE2241">
        <v>0</v>
      </c>
      <c r="AF2241">
        <v>0</v>
      </c>
      <c r="AG2241">
        <v>0</v>
      </c>
      <c r="AH2241">
        <v>3.0219259287365601</v>
      </c>
      <c r="AI2241">
        <v>3.5234066678852498</v>
      </c>
      <c r="AJ2241">
        <v>247.666666666666</v>
      </c>
      <c r="AK2241">
        <v>296.55555555555497</v>
      </c>
      <c r="AL2241">
        <v>1.5</v>
      </c>
      <c r="AM2241">
        <v>-0.27685755626040098</v>
      </c>
      <c r="AN2241">
        <v>0.73097375498495198</v>
      </c>
      <c r="AP2241">
        <v>0.114186165914894</v>
      </c>
      <c r="AQ2241">
        <v>-0.15954069189120501</v>
      </c>
      <c r="AR2241">
        <v>0.37454487714394502</v>
      </c>
      <c r="AS2241">
        <v>1.0930612852722E-2</v>
      </c>
      <c r="AT2241">
        <v>-0.21503625820292899</v>
      </c>
      <c r="AU2241">
        <v>-1.24916419936923</v>
      </c>
      <c r="AV2241">
        <v>-1.2602476278241601</v>
      </c>
      <c r="AW2241">
        <v>-0.64844102201459797</v>
      </c>
      <c r="AX2241">
        <v>-1.22571743745186</v>
      </c>
      <c r="AY2241">
        <v>-0.65885646491094296</v>
      </c>
      <c r="AZ2241">
        <v>-0.67014837465249999</v>
      </c>
      <c r="BA2241">
        <v>-0.66783307491374599</v>
      </c>
      <c r="BB2241">
        <v>-1.2615086961750599</v>
      </c>
      <c r="BC2241">
        <v>-1.2925432930974501</v>
      </c>
      <c r="BD2241">
        <v>-1.28516440798358</v>
      </c>
      <c r="BE2241">
        <v>-1.29081354457577</v>
      </c>
      <c r="BF2241">
        <v>-1.3311100302761301</v>
      </c>
      <c r="BG2241">
        <v>-1.32079775290042</v>
      </c>
      <c r="BH2241">
        <v>-1.2937059016818899</v>
      </c>
      <c r="BI2241">
        <v>-1.3321099146029001</v>
      </c>
      <c r="BJ2241">
        <v>-1.3230623048841701</v>
      </c>
      <c r="BK2241">
        <v>-0.240595485259783</v>
      </c>
      <c r="BL2241">
        <v>-0.34032717704627602</v>
      </c>
      <c r="BM2241">
        <v>-0.27795904197619098</v>
      </c>
      <c r="BN2241">
        <v>-0.33868402350434601</v>
      </c>
      <c r="BO2241">
        <v>-1.0834269653481501</v>
      </c>
      <c r="BP2241">
        <v>-0.74791664841383199</v>
      </c>
      <c r="BQ2241">
        <v>-0.36545726418639202</v>
      </c>
      <c r="BR2241">
        <v>-0.116438801165962</v>
      </c>
      <c r="BS2241">
        <v>0.92349216828643099</v>
      </c>
      <c r="BT2241">
        <v>0.39398880161509298</v>
      </c>
      <c r="BU2241">
        <v>0</v>
      </c>
      <c r="BV2241">
        <v>0</v>
      </c>
      <c r="BW2241">
        <v>0</v>
      </c>
      <c r="BX2241">
        <v>0</v>
      </c>
      <c r="BY2241">
        <f t="shared" si="34"/>
        <v>58</v>
      </c>
    </row>
    <row r="2242" spans="1:77" x14ac:dyDescent="0.25">
      <c r="A2242">
        <v>2240</v>
      </c>
      <c r="B2242" t="s">
        <v>2313</v>
      </c>
      <c r="C2242" s="3">
        <v>188</v>
      </c>
      <c r="D2242" t="s">
        <v>8224</v>
      </c>
      <c r="E2242" t="s">
        <v>5264</v>
      </c>
      <c r="F2242">
        <v>1</v>
      </c>
      <c r="G2242">
        <v>1</v>
      </c>
      <c r="H2242">
        <v>0</v>
      </c>
      <c r="I2242">
        <v>0</v>
      </c>
      <c r="J2242">
        <v>0</v>
      </c>
      <c r="K2242">
        <v>0</v>
      </c>
      <c r="L2242">
        <v>0</v>
      </c>
      <c r="M2242">
        <v>0</v>
      </c>
      <c r="N2242">
        <v>0.18571189045906</v>
      </c>
      <c r="O2242">
        <v>0.18571189045906</v>
      </c>
      <c r="P2242">
        <v>0</v>
      </c>
      <c r="Q2242">
        <v>0.18571189045906</v>
      </c>
      <c r="R2242">
        <v>0</v>
      </c>
      <c r="S2242">
        <v>0</v>
      </c>
      <c r="T2242">
        <v>0</v>
      </c>
      <c r="U2242">
        <v>0.117863113317658</v>
      </c>
      <c r="V2242">
        <v>1.08652231924137</v>
      </c>
      <c r="W2242">
        <v>0.20957851071487399</v>
      </c>
      <c r="X2242">
        <v>0.117863113317658</v>
      </c>
      <c r="Y2242">
        <v>1.08652231924137</v>
      </c>
      <c r="Z2242">
        <v>0.20957851071487399</v>
      </c>
      <c r="AA2242">
        <v>0.117863113317658</v>
      </c>
      <c r="AB2242">
        <v>1.08652231924137</v>
      </c>
      <c r="AC2242">
        <v>0.20957851071487399</v>
      </c>
      <c r="AD2242">
        <v>0</v>
      </c>
      <c r="AE2242">
        <v>0</v>
      </c>
      <c r="AF2242">
        <v>0</v>
      </c>
      <c r="AG2242">
        <v>0</v>
      </c>
      <c r="AH2242">
        <v>3.2736512467345902</v>
      </c>
      <c r="AI2242">
        <v>3.7171611480517601</v>
      </c>
      <c r="AJ2242">
        <v>228.3125</v>
      </c>
      <c r="AK2242">
        <v>253.0625</v>
      </c>
      <c r="AL2242">
        <v>1.55411255411255</v>
      </c>
      <c r="AM2242">
        <v>-0.27685755626040098</v>
      </c>
      <c r="AN2242">
        <v>-0.73775099509739495</v>
      </c>
      <c r="AP2242">
        <v>-0.77958105032354796</v>
      </c>
      <c r="AQ2242">
        <v>-0.77777413558341002</v>
      </c>
      <c r="AR2242">
        <v>-0.77949419545430798</v>
      </c>
      <c r="AS2242">
        <v>-0.78453529506406805</v>
      </c>
      <c r="AT2242">
        <v>-0.21503625820292899</v>
      </c>
      <c r="AU2242">
        <v>-0.54025310631322099</v>
      </c>
      <c r="AV2242">
        <v>-0.53059070191130997</v>
      </c>
      <c r="AW2242">
        <v>-0.64844102201459797</v>
      </c>
      <c r="AX2242">
        <v>-0.49156934003430702</v>
      </c>
      <c r="AY2242">
        <v>-0.65885646491094296</v>
      </c>
      <c r="AZ2242">
        <v>-0.67014837465249999</v>
      </c>
      <c r="BA2242">
        <v>-0.66783307491374599</v>
      </c>
      <c r="BB2242">
        <v>0.10963583228896399</v>
      </c>
      <c r="BC2242">
        <v>0.28120503819649401</v>
      </c>
      <c r="BD2242">
        <v>0.204212574328235</v>
      </c>
      <c r="BE2242">
        <v>6.4686691408708696E-2</v>
      </c>
      <c r="BF2242">
        <v>0.23223473952002399</v>
      </c>
      <c r="BG2242">
        <v>0.15556902110472601</v>
      </c>
      <c r="BH2242">
        <v>6.3372374183308294E-2</v>
      </c>
      <c r="BI2242">
        <v>0.23541587676758099</v>
      </c>
      <c r="BJ2242">
        <v>0.15754630998560501</v>
      </c>
      <c r="BK2242">
        <v>-0.240595485259783</v>
      </c>
      <c r="BL2242">
        <v>-0.34032717704627602</v>
      </c>
      <c r="BM2242">
        <v>-0.27795904197619098</v>
      </c>
      <c r="BN2242">
        <v>-0.33868402350434601</v>
      </c>
      <c r="BO2242">
        <v>0.39043667801277399</v>
      </c>
      <c r="BP2242">
        <v>0.66072846807747398</v>
      </c>
      <c r="BQ2242">
        <v>-0.63006396596826297</v>
      </c>
      <c r="BR2242">
        <v>-0.69297903710739694</v>
      </c>
      <c r="BS2242">
        <v>1.1648292493502199</v>
      </c>
      <c r="BT2242">
        <v>-3.5253229472177199</v>
      </c>
      <c r="BU2242">
        <v>1</v>
      </c>
      <c r="BV2242">
        <v>1</v>
      </c>
      <c r="BW2242">
        <v>1</v>
      </c>
      <c r="BX2242">
        <v>0</v>
      </c>
      <c r="BY2242">
        <f t="shared" si="34"/>
        <v>58</v>
      </c>
    </row>
    <row r="2243" spans="1:77" x14ac:dyDescent="0.25">
      <c r="A2243">
        <v>2241</v>
      </c>
      <c r="B2243" t="s">
        <v>2314</v>
      </c>
      <c r="C2243" s="3">
        <v>188</v>
      </c>
      <c r="D2243" t="s">
        <v>8225</v>
      </c>
      <c r="E2243" t="s">
        <v>5265</v>
      </c>
      <c r="F2243">
        <v>1</v>
      </c>
      <c r="G2243">
        <v>1</v>
      </c>
      <c r="H2243">
        <v>0</v>
      </c>
      <c r="I2243">
        <v>0</v>
      </c>
      <c r="J2243">
        <v>0</v>
      </c>
      <c r="K2243">
        <v>0</v>
      </c>
      <c r="L2243">
        <v>0</v>
      </c>
      <c r="M2243">
        <v>0</v>
      </c>
      <c r="N2243">
        <v>0.41534814238548201</v>
      </c>
      <c r="O2243">
        <v>0.41534814238548201</v>
      </c>
      <c r="P2243">
        <v>0</v>
      </c>
      <c r="Q2243">
        <v>0.41534814238548201</v>
      </c>
      <c r="R2243">
        <v>0</v>
      </c>
      <c r="S2243">
        <v>0</v>
      </c>
      <c r="T2243">
        <v>0</v>
      </c>
      <c r="U2243">
        <v>0.138080984671893</v>
      </c>
      <c r="V2243">
        <v>1.2194660481136499</v>
      </c>
      <c r="W2243">
        <v>0.2409675551721</v>
      </c>
      <c r="X2243">
        <v>0.138080984671893</v>
      </c>
      <c r="Y2243">
        <v>1.2194660481136499</v>
      </c>
      <c r="Z2243">
        <v>0.2409675551721</v>
      </c>
      <c r="AA2243">
        <v>0.138080984671893</v>
      </c>
      <c r="AB2243">
        <v>1.2194660481136499</v>
      </c>
      <c r="AC2243">
        <v>0.2409675551721</v>
      </c>
      <c r="AD2243">
        <v>0</v>
      </c>
      <c r="AE2243">
        <v>0</v>
      </c>
      <c r="AF2243">
        <v>0</v>
      </c>
      <c r="AG2243">
        <v>0</v>
      </c>
      <c r="AH2243">
        <v>3.00127507502827</v>
      </c>
      <c r="AI2243">
        <v>3.4467848674499</v>
      </c>
      <c r="AJ2243">
        <v>303.52380952380901</v>
      </c>
      <c r="AK2243">
        <v>311.33333333333297</v>
      </c>
      <c r="AL2243">
        <v>1.2277777777777701</v>
      </c>
      <c r="AM2243">
        <v>-0.27685755626040098</v>
      </c>
      <c r="AN2243">
        <v>-0.73775099509739495</v>
      </c>
      <c r="AP2243">
        <v>-0.77958105032354796</v>
      </c>
      <c r="AQ2243">
        <v>-0.77777413558341002</v>
      </c>
      <c r="AR2243">
        <v>-0.77949419545430798</v>
      </c>
      <c r="AS2243">
        <v>-0.78453529506406805</v>
      </c>
      <c r="AT2243">
        <v>-0.21503625820292899</v>
      </c>
      <c r="AU2243">
        <v>0.33632881827998801</v>
      </c>
      <c r="AV2243">
        <v>0.37164383592362199</v>
      </c>
      <c r="AW2243">
        <v>-0.64844102201459797</v>
      </c>
      <c r="AX2243">
        <v>0.416218615993454</v>
      </c>
      <c r="AY2243">
        <v>-0.65885646491094296</v>
      </c>
      <c r="AZ2243">
        <v>-0.67014837465249999</v>
      </c>
      <c r="BA2243">
        <v>-0.66783307491374599</v>
      </c>
      <c r="BB2243">
        <v>0.34483769404392201</v>
      </c>
      <c r="BC2243">
        <v>0.47376433289632502</v>
      </c>
      <c r="BD2243">
        <v>0.42727991148933098</v>
      </c>
      <c r="BE2243">
        <v>0.297204979958477</v>
      </c>
      <c r="BF2243">
        <v>0.42352108452100801</v>
      </c>
      <c r="BG2243">
        <v>0.37668779013475301</v>
      </c>
      <c r="BH2243">
        <v>0.29616135477914801</v>
      </c>
      <c r="BI2243">
        <v>0.42721379947731802</v>
      </c>
      <c r="BJ2243">
        <v>0.37930038905303198</v>
      </c>
      <c r="BK2243">
        <v>-0.240595485259783</v>
      </c>
      <c r="BL2243">
        <v>-0.34032717704627602</v>
      </c>
      <c r="BM2243">
        <v>-0.27795904197619098</v>
      </c>
      <c r="BN2243">
        <v>-0.33868402350434601</v>
      </c>
      <c r="BO2243">
        <v>-1.2043386905853499</v>
      </c>
      <c r="BP2243">
        <v>-1.30497692855431</v>
      </c>
      <c r="BQ2243">
        <v>0.398211593116719</v>
      </c>
      <c r="BR2243">
        <v>7.9454161006058704E-2</v>
      </c>
      <c r="BS2243">
        <v>-0.29059424085183699</v>
      </c>
      <c r="BT2243">
        <v>1.4905813082142501</v>
      </c>
      <c r="BU2243">
        <v>0</v>
      </c>
      <c r="BV2243">
        <v>0</v>
      </c>
      <c r="BW2243">
        <v>-1</v>
      </c>
      <c r="BX2243">
        <v>0</v>
      </c>
      <c r="BY2243">
        <f t="shared" si="34"/>
        <v>58</v>
      </c>
    </row>
    <row r="2244" spans="1:77" x14ac:dyDescent="0.25">
      <c r="A2244">
        <v>2242</v>
      </c>
      <c r="B2244" t="s">
        <v>2315</v>
      </c>
      <c r="C2244" s="3">
        <v>188</v>
      </c>
      <c r="D2244" t="s">
        <v>8226</v>
      </c>
      <c r="E2244" t="s">
        <v>5266</v>
      </c>
      <c r="F2244">
        <v>1</v>
      </c>
      <c r="G2244">
        <v>3</v>
      </c>
      <c r="H2244">
        <v>0</v>
      </c>
      <c r="I2244">
        <v>0.19183447957038799</v>
      </c>
      <c r="J2244">
        <v>0.14056318253278699</v>
      </c>
      <c r="K2244">
        <v>0.19183447957038799</v>
      </c>
      <c r="L2244">
        <v>0.14056318253278699</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c r="AG2244">
        <v>0</v>
      </c>
      <c r="AH2244">
        <v>3.3317252566907101</v>
      </c>
      <c r="AI2244">
        <v>3.8142815247145898</v>
      </c>
      <c r="AJ2244">
        <v>200.5</v>
      </c>
      <c r="AK2244">
        <v>233.25</v>
      </c>
      <c r="AL2244">
        <v>1.5</v>
      </c>
      <c r="AM2244">
        <v>-0.27685755626040098</v>
      </c>
      <c r="AN2244">
        <v>0.73097375498495198</v>
      </c>
      <c r="AP2244">
        <v>0.17432515738468299</v>
      </c>
      <c r="AQ2244">
        <v>-5.4284214792233602E-2</v>
      </c>
      <c r="AR2244">
        <v>0.452196803374671</v>
      </c>
      <c r="AS2244">
        <v>0.14636155722159599</v>
      </c>
      <c r="AT2244">
        <v>-0.21503625820292899</v>
      </c>
      <c r="AU2244">
        <v>-1.24916419936923</v>
      </c>
      <c r="AV2244">
        <v>-1.2602476278241601</v>
      </c>
      <c r="AW2244">
        <v>-0.64844102201459797</v>
      </c>
      <c r="AX2244">
        <v>-1.22571743745186</v>
      </c>
      <c r="AY2244">
        <v>-0.65885646491094296</v>
      </c>
      <c r="AZ2244">
        <v>-0.67014837465249999</v>
      </c>
      <c r="BA2244">
        <v>-0.66783307491374599</v>
      </c>
      <c r="BB2244">
        <v>-1.2615086961750599</v>
      </c>
      <c r="BC2244">
        <v>-1.2925432930974501</v>
      </c>
      <c r="BD2244">
        <v>-1.28516440798358</v>
      </c>
      <c r="BE2244">
        <v>-1.29081354457577</v>
      </c>
      <c r="BF2244">
        <v>-1.3311100302761301</v>
      </c>
      <c r="BG2244">
        <v>-1.32079775290042</v>
      </c>
      <c r="BH2244">
        <v>-1.2937059016818899</v>
      </c>
      <c r="BI2244">
        <v>-1.3321099146029001</v>
      </c>
      <c r="BJ2244">
        <v>-1.3230623048841701</v>
      </c>
      <c r="BK2244">
        <v>-0.240595485259783</v>
      </c>
      <c r="BL2244">
        <v>-0.34032717704627602</v>
      </c>
      <c r="BM2244">
        <v>-0.27795904197619098</v>
      </c>
      <c r="BN2244">
        <v>-0.33868402350434601</v>
      </c>
      <c r="BO2244">
        <v>0.73046275317764597</v>
      </c>
      <c r="BP2244">
        <v>1.3668186920574501</v>
      </c>
      <c r="BQ2244">
        <v>-1.0103114868281</v>
      </c>
      <c r="BR2244">
        <v>-0.95561184776377694</v>
      </c>
      <c r="BS2244">
        <v>0.92349216828643099</v>
      </c>
      <c r="BT2244">
        <v>-3.3992053130131099</v>
      </c>
      <c r="BU2244">
        <v>0</v>
      </c>
      <c r="BV2244">
        <v>0</v>
      </c>
      <c r="BW2244">
        <v>0</v>
      </c>
      <c r="BX2244">
        <v>0</v>
      </c>
      <c r="BY2244">
        <f t="shared" ref="BY2244:BY2307" si="35">COUNTIF(C:C,C2244)</f>
        <v>58</v>
      </c>
    </row>
    <row r="2245" spans="1:77" x14ac:dyDescent="0.25">
      <c r="A2245">
        <v>2243</v>
      </c>
      <c r="B2245" t="s">
        <v>2316</v>
      </c>
      <c r="C2245" s="3">
        <v>188</v>
      </c>
      <c r="D2245" t="s">
        <v>8227</v>
      </c>
      <c r="E2245" t="s">
        <v>5267</v>
      </c>
      <c r="F2245">
        <v>1</v>
      </c>
      <c r="G2245">
        <v>3</v>
      </c>
      <c r="H2245">
        <v>0</v>
      </c>
      <c r="I2245">
        <v>8.7930489331483799E-2</v>
      </c>
      <c r="J2245">
        <v>3.7540820737679802E-2</v>
      </c>
      <c r="K2245">
        <v>8.7930489331483799E-2</v>
      </c>
      <c r="L2245">
        <v>3.7540820737679802E-2</v>
      </c>
      <c r="M2245">
        <v>0</v>
      </c>
      <c r="N2245">
        <v>0.36667501926422102</v>
      </c>
      <c r="O2245">
        <v>0.36667501926422102</v>
      </c>
      <c r="P2245">
        <v>0</v>
      </c>
      <c r="Q2245">
        <v>0.36667501926422102</v>
      </c>
      <c r="R2245">
        <v>0</v>
      </c>
      <c r="S2245">
        <v>0</v>
      </c>
      <c r="T2245">
        <v>0</v>
      </c>
      <c r="U2245">
        <v>0.17971603091865401</v>
      </c>
      <c r="V2245">
        <v>1.50246976868489</v>
      </c>
      <c r="W2245">
        <v>0.30016176729004701</v>
      </c>
      <c r="X2245">
        <v>0.17971603091865401</v>
      </c>
      <c r="Y2245">
        <v>1.50246976868489</v>
      </c>
      <c r="Z2245">
        <v>0.30016176729004701</v>
      </c>
      <c r="AA2245">
        <v>0.17971603091865401</v>
      </c>
      <c r="AB2245">
        <v>1.50246976868489</v>
      </c>
      <c r="AC2245">
        <v>0.30016176729004701</v>
      </c>
      <c r="AD2245">
        <v>0</v>
      </c>
      <c r="AE2245">
        <v>1</v>
      </c>
      <c r="AF2245">
        <v>1</v>
      </c>
      <c r="AG2245">
        <v>1</v>
      </c>
      <c r="AH2245">
        <v>3.1935373393208799</v>
      </c>
      <c r="AI2245">
        <v>3.5942644313964198</v>
      </c>
      <c r="AJ2245">
        <v>145.53333333333299</v>
      </c>
      <c r="AK2245">
        <v>152.4</v>
      </c>
      <c r="AL2245">
        <v>1.2496031746031699</v>
      </c>
      <c r="AM2245">
        <v>-0.27685755626040098</v>
      </c>
      <c r="AN2245">
        <v>0.73097375498495198</v>
      </c>
      <c r="AP2245">
        <v>-0.34234244854576801</v>
      </c>
      <c r="AQ2245">
        <v>-0.58454853459358902</v>
      </c>
      <c r="AR2245">
        <v>-0.21492836518875699</v>
      </c>
      <c r="AS2245">
        <v>-0.53591662246980598</v>
      </c>
      <c r="AT2245">
        <v>-0.21503625820292899</v>
      </c>
      <c r="AU2245">
        <v>0.15053071548187899</v>
      </c>
      <c r="AV2245">
        <v>0.180408469661134</v>
      </c>
      <c r="AW2245">
        <v>-0.64844102201459797</v>
      </c>
      <c r="AX2245">
        <v>0.22380616116077801</v>
      </c>
      <c r="AY2245">
        <v>-0.65885646491094296</v>
      </c>
      <c r="AZ2245">
        <v>-0.67014837465249999</v>
      </c>
      <c r="BA2245">
        <v>-0.66783307491374599</v>
      </c>
      <c r="BB2245">
        <v>0.82919335245702996</v>
      </c>
      <c r="BC2245">
        <v>0.88367458058450199</v>
      </c>
      <c r="BD2245">
        <v>0.84794564059404598</v>
      </c>
      <c r="BE2245">
        <v>0.77603430513170002</v>
      </c>
      <c r="BF2245">
        <v>0.83072154285748301</v>
      </c>
      <c r="BG2245">
        <v>0.79367886277027</v>
      </c>
      <c r="BH2245">
        <v>0.77554812122100403</v>
      </c>
      <c r="BI2245">
        <v>0.835503277929042</v>
      </c>
      <c r="BJ2245">
        <v>0.79748954457908505</v>
      </c>
      <c r="BK2245">
        <v>-0.240595485259783</v>
      </c>
      <c r="BL2245">
        <v>7.8750753552269197</v>
      </c>
      <c r="BM2245">
        <v>6.8291699198802602</v>
      </c>
      <c r="BN2245">
        <v>7.2284450068132298</v>
      </c>
      <c r="BO2245">
        <v>-7.8634039242509696E-2</v>
      </c>
      <c r="BP2245">
        <v>-0.23276240553015401</v>
      </c>
      <c r="BQ2245">
        <v>-1.7618059130727599</v>
      </c>
      <c r="BR2245">
        <v>-2.0273525539628099</v>
      </c>
      <c r="BS2245">
        <v>-0.193254951489439</v>
      </c>
      <c r="BT2245">
        <v>-8.1231875132384594</v>
      </c>
      <c r="BU2245">
        <v>1</v>
      </c>
      <c r="BV2245">
        <v>0</v>
      </c>
      <c r="BW2245">
        <v>0</v>
      </c>
      <c r="BX2245">
        <v>0</v>
      </c>
      <c r="BY2245">
        <f t="shared" si="35"/>
        <v>58</v>
      </c>
    </row>
    <row r="2246" spans="1:77" x14ac:dyDescent="0.25">
      <c r="A2246">
        <v>2244</v>
      </c>
      <c r="B2246" t="s">
        <v>2317</v>
      </c>
      <c r="C2246" s="3">
        <v>188</v>
      </c>
      <c r="D2246" t="s">
        <v>8228</v>
      </c>
      <c r="E2246" t="s">
        <v>5268</v>
      </c>
      <c r="F2246">
        <v>1</v>
      </c>
      <c r="G2246">
        <v>3</v>
      </c>
      <c r="H2246">
        <v>0</v>
      </c>
      <c r="I2246">
        <v>0.116794526576995</v>
      </c>
      <c r="J2246">
        <v>8.39835827549298E-2</v>
      </c>
      <c r="K2246">
        <v>0.116794526576995</v>
      </c>
      <c r="L2246">
        <v>8.39835827549298E-2</v>
      </c>
      <c r="M2246">
        <v>0</v>
      </c>
      <c r="N2246">
        <v>0.46536710858344998</v>
      </c>
      <c r="O2246">
        <v>0.46536710858344998</v>
      </c>
      <c r="P2246">
        <v>0.46536710858344998</v>
      </c>
      <c r="Q2246">
        <v>0.46536710858344998</v>
      </c>
      <c r="R2246">
        <v>0.18736033807462299</v>
      </c>
      <c r="S2246">
        <v>1.4829961670060401</v>
      </c>
      <c r="T2246">
        <v>0.304855303426732</v>
      </c>
      <c r="U2246">
        <v>0.18736033807462299</v>
      </c>
      <c r="V2246">
        <v>1.4829961670060401</v>
      </c>
      <c r="W2246">
        <v>0.304855303426732</v>
      </c>
      <c r="X2246">
        <v>0.18736033807462299</v>
      </c>
      <c r="Y2246">
        <v>1.4829961670060401</v>
      </c>
      <c r="Z2246">
        <v>0.304855303426732</v>
      </c>
      <c r="AA2246">
        <v>0.18736033807462299</v>
      </c>
      <c r="AB2246">
        <v>1.4829961670060401</v>
      </c>
      <c r="AC2246">
        <v>0.304855303426732</v>
      </c>
      <c r="AD2246">
        <v>0</v>
      </c>
      <c r="AE2246">
        <v>0</v>
      </c>
      <c r="AF2246">
        <v>0</v>
      </c>
      <c r="AG2246">
        <v>0</v>
      </c>
      <c r="AH2246">
        <v>2.9714910081653598</v>
      </c>
      <c r="AI2246">
        <v>3.3692128659899798</v>
      </c>
      <c r="AJ2246">
        <v>203</v>
      </c>
      <c r="AK2246">
        <v>242.263157894736</v>
      </c>
      <c r="AL2246">
        <v>1.18888888888888</v>
      </c>
      <c r="AM2246">
        <v>-0.27685755626040098</v>
      </c>
      <c r="AN2246">
        <v>0.73097375498495198</v>
      </c>
      <c r="AP2246">
        <v>-0.19881463034709601</v>
      </c>
      <c r="AQ2246">
        <v>-0.345503931250562</v>
      </c>
      <c r="AR2246">
        <v>-2.9604147431976501E-2</v>
      </c>
      <c r="AS2246">
        <v>-0.22834375598874301</v>
      </c>
      <c r="AT2246">
        <v>-0.21503625820292899</v>
      </c>
      <c r="AU2246">
        <v>0.52726435780458203</v>
      </c>
      <c r="AV2246">
        <v>0.56816698273523303</v>
      </c>
      <c r="AW2246">
        <v>1.3623218009696501</v>
      </c>
      <c r="AX2246">
        <v>0.61395139862928705</v>
      </c>
      <c r="AY2246">
        <v>1.66977807223778</v>
      </c>
      <c r="AZ2246">
        <v>1.6081958333453801</v>
      </c>
      <c r="BA2246">
        <v>1.63248305879348</v>
      </c>
      <c r="BB2246">
        <v>0.91812236201539899</v>
      </c>
      <c r="BC2246">
        <v>0.85546848890681504</v>
      </c>
      <c r="BD2246">
        <v>0.88130041854233199</v>
      </c>
      <c r="BE2246">
        <v>0.86394866495288603</v>
      </c>
      <c r="BF2246">
        <v>0.80270191289260395</v>
      </c>
      <c r="BG2246">
        <v>0.82674227552741697</v>
      </c>
      <c r="BH2246">
        <v>0.86356482876755503</v>
      </c>
      <c r="BI2246">
        <v>0.80740871204493903</v>
      </c>
      <c r="BJ2246">
        <v>0.830647953876269</v>
      </c>
      <c r="BK2246">
        <v>-0.240595485259783</v>
      </c>
      <c r="BL2246">
        <v>-0.34032717704627602</v>
      </c>
      <c r="BM2246">
        <v>-0.27795904197619098</v>
      </c>
      <c r="BN2246">
        <v>-0.33868402350434601</v>
      </c>
      <c r="BO2246">
        <v>-1.3787258108392</v>
      </c>
      <c r="BP2246">
        <v>-1.8689454155748999</v>
      </c>
      <c r="BQ2246">
        <v>-0.976131934391268</v>
      </c>
      <c r="BR2246">
        <v>-0.836134195232068</v>
      </c>
      <c r="BS2246">
        <v>-0.46403515644301802</v>
      </c>
      <c r="BT2246">
        <v>4.9693321931394498</v>
      </c>
      <c r="BU2246">
        <v>1</v>
      </c>
      <c r="BV2246">
        <v>1</v>
      </c>
      <c r="BW2246">
        <v>0</v>
      </c>
      <c r="BX2246">
        <v>0</v>
      </c>
      <c r="BY2246">
        <f t="shared" si="35"/>
        <v>58</v>
      </c>
    </row>
    <row r="2247" spans="1:77" x14ac:dyDescent="0.25">
      <c r="A2247">
        <v>2245</v>
      </c>
      <c r="B2247" t="s">
        <v>2318</v>
      </c>
      <c r="C2247" s="3">
        <v>188</v>
      </c>
      <c r="D2247" t="s">
        <v>8229</v>
      </c>
      <c r="E2247" t="s">
        <v>5269</v>
      </c>
      <c r="F2247">
        <v>1</v>
      </c>
      <c r="G2247">
        <v>1</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v>0</v>
      </c>
      <c r="AA2247">
        <v>0</v>
      </c>
      <c r="AB2247">
        <v>0</v>
      </c>
      <c r="AC2247">
        <v>0</v>
      </c>
      <c r="AD2247">
        <v>0</v>
      </c>
      <c r="AE2247">
        <v>0</v>
      </c>
      <c r="AF2247">
        <v>0</v>
      </c>
      <c r="AG2247">
        <v>0</v>
      </c>
      <c r="AH2247">
        <v>3.2744417506787902</v>
      </c>
      <c r="AI2247">
        <v>3.6574644372722598</v>
      </c>
      <c r="AJ2247">
        <v>263.42857142857099</v>
      </c>
      <c r="AK2247">
        <v>298.28571428571399</v>
      </c>
      <c r="AL2247">
        <v>2</v>
      </c>
      <c r="AM2247">
        <v>-0.27685755626040098</v>
      </c>
      <c r="AN2247">
        <v>-0.73775099509739495</v>
      </c>
      <c r="AP2247">
        <v>-0.77958105032354796</v>
      </c>
      <c r="AQ2247">
        <v>-0.77777413558341002</v>
      </c>
      <c r="AR2247">
        <v>-0.77949419545430798</v>
      </c>
      <c r="AS2247">
        <v>-0.78453529506406805</v>
      </c>
      <c r="AT2247">
        <v>-0.21503625820292899</v>
      </c>
      <c r="AU2247">
        <v>-1.24916419936923</v>
      </c>
      <c r="AV2247">
        <v>-1.2602476278241601</v>
      </c>
      <c r="AW2247">
        <v>-0.64844102201459797</v>
      </c>
      <c r="AX2247">
        <v>-1.22571743745186</v>
      </c>
      <c r="AY2247">
        <v>-0.65885646491094296</v>
      </c>
      <c r="AZ2247">
        <v>-0.67014837465249999</v>
      </c>
      <c r="BA2247">
        <v>-0.66783307491374599</v>
      </c>
      <c r="BB2247">
        <v>-1.2615086961750599</v>
      </c>
      <c r="BC2247">
        <v>-1.2925432930974501</v>
      </c>
      <c r="BD2247">
        <v>-1.28516440798358</v>
      </c>
      <c r="BE2247">
        <v>-1.29081354457577</v>
      </c>
      <c r="BF2247">
        <v>-1.3311100302761301</v>
      </c>
      <c r="BG2247">
        <v>-1.32079775290042</v>
      </c>
      <c r="BH2247">
        <v>-1.2937059016818899</v>
      </c>
      <c r="BI2247">
        <v>-1.3321099146029001</v>
      </c>
      <c r="BJ2247">
        <v>-1.3230623048841701</v>
      </c>
      <c r="BK2247">
        <v>-0.240595485259783</v>
      </c>
      <c r="BL2247">
        <v>-0.34032717704627602</v>
      </c>
      <c r="BM2247">
        <v>-0.27795904197619098</v>
      </c>
      <c r="BN2247">
        <v>-0.33868402350434601</v>
      </c>
      <c r="BO2247">
        <v>0.39506511599649602</v>
      </c>
      <c r="BP2247">
        <v>0.226717961389508</v>
      </c>
      <c r="BQ2247">
        <v>-0.14996332406079099</v>
      </c>
      <c r="BR2247">
        <v>-9.3503964563653105E-2</v>
      </c>
      <c r="BS2247">
        <v>3.1534467973159002</v>
      </c>
      <c r="BT2247">
        <v>-5.0845584264791599</v>
      </c>
      <c r="BU2247">
        <v>0</v>
      </c>
      <c r="BV2247">
        <v>0</v>
      </c>
      <c r="BW2247">
        <v>-1</v>
      </c>
      <c r="BX2247">
        <v>0</v>
      </c>
      <c r="BY2247">
        <f t="shared" si="35"/>
        <v>58</v>
      </c>
    </row>
    <row r="2248" spans="1:77" x14ac:dyDescent="0.25">
      <c r="A2248">
        <v>2246</v>
      </c>
      <c r="B2248" t="s">
        <v>2319</v>
      </c>
      <c r="C2248" s="3">
        <v>188</v>
      </c>
      <c r="D2248" t="s">
        <v>8230</v>
      </c>
      <c r="E2248" t="s">
        <v>5270</v>
      </c>
      <c r="F2248">
        <v>1</v>
      </c>
      <c r="G2248">
        <v>1</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c r="AG2248">
        <v>0</v>
      </c>
      <c r="AH2248">
        <v>3.00827833988438</v>
      </c>
      <c r="AI2248">
        <v>3.4253708099204401</v>
      </c>
      <c r="AJ2248">
        <v>266.55555555555497</v>
      </c>
      <c r="AK2248">
        <v>340.55555555555497</v>
      </c>
      <c r="AL2248">
        <v>1.37777777777777</v>
      </c>
      <c r="AM2248">
        <v>-0.27685755626040098</v>
      </c>
      <c r="AN2248">
        <v>-0.73775099509739495</v>
      </c>
      <c r="AP2248">
        <v>-0.77958105032354796</v>
      </c>
      <c r="AQ2248">
        <v>-0.77777413558341002</v>
      </c>
      <c r="AR2248">
        <v>-0.77949419545430798</v>
      </c>
      <c r="AS2248">
        <v>-0.78453529506406805</v>
      </c>
      <c r="AT2248">
        <v>-0.21503625820292899</v>
      </c>
      <c r="AU2248">
        <v>-1.24916419936923</v>
      </c>
      <c r="AV2248">
        <v>-1.2602476278241601</v>
      </c>
      <c r="AW2248">
        <v>-0.64844102201459797</v>
      </c>
      <c r="AX2248">
        <v>-1.22571743745186</v>
      </c>
      <c r="AY2248">
        <v>-0.65885646491094296</v>
      </c>
      <c r="AZ2248">
        <v>-0.67014837465249999</v>
      </c>
      <c r="BA2248">
        <v>-0.66783307491374599</v>
      </c>
      <c r="BB2248">
        <v>-1.2615086961750599</v>
      </c>
      <c r="BC2248">
        <v>-1.2925432930974501</v>
      </c>
      <c r="BD2248">
        <v>-1.28516440798358</v>
      </c>
      <c r="BE2248">
        <v>-1.29081354457577</v>
      </c>
      <c r="BF2248">
        <v>-1.3311100302761301</v>
      </c>
      <c r="BG2248">
        <v>-1.32079775290042</v>
      </c>
      <c r="BH2248">
        <v>-1.2937059016818899</v>
      </c>
      <c r="BI2248">
        <v>-1.3321099146029001</v>
      </c>
      <c r="BJ2248">
        <v>-1.3230623048841701</v>
      </c>
      <c r="BK2248">
        <v>-0.240595485259783</v>
      </c>
      <c r="BL2248">
        <v>-0.34032717704627602</v>
      </c>
      <c r="BM2248">
        <v>-0.27795904197619098</v>
      </c>
      <c r="BN2248">
        <v>-0.33868402350434601</v>
      </c>
      <c r="BO2248">
        <v>-1.1633342436018299</v>
      </c>
      <c r="BP2248">
        <v>-1.4606626579228399</v>
      </c>
      <c r="BQ2248">
        <v>-0.107211756885823</v>
      </c>
      <c r="BR2248">
        <v>0.46682144710562001</v>
      </c>
      <c r="BS2248">
        <v>0.37839214785700398</v>
      </c>
      <c r="BT2248">
        <v>0.93627620189043004</v>
      </c>
      <c r="BU2248">
        <v>1</v>
      </c>
      <c r="BV2248">
        <v>0</v>
      </c>
      <c r="BW2248">
        <v>0</v>
      </c>
      <c r="BX2248">
        <v>0</v>
      </c>
      <c r="BY2248">
        <f t="shared" si="35"/>
        <v>58</v>
      </c>
    </row>
    <row r="2249" spans="1:77" x14ac:dyDescent="0.25">
      <c r="A2249">
        <v>2247</v>
      </c>
      <c r="B2249" t="s">
        <v>2320</v>
      </c>
      <c r="C2249" s="3">
        <v>188</v>
      </c>
      <c r="D2249" t="s">
        <v>8231</v>
      </c>
      <c r="E2249" t="s">
        <v>5271</v>
      </c>
      <c r="F2249">
        <v>1</v>
      </c>
      <c r="G2249">
        <v>1</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v>0</v>
      </c>
      <c r="AA2249">
        <v>0</v>
      </c>
      <c r="AB2249">
        <v>0</v>
      </c>
      <c r="AC2249">
        <v>0</v>
      </c>
      <c r="AD2249">
        <v>0</v>
      </c>
      <c r="AE2249">
        <v>0</v>
      </c>
      <c r="AF2249">
        <v>0</v>
      </c>
      <c r="AG2249">
        <v>0</v>
      </c>
      <c r="AH2249">
        <v>3.3524125306660499</v>
      </c>
      <c r="AI2249">
        <v>3.7450710881089502</v>
      </c>
      <c r="AJ2249">
        <v>384.5</v>
      </c>
      <c r="AK2249">
        <v>414.5</v>
      </c>
      <c r="AL2249">
        <v>2</v>
      </c>
      <c r="AM2249">
        <v>-0.27685755626040098</v>
      </c>
      <c r="AN2249">
        <v>-0.73775099509739495</v>
      </c>
      <c r="AP2249">
        <v>-0.77958105032354796</v>
      </c>
      <c r="AQ2249">
        <v>-0.77777413558341002</v>
      </c>
      <c r="AR2249">
        <v>-0.77949419545430798</v>
      </c>
      <c r="AS2249">
        <v>-0.78453529506406805</v>
      </c>
      <c r="AT2249">
        <v>-0.21503625820292899</v>
      </c>
      <c r="AU2249">
        <v>-1.24916419936923</v>
      </c>
      <c r="AV2249">
        <v>-1.2602476278241601</v>
      </c>
      <c r="AW2249">
        <v>-0.64844102201459797</v>
      </c>
      <c r="AX2249">
        <v>-1.22571743745186</v>
      </c>
      <c r="AY2249">
        <v>-0.65885646491094296</v>
      </c>
      <c r="AZ2249">
        <v>-0.67014837465249999</v>
      </c>
      <c r="BA2249">
        <v>-0.66783307491374599</v>
      </c>
      <c r="BB2249">
        <v>-1.2615086961750599</v>
      </c>
      <c r="BC2249">
        <v>-1.2925432930974501</v>
      </c>
      <c r="BD2249">
        <v>-1.28516440798358</v>
      </c>
      <c r="BE2249">
        <v>-1.29081354457577</v>
      </c>
      <c r="BF2249">
        <v>-1.3311100302761301</v>
      </c>
      <c r="BG2249">
        <v>-1.32079775290042</v>
      </c>
      <c r="BH2249">
        <v>-1.2937059016818899</v>
      </c>
      <c r="BI2249">
        <v>-1.3321099146029001</v>
      </c>
      <c r="BJ2249">
        <v>-1.3230623048841701</v>
      </c>
      <c r="BK2249">
        <v>-0.240595485259783</v>
      </c>
      <c r="BL2249">
        <v>-0.34032717704627602</v>
      </c>
      <c r="BM2249">
        <v>-0.27795904197619098</v>
      </c>
      <c r="BN2249">
        <v>-0.33868402350434601</v>
      </c>
      <c r="BO2249">
        <v>0.85158772080105005</v>
      </c>
      <c r="BP2249">
        <v>0.86364094127209701</v>
      </c>
      <c r="BQ2249">
        <v>1.5053035725233199</v>
      </c>
      <c r="BR2249">
        <v>1.44702269767314</v>
      </c>
      <c r="BS2249">
        <v>3.1534467973159002</v>
      </c>
      <c r="BT2249">
        <v>-6.1780040111663004</v>
      </c>
      <c r="BU2249">
        <v>1</v>
      </c>
      <c r="BV2249">
        <v>1</v>
      </c>
      <c r="BW2249">
        <v>0</v>
      </c>
      <c r="BX2249">
        <v>0</v>
      </c>
      <c r="BY2249">
        <f t="shared" si="35"/>
        <v>58</v>
      </c>
    </row>
    <row r="2250" spans="1:77" x14ac:dyDescent="0.25">
      <c r="A2250">
        <v>2248</v>
      </c>
      <c r="B2250" t="s">
        <v>2321</v>
      </c>
      <c r="C2250" s="3">
        <v>188</v>
      </c>
      <c r="D2250" t="s">
        <v>8232</v>
      </c>
      <c r="E2250" t="s">
        <v>5272</v>
      </c>
      <c r="F2250">
        <v>1</v>
      </c>
      <c r="G2250">
        <v>1</v>
      </c>
      <c r="H2250">
        <v>0</v>
      </c>
      <c r="I2250">
        <v>0</v>
      </c>
      <c r="J2250">
        <v>0</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c r="AG2250">
        <v>0</v>
      </c>
      <c r="AH2250">
        <v>2.9419976070051601</v>
      </c>
      <c r="AI2250">
        <v>3.3795431803687701</v>
      </c>
      <c r="AJ2250">
        <v>254.833333333333</v>
      </c>
      <c r="AK2250">
        <v>288.666666666666</v>
      </c>
      <c r="AL2250">
        <v>1.3333333333333299</v>
      </c>
      <c r="AM2250">
        <v>-0.27685755626040098</v>
      </c>
      <c r="AN2250">
        <v>-0.73775099509739495</v>
      </c>
      <c r="AP2250">
        <v>-0.77958105032354796</v>
      </c>
      <c r="AQ2250">
        <v>-0.77777413558341002</v>
      </c>
      <c r="AR2250">
        <v>-0.77949419545430798</v>
      </c>
      <c r="AS2250">
        <v>-0.78453529506406805</v>
      </c>
      <c r="AT2250">
        <v>-0.21503625820292899</v>
      </c>
      <c r="AU2250">
        <v>-1.24916419936923</v>
      </c>
      <c r="AV2250">
        <v>-1.2602476278241601</v>
      </c>
      <c r="AW2250">
        <v>-0.64844102201459797</v>
      </c>
      <c r="AX2250">
        <v>-1.22571743745186</v>
      </c>
      <c r="AY2250">
        <v>-0.65885646491094296</v>
      </c>
      <c r="AZ2250">
        <v>-0.67014837465249999</v>
      </c>
      <c r="BA2250">
        <v>-0.66783307491374599</v>
      </c>
      <c r="BB2250">
        <v>-1.2615086961750599</v>
      </c>
      <c r="BC2250">
        <v>-1.2925432930974501</v>
      </c>
      <c r="BD2250">
        <v>-1.28516440798358</v>
      </c>
      <c r="BE2250">
        <v>-1.29081354457577</v>
      </c>
      <c r="BF2250">
        <v>-1.3311100302761301</v>
      </c>
      <c r="BG2250">
        <v>-1.32079775290042</v>
      </c>
      <c r="BH2250">
        <v>-1.2937059016818899</v>
      </c>
      <c r="BI2250">
        <v>-1.3321099146029001</v>
      </c>
      <c r="BJ2250">
        <v>-1.3230623048841701</v>
      </c>
      <c r="BK2250">
        <v>-0.240595485259783</v>
      </c>
      <c r="BL2250">
        <v>-0.34032717704627602</v>
      </c>
      <c r="BM2250">
        <v>-0.27795904197619098</v>
      </c>
      <c r="BN2250">
        <v>-0.33868402350434601</v>
      </c>
      <c r="BO2250">
        <v>-1.5514110696554</v>
      </c>
      <c r="BP2250">
        <v>-1.79384136177967</v>
      </c>
      <c r="BQ2250">
        <v>-0.26747588053411703</v>
      </c>
      <c r="BR2250">
        <v>-0.22101323961869501</v>
      </c>
      <c r="BS2250">
        <v>0.18017395860994001</v>
      </c>
      <c r="BT2250">
        <v>1.8557499210478801</v>
      </c>
      <c r="BU2250">
        <v>1</v>
      </c>
      <c r="BV2250">
        <v>1</v>
      </c>
      <c r="BW2250">
        <v>0</v>
      </c>
      <c r="BX2250">
        <v>0</v>
      </c>
      <c r="BY2250">
        <f t="shared" si="35"/>
        <v>58</v>
      </c>
    </row>
    <row r="2251" spans="1:77" x14ac:dyDescent="0.25">
      <c r="A2251">
        <v>2249</v>
      </c>
      <c r="B2251" t="s">
        <v>2322</v>
      </c>
      <c r="C2251" s="3">
        <v>188</v>
      </c>
      <c r="D2251" t="s">
        <v>8233</v>
      </c>
      <c r="E2251" t="s">
        <v>5273</v>
      </c>
      <c r="F2251">
        <v>1</v>
      </c>
      <c r="G2251">
        <v>2</v>
      </c>
      <c r="H2251">
        <v>0</v>
      </c>
      <c r="I2251">
        <v>2.63089500367641E-2</v>
      </c>
      <c r="J2251">
        <v>2.63089500367641E-2</v>
      </c>
      <c r="K2251">
        <v>2.63089500367641E-2</v>
      </c>
      <c r="L2251">
        <v>2.63089500367641E-2</v>
      </c>
      <c r="M2251">
        <v>0</v>
      </c>
      <c r="N2251">
        <v>0</v>
      </c>
      <c r="O2251">
        <v>0</v>
      </c>
      <c r="P2251">
        <v>0</v>
      </c>
      <c r="Q2251">
        <v>0</v>
      </c>
      <c r="R2251">
        <v>0</v>
      </c>
      <c r="S2251">
        <v>0</v>
      </c>
      <c r="T2251">
        <v>0</v>
      </c>
      <c r="U2251">
        <v>0</v>
      </c>
      <c r="V2251">
        <v>0</v>
      </c>
      <c r="W2251">
        <v>0</v>
      </c>
      <c r="X2251">
        <v>0</v>
      </c>
      <c r="Y2251">
        <v>0</v>
      </c>
      <c r="Z2251">
        <v>0</v>
      </c>
      <c r="AA2251">
        <v>0</v>
      </c>
      <c r="AB2251">
        <v>0</v>
      </c>
      <c r="AC2251">
        <v>0</v>
      </c>
      <c r="AD2251">
        <v>0</v>
      </c>
      <c r="AE2251">
        <v>0</v>
      </c>
      <c r="AF2251">
        <v>0</v>
      </c>
      <c r="AG2251">
        <v>0</v>
      </c>
      <c r="AH2251">
        <v>3.2713914622233098</v>
      </c>
      <c r="AI2251">
        <v>3.6659331373167499</v>
      </c>
      <c r="AJ2251">
        <v>241.72727272727201</v>
      </c>
      <c r="AK2251">
        <v>285.636363636363</v>
      </c>
      <c r="AL2251">
        <v>1.35</v>
      </c>
      <c r="AM2251">
        <v>-0.27685755626040098</v>
      </c>
      <c r="AN2251">
        <v>-3.3886200562214899E-3</v>
      </c>
      <c r="AP2251">
        <v>-0.64875852658038202</v>
      </c>
      <c r="AQ2251">
        <v>-0.64235986966240599</v>
      </c>
      <c r="AR2251">
        <v>-0.61057515117460703</v>
      </c>
      <c r="AS2251">
        <v>-0.61030105865260997</v>
      </c>
      <c r="AT2251">
        <v>-0.21503625820292899</v>
      </c>
      <c r="AU2251">
        <v>-1.24916419936923</v>
      </c>
      <c r="AV2251">
        <v>-1.2602476278241601</v>
      </c>
      <c r="AW2251">
        <v>-0.64844102201459797</v>
      </c>
      <c r="AX2251">
        <v>-1.22571743745186</v>
      </c>
      <c r="AY2251">
        <v>-0.65885646491094296</v>
      </c>
      <c r="AZ2251">
        <v>-0.67014837465249999</v>
      </c>
      <c r="BA2251">
        <v>-0.66783307491374599</v>
      </c>
      <c r="BB2251">
        <v>-1.2615086961750599</v>
      </c>
      <c r="BC2251">
        <v>-1.2925432930974501</v>
      </c>
      <c r="BD2251">
        <v>-1.28516440798358</v>
      </c>
      <c r="BE2251">
        <v>-1.29081354457577</v>
      </c>
      <c r="BF2251">
        <v>-1.3311100302761301</v>
      </c>
      <c r="BG2251">
        <v>-1.32079775290042</v>
      </c>
      <c r="BH2251">
        <v>-1.2937059016818899</v>
      </c>
      <c r="BI2251">
        <v>-1.3321099146029001</v>
      </c>
      <c r="BJ2251">
        <v>-1.3230623048841701</v>
      </c>
      <c r="BK2251">
        <v>-0.240595485259783</v>
      </c>
      <c r="BL2251">
        <v>-0.34032717704627602</v>
      </c>
      <c r="BM2251">
        <v>-0.27795904197619098</v>
      </c>
      <c r="BN2251">
        <v>-0.33868402350434601</v>
      </c>
      <c r="BO2251">
        <v>0.37720553281251401</v>
      </c>
      <c r="BP2251">
        <v>0.288287598129989</v>
      </c>
      <c r="BQ2251">
        <v>-0.44665959482421802</v>
      </c>
      <c r="BR2251">
        <v>-0.26118267820489299</v>
      </c>
      <c r="BS2251">
        <v>0.25450577957758902</v>
      </c>
      <c r="BT2251">
        <v>-2.0550932258858801</v>
      </c>
      <c r="BU2251">
        <v>1</v>
      </c>
      <c r="BV2251">
        <v>1</v>
      </c>
      <c r="BW2251">
        <v>0</v>
      </c>
      <c r="BX2251">
        <v>0</v>
      </c>
      <c r="BY2251">
        <f t="shared" si="35"/>
        <v>58</v>
      </c>
    </row>
    <row r="2252" spans="1:77" x14ac:dyDescent="0.25">
      <c r="A2252">
        <v>2250</v>
      </c>
      <c r="B2252" t="s">
        <v>2323</v>
      </c>
      <c r="C2252" s="3">
        <v>188</v>
      </c>
      <c r="D2252" t="s">
        <v>8234</v>
      </c>
      <c r="E2252" t="s">
        <v>5274</v>
      </c>
      <c r="F2252">
        <v>1</v>
      </c>
      <c r="G2252">
        <v>1</v>
      </c>
      <c r="H2252">
        <v>0</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c r="AG2252">
        <v>0</v>
      </c>
      <c r="AH2252">
        <v>4.3591390916725503</v>
      </c>
      <c r="AI2252">
        <v>4.4671997326186803</v>
      </c>
      <c r="AJ2252">
        <v>274.5</v>
      </c>
      <c r="AK2252">
        <v>301.5</v>
      </c>
      <c r="AL2252">
        <v>1.5</v>
      </c>
      <c r="AM2252">
        <v>-0.27685755626040098</v>
      </c>
      <c r="AN2252">
        <v>-0.73775099509739495</v>
      </c>
      <c r="AP2252">
        <v>-0.77958105032354796</v>
      </c>
      <c r="AQ2252">
        <v>-0.77777413558341002</v>
      </c>
      <c r="AR2252">
        <v>-0.77949419545430798</v>
      </c>
      <c r="AS2252">
        <v>-0.78453529506406805</v>
      </c>
      <c r="AT2252">
        <v>-0.21503625820292899</v>
      </c>
      <c r="AU2252">
        <v>-1.24916419936923</v>
      </c>
      <c r="AV2252">
        <v>-1.2602476278241601</v>
      </c>
      <c r="AW2252">
        <v>-0.64844102201459797</v>
      </c>
      <c r="AX2252">
        <v>-1.22571743745186</v>
      </c>
      <c r="AY2252">
        <v>-0.65885646491094296</v>
      </c>
      <c r="AZ2252">
        <v>-0.67014837465249999</v>
      </c>
      <c r="BA2252">
        <v>-0.66783307491374599</v>
      </c>
      <c r="BB2252">
        <v>-1.2615086961750599</v>
      </c>
      <c r="BC2252">
        <v>-1.2925432930974501</v>
      </c>
      <c r="BD2252">
        <v>-1.28516440798358</v>
      </c>
      <c r="BE2252">
        <v>-1.29081354457577</v>
      </c>
      <c r="BF2252">
        <v>-1.3311100302761301</v>
      </c>
      <c r="BG2252">
        <v>-1.32079775290042</v>
      </c>
      <c r="BH2252">
        <v>-1.2937059016818899</v>
      </c>
      <c r="BI2252">
        <v>-1.3321099146029001</v>
      </c>
      <c r="BJ2252">
        <v>-1.3230623048841701</v>
      </c>
      <c r="BK2252">
        <v>-0.240595485259783</v>
      </c>
      <c r="BL2252">
        <v>-0.34032717704627602</v>
      </c>
      <c r="BM2252">
        <v>-0.27795904197619098</v>
      </c>
      <c r="BN2252">
        <v>-0.33868402350434601</v>
      </c>
      <c r="BO2252">
        <v>6.74601935316017</v>
      </c>
      <c r="BP2252">
        <v>6.1137027085816502</v>
      </c>
      <c r="BQ2252">
        <v>1.4032653023573901E-3</v>
      </c>
      <c r="BR2252">
        <v>-5.0895667206150901E-2</v>
      </c>
      <c r="BS2252">
        <v>0.92349216828643099</v>
      </c>
      <c r="BT2252">
        <v>-15.0925427818055</v>
      </c>
      <c r="BU2252">
        <v>1</v>
      </c>
      <c r="BV2252">
        <v>0</v>
      </c>
      <c r="BW2252">
        <v>-1</v>
      </c>
      <c r="BX2252">
        <v>1</v>
      </c>
      <c r="BY2252">
        <f t="shared" si="35"/>
        <v>58</v>
      </c>
    </row>
    <row r="2253" spans="1:77" x14ac:dyDescent="0.25">
      <c r="A2253">
        <v>2251</v>
      </c>
      <c r="B2253" t="s">
        <v>2324</v>
      </c>
      <c r="C2253" s="3">
        <v>188</v>
      </c>
      <c r="D2253" t="s">
        <v>8235</v>
      </c>
      <c r="E2253" t="s">
        <v>5275</v>
      </c>
      <c r="F2253">
        <v>1</v>
      </c>
      <c r="G2253">
        <v>2</v>
      </c>
      <c r="H2253">
        <v>0</v>
      </c>
      <c r="I2253">
        <v>0.114379227161407</v>
      </c>
      <c r="J2253">
        <v>0.114379227161407</v>
      </c>
      <c r="K2253">
        <v>0.114379227161407</v>
      </c>
      <c r="L2253">
        <v>0.114379227161407</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c r="AG2253">
        <v>0</v>
      </c>
      <c r="AH2253">
        <v>3.44074311871903</v>
      </c>
      <c r="AI2253">
        <v>3.8524618586265</v>
      </c>
      <c r="AJ2253">
        <v>409.25</v>
      </c>
      <c r="AK2253">
        <v>444.25</v>
      </c>
      <c r="AL2253">
        <v>1.5</v>
      </c>
      <c r="AM2253">
        <v>-0.27685755626040098</v>
      </c>
      <c r="AN2253">
        <v>-3.3886200562214899E-3</v>
      </c>
      <c r="AP2253">
        <v>-0.210824823254876</v>
      </c>
      <c r="AQ2253">
        <v>-0.18905512319294901</v>
      </c>
      <c r="AR2253">
        <v>-4.5111800468695201E-2</v>
      </c>
      <c r="AS2253">
        <v>-2.70448867447694E-2</v>
      </c>
      <c r="AT2253">
        <v>-0.21503625820292899</v>
      </c>
      <c r="AU2253">
        <v>-1.24916419936923</v>
      </c>
      <c r="AV2253">
        <v>-1.2602476278241601</v>
      </c>
      <c r="AW2253">
        <v>-0.64844102201459797</v>
      </c>
      <c r="AX2253">
        <v>-1.22571743745186</v>
      </c>
      <c r="AY2253">
        <v>-0.65885646491094296</v>
      </c>
      <c r="AZ2253">
        <v>-0.67014837465249999</v>
      </c>
      <c r="BA2253">
        <v>-0.66783307491374599</v>
      </c>
      <c r="BB2253">
        <v>-1.2615086961750599</v>
      </c>
      <c r="BC2253">
        <v>-1.2925432930974501</v>
      </c>
      <c r="BD2253">
        <v>-1.28516440798358</v>
      </c>
      <c r="BE2253">
        <v>-1.29081354457577</v>
      </c>
      <c r="BF2253">
        <v>-1.3311100302761301</v>
      </c>
      <c r="BG2253">
        <v>-1.32079775290042</v>
      </c>
      <c r="BH2253">
        <v>-1.2937059016818899</v>
      </c>
      <c r="BI2253">
        <v>-1.3321099146029001</v>
      </c>
      <c r="BJ2253">
        <v>-1.3230623048841701</v>
      </c>
      <c r="BK2253">
        <v>-0.240595485259783</v>
      </c>
      <c r="BL2253">
        <v>-0.34032717704627602</v>
      </c>
      <c r="BM2253">
        <v>-0.27795904197619098</v>
      </c>
      <c r="BN2253">
        <v>-0.33868402350434601</v>
      </c>
      <c r="BO2253">
        <v>1.3687674918441599</v>
      </c>
      <c r="BP2253">
        <v>1.6443995813602299</v>
      </c>
      <c r="BQ2253">
        <v>1.8436811416480301</v>
      </c>
      <c r="BR2253">
        <v>1.8413861609931299</v>
      </c>
      <c r="BS2253">
        <v>0.92349216828643099</v>
      </c>
      <c r="BT2253">
        <v>-4.4884973849487704</v>
      </c>
      <c r="BU2253">
        <v>0</v>
      </c>
      <c r="BV2253">
        <v>0</v>
      </c>
      <c r="BW2253">
        <v>-1</v>
      </c>
      <c r="BX2253">
        <v>0</v>
      </c>
      <c r="BY2253">
        <f t="shared" si="35"/>
        <v>58</v>
      </c>
    </row>
    <row r="2254" spans="1:77" x14ac:dyDescent="0.25">
      <c r="A2254">
        <v>2252</v>
      </c>
      <c r="B2254" t="s">
        <v>2325</v>
      </c>
      <c r="C2254" s="3">
        <v>188</v>
      </c>
      <c r="D2254" t="s">
        <v>8236</v>
      </c>
      <c r="E2254" t="s">
        <v>5276</v>
      </c>
      <c r="F2254">
        <v>1</v>
      </c>
      <c r="G2254">
        <v>2</v>
      </c>
      <c r="H2254">
        <v>0</v>
      </c>
      <c r="I2254">
        <v>0.26254704594612099</v>
      </c>
      <c r="J2254">
        <v>0.26254704594612099</v>
      </c>
      <c r="K2254">
        <v>0.26254704594612099</v>
      </c>
      <c r="L2254">
        <v>0.26254704594612099</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c r="AG2254">
        <v>0</v>
      </c>
      <c r="AH2254">
        <v>3.1808993000516099</v>
      </c>
      <c r="AI2254">
        <v>3.6047143785781501</v>
      </c>
      <c r="AJ2254">
        <v>235</v>
      </c>
      <c r="AK2254">
        <v>281</v>
      </c>
      <c r="AL2254">
        <v>1.265625</v>
      </c>
      <c r="AM2254">
        <v>-0.27685755626040098</v>
      </c>
      <c r="AN2254">
        <v>-3.3886200562214899E-3</v>
      </c>
      <c r="AP2254">
        <v>0.525946806317931</v>
      </c>
      <c r="AQ2254">
        <v>0.57357646741826396</v>
      </c>
      <c r="AR2254">
        <v>0.90621336861433499</v>
      </c>
      <c r="AS2254">
        <v>0.95421459835937505</v>
      </c>
      <c r="AT2254">
        <v>-0.21503625820292899</v>
      </c>
      <c r="AU2254">
        <v>-1.24916419936923</v>
      </c>
      <c r="AV2254">
        <v>-1.2602476278241601</v>
      </c>
      <c r="AW2254">
        <v>-0.64844102201459797</v>
      </c>
      <c r="AX2254">
        <v>-1.22571743745186</v>
      </c>
      <c r="AY2254">
        <v>-0.65885646491094296</v>
      </c>
      <c r="AZ2254">
        <v>-0.67014837465249999</v>
      </c>
      <c r="BA2254">
        <v>-0.66783307491374599</v>
      </c>
      <c r="BB2254">
        <v>-1.2615086961750599</v>
      </c>
      <c r="BC2254">
        <v>-1.2925432930974501</v>
      </c>
      <c r="BD2254">
        <v>-1.28516440798358</v>
      </c>
      <c r="BE2254">
        <v>-1.29081354457577</v>
      </c>
      <c r="BF2254">
        <v>-1.3311100302761301</v>
      </c>
      <c r="BG2254">
        <v>-1.32079775290042</v>
      </c>
      <c r="BH2254">
        <v>-1.2937059016818899</v>
      </c>
      <c r="BI2254">
        <v>-1.3321099146029001</v>
      </c>
      <c r="BJ2254">
        <v>-1.3230623048841701</v>
      </c>
      <c r="BK2254">
        <v>-0.240595485259783</v>
      </c>
      <c r="BL2254">
        <v>-0.34032717704627602</v>
      </c>
      <c r="BM2254">
        <v>-0.27795904197619098</v>
      </c>
      <c r="BN2254">
        <v>-0.33868402350434601</v>
      </c>
      <c r="BO2254">
        <v>-0.152630356937109</v>
      </c>
      <c r="BP2254">
        <v>-0.15678859035699</v>
      </c>
      <c r="BQ2254">
        <v>-0.53863366319971495</v>
      </c>
      <c r="BR2254">
        <v>-0.32264191924177499</v>
      </c>
      <c r="BS2254">
        <v>-0.121799064071134</v>
      </c>
      <c r="BT2254">
        <v>0.86063935301142902</v>
      </c>
      <c r="BU2254">
        <v>0</v>
      </c>
      <c r="BV2254">
        <v>0</v>
      </c>
      <c r="BW2254">
        <v>0</v>
      </c>
      <c r="BX2254">
        <v>0</v>
      </c>
      <c r="BY2254">
        <f t="shared" si="35"/>
        <v>58</v>
      </c>
    </row>
    <row r="2255" spans="1:77" x14ac:dyDescent="0.25">
      <c r="A2255">
        <v>2253</v>
      </c>
      <c r="B2255" t="s">
        <v>2326</v>
      </c>
      <c r="C2255" s="3">
        <v>188</v>
      </c>
      <c r="D2255" t="s">
        <v>8237</v>
      </c>
      <c r="E2255" t="s">
        <v>5277</v>
      </c>
      <c r="F2255">
        <v>1</v>
      </c>
      <c r="G2255">
        <v>2</v>
      </c>
      <c r="H2255">
        <v>0</v>
      </c>
      <c r="I2255">
        <v>0.22667846083641</v>
      </c>
      <c r="J2255">
        <v>0.22667846083641</v>
      </c>
      <c r="K2255">
        <v>0.22667846083641</v>
      </c>
      <c r="L2255">
        <v>0.22667846083641</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c r="AG2255">
        <v>0</v>
      </c>
      <c r="AH2255">
        <v>3.3186579559781402</v>
      </c>
      <c r="AI2255">
        <v>3.7067107540022</v>
      </c>
      <c r="AJ2255">
        <v>211.5</v>
      </c>
      <c r="AK2255">
        <v>305.25</v>
      </c>
      <c r="AL2255">
        <v>1.45</v>
      </c>
      <c r="AM2255">
        <v>-0.27685755626040098</v>
      </c>
      <c r="AN2255">
        <v>-3.3886200562214899E-3</v>
      </c>
      <c r="AP2255">
        <v>0.34758853582094401</v>
      </c>
      <c r="AQ2255">
        <v>0.388957996689892</v>
      </c>
      <c r="AR2255">
        <v>0.67591580417596997</v>
      </c>
      <c r="AS2255">
        <v>0.71667051054831798</v>
      </c>
      <c r="AT2255">
        <v>-0.21503625820292899</v>
      </c>
      <c r="AU2255">
        <v>-1.24916419936923</v>
      </c>
      <c r="AV2255">
        <v>-1.2602476278241601</v>
      </c>
      <c r="AW2255">
        <v>-0.64844102201459797</v>
      </c>
      <c r="AX2255">
        <v>-1.22571743745186</v>
      </c>
      <c r="AY2255">
        <v>-0.65885646491094296</v>
      </c>
      <c r="AZ2255">
        <v>-0.67014837465249999</v>
      </c>
      <c r="BA2255">
        <v>-0.66783307491374599</v>
      </c>
      <c r="BB2255">
        <v>-1.2615086961750599</v>
      </c>
      <c r="BC2255">
        <v>-1.2925432930974501</v>
      </c>
      <c r="BD2255">
        <v>-1.28516440798358</v>
      </c>
      <c r="BE2255">
        <v>-1.29081354457577</v>
      </c>
      <c r="BF2255">
        <v>-1.3311100302761301</v>
      </c>
      <c r="BG2255">
        <v>-1.32079775290042</v>
      </c>
      <c r="BH2255">
        <v>-1.2937059016818899</v>
      </c>
      <c r="BI2255">
        <v>-1.3321099146029001</v>
      </c>
      <c r="BJ2255">
        <v>-1.3230623048841701</v>
      </c>
      <c r="BK2255">
        <v>-0.240595485259783</v>
      </c>
      <c r="BL2255">
        <v>-0.34032717704627602</v>
      </c>
      <c r="BM2255">
        <v>-0.27795904197619098</v>
      </c>
      <c r="BN2255">
        <v>-0.33868402350434601</v>
      </c>
      <c r="BO2255">
        <v>0.65395308942872699</v>
      </c>
      <c r="BP2255">
        <v>0.58475140405981196</v>
      </c>
      <c r="BQ2255">
        <v>-0.85992145610601201</v>
      </c>
      <c r="BR2255">
        <v>-1.18598695573194E-3</v>
      </c>
      <c r="BS2255">
        <v>0.70049670538348396</v>
      </c>
      <c r="BT2255">
        <v>-1.74732394503688</v>
      </c>
      <c r="BU2255">
        <v>0</v>
      </c>
      <c r="BV2255">
        <v>0</v>
      </c>
      <c r="BW2255">
        <v>0</v>
      </c>
      <c r="BX2255">
        <v>2</v>
      </c>
      <c r="BY2255">
        <f t="shared" si="35"/>
        <v>58</v>
      </c>
    </row>
    <row r="2256" spans="1:77" x14ac:dyDescent="0.25">
      <c r="A2256">
        <v>2254</v>
      </c>
      <c r="B2256" t="s">
        <v>2327</v>
      </c>
      <c r="C2256" s="3">
        <v>188</v>
      </c>
      <c r="D2256" t="s">
        <v>8238</v>
      </c>
      <c r="E2256" t="s">
        <v>5278</v>
      </c>
      <c r="F2256">
        <v>1</v>
      </c>
      <c r="G2256">
        <v>1</v>
      </c>
      <c r="H2256">
        <v>0</v>
      </c>
      <c r="I2256">
        <v>0</v>
      </c>
      <c r="J2256">
        <v>0</v>
      </c>
      <c r="K2256">
        <v>0</v>
      </c>
      <c r="L2256">
        <v>0</v>
      </c>
      <c r="M2256">
        <v>0</v>
      </c>
      <c r="N2256">
        <v>0</v>
      </c>
      <c r="O2256">
        <v>0</v>
      </c>
      <c r="P2256">
        <v>0</v>
      </c>
      <c r="Q2256">
        <v>0</v>
      </c>
      <c r="R2256">
        <v>0</v>
      </c>
      <c r="S2256">
        <v>0</v>
      </c>
      <c r="T2256">
        <v>0</v>
      </c>
      <c r="U2256">
        <v>0</v>
      </c>
      <c r="V2256">
        <v>0</v>
      </c>
      <c r="W2256">
        <v>0</v>
      </c>
      <c r="X2256">
        <v>0</v>
      </c>
      <c r="Y2256">
        <v>0</v>
      </c>
      <c r="Z2256">
        <v>0</v>
      </c>
      <c r="AA2256">
        <v>0</v>
      </c>
      <c r="AB2256">
        <v>0</v>
      </c>
      <c r="AC2256">
        <v>0</v>
      </c>
      <c r="AD2256">
        <v>0</v>
      </c>
      <c r="AE2256">
        <v>0</v>
      </c>
      <c r="AF2256">
        <v>0</v>
      </c>
      <c r="AG2256">
        <v>0</v>
      </c>
      <c r="AH2256">
        <v>3.5620276462944598</v>
      </c>
      <c r="AI2256">
        <v>3.9625984249811799</v>
      </c>
      <c r="AJ2256">
        <v>595.33333333333303</v>
      </c>
      <c r="AK2256">
        <v>619.33333333333303</v>
      </c>
      <c r="AL2256">
        <v>1.88333333333333</v>
      </c>
      <c r="AM2256">
        <v>-0.27685755626040098</v>
      </c>
      <c r="AN2256">
        <v>-0.73775099509739495</v>
      </c>
      <c r="AP2256">
        <v>-0.77958105032354796</v>
      </c>
      <c r="AQ2256">
        <v>-0.77777413558341002</v>
      </c>
      <c r="AR2256">
        <v>-0.77949419545430798</v>
      </c>
      <c r="AS2256">
        <v>-0.78453529506406805</v>
      </c>
      <c r="AT2256">
        <v>-0.21503625820292899</v>
      </c>
      <c r="AU2256">
        <v>-1.24916419936923</v>
      </c>
      <c r="AV2256">
        <v>-1.2602476278241601</v>
      </c>
      <c r="AW2256">
        <v>-0.64844102201459797</v>
      </c>
      <c r="AX2256">
        <v>-1.22571743745186</v>
      </c>
      <c r="AY2256">
        <v>-0.65885646491094296</v>
      </c>
      <c r="AZ2256">
        <v>-0.67014837465249999</v>
      </c>
      <c r="BA2256">
        <v>-0.66783307491374599</v>
      </c>
      <c r="BB2256">
        <v>-1.2615086961750599</v>
      </c>
      <c r="BC2256">
        <v>-1.2925432930974501</v>
      </c>
      <c r="BD2256">
        <v>-1.28516440798358</v>
      </c>
      <c r="BE2256">
        <v>-1.29081354457577</v>
      </c>
      <c r="BF2256">
        <v>-1.3311100302761301</v>
      </c>
      <c r="BG2256">
        <v>-1.32079775290042</v>
      </c>
      <c r="BH2256">
        <v>-1.2937059016818899</v>
      </c>
      <c r="BI2256">
        <v>-1.3321099146029001</v>
      </c>
      <c r="BJ2256">
        <v>-1.3230623048841701</v>
      </c>
      <c r="BK2256">
        <v>-0.240595485259783</v>
      </c>
      <c r="BL2256">
        <v>-0.34032717704627602</v>
      </c>
      <c r="BM2256">
        <v>-0.27795904197619098</v>
      </c>
      <c r="BN2256">
        <v>-0.33868402350434601</v>
      </c>
      <c r="BO2256">
        <v>2.07889413749621</v>
      </c>
      <c r="BP2256">
        <v>2.4451208664077599</v>
      </c>
      <c r="BQ2256">
        <v>4.3877791613635004</v>
      </c>
      <c r="BR2256">
        <v>4.16227589890714</v>
      </c>
      <c r="BS2256">
        <v>2.6331240505423601</v>
      </c>
      <c r="BT2256">
        <v>-8.4664676062235902</v>
      </c>
      <c r="BU2256">
        <v>0</v>
      </c>
      <c r="BV2256">
        <v>0</v>
      </c>
      <c r="BW2256">
        <v>0</v>
      </c>
      <c r="BX2256">
        <v>0</v>
      </c>
      <c r="BY2256">
        <f t="shared" si="35"/>
        <v>58</v>
      </c>
    </row>
    <row r="2257" spans="1:77" x14ac:dyDescent="0.25">
      <c r="A2257">
        <v>2255</v>
      </c>
      <c r="B2257" t="s">
        <v>2328</v>
      </c>
      <c r="C2257" s="3">
        <v>188</v>
      </c>
      <c r="D2257" t="s">
        <v>8239</v>
      </c>
      <c r="E2257" t="s">
        <v>5279</v>
      </c>
      <c r="F2257">
        <v>1</v>
      </c>
      <c r="G2257">
        <v>2</v>
      </c>
      <c r="H2257">
        <v>0</v>
      </c>
      <c r="I2257">
        <v>0.10905507206916799</v>
      </c>
      <c r="J2257">
        <v>0.10905507206916799</v>
      </c>
      <c r="K2257">
        <v>0.10905507206916799</v>
      </c>
      <c r="L2257">
        <v>0.10905507206916799</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F2257">
        <v>0</v>
      </c>
      <c r="AG2257">
        <v>0</v>
      </c>
      <c r="AH2257">
        <v>3.4689051024916999</v>
      </c>
      <c r="AI2257">
        <v>3.8099230973955902</v>
      </c>
      <c r="AJ2257">
        <v>430.5</v>
      </c>
      <c r="AK2257">
        <v>471</v>
      </c>
      <c r="AL2257">
        <v>1.5</v>
      </c>
      <c r="AM2257">
        <v>-0.27685755626040098</v>
      </c>
      <c r="AN2257">
        <v>-3.3886200562214899E-3</v>
      </c>
      <c r="AP2257">
        <v>-0.237299441397883</v>
      </c>
      <c r="AQ2257">
        <v>-0.21645897444728199</v>
      </c>
      <c r="AR2257">
        <v>-7.92960301137864E-2</v>
      </c>
      <c r="AS2257">
        <v>-6.23047544223546E-2</v>
      </c>
      <c r="AT2257">
        <v>-0.21503625820292899</v>
      </c>
      <c r="AU2257">
        <v>-1.24916419936923</v>
      </c>
      <c r="AV2257">
        <v>-1.2602476278241601</v>
      </c>
      <c r="AW2257">
        <v>-0.64844102201459797</v>
      </c>
      <c r="AX2257">
        <v>-1.22571743745186</v>
      </c>
      <c r="AY2257">
        <v>-0.65885646491094296</v>
      </c>
      <c r="AZ2257">
        <v>-0.67014837465249999</v>
      </c>
      <c r="BA2257">
        <v>-0.66783307491374599</v>
      </c>
      <c r="BB2257">
        <v>-1.2615086961750599</v>
      </c>
      <c r="BC2257">
        <v>-1.2925432930974501</v>
      </c>
      <c r="BD2257">
        <v>-1.28516440798358</v>
      </c>
      <c r="BE2257">
        <v>-1.29081354457577</v>
      </c>
      <c r="BF2257">
        <v>-1.3311100302761301</v>
      </c>
      <c r="BG2257">
        <v>-1.32079775290042</v>
      </c>
      <c r="BH2257">
        <v>-1.2937059016818899</v>
      </c>
      <c r="BI2257">
        <v>-1.3321099146029001</v>
      </c>
      <c r="BJ2257">
        <v>-1.3230623048841701</v>
      </c>
      <c r="BK2257">
        <v>-0.240595485259783</v>
      </c>
      <c r="BL2257">
        <v>-0.34032717704627602</v>
      </c>
      <c r="BM2257">
        <v>-0.27795904197619098</v>
      </c>
      <c r="BN2257">
        <v>-0.33868402350434601</v>
      </c>
      <c r="BO2257">
        <v>1.5336572388809799</v>
      </c>
      <c r="BP2257">
        <v>1.3351317996913501</v>
      </c>
      <c r="BQ2257">
        <v>2.1342073373611701</v>
      </c>
      <c r="BR2257">
        <v>2.1959818801127899</v>
      </c>
      <c r="BS2257">
        <v>0.92349216828643099</v>
      </c>
      <c r="BT2257">
        <v>-4.3793792179943001</v>
      </c>
      <c r="BU2257">
        <v>0</v>
      </c>
      <c r="BV2257">
        <v>0</v>
      </c>
      <c r="BW2257">
        <v>0</v>
      </c>
      <c r="BX2257">
        <v>0</v>
      </c>
      <c r="BY2257">
        <f t="shared" si="35"/>
        <v>58</v>
      </c>
    </row>
    <row r="2258" spans="1:77" x14ac:dyDescent="0.25">
      <c r="A2258">
        <v>2256</v>
      </c>
      <c r="B2258" t="s">
        <v>2329</v>
      </c>
      <c r="C2258" s="3">
        <v>188</v>
      </c>
      <c r="D2258" t="s">
        <v>8240</v>
      </c>
      <c r="E2258" t="s">
        <v>5280</v>
      </c>
      <c r="F2258">
        <v>1</v>
      </c>
      <c r="G2258">
        <v>1</v>
      </c>
      <c r="H2258">
        <v>0</v>
      </c>
      <c r="I2258">
        <v>0</v>
      </c>
      <c r="J2258">
        <v>0</v>
      </c>
      <c r="K2258">
        <v>0</v>
      </c>
      <c r="L2258">
        <v>0</v>
      </c>
      <c r="M2258">
        <v>0</v>
      </c>
      <c r="N2258">
        <v>0</v>
      </c>
      <c r="O2258">
        <v>0</v>
      </c>
      <c r="P2258">
        <v>0</v>
      </c>
      <c r="Q2258">
        <v>0</v>
      </c>
      <c r="R2258">
        <v>0</v>
      </c>
      <c r="S2258">
        <v>0</v>
      </c>
      <c r="T2258">
        <v>0</v>
      </c>
      <c r="U2258">
        <v>0</v>
      </c>
      <c r="V2258">
        <v>0</v>
      </c>
      <c r="W2258">
        <v>0</v>
      </c>
      <c r="X2258">
        <v>0</v>
      </c>
      <c r="Y2258">
        <v>0</v>
      </c>
      <c r="Z2258">
        <v>0</v>
      </c>
      <c r="AA2258">
        <v>0</v>
      </c>
      <c r="AB2258">
        <v>0</v>
      </c>
      <c r="AC2258">
        <v>0</v>
      </c>
      <c r="AD2258">
        <v>0</v>
      </c>
      <c r="AE2258">
        <v>0</v>
      </c>
      <c r="AF2258">
        <v>0</v>
      </c>
      <c r="AG2258">
        <v>0</v>
      </c>
      <c r="AH2258">
        <v>3.5843967775984402</v>
      </c>
      <c r="AI2258">
        <v>3.9332292502566699</v>
      </c>
      <c r="AJ2258">
        <v>377.83333333333297</v>
      </c>
      <c r="AK2258">
        <v>388.83333333333297</v>
      </c>
      <c r="AL2258">
        <v>1.5625</v>
      </c>
      <c r="AM2258">
        <v>-0.27685755626040098</v>
      </c>
      <c r="AN2258">
        <v>-0.73775099509739495</v>
      </c>
      <c r="AP2258">
        <v>-0.77958105032354796</v>
      </c>
      <c r="AQ2258">
        <v>-0.77777413558341002</v>
      </c>
      <c r="AR2258">
        <v>-0.77949419545430798</v>
      </c>
      <c r="AS2258">
        <v>-0.78453529506406805</v>
      </c>
      <c r="AT2258">
        <v>-0.21503625820292899</v>
      </c>
      <c r="AU2258">
        <v>-1.24916419936923</v>
      </c>
      <c r="AV2258">
        <v>-1.2602476278241601</v>
      </c>
      <c r="AW2258">
        <v>-0.64844102201459797</v>
      </c>
      <c r="AX2258">
        <v>-1.22571743745186</v>
      </c>
      <c r="AY2258">
        <v>-0.65885646491094296</v>
      </c>
      <c r="AZ2258">
        <v>-0.67014837465249999</v>
      </c>
      <c r="BA2258">
        <v>-0.66783307491374599</v>
      </c>
      <c r="BB2258">
        <v>-1.2615086961750599</v>
      </c>
      <c r="BC2258">
        <v>-1.2925432930974501</v>
      </c>
      <c r="BD2258">
        <v>-1.28516440798358</v>
      </c>
      <c r="BE2258">
        <v>-1.29081354457577</v>
      </c>
      <c r="BF2258">
        <v>-1.3311100302761301</v>
      </c>
      <c r="BG2258">
        <v>-1.32079775290042</v>
      </c>
      <c r="BH2258">
        <v>-1.2937059016818899</v>
      </c>
      <c r="BI2258">
        <v>-1.3321099146029001</v>
      </c>
      <c r="BJ2258">
        <v>-1.3230623048841701</v>
      </c>
      <c r="BK2258">
        <v>-0.240595485259783</v>
      </c>
      <c r="BL2258">
        <v>-0.34032717704627602</v>
      </c>
      <c r="BM2258">
        <v>-0.27795904197619098</v>
      </c>
      <c r="BN2258">
        <v>-0.33868402350434601</v>
      </c>
      <c r="BO2258">
        <v>2.2098664593298101</v>
      </c>
      <c r="BP2258">
        <v>2.2315993802696799</v>
      </c>
      <c r="BQ2258">
        <v>1.41415809935841</v>
      </c>
      <c r="BR2258">
        <v>1.10678755284805</v>
      </c>
      <c r="BS2258">
        <v>1.20223649691511</v>
      </c>
      <c r="BT2258">
        <v>-6.9530308882918597</v>
      </c>
      <c r="BU2258">
        <v>1</v>
      </c>
      <c r="BV2258">
        <v>1</v>
      </c>
      <c r="BW2258">
        <v>1</v>
      </c>
      <c r="BX2258">
        <v>0</v>
      </c>
      <c r="BY2258">
        <f t="shared" si="35"/>
        <v>58</v>
      </c>
    </row>
    <row r="2259" spans="1:77" x14ac:dyDescent="0.25">
      <c r="A2259">
        <v>2257</v>
      </c>
      <c r="B2259" t="s">
        <v>2330</v>
      </c>
      <c r="C2259" s="3">
        <v>188</v>
      </c>
      <c r="D2259" t="s">
        <v>8241</v>
      </c>
      <c r="E2259" t="s">
        <v>5281</v>
      </c>
      <c r="F2259">
        <v>1</v>
      </c>
      <c r="G2259">
        <v>2</v>
      </c>
      <c r="H2259">
        <v>0</v>
      </c>
      <c r="I2259">
        <v>5.1137290894985199E-2</v>
      </c>
      <c r="J2259">
        <v>5.1137290894985199E-2</v>
      </c>
      <c r="K2259">
        <v>5.1137290894985199E-2</v>
      </c>
      <c r="L2259">
        <v>5.1137290894985199E-2</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c r="AG2259">
        <v>0</v>
      </c>
      <c r="AH2259">
        <v>3.449701346885</v>
      </c>
      <c r="AI2259">
        <v>3.81867607931544</v>
      </c>
      <c r="AJ2259">
        <v>284.375</v>
      </c>
      <c r="AK2259">
        <v>328.625</v>
      </c>
      <c r="AL2259">
        <v>1.25</v>
      </c>
      <c r="AM2259">
        <v>-0.27685755626040098</v>
      </c>
      <c r="AN2259">
        <v>-3.3886200562214899E-3</v>
      </c>
      <c r="AP2259">
        <v>-0.52529840343258905</v>
      </c>
      <c r="AQ2259">
        <v>-0.51456641737129305</v>
      </c>
      <c r="AR2259">
        <v>-0.45116249491274002</v>
      </c>
      <c r="AS2259">
        <v>-0.44587233744745097</v>
      </c>
      <c r="AT2259">
        <v>-0.21503625820292899</v>
      </c>
      <c r="AU2259">
        <v>-1.24916419936923</v>
      </c>
      <c r="AV2259">
        <v>-1.2602476278241601</v>
      </c>
      <c r="AW2259">
        <v>-0.64844102201459797</v>
      </c>
      <c r="AX2259">
        <v>-1.22571743745186</v>
      </c>
      <c r="AY2259">
        <v>-0.65885646491094296</v>
      </c>
      <c r="AZ2259">
        <v>-0.67014837465249999</v>
      </c>
      <c r="BA2259">
        <v>-0.66783307491374599</v>
      </c>
      <c r="BB2259">
        <v>-1.2615086961750599</v>
      </c>
      <c r="BC2259">
        <v>-1.2925432930974501</v>
      </c>
      <c r="BD2259">
        <v>-1.28516440798358</v>
      </c>
      <c r="BE2259">
        <v>-1.29081354457577</v>
      </c>
      <c r="BF2259">
        <v>-1.3311100302761301</v>
      </c>
      <c r="BG2259">
        <v>-1.32079775290042</v>
      </c>
      <c r="BH2259">
        <v>-1.2937059016818899</v>
      </c>
      <c r="BI2259">
        <v>-1.3321099146029001</v>
      </c>
      <c r="BJ2259">
        <v>-1.3230623048841701</v>
      </c>
      <c r="BK2259">
        <v>-0.240595485259783</v>
      </c>
      <c r="BL2259">
        <v>-0.34032717704627602</v>
      </c>
      <c r="BM2259">
        <v>-0.27795904197619098</v>
      </c>
      <c r="BN2259">
        <v>-0.33868402350434601</v>
      </c>
      <c r="BO2259">
        <v>1.42121834147568</v>
      </c>
      <c r="BP2259">
        <v>1.3987682390941201</v>
      </c>
      <c r="BQ2259">
        <v>0.13641249742787501</v>
      </c>
      <c r="BR2259">
        <v>0.30867101993854601</v>
      </c>
      <c r="BS2259">
        <v>-0.19148514622830501</v>
      </c>
      <c r="BT2259">
        <v>-3.59916702850213</v>
      </c>
      <c r="BU2259">
        <v>1</v>
      </c>
      <c r="BV2259">
        <v>1</v>
      </c>
      <c r="BW2259">
        <v>0</v>
      </c>
      <c r="BX2259">
        <v>1</v>
      </c>
      <c r="BY2259">
        <f t="shared" si="35"/>
        <v>58</v>
      </c>
    </row>
    <row r="2260" spans="1:77" x14ac:dyDescent="0.25">
      <c r="A2260">
        <v>2258</v>
      </c>
      <c r="B2260" t="s">
        <v>2331</v>
      </c>
      <c r="C2260" s="3">
        <v>188</v>
      </c>
      <c r="D2260" t="s">
        <v>8242</v>
      </c>
      <c r="E2260" t="s">
        <v>5282</v>
      </c>
      <c r="F2260">
        <v>1</v>
      </c>
      <c r="G2260">
        <v>1</v>
      </c>
      <c r="H2260">
        <v>0</v>
      </c>
      <c r="I2260">
        <v>0</v>
      </c>
      <c r="J2260">
        <v>0</v>
      </c>
      <c r="K2260">
        <v>0</v>
      </c>
      <c r="L2260">
        <v>0</v>
      </c>
      <c r="M2260">
        <v>0</v>
      </c>
      <c r="N2260">
        <v>0.29126322269439697</v>
      </c>
      <c r="O2260">
        <v>0.29126322269439697</v>
      </c>
      <c r="P2260">
        <v>0</v>
      </c>
      <c r="Q2260">
        <v>0.29126322269439697</v>
      </c>
      <c r="R2260">
        <v>0</v>
      </c>
      <c r="S2260">
        <v>0</v>
      </c>
      <c r="T2260">
        <v>0</v>
      </c>
      <c r="U2260">
        <v>0.182734754956977</v>
      </c>
      <c r="V2260">
        <v>1.51577518304901</v>
      </c>
      <c r="W2260">
        <v>0.30503811564417599</v>
      </c>
      <c r="X2260">
        <v>0.182734754956977</v>
      </c>
      <c r="Y2260">
        <v>1.51577518304901</v>
      </c>
      <c r="Z2260">
        <v>0.30503811564417599</v>
      </c>
      <c r="AA2260">
        <v>0.182734754956977</v>
      </c>
      <c r="AB2260">
        <v>1.51577518304901</v>
      </c>
      <c r="AC2260">
        <v>0.30503811564417599</v>
      </c>
      <c r="AD2260">
        <v>0</v>
      </c>
      <c r="AE2260">
        <v>0</v>
      </c>
      <c r="AF2260">
        <v>0</v>
      </c>
      <c r="AG2260">
        <v>0</v>
      </c>
      <c r="AH2260">
        <v>3.2482590622313299</v>
      </c>
      <c r="AI2260">
        <v>3.7279190988708599</v>
      </c>
      <c r="AJ2260">
        <v>328.8</v>
      </c>
      <c r="AK2260">
        <v>347.8</v>
      </c>
      <c r="AL2260">
        <v>1.35</v>
      </c>
      <c r="AM2260">
        <v>-0.27685755626040098</v>
      </c>
      <c r="AN2260">
        <v>-0.73775099509739495</v>
      </c>
      <c r="AP2260">
        <v>-0.77958105032354796</v>
      </c>
      <c r="AQ2260">
        <v>-0.77777413558341002</v>
      </c>
      <c r="AR2260">
        <v>-0.77949419545430798</v>
      </c>
      <c r="AS2260">
        <v>-0.78453529506406805</v>
      </c>
      <c r="AT2260">
        <v>-0.21503625820292899</v>
      </c>
      <c r="AU2260">
        <v>-0.137335931093543</v>
      </c>
      <c r="AV2260">
        <v>-0.11588241148108901</v>
      </c>
      <c r="AW2260">
        <v>-0.64844102201459797</v>
      </c>
      <c r="AX2260">
        <v>-7.4308444413069094E-2</v>
      </c>
      <c r="AY2260">
        <v>-0.65885646491094296</v>
      </c>
      <c r="AZ2260">
        <v>-0.67014837465249999</v>
      </c>
      <c r="BA2260">
        <v>-0.66783307491374599</v>
      </c>
      <c r="BB2260">
        <v>0.86431126875483699</v>
      </c>
      <c r="BC2260">
        <v>0.90294650282843303</v>
      </c>
      <c r="BD2260">
        <v>0.88259957992971905</v>
      </c>
      <c r="BE2260">
        <v>0.81075153795491395</v>
      </c>
      <c r="BF2260">
        <v>0.84986606440826795</v>
      </c>
      <c r="BG2260">
        <v>0.82803008830362301</v>
      </c>
      <c r="BH2260">
        <v>0.81030577098881795</v>
      </c>
      <c r="BI2260">
        <v>0.85469899973915497</v>
      </c>
      <c r="BJ2260">
        <v>0.83193946674716501</v>
      </c>
      <c r="BK2260">
        <v>-0.240595485259783</v>
      </c>
      <c r="BL2260">
        <v>-0.34032717704627602</v>
      </c>
      <c r="BM2260">
        <v>-0.27795904197619098</v>
      </c>
      <c r="BN2260">
        <v>-0.33868402350434601</v>
      </c>
      <c r="BO2260">
        <v>0.24176423670844999</v>
      </c>
      <c r="BP2260">
        <v>0.73894154924987399</v>
      </c>
      <c r="BQ2260">
        <v>0.74378314423052305</v>
      </c>
      <c r="BR2260">
        <v>0.56285318495235603</v>
      </c>
      <c r="BS2260">
        <v>0.25450577957758902</v>
      </c>
      <c r="BT2260">
        <v>-2.5445401173131601</v>
      </c>
      <c r="BU2260">
        <v>0</v>
      </c>
      <c r="BV2260">
        <v>0</v>
      </c>
      <c r="BW2260">
        <v>-1</v>
      </c>
      <c r="BX2260">
        <v>0</v>
      </c>
      <c r="BY2260">
        <f t="shared" si="35"/>
        <v>58</v>
      </c>
    </row>
    <row r="2261" spans="1:77" x14ac:dyDescent="0.25">
      <c r="A2261">
        <v>2259</v>
      </c>
      <c r="B2261" t="s">
        <v>2332</v>
      </c>
      <c r="C2261" s="3">
        <v>188</v>
      </c>
      <c r="D2261" t="s">
        <v>8243</v>
      </c>
      <c r="E2261" t="s">
        <v>5283</v>
      </c>
      <c r="F2261">
        <v>1</v>
      </c>
      <c r="G2261">
        <v>3</v>
      </c>
      <c r="H2261">
        <v>0</v>
      </c>
      <c r="I2261">
        <v>0.140659779310226</v>
      </c>
      <c r="J2261">
        <v>0.121289903918902</v>
      </c>
      <c r="K2261">
        <v>0.140659779310226</v>
      </c>
      <c r="L2261">
        <v>0.121289903918902</v>
      </c>
      <c r="M2261">
        <v>0</v>
      </c>
      <c r="N2261">
        <v>0</v>
      </c>
      <c r="O2261">
        <v>0</v>
      </c>
      <c r="P2261">
        <v>0</v>
      </c>
      <c r="Q2261">
        <v>0</v>
      </c>
      <c r="R2261">
        <v>0</v>
      </c>
      <c r="S2261">
        <v>0</v>
      </c>
      <c r="T2261">
        <v>0</v>
      </c>
      <c r="U2261">
        <v>0</v>
      </c>
      <c r="V2261">
        <v>0</v>
      </c>
      <c r="W2261">
        <v>0</v>
      </c>
      <c r="X2261">
        <v>0</v>
      </c>
      <c r="Y2261">
        <v>0</v>
      </c>
      <c r="Z2261">
        <v>0</v>
      </c>
      <c r="AA2261">
        <v>0</v>
      </c>
      <c r="AB2261">
        <v>0</v>
      </c>
      <c r="AC2261">
        <v>0</v>
      </c>
      <c r="AD2261">
        <v>0</v>
      </c>
      <c r="AE2261">
        <v>0</v>
      </c>
      <c r="AF2261">
        <v>0</v>
      </c>
      <c r="AG2261">
        <v>0</v>
      </c>
      <c r="AH2261">
        <v>3.6277136282538098</v>
      </c>
      <c r="AI2261">
        <v>3.78946884840287</v>
      </c>
      <c r="AJ2261">
        <v>274.5</v>
      </c>
      <c r="AK2261">
        <v>301.5</v>
      </c>
      <c r="AL2261">
        <v>1.6</v>
      </c>
      <c r="AM2261">
        <v>-0.27685755626040098</v>
      </c>
      <c r="AN2261">
        <v>0.73097375498495198</v>
      </c>
      <c r="AP2261">
        <v>-8.0143509380016603E-2</v>
      </c>
      <c r="AQ2261">
        <v>-0.15348531828527301</v>
      </c>
      <c r="AR2261">
        <v>0.123624912547896</v>
      </c>
      <c r="AS2261">
        <v>1.8721914524224701E-2</v>
      </c>
      <c r="AT2261">
        <v>-0.21503625820292899</v>
      </c>
      <c r="AU2261">
        <v>-1.24916419936923</v>
      </c>
      <c r="AV2261">
        <v>-1.2602476278241601</v>
      </c>
      <c r="AW2261">
        <v>-0.64844102201459797</v>
      </c>
      <c r="AX2261">
        <v>-1.22571743745186</v>
      </c>
      <c r="AY2261">
        <v>-0.65885646491094296</v>
      </c>
      <c r="AZ2261">
        <v>-0.67014837465249999</v>
      </c>
      <c r="BA2261">
        <v>-0.66783307491374599</v>
      </c>
      <c r="BB2261">
        <v>-1.2615086961750599</v>
      </c>
      <c r="BC2261">
        <v>-1.2925432930974501</v>
      </c>
      <c r="BD2261">
        <v>-1.28516440798358</v>
      </c>
      <c r="BE2261">
        <v>-1.29081354457577</v>
      </c>
      <c r="BF2261">
        <v>-1.3311100302761301</v>
      </c>
      <c r="BG2261">
        <v>-1.32079775290042</v>
      </c>
      <c r="BH2261">
        <v>-1.2937059016818899</v>
      </c>
      <c r="BI2261">
        <v>-1.3321099146029001</v>
      </c>
      <c r="BJ2261">
        <v>-1.3230623048841701</v>
      </c>
      <c r="BK2261">
        <v>-0.240595485259783</v>
      </c>
      <c r="BL2261">
        <v>-0.34032717704627602</v>
      </c>
      <c r="BM2261">
        <v>-0.27795904197619098</v>
      </c>
      <c r="BN2261">
        <v>-0.33868402350434601</v>
      </c>
      <c r="BO2261">
        <v>2.4634886687824902</v>
      </c>
      <c r="BP2261">
        <v>1.18642412629802</v>
      </c>
      <c r="BQ2261">
        <v>1.4032653023573901E-3</v>
      </c>
      <c r="BR2261">
        <v>-5.0895667206150901E-2</v>
      </c>
      <c r="BS2261">
        <v>1.3694830940923199</v>
      </c>
      <c r="BT2261">
        <v>-5.5254672313617998</v>
      </c>
      <c r="BU2261">
        <v>2</v>
      </c>
      <c r="BV2261">
        <v>2</v>
      </c>
      <c r="BW2261">
        <v>2</v>
      </c>
      <c r="BX2261">
        <v>1</v>
      </c>
      <c r="BY2261">
        <f t="shared" si="35"/>
        <v>58</v>
      </c>
    </row>
    <row r="2262" spans="1:77" x14ac:dyDescent="0.25">
      <c r="A2262">
        <v>2260</v>
      </c>
      <c r="B2262" t="s">
        <v>2333</v>
      </c>
      <c r="C2262" s="3">
        <v>188</v>
      </c>
      <c r="D2262" t="s">
        <v>8244</v>
      </c>
      <c r="E2262" t="s">
        <v>5284</v>
      </c>
      <c r="F2262">
        <v>1</v>
      </c>
      <c r="G2262">
        <v>4</v>
      </c>
      <c r="H2262">
        <v>0</v>
      </c>
      <c r="I2262">
        <v>0.20029581586519801</v>
      </c>
      <c r="J2262">
        <v>0.18834351872404401</v>
      </c>
      <c r="K2262">
        <v>0.20029581586519801</v>
      </c>
      <c r="L2262">
        <v>0.18834351872404401</v>
      </c>
      <c r="M2262">
        <v>0</v>
      </c>
      <c r="N2262">
        <v>0.51558440923690796</v>
      </c>
      <c r="O2262">
        <v>0.480263441801071</v>
      </c>
      <c r="P2262">
        <v>0.53142304718494404</v>
      </c>
      <c r="Q2262">
        <v>0.480263441801071</v>
      </c>
      <c r="R2262">
        <v>0.16091514677452101</v>
      </c>
      <c r="S2262">
        <v>1.3849699366932</v>
      </c>
      <c r="T2262">
        <v>0.272973608181941</v>
      </c>
      <c r="U2262">
        <v>0.15790507139465401</v>
      </c>
      <c r="V2262">
        <v>1.3777849124407899</v>
      </c>
      <c r="W2262">
        <v>0.26968302273857803</v>
      </c>
      <c r="X2262">
        <v>0.14447035892348301</v>
      </c>
      <c r="Y2262">
        <v>1.3053723115231199</v>
      </c>
      <c r="Z2262">
        <v>0.25123147685647601</v>
      </c>
      <c r="AA2262">
        <v>0.15790507139465401</v>
      </c>
      <c r="AB2262">
        <v>1.3777849124407899</v>
      </c>
      <c r="AC2262">
        <v>0.26968302273857803</v>
      </c>
      <c r="AD2262">
        <v>0</v>
      </c>
      <c r="AE2262">
        <v>0</v>
      </c>
      <c r="AF2262">
        <v>0</v>
      </c>
      <c r="AG2262">
        <v>0</v>
      </c>
      <c r="AH2262">
        <v>3.2184685836888498</v>
      </c>
      <c r="AI2262">
        <v>3.6727968860268598</v>
      </c>
      <c r="AJ2262">
        <v>326.39999999999998</v>
      </c>
      <c r="AK2262">
        <v>350.4</v>
      </c>
      <c r="AL2262">
        <v>1</v>
      </c>
      <c r="AM2262">
        <v>-0.27685755626040098</v>
      </c>
      <c r="AN2262">
        <v>1.4653361300261201</v>
      </c>
      <c r="AP2262">
        <v>0.21639956045967701</v>
      </c>
      <c r="AQ2262">
        <v>0.191644989594731</v>
      </c>
      <c r="AR2262">
        <v>0.50652359476129705</v>
      </c>
      <c r="AS2262">
        <v>0.46279267211341302</v>
      </c>
      <c r="AT2262">
        <v>-0.21503625820292899</v>
      </c>
      <c r="AU2262">
        <v>0.71895699207030805</v>
      </c>
      <c r="AV2262">
        <v>0.62669426753145796</v>
      </c>
      <c r="AW2262">
        <v>1.6477369562897499</v>
      </c>
      <c r="AX2262">
        <v>0.67283892954171998</v>
      </c>
      <c r="AY2262">
        <v>1.3411002611506</v>
      </c>
      <c r="AZ2262">
        <v>1.45759699901663</v>
      </c>
      <c r="BA2262">
        <v>1.3919165437380701</v>
      </c>
      <c r="BB2262">
        <v>0.57545851574622597</v>
      </c>
      <c r="BC2262">
        <v>0.70307766050578002</v>
      </c>
      <c r="BD2262">
        <v>0.63134738140287705</v>
      </c>
      <c r="BE2262">
        <v>0.37068681886495097</v>
      </c>
      <c r="BF2262">
        <v>0.54712748009665602</v>
      </c>
      <c r="BG2262">
        <v>0.44899154348291898</v>
      </c>
      <c r="BH2262">
        <v>0.52441629114604604</v>
      </c>
      <c r="BI2262">
        <v>0.65562043107467205</v>
      </c>
      <c r="BJ2262">
        <v>0.58216645825982705</v>
      </c>
      <c r="BK2262">
        <v>-0.240595485259783</v>
      </c>
      <c r="BL2262">
        <v>-0.34032717704627602</v>
      </c>
      <c r="BM2262">
        <v>-0.27795904197619098</v>
      </c>
      <c r="BN2262">
        <v>-0.33868402350434601</v>
      </c>
      <c r="BO2262">
        <v>6.7339575767413395E-2</v>
      </c>
      <c r="BP2262">
        <v>0.33818882411978102</v>
      </c>
      <c r="BQ2262">
        <v>0.71097077389115704</v>
      </c>
      <c r="BR2262">
        <v>0.59731856325931298</v>
      </c>
      <c r="BS2262">
        <v>-1.30646246074304</v>
      </c>
      <c r="BT2262">
        <v>3.1351114545604299</v>
      </c>
      <c r="BU2262">
        <v>1</v>
      </c>
      <c r="BV2262">
        <v>1</v>
      </c>
      <c r="BW2262">
        <v>-1</v>
      </c>
      <c r="BX2262">
        <v>0</v>
      </c>
      <c r="BY2262">
        <f t="shared" si="35"/>
        <v>58</v>
      </c>
    </row>
    <row r="2263" spans="1:77" x14ac:dyDescent="0.25">
      <c r="A2263">
        <v>2261</v>
      </c>
      <c r="B2263" t="s">
        <v>2334</v>
      </c>
      <c r="C2263" s="3">
        <v>188</v>
      </c>
      <c r="D2263" t="s">
        <v>8245</v>
      </c>
      <c r="E2263" t="s">
        <v>5285</v>
      </c>
      <c r="F2263">
        <v>1</v>
      </c>
      <c r="G2263">
        <v>1</v>
      </c>
      <c r="H2263">
        <v>0</v>
      </c>
      <c r="I2263">
        <v>0</v>
      </c>
      <c r="J2263">
        <v>0</v>
      </c>
      <c r="K2263">
        <v>0</v>
      </c>
      <c r="L2263">
        <v>0</v>
      </c>
      <c r="M2263">
        <v>0</v>
      </c>
      <c r="N2263">
        <v>0</v>
      </c>
      <c r="O2263">
        <v>0</v>
      </c>
      <c r="P2263">
        <v>0</v>
      </c>
      <c r="Q2263">
        <v>0</v>
      </c>
      <c r="R2263">
        <v>0</v>
      </c>
      <c r="S2263">
        <v>0</v>
      </c>
      <c r="T2263">
        <v>0</v>
      </c>
      <c r="U2263">
        <v>0</v>
      </c>
      <c r="V2263">
        <v>0</v>
      </c>
      <c r="W2263">
        <v>0</v>
      </c>
      <c r="X2263">
        <v>0</v>
      </c>
      <c r="Y2263">
        <v>0</v>
      </c>
      <c r="Z2263">
        <v>0</v>
      </c>
      <c r="AA2263">
        <v>0</v>
      </c>
      <c r="AB2263">
        <v>0</v>
      </c>
      <c r="AC2263">
        <v>0</v>
      </c>
      <c r="AD2263">
        <v>0</v>
      </c>
      <c r="AE2263">
        <v>0</v>
      </c>
      <c r="AF2263">
        <v>0</v>
      </c>
      <c r="AG2263">
        <v>0</v>
      </c>
      <c r="AH2263">
        <v>3.1706062618040201</v>
      </c>
      <c r="AI2263">
        <v>3.6316749570628302</v>
      </c>
      <c r="AJ2263">
        <v>294.28571428571399</v>
      </c>
      <c r="AK2263">
        <v>315.71428571428498</v>
      </c>
      <c r="AL2263">
        <v>2</v>
      </c>
      <c r="AM2263">
        <v>-0.27685755626040098</v>
      </c>
      <c r="AN2263">
        <v>-0.73775099509739495</v>
      </c>
      <c r="AP2263">
        <v>-0.77958105032354796</v>
      </c>
      <c r="AQ2263">
        <v>-0.77777413558341002</v>
      </c>
      <c r="AR2263">
        <v>-0.77949419545430798</v>
      </c>
      <c r="AS2263">
        <v>-0.78453529506406805</v>
      </c>
      <c r="AT2263">
        <v>-0.21503625820292899</v>
      </c>
      <c r="AU2263">
        <v>-1.24916419936923</v>
      </c>
      <c r="AV2263">
        <v>-1.2602476278241601</v>
      </c>
      <c r="AW2263">
        <v>-0.64844102201459797</v>
      </c>
      <c r="AX2263">
        <v>-1.22571743745186</v>
      </c>
      <c r="AY2263">
        <v>-0.65885646491094296</v>
      </c>
      <c r="AZ2263">
        <v>-0.67014837465249999</v>
      </c>
      <c r="BA2263">
        <v>-0.66783307491374599</v>
      </c>
      <c r="BB2263">
        <v>-1.2615086961750599</v>
      </c>
      <c r="BC2263">
        <v>-1.2925432930974501</v>
      </c>
      <c r="BD2263">
        <v>-1.28516440798358</v>
      </c>
      <c r="BE2263">
        <v>-1.29081354457577</v>
      </c>
      <c r="BF2263">
        <v>-1.3311100302761301</v>
      </c>
      <c r="BG2263">
        <v>-1.32079775290042</v>
      </c>
      <c r="BH2263">
        <v>-1.2937059016818899</v>
      </c>
      <c r="BI2263">
        <v>-1.3321099146029001</v>
      </c>
      <c r="BJ2263">
        <v>-1.3230623048841701</v>
      </c>
      <c r="BK2263">
        <v>-0.240595485259783</v>
      </c>
      <c r="BL2263">
        <v>-0.34032717704627602</v>
      </c>
      <c r="BM2263">
        <v>-0.27795904197619098</v>
      </c>
      <c r="BN2263">
        <v>-0.33868402350434601</v>
      </c>
      <c r="BO2263">
        <v>-0.21289658273232701</v>
      </c>
      <c r="BP2263">
        <v>3.9221778990761201E-2</v>
      </c>
      <c r="BQ2263">
        <v>0.27191000887391997</v>
      </c>
      <c r="BR2263">
        <v>0.13752769221924699</v>
      </c>
      <c r="BS2263">
        <v>3.1534467973159002</v>
      </c>
      <c r="BT2263">
        <v>-4.2891005453515803</v>
      </c>
      <c r="BU2263">
        <v>0</v>
      </c>
      <c r="BV2263">
        <v>0</v>
      </c>
      <c r="BW2263">
        <v>-1</v>
      </c>
      <c r="BX2263">
        <v>0</v>
      </c>
      <c r="BY2263">
        <f t="shared" si="35"/>
        <v>58</v>
      </c>
    </row>
    <row r="2264" spans="1:77" x14ac:dyDescent="0.25">
      <c r="A2264">
        <v>2262</v>
      </c>
      <c r="B2264" t="s">
        <v>2335</v>
      </c>
      <c r="C2264" s="3">
        <v>188</v>
      </c>
      <c r="D2264" t="s">
        <v>8246</v>
      </c>
      <c r="E2264" t="s">
        <v>5286</v>
      </c>
      <c r="F2264">
        <v>1</v>
      </c>
      <c r="G2264">
        <v>1</v>
      </c>
      <c r="H2264">
        <v>0</v>
      </c>
      <c r="I2264">
        <v>0</v>
      </c>
      <c r="J2264">
        <v>0</v>
      </c>
      <c r="K2264">
        <v>0</v>
      </c>
      <c r="L2264">
        <v>0</v>
      </c>
      <c r="M2264">
        <v>0</v>
      </c>
      <c r="N2264">
        <v>0.39970022439956598</v>
      </c>
      <c r="O2264">
        <v>0.39970022439956598</v>
      </c>
      <c r="P2264">
        <v>0</v>
      </c>
      <c r="Q2264">
        <v>0.39970022439956598</v>
      </c>
      <c r="R2264">
        <v>0</v>
      </c>
      <c r="S2264">
        <v>0</v>
      </c>
      <c r="T2264">
        <v>0</v>
      </c>
      <c r="U2264">
        <v>9.8980186480186402E-2</v>
      </c>
      <c r="V2264">
        <v>0.93554243850729302</v>
      </c>
      <c r="W2264">
        <v>0.193772893772893</v>
      </c>
      <c r="X2264">
        <v>9.8980186480186402E-2</v>
      </c>
      <c r="Y2264">
        <v>0.93554243850729302</v>
      </c>
      <c r="Z2264">
        <v>0.193772893772893</v>
      </c>
      <c r="AA2264">
        <v>9.8980186480186402E-2</v>
      </c>
      <c r="AB2264">
        <v>0.93554243850729302</v>
      </c>
      <c r="AC2264">
        <v>0.193772893772893</v>
      </c>
      <c r="AD2264">
        <v>0</v>
      </c>
      <c r="AE2264">
        <v>0</v>
      </c>
      <c r="AF2264">
        <v>0</v>
      </c>
      <c r="AG2264">
        <v>0</v>
      </c>
      <c r="AH2264">
        <v>3.0572031695914101</v>
      </c>
      <c r="AI2264">
        <v>3.5239812407054401</v>
      </c>
      <c r="AJ2264">
        <v>262.42857142857099</v>
      </c>
      <c r="AK2264">
        <v>305</v>
      </c>
      <c r="AL2264">
        <v>1.1666666666666601</v>
      </c>
      <c r="AM2264">
        <v>-0.27685755626040098</v>
      </c>
      <c r="AN2264">
        <v>-0.73775099509739495</v>
      </c>
      <c r="AP2264">
        <v>-0.77958105032354796</v>
      </c>
      <c r="AQ2264">
        <v>-0.77777413558341002</v>
      </c>
      <c r="AR2264">
        <v>-0.77949419545430798</v>
      </c>
      <c r="AS2264">
        <v>-0.78453529506406805</v>
      </c>
      <c r="AT2264">
        <v>-0.21503625820292899</v>
      </c>
      <c r="AU2264">
        <v>0.27659660287888399</v>
      </c>
      <c r="AV2264">
        <v>0.31016359517911801</v>
      </c>
      <c r="AW2264">
        <v>-0.64844102201459797</v>
      </c>
      <c r="AX2264">
        <v>0.35435995315011398</v>
      </c>
      <c r="AY2264">
        <v>-0.65885646491094296</v>
      </c>
      <c r="AZ2264">
        <v>-0.67014837465249999</v>
      </c>
      <c r="BA2264">
        <v>-0.66783307491374599</v>
      </c>
      <c r="BB2264">
        <v>-0.110036133653475</v>
      </c>
      <c r="BC2264">
        <v>6.2521693035096595E-2</v>
      </c>
      <c r="BD2264">
        <v>9.1889407299675402E-2</v>
      </c>
      <c r="BE2264">
        <v>-0.152478892155055</v>
      </c>
      <c r="BF2264">
        <v>1.4997042042368699E-2</v>
      </c>
      <c r="BG2264">
        <v>4.4227034675881002E-2</v>
      </c>
      <c r="BH2264">
        <v>-0.15404602818674201</v>
      </c>
      <c r="BI2264">
        <v>1.7597197079566099E-2</v>
      </c>
      <c r="BJ2264">
        <v>4.5884419996006398E-2</v>
      </c>
      <c r="BK2264">
        <v>-0.240595485259783</v>
      </c>
      <c r="BL2264">
        <v>-0.34032717704627602</v>
      </c>
      <c r="BM2264">
        <v>-0.27795904197619098</v>
      </c>
      <c r="BN2264">
        <v>-0.33868402350434601</v>
      </c>
      <c r="BO2264">
        <v>-0.87687705154705997</v>
      </c>
      <c r="BP2264">
        <v>-0.74373935560216498</v>
      </c>
      <c r="BQ2264">
        <v>-0.16363514503552701</v>
      </c>
      <c r="BR2264">
        <v>-4.4999656390932096E-3</v>
      </c>
      <c r="BS2264">
        <v>-0.56314425106654997</v>
      </c>
      <c r="BT2264">
        <v>0.87443210643852698</v>
      </c>
      <c r="BU2264">
        <v>0</v>
      </c>
      <c r="BV2264">
        <v>0</v>
      </c>
      <c r="BW2264">
        <v>0</v>
      </c>
      <c r="BX2264">
        <v>0</v>
      </c>
      <c r="BY2264">
        <f t="shared" si="35"/>
        <v>58</v>
      </c>
    </row>
    <row r="2265" spans="1:77" x14ac:dyDescent="0.25">
      <c r="A2265">
        <v>2263</v>
      </c>
      <c r="B2265" t="s">
        <v>2336</v>
      </c>
      <c r="C2265" s="3">
        <v>188</v>
      </c>
      <c r="D2265" t="s">
        <v>8247</v>
      </c>
      <c r="E2265" t="s">
        <v>5287</v>
      </c>
      <c r="F2265">
        <v>1</v>
      </c>
      <c r="G2265">
        <v>3</v>
      </c>
      <c r="H2265">
        <v>0</v>
      </c>
      <c r="I2265">
        <v>0.28496724367141701</v>
      </c>
      <c r="J2265">
        <v>0.27997472882270802</v>
      </c>
      <c r="K2265">
        <v>0.28496724367141701</v>
      </c>
      <c r="L2265">
        <v>0.27997472882270802</v>
      </c>
      <c r="M2265">
        <v>0</v>
      </c>
      <c r="N2265">
        <v>0</v>
      </c>
      <c r="O2265">
        <v>0</v>
      </c>
      <c r="P2265">
        <v>0</v>
      </c>
      <c r="Q2265">
        <v>0</v>
      </c>
      <c r="R2265">
        <v>0</v>
      </c>
      <c r="S2265">
        <v>0</v>
      </c>
      <c r="T2265">
        <v>0</v>
      </c>
      <c r="U2265">
        <v>0</v>
      </c>
      <c r="V2265">
        <v>0</v>
      </c>
      <c r="W2265">
        <v>0</v>
      </c>
      <c r="X2265">
        <v>0</v>
      </c>
      <c r="Y2265">
        <v>0</v>
      </c>
      <c r="Z2265">
        <v>0</v>
      </c>
      <c r="AA2265">
        <v>0</v>
      </c>
      <c r="AB2265">
        <v>0</v>
      </c>
      <c r="AC2265">
        <v>0</v>
      </c>
      <c r="AD2265">
        <v>0</v>
      </c>
      <c r="AE2265">
        <v>0</v>
      </c>
      <c r="AF2265">
        <v>0</v>
      </c>
      <c r="AG2265">
        <v>0</v>
      </c>
      <c r="AH2265">
        <v>3.2644967032496899</v>
      </c>
      <c r="AI2265">
        <v>3.7022106624059701</v>
      </c>
      <c r="AJ2265">
        <v>252.333333333333</v>
      </c>
      <c r="AK2265">
        <v>288</v>
      </c>
      <c r="AL2265">
        <v>1.5</v>
      </c>
      <c r="AM2265">
        <v>-0.27685755626040098</v>
      </c>
      <c r="AN2265">
        <v>0.73097375498495198</v>
      </c>
      <c r="AP2265">
        <v>0.63743232151885398</v>
      </c>
      <c r="AQ2265">
        <v>0.66327814232886595</v>
      </c>
      <c r="AR2265">
        <v>1.05016431941346</v>
      </c>
      <c r="AS2265">
        <v>1.0696315577659601</v>
      </c>
      <c r="AT2265">
        <v>-0.21503625820292899</v>
      </c>
      <c r="AU2265">
        <v>-1.24916419936923</v>
      </c>
      <c r="AV2265">
        <v>-1.2602476278241601</v>
      </c>
      <c r="AW2265">
        <v>-0.64844102201459797</v>
      </c>
      <c r="AX2265">
        <v>-1.22571743745186</v>
      </c>
      <c r="AY2265">
        <v>-0.65885646491094296</v>
      </c>
      <c r="AZ2265">
        <v>-0.67014837465249999</v>
      </c>
      <c r="BA2265">
        <v>-0.66783307491374599</v>
      </c>
      <c r="BB2265">
        <v>-1.2615086961750599</v>
      </c>
      <c r="BC2265">
        <v>-1.2925432930974501</v>
      </c>
      <c r="BD2265">
        <v>-1.28516440798358</v>
      </c>
      <c r="BE2265">
        <v>-1.29081354457577</v>
      </c>
      <c r="BF2265">
        <v>-1.3311100302761301</v>
      </c>
      <c r="BG2265">
        <v>-1.32079775290042</v>
      </c>
      <c r="BH2265">
        <v>-1.2937059016818899</v>
      </c>
      <c r="BI2265">
        <v>-1.3321099146029001</v>
      </c>
      <c r="BJ2265">
        <v>-1.3230623048841701</v>
      </c>
      <c r="BK2265">
        <v>-0.240595485259783</v>
      </c>
      <c r="BL2265">
        <v>-0.34032717704627602</v>
      </c>
      <c r="BM2265">
        <v>-0.27795904197619098</v>
      </c>
      <c r="BN2265">
        <v>-0.33868402350434601</v>
      </c>
      <c r="BO2265">
        <v>0.33683639290328898</v>
      </c>
      <c r="BP2265">
        <v>0.55203457580712401</v>
      </c>
      <c r="BQ2265">
        <v>-0.30165543297095698</v>
      </c>
      <c r="BR2265">
        <v>-0.229850516107659</v>
      </c>
      <c r="BS2265">
        <v>0.92349216828643099</v>
      </c>
      <c r="BT2265">
        <v>-1.2675248359440601</v>
      </c>
      <c r="BU2265">
        <v>0</v>
      </c>
      <c r="BV2265">
        <v>0</v>
      </c>
      <c r="BW2265">
        <v>0</v>
      </c>
      <c r="BX2265">
        <v>0</v>
      </c>
      <c r="BY2265">
        <f t="shared" si="35"/>
        <v>58</v>
      </c>
    </row>
    <row r="2266" spans="1:77" x14ac:dyDescent="0.25">
      <c r="A2266">
        <v>2264</v>
      </c>
      <c r="B2266" t="s">
        <v>2337</v>
      </c>
      <c r="C2266" s="3">
        <v>190</v>
      </c>
      <c r="D2266" t="s">
        <v>8248</v>
      </c>
      <c r="E2266" t="s">
        <v>5288</v>
      </c>
      <c r="F2266">
        <v>1</v>
      </c>
      <c r="G2266">
        <v>1</v>
      </c>
      <c r="H2266">
        <v>0</v>
      </c>
      <c r="I2266">
        <v>0</v>
      </c>
      <c r="J2266">
        <v>0</v>
      </c>
      <c r="K2266">
        <v>0</v>
      </c>
      <c r="L2266">
        <v>0</v>
      </c>
      <c r="M2266">
        <v>0</v>
      </c>
      <c r="N2266">
        <v>0</v>
      </c>
      <c r="O2266">
        <v>0</v>
      </c>
      <c r="P2266">
        <v>0</v>
      </c>
      <c r="Q2266">
        <v>0</v>
      </c>
      <c r="R2266">
        <v>0</v>
      </c>
      <c r="S2266">
        <v>0</v>
      </c>
      <c r="T2266">
        <v>0</v>
      </c>
      <c r="U2266">
        <v>0</v>
      </c>
      <c r="V2266">
        <v>0</v>
      </c>
      <c r="W2266">
        <v>0</v>
      </c>
      <c r="X2266">
        <v>0</v>
      </c>
      <c r="Y2266">
        <v>0</v>
      </c>
      <c r="Z2266">
        <v>0</v>
      </c>
      <c r="AA2266">
        <v>0</v>
      </c>
      <c r="AB2266">
        <v>0</v>
      </c>
      <c r="AC2266">
        <v>0</v>
      </c>
      <c r="AD2266">
        <v>0</v>
      </c>
      <c r="AE2266">
        <v>0</v>
      </c>
      <c r="AF2266">
        <v>0</v>
      </c>
      <c r="AG2266">
        <v>0</v>
      </c>
      <c r="AH2266">
        <v>3.4427397207055499</v>
      </c>
      <c r="AI2266">
        <v>3.7329700571997302</v>
      </c>
      <c r="AJ2266">
        <v>309.666666666666</v>
      </c>
      <c r="AK2266">
        <v>328.666666666666</v>
      </c>
      <c r="AL2266">
        <v>1.25</v>
      </c>
      <c r="AM2266">
        <v>-0.27685755626040098</v>
      </c>
      <c r="AN2266">
        <v>-0.73775099509739495</v>
      </c>
      <c r="AP2266">
        <v>-0.77958105032354796</v>
      </c>
      <c r="AQ2266">
        <v>-0.77777413558341002</v>
      </c>
      <c r="AR2266">
        <v>-0.77949419545430798</v>
      </c>
      <c r="AS2266">
        <v>-0.78453529506406805</v>
      </c>
      <c r="AT2266">
        <v>-0.21503625820292899</v>
      </c>
      <c r="AU2266">
        <v>-1.24916419936923</v>
      </c>
      <c r="AV2266">
        <v>-1.2602476278241601</v>
      </c>
      <c r="AW2266">
        <v>-0.64844102201459797</v>
      </c>
      <c r="AX2266">
        <v>-1.22571743745186</v>
      </c>
      <c r="AY2266">
        <v>-0.65885646491094296</v>
      </c>
      <c r="AZ2266">
        <v>-0.67014837465249999</v>
      </c>
      <c r="BA2266">
        <v>-0.66783307491374599</v>
      </c>
      <c r="BB2266">
        <v>-1.2615086961750599</v>
      </c>
      <c r="BC2266">
        <v>-1.2925432930974501</v>
      </c>
      <c r="BD2266">
        <v>-1.28516440798358</v>
      </c>
      <c r="BE2266">
        <v>-1.29081354457577</v>
      </c>
      <c r="BF2266">
        <v>-1.3311100302761301</v>
      </c>
      <c r="BG2266">
        <v>-1.32079775290042</v>
      </c>
      <c r="BH2266">
        <v>-1.2937059016818899</v>
      </c>
      <c r="BI2266">
        <v>-1.3321099146029001</v>
      </c>
      <c r="BJ2266">
        <v>-1.3230623048841701</v>
      </c>
      <c r="BK2266">
        <v>-0.240595485259783</v>
      </c>
      <c r="BL2266">
        <v>-0.34032717704627602</v>
      </c>
      <c r="BM2266">
        <v>-0.27795904197619098</v>
      </c>
      <c r="BN2266">
        <v>-0.33868402350434601</v>
      </c>
      <c r="BO2266">
        <v>1.38045769091349</v>
      </c>
      <c r="BP2266">
        <v>0.77566332093457102</v>
      </c>
      <c r="BQ2266">
        <v>0.48219563624724099</v>
      </c>
      <c r="BR2266">
        <v>0.30922334971910698</v>
      </c>
      <c r="BS2266">
        <v>-0.19148514622830501</v>
      </c>
      <c r="BT2266">
        <v>-3.2739644173970102</v>
      </c>
      <c r="BU2266">
        <v>1</v>
      </c>
      <c r="BV2266">
        <v>1</v>
      </c>
      <c r="BW2266">
        <v>0</v>
      </c>
      <c r="BX2266">
        <v>0</v>
      </c>
      <c r="BY2266">
        <f t="shared" si="35"/>
        <v>36</v>
      </c>
    </row>
    <row r="2267" spans="1:77" x14ac:dyDescent="0.25">
      <c r="A2267">
        <v>2265</v>
      </c>
      <c r="B2267" t="s">
        <v>2338</v>
      </c>
      <c r="C2267" s="3">
        <v>190</v>
      </c>
      <c r="D2267" t="s">
        <v>8249</v>
      </c>
      <c r="E2267" t="s">
        <v>5289</v>
      </c>
      <c r="F2267">
        <v>1</v>
      </c>
      <c r="G2267">
        <v>2</v>
      </c>
      <c r="H2267">
        <v>0</v>
      </c>
      <c r="I2267">
        <v>0.44473177194595298</v>
      </c>
      <c r="J2267">
        <v>0.44473177194595298</v>
      </c>
      <c r="K2267">
        <v>0.44473177194595298</v>
      </c>
      <c r="L2267">
        <v>0.44473177194595298</v>
      </c>
      <c r="M2267">
        <v>0</v>
      </c>
      <c r="N2267">
        <v>0.24937494099140101</v>
      </c>
      <c r="O2267">
        <v>0.39056160151958402</v>
      </c>
      <c r="P2267">
        <v>0.465229245523611</v>
      </c>
      <c r="Q2267">
        <v>0.39056160151958402</v>
      </c>
      <c r="R2267">
        <v>0.20320026642414499</v>
      </c>
      <c r="S2267">
        <v>1.59533749308629</v>
      </c>
      <c r="T2267">
        <v>0.32673527866271601</v>
      </c>
      <c r="U2267">
        <v>0.196556934692727</v>
      </c>
      <c r="V2267">
        <v>1.5728026349461299</v>
      </c>
      <c r="W2267">
        <v>0.31961162070627003</v>
      </c>
      <c r="X2267">
        <v>0.188935716001879</v>
      </c>
      <c r="Y2267">
        <v>1.55468488964818</v>
      </c>
      <c r="Z2267">
        <v>0.31254480346169899</v>
      </c>
      <c r="AA2267">
        <v>0.196556934692727</v>
      </c>
      <c r="AB2267">
        <v>1.5728026349461299</v>
      </c>
      <c r="AC2267">
        <v>0.31961162070627003</v>
      </c>
      <c r="AD2267">
        <v>0.5</v>
      </c>
      <c r="AE2267">
        <v>0.5</v>
      </c>
      <c r="AF2267">
        <v>0.25</v>
      </c>
      <c r="AG2267">
        <v>0.5</v>
      </c>
      <c r="AH2267">
        <v>3.37000062723678</v>
      </c>
      <c r="AI2267">
        <v>3.7660604229844998</v>
      </c>
      <c r="AJ2267">
        <v>244.84</v>
      </c>
      <c r="AK2267">
        <v>269.83999999999997</v>
      </c>
      <c r="AL2267">
        <v>1</v>
      </c>
      <c r="AM2267">
        <v>-0.27685755626040098</v>
      </c>
      <c r="AN2267">
        <v>-3.3886200562214899E-3</v>
      </c>
      <c r="AP2267">
        <v>1.4318691486938</v>
      </c>
      <c r="AQ2267">
        <v>1.5112957948263099</v>
      </c>
      <c r="AR2267">
        <v>2.0759472331450901</v>
      </c>
      <c r="AS2267">
        <v>2.1607552081539101</v>
      </c>
      <c r="AT2267">
        <v>-0.21503625820292899</v>
      </c>
      <c r="AU2267">
        <v>-0.29723451106548598</v>
      </c>
      <c r="AV2267">
        <v>0.274258196439157</v>
      </c>
      <c r="AW2267">
        <v>1.36172612089198</v>
      </c>
      <c r="AX2267">
        <v>0.318233550129978</v>
      </c>
      <c r="AY2267">
        <v>1.8666468684819899</v>
      </c>
      <c r="AZ2267">
        <v>1.7807871152975701</v>
      </c>
      <c r="BA2267">
        <v>1.79758059678841</v>
      </c>
      <c r="BB2267">
        <v>1.02510972030295</v>
      </c>
      <c r="BC2267">
        <v>0.98554660746659395</v>
      </c>
      <c r="BD2267">
        <v>0.98616670099117698</v>
      </c>
      <c r="BE2267">
        <v>0.88206650599789405</v>
      </c>
      <c r="BF2267">
        <v>0.90585137205347699</v>
      </c>
      <c r="BG2267">
        <v>0.880910626669971</v>
      </c>
      <c r="BH2267">
        <v>0.96945462864656495</v>
      </c>
      <c r="BI2267">
        <v>0.93697250676410604</v>
      </c>
      <c r="BJ2267">
        <v>0.93489685999412997</v>
      </c>
      <c r="BK2267">
        <v>5.3931882973169696</v>
      </c>
      <c r="BL2267">
        <v>3.7673740890903198</v>
      </c>
      <c r="BM2267">
        <v>1.4988231984879199</v>
      </c>
      <c r="BN2267">
        <v>3.4448804916544402</v>
      </c>
      <c r="BO2267">
        <v>0.95456685813092401</v>
      </c>
      <c r="BP2267">
        <v>1.0162388272432099</v>
      </c>
      <c r="BQ2267">
        <v>-0.40410294480831299</v>
      </c>
      <c r="BR2267">
        <v>-0.470577927667022</v>
      </c>
      <c r="BS2267">
        <v>-1.30646246074304</v>
      </c>
      <c r="BT2267">
        <v>-0.80177864544257305</v>
      </c>
      <c r="BU2267">
        <v>3</v>
      </c>
      <c r="BV2267">
        <v>3</v>
      </c>
      <c r="BW2267">
        <v>1</v>
      </c>
      <c r="BX2267">
        <v>0</v>
      </c>
      <c r="BY2267">
        <f t="shared" si="35"/>
        <v>36</v>
      </c>
    </row>
    <row r="2268" spans="1:77" x14ac:dyDescent="0.25">
      <c r="A2268">
        <v>2266</v>
      </c>
      <c r="B2268" t="s">
        <v>2339</v>
      </c>
      <c r="C2268" s="3">
        <v>190</v>
      </c>
      <c r="D2268" t="s">
        <v>8250</v>
      </c>
      <c r="E2268" t="s">
        <v>5290</v>
      </c>
      <c r="F2268">
        <v>1</v>
      </c>
      <c r="G2268">
        <v>2</v>
      </c>
      <c r="H2268">
        <v>0</v>
      </c>
      <c r="I2268">
        <v>6.4647242426872198E-2</v>
      </c>
      <c r="J2268">
        <v>6.4647242426872198E-2</v>
      </c>
      <c r="K2268">
        <v>6.4647242426872198E-2</v>
      </c>
      <c r="L2268">
        <v>6.4647242426872198E-2</v>
      </c>
      <c r="M2268">
        <v>0</v>
      </c>
      <c r="N2268">
        <v>0</v>
      </c>
      <c r="O2268">
        <v>0</v>
      </c>
      <c r="P2268">
        <v>0</v>
      </c>
      <c r="Q2268">
        <v>0</v>
      </c>
      <c r="R2268">
        <v>0</v>
      </c>
      <c r="S2268">
        <v>0</v>
      </c>
      <c r="T2268">
        <v>0</v>
      </c>
      <c r="U2268">
        <v>0</v>
      </c>
      <c r="V2268">
        <v>0</v>
      </c>
      <c r="W2268">
        <v>0</v>
      </c>
      <c r="X2268">
        <v>0</v>
      </c>
      <c r="Y2268">
        <v>0</v>
      </c>
      <c r="Z2268">
        <v>0</v>
      </c>
      <c r="AA2268">
        <v>0</v>
      </c>
      <c r="AB2268">
        <v>0</v>
      </c>
      <c r="AC2268">
        <v>0</v>
      </c>
      <c r="AD2268">
        <v>0</v>
      </c>
      <c r="AE2268">
        <v>0</v>
      </c>
      <c r="AF2268">
        <v>0</v>
      </c>
      <c r="AG2268">
        <v>0</v>
      </c>
      <c r="AH2268">
        <v>3.1733389472751798</v>
      </c>
      <c r="AI2268">
        <v>3.6580494920729998</v>
      </c>
      <c r="AJ2268">
        <v>253.375</v>
      </c>
      <c r="AK2268">
        <v>303.875</v>
      </c>
      <c r="AL2268">
        <v>1</v>
      </c>
      <c r="AM2268">
        <v>-0.27685755626040098</v>
      </c>
      <c r="AN2268">
        <v>-3.3886200562214899E-3</v>
      </c>
      <c r="AP2268">
        <v>-0.458119517442098</v>
      </c>
      <c r="AQ2268">
        <v>-0.445029618420276</v>
      </c>
      <c r="AR2268">
        <v>-0.36442060297701301</v>
      </c>
      <c r="AS2268">
        <v>-0.35640103259397699</v>
      </c>
      <c r="AT2268">
        <v>-0.21503625820292899</v>
      </c>
      <c r="AU2268">
        <v>-1.24916419936923</v>
      </c>
      <c r="AV2268">
        <v>-1.2602476278241601</v>
      </c>
      <c r="AW2268">
        <v>-0.64844102201459797</v>
      </c>
      <c r="AX2268">
        <v>-1.22571743745186</v>
      </c>
      <c r="AY2268">
        <v>-0.65885646491094296</v>
      </c>
      <c r="AZ2268">
        <v>-0.67014837465249999</v>
      </c>
      <c r="BA2268">
        <v>-0.66783307491374599</v>
      </c>
      <c r="BB2268">
        <v>-1.2615086961750599</v>
      </c>
      <c r="BC2268">
        <v>-1.2925432930974501</v>
      </c>
      <c r="BD2268">
        <v>-1.28516440798358</v>
      </c>
      <c r="BE2268">
        <v>-1.29081354457577</v>
      </c>
      <c r="BF2268">
        <v>-1.3311100302761301</v>
      </c>
      <c r="BG2268">
        <v>-1.32079775290042</v>
      </c>
      <c r="BH2268">
        <v>-1.2937059016818899</v>
      </c>
      <c r="BI2268">
        <v>-1.3321099146029001</v>
      </c>
      <c r="BJ2268">
        <v>-1.3230623048841701</v>
      </c>
      <c r="BK2268">
        <v>-0.240595485259783</v>
      </c>
      <c r="BL2268">
        <v>-0.34032717704627602</v>
      </c>
      <c r="BM2268">
        <v>-0.27795904197619098</v>
      </c>
      <c r="BN2268">
        <v>-0.33868402350434601</v>
      </c>
      <c r="BO2268">
        <v>-0.19689658004402399</v>
      </c>
      <c r="BP2268">
        <v>0.23097146090718201</v>
      </c>
      <c r="BQ2268">
        <v>-0.287413952788941</v>
      </c>
      <c r="BR2268">
        <v>-1.9412869714218899E-2</v>
      </c>
      <c r="BS2268">
        <v>-1.30646246074304</v>
      </c>
      <c r="BT2268">
        <v>0.391193290572726</v>
      </c>
      <c r="BU2268">
        <v>3</v>
      </c>
      <c r="BV2268">
        <v>3</v>
      </c>
      <c r="BW2268">
        <v>0</v>
      </c>
      <c r="BX2268">
        <v>0</v>
      </c>
      <c r="BY2268">
        <f t="shared" si="35"/>
        <v>36</v>
      </c>
    </row>
    <row r="2269" spans="1:77" x14ac:dyDescent="0.25">
      <c r="A2269">
        <v>2267</v>
      </c>
      <c r="B2269" t="s">
        <v>2340</v>
      </c>
      <c r="C2269" s="3">
        <v>190</v>
      </c>
      <c r="D2269" t="s">
        <v>8251</v>
      </c>
      <c r="E2269" t="s">
        <v>5291</v>
      </c>
      <c r="F2269">
        <v>1</v>
      </c>
      <c r="G2269">
        <v>3</v>
      </c>
      <c r="H2269">
        <v>0</v>
      </c>
      <c r="I2269">
        <v>5.7262634858489002E-2</v>
      </c>
      <c r="J2269">
        <v>2.0973432809114401E-2</v>
      </c>
      <c r="K2269">
        <v>5.7262634858489002E-2</v>
      </c>
      <c r="L2269">
        <v>2.0973432809114401E-2</v>
      </c>
      <c r="M2269">
        <v>0</v>
      </c>
      <c r="N2269">
        <v>0.43407832644879801</v>
      </c>
      <c r="O2269">
        <v>0.41976341036044801</v>
      </c>
      <c r="P2269">
        <v>0</v>
      </c>
      <c r="Q2269">
        <v>0.41976341036044801</v>
      </c>
      <c r="R2269">
        <v>0</v>
      </c>
      <c r="S2269">
        <v>0</v>
      </c>
      <c r="T2269">
        <v>0</v>
      </c>
      <c r="U2269">
        <v>0.161371745763393</v>
      </c>
      <c r="V2269">
        <v>1.39298757641624</v>
      </c>
      <c r="W2269">
        <v>0.27191204211723602</v>
      </c>
      <c r="X2269">
        <v>0.15268049172713999</v>
      </c>
      <c r="Y2269">
        <v>1.33801774413236</v>
      </c>
      <c r="Z2269">
        <v>0.26095096078629898</v>
      </c>
      <c r="AA2269">
        <v>0.161371745763393</v>
      </c>
      <c r="AB2269">
        <v>1.39298757641624</v>
      </c>
      <c r="AC2269">
        <v>0.27191204211723602</v>
      </c>
      <c r="AD2269">
        <v>0</v>
      </c>
      <c r="AE2269">
        <v>2.77777777777777E-2</v>
      </c>
      <c r="AF2269">
        <v>0</v>
      </c>
      <c r="AG2269">
        <v>2.77777777777777E-2</v>
      </c>
      <c r="AH2269">
        <v>3.1639268678313202</v>
      </c>
      <c r="AI2269">
        <v>3.6045440176186898</v>
      </c>
      <c r="AJ2269">
        <v>188.90625</v>
      </c>
      <c r="AK2269">
        <v>226.765625</v>
      </c>
      <c r="AL2269">
        <v>1</v>
      </c>
      <c r="AM2269">
        <v>-0.27685755626040098</v>
      </c>
      <c r="AN2269">
        <v>0.73097375498495198</v>
      </c>
      <c r="AP2269">
        <v>-0.49483983496137501</v>
      </c>
      <c r="AQ2269">
        <v>-0.66982220273466497</v>
      </c>
      <c r="AR2269">
        <v>-0.41183415810136498</v>
      </c>
      <c r="AS2269">
        <v>-0.64563617346033397</v>
      </c>
      <c r="AT2269">
        <v>-0.21503625820292899</v>
      </c>
      <c r="AU2269">
        <v>0.40782685335272001</v>
      </c>
      <c r="AV2269">
        <v>0.38899130274296101</v>
      </c>
      <c r="AW2269">
        <v>-0.64844102201459797</v>
      </c>
      <c r="AX2269">
        <v>0.43367285963610702</v>
      </c>
      <c r="AY2269">
        <v>-0.65885646491094296</v>
      </c>
      <c r="AZ2269">
        <v>-0.67014837465249999</v>
      </c>
      <c r="BA2269">
        <v>-0.66783307491374599</v>
      </c>
      <c r="BB2269">
        <v>0.61578760140216304</v>
      </c>
      <c r="BC2269">
        <v>0.72509761043124299</v>
      </c>
      <c r="BD2269">
        <v>0.64718798521467102</v>
      </c>
      <c r="BE2269">
        <v>0.465108530964361</v>
      </c>
      <c r="BF2269">
        <v>0.59409942482672895</v>
      </c>
      <c r="BG2269">
        <v>0.51746002856529305</v>
      </c>
      <c r="BH2269">
        <v>0.56433165009838704</v>
      </c>
      <c r="BI2269">
        <v>0.67755331497134297</v>
      </c>
      <c r="BJ2269">
        <v>0.59791380412794803</v>
      </c>
      <c r="BK2269">
        <v>-0.240595485259783</v>
      </c>
      <c r="BL2269">
        <v>-0.11212155114979799</v>
      </c>
      <c r="BM2269">
        <v>-0.27795904197619098</v>
      </c>
      <c r="BN2269">
        <v>-0.12848599488441301</v>
      </c>
      <c r="BO2269">
        <v>-0.25200475037448</v>
      </c>
      <c r="BP2269">
        <v>-0.15802715853553101</v>
      </c>
      <c r="BQ2269">
        <v>-1.16881916125395</v>
      </c>
      <c r="BR2269">
        <v>-1.04156816986346</v>
      </c>
      <c r="BS2269">
        <v>-1.30646246074304</v>
      </c>
      <c r="BT2269">
        <v>0.33586691085960602</v>
      </c>
      <c r="BU2269">
        <v>3</v>
      </c>
      <c r="BV2269">
        <v>4</v>
      </c>
      <c r="BW2269">
        <v>1</v>
      </c>
      <c r="BX2269">
        <v>1</v>
      </c>
      <c r="BY2269">
        <f t="shared" si="35"/>
        <v>36</v>
      </c>
    </row>
    <row r="2270" spans="1:77" x14ac:dyDescent="0.25">
      <c r="A2270">
        <v>2268</v>
      </c>
      <c r="B2270" t="s">
        <v>2341</v>
      </c>
      <c r="C2270" s="3">
        <v>190</v>
      </c>
      <c r="D2270" t="s">
        <v>8252</v>
      </c>
      <c r="E2270" t="s">
        <v>5292</v>
      </c>
      <c r="F2270">
        <v>1</v>
      </c>
      <c r="G2270">
        <v>3</v>
      </c>
      <c r="H2270">
        <v>0</v>
      </c>
      <c r="I2270">
        <v>0.22512283921241699</v>
      </c>
      <c r="J2270">
        <v>0.15992288415630601</v>
      </c>
      <c r="K2270">
        <v>0.22512283921241699</v>
      </c>
      <c r="L2270">
        <v>0.15992288415630601</v>
      </c>
      <c r="M2270">
        <v>0</v>
      </c>
      <c r="N2270">
        <v>0.329109991590182</v>
      </c>
      <c r="O2270">
        <v>0.343121998012065</v>
      </c>
      <c r="P2270">
        <v>0.33445638418197599</v>
      </c>
      <c r="Q2270">
        <v>0.343121998012065</v>
      </c>
      <c r="R2270">
        <v>0.16450580106627699</v>
      </c>
      <c r="S2270">
        <v>1.3996949207267499</v>
      </c>
      <c r="T2270">
        <v>0.27816174319411802</v>
      </c>
      <c r="U2270">
        <v>0.15765707922014499</v>
      </c>
      <c r="V2270">
        <v>1.3469791849382</v>
      </c>
      <c r="W2270">
        <v>0.26741087226143201</v>
      </c>
      <c r="X2270">
        <v>0.15216334118173</v>
      </c>
      <c r="Y2270">
        <v>1.3016188063872001</v>
      </c>
      <c r="Z2270">
        <v>0.25843055324174902</v>
      </c>
      <c r="AA2270">
        <v>0.15765707922014499</v>
      </c>
      <c r="AB2270">
        <v>1.3469791849382</v>
      </c>
      <c r="AC2270">
        <v>0.26741087226143201</v>
      </c>
      <c r="AD2270">
        <v>0</v>
      </c>
      <c r="AE2270">
        <v>0</v>
      </c>
      <c r="AF2270">
        <v>0</v>
      </c>
      <c r="AG2270">
        <v>0</v>
      </c>
      <c r="AH2270">
        <v>3.0184684740719101</v>
      </c>
      <c r="AI2270">
        <v>3.5326138440428898</v>
      </c>
      <c r="AJ2270">
        <v>258.230769230769</v>
      </c>
      <c r="AK2270">
        <v>278.07692307692298</v>
      </c>
      <c r="AL2270">
        <v>1</v>
      </c>
      <c r="AM2270">
        <v>-0.27685755626040098</v>
      </c>
      <c r="AN2270">
        <v>0.73097375498495198</v>
      </c>
      <c r="AP2270">
        <v>0.33985313222042701</v>
      </c>
      <c r="AQ2270">
        <v>4.5361714830010398E-2</v>
      </c>
      <c r="AR2270">
        <v>0.66592779182205497</v>
      </c>
      <c r="AS2270">
        <v>0.27457354686063301</v>
      </c>
      <c r="AT2270">
        <v>-0.21503625820292899</v>
      </c>
      <c r="AU2270">
        <v>7.1351323382509704E-3</v>
      </c>
      <c r="AV2270">
        <v>8.7869294919406496E-2</v>
      </c>
      <c r="AW2270">
        <v>0.79668144327940005</v>
      </c>
      <c r="AX2270">
        <v>0.13069739091476701</v>
      </c>
      <c r="AY2270">
        <v>1.3857272173178801</v>
      </c>
      <c r="AZ2270">
        <v>1.4802191627363299</v>
      </c>
      <c r="BA2270">
        <v>1.4310641345400501</v>
      </c>
      <c r="BB2270">
        <v>0.57257353244985398</v>
      </c>
      <c r="BC2270">
        <v>0.65845781110835</v>
      </c>
      <c r="BD2270">
        <v>0.61520026493818802</v>
      </c>
      <c r="BE2270">
        <v>0.45916097310159298</v>
      </c>
      <c r="BF2270">
        <v>0.54172674187092695</v>
      </c>
      <c r="BG2270">
        <v>0.49970512639028902</v>
      </c>
      <c r="BH2270">
        <v>0.52156090422186396</v>
      </c>
      <c r="BI2270">
        <v>0.61117700683286202</v>
      </c>
      <c r="BJ2270">
        <v>0.56611440426217796</v>
      </c>
      <c r="BK2270">
        <v>-0.240595485259783</v>
      </c>
      <c r="BL2270">
        <v>-0.34032717704627602</v>
      </c>
      <c r="BM2270">
        <v>-0.27795904197619098</v>
      </c>
      <c r="BN2270">
        <v>-0.33868402350434601</v>
      </c>
      <c r="BO2270">
        <v>-1.1036705259455599</v>
      </c>
      <c r="BP2270">
        <v>-0.680978099586518</v>
      </c>
      <c r="BQ2270">
        <v>-0.221026745171232</v>
      </c>
      <c r="BR2270">
        <v>-0.36138997769338299</v>
      </c>
      <c r="BS2270">
        <v>-1.30646246074304</v>
      </c>
      <c r="BT2270">
        <v>4.2860138417165698</v>
      </c>
      <c r="BU2270">
        <v>4</v>
      </c>
      <c r="BV2270">
        <v>4</v>
      </c>
      <c r="BW2270">
        <v>1</v>
      </c>
      <c r="BX2270">
        <v>1</v>
      </c>
      <c r="BY2270">
        <f t="shared" si="35"/>
        <v>36</v>
      </c>
    </row>
    <row r="2271" spans="1:77" x14ac:dyDescent="0.25">
      <c r="A2271">
        <v>2269</v>
      </c>
      <c r="B2271" t="s">
        <v>2342</v>
      </c>
      <c r="C2271" s="3">
        <v>190</v>
      </c>
      <c r="D2271" t="s">
        <v>8253</v>
      </c>
      <c r="E2271" t="s">
        <v>5293</v>
      </c>
      <c r="F2271">
        <v>1</v>
      </c>
      <c r="G2271">
        <v>3</v>
      </c>
      <c r="H2271">
        <v>0</v>
      </c>
      <c r="I2271">
        <v>0.33432440459728202</v>
      </c>
      <c r="J2271">
        <v>0.25304111589987999</v>
      </c>
      <c r="K2271">
        <v>0.33432440459728202</v>
      </c>
      <c r="L2271">
        <v>0.25304111589987999</v>
      </c>
      <c r="M2271">
        <v>0</v>
      </c>
      <c r="N2271">
        <v>0.33158284425735401</v>
      </c>
      <c r="O2271">
        <v>0.33158284425735401</v>
      </c>
      <c r="P2271">
        <v>0</v>
      </c>
      <c r="Q2271">
        <v>0.33158284425735401</v>
      </c>
      <c r="R2271">
        <v>0</v>
      </c>
      <c r="S2271">
        <v>0</v>
      </c>
      <c r="T2271">
        <v>0</v>
      </c>
      <c r="U2271">
        <v>0.15178061276546101</v>
      </c>
      <c r="V2271">
        <v>1.2996244917520201</v>
      </c>
      <c r="W2271">
        <v>0.26207612316417001</v>
      </c>
      <c r="X2271">
        <v>0.15178061276546101</v>
      </c>
      <c r="Y2271">
        <v>1.2996244917520201</v>
      </c>
      <c r="Z2271">
        <v>0.26207612316417001</v>
      </c>
      <c r="AA2271">
        <v>0.15178061276546101</v>
      </c>
      <c r="AB2271">
        <v>1.2996244917520201</v>
      </c>
      <c r="AC2271">
        <v>0.26207612316417001</v>
      </c>
      <c r="AD2271">
        <v>0</v>
      </c>
      <c r="AE2271">
        <v>0</v>
      </c>
      <c r="AF2271">
        <v>0</v>
      </c>
      <c r="AG2271">
        <v>0</v>
      </c>
      <c r="AH2271">
        <v>3.0512494790024198</v>
      </c>
      <c r="AI2271">
        <v>3.5217077812125699</v>
      </c>
      <c r="AJ2271">
        <v>237.22727272727201</v>
      </c>
      <c r="AK2271">
        <v>268.81818181818102</v>
      </c>
      <c r="AL2271">
        <v>1.0833333333333299</v>
      </c>
      <c r="AM2271">
        <v>-0.27685755626040098</v>
      </c>
      <c r="AN2271">
        <v>0.73097375498495198</v>
      </c>
      <c r="AP2271">
        <v>0.882863186228248</v>
      </c>
      <c r="AQ2271">
        <v>0.52464868667029496</v>
      </c>
      <c r="AR2271">
        <v>1.36706653102988</v>
      </c>
      <c r="AS2271">
        <v>0.89126041506156195</v>
      </c>
      <c r="AT2271">
        <v>-0.21503625820292899</v>
      </c>
      <c r="AU2271">
        <v>1.6574660862345901E-2</v>
      </c>
      <c r="AV2271">
        <v>4.2532276188479601E-2</v>
      </c>
      <c r="AW2271">
        <v>-0.64844102201459797</v>
      </c>
      <c r="AX2271">
        <v>8.5081314561823995E-2</v>
      </c>
      <c r="AY2271">
        <v>-0.65885646491094296</v>
      </c>
      <c r="AZ2271">
        <v>-0.67014837465249999</v>
      </c>
      <c r="BA2271">
        <v>-0.66783307491374599</v>
      </c>
      <c r="BB2271">
        <v>0.504210457699512</v>
      </c>
      <c r="BC2271">
        <v>0.58986799195699002</v>
      </c>
      <c r="BD2271">
        <v>0.57728868476344197</v>
      </c>
      <c r="BE2271">
        <v>0.45475935461411598</v>
      </c>
      <c r="BF2271">
        <v>0.538857218347087</v>
      </c>
      <c r="BG2271">
        <v>0.52538618637786305</v>
      </c>
      <c r="BH2271">
        <v>0.45389915034463801</v>
      </c>
      <c r="BI2271">
        <v>0.54285838916875695</v>
      </c>
      <c r="BJ2271">
        <v>0.52842601987280302</v>
      </c>
      <c r="BK2271">
        <v>-0.240595485259783</v>
      </c>
      <c r="BL2271">
        <v>-0.34032717704627602</v>
      </c>
      <c r="BM2271">
        <v>-0.27795904197619098</v>
      </c>
      <c r="BN2271">
        <v>-0.33868402350434601</v>
      </c>
      <c r="BO2271">
        <v>-0.91173619155221497</v>
      </c>
      <c r="BP2271">
        <v>-0.76026799333697204</v>
      </c>
      <c r="BQ2271">
        <v>-0.50818278921053095</v>
      </c>
      <c r="BR2271">
        <v>-0.484123062358287</v>
      </c>
      <c r="BS2271">
        <v>-0.93480335590479702</v>
      </c>
      <c r="BT2271">
        <v>2.97327469914236</v>
      </c>
      <c r="BU2271">
        <v>3</v>
      </c>
      <c r="BV2271">
        <v>3</v>
      </c>
      <c r="BW2271">
        <v>-1</v>
      </c>
      <c r="BX2271">
        <v>0</v>
      </c>
      <c r="BY2271">
        <f t="shared" si="35"/>
        <v>36</v>
      </c>
    </row>
    <row r="2272" spans="1:77" x14ac:dyDescent="0.25">
      <c r="A2272">
        <v>2270</v>
      </c>
      <c r="B2272" t="s">
        <v>2343</v>
      </c>
      <c r="C2272" s="3">
        <v>190</v>
      </c>
      <c r="D2272" t="s">
        <v>8254</v>
      </c>
      <c r="E2272" t="s">
        <v>5294</v>
      </c>
      <c r="F2272">
        <v>1</v>
      </c>
      <c r="G2272">
        <v>1</v>
      </c>
      <c r="H2272">
        <v>0</v>
      </c>
      <c r="I2272">
        <v>0</v>
      </c>
      <c r="J2272">
        <v>0</v>
      </c>
      <c r="K2272">
        <v>0</v>
      </c>
      <c r="L2272">
        <v>0</v>
      </c>
      <c r="M2272">
        <v>0</v>
      </c>
      <c r="N2272">
        <v>0</v>
      </c>
      <c r="O2272">
        <v>0</v>
      </c>
      <c r="P2272">
        <v>0</v>
      </c>
      <c r="Q2272">
        <v>0</v>
      </c>
      <c r="R2272">
        <v>0</v>
      </c>
      <c r="S2272">
        <v>0</v>
      </c>
      <c r="T2272">
        <v>0</v>
      </c>
      <c r="U2272">
        <v>0</v>
      </c>
      <c r="V2272">
        <v>0</v>
      </c>
      <c r="W2272">
        <v>0</v>
      </c>
      <c r="X2272">
        <v>0</v>
      </c>
      <c r="Y2272">
        <v>0</v>
      </c>
      <c r="Z2272">
        <v>0</v>
      </c>
      <c r="AA2272">
        <v>0</v>
      </c>
      <c r="AB2272">
        <v>0</v>
      </c>
      <c r="AC2272">
        <v>0</v>
      </c>
      <c r="AD2272">
        <v>0</v>
      </c>
      <c r="AE2272">
        <v>0</v>
      </c>
      <c r="AF2272">
        <v>0</v>
      </c>
      <c r="AG2272">
        <v>0</v>
      </c>
      <c r="AH2272">
        <v>3.1591418745137898</v>
      </c>
      <c r="AI2272">
        <v>3.64573648582535</v>
      </c>
      <c r="AJ2272">
        <v>286.72727272727201</v>
      </c>
      <c r="AK2272">
        <v>353.27272727272702</v>
      </c>
      <c r="AL2272">
        <v>1.25</v>
      </c>
      <c r="AM2272">
        <v>-0.27685755626040098</v>
      </c>
      <c r="AN2272">
        <v>-0.73775099509739495</v>
      </c>
      <c r="AP2272">
        <v>-0.77958105032354796</v>
      </c>
      <c r="AQ2272">
        <v>-0.77777413558341002</v>
      </c>
      <c r="AR2272">
        <v>-0.77949419545430798</v>
      </c>
      <c r="AS2272">
        <v>-0.78453529506406805</v>
      </c>
      <c r="AT2272">
        <v>-0.21503625820292899</v>
      </c>
      <c r="AU2272">
        <v>-1.24916419936923</v>
      </c>
      <c r="AV2272">
        <v>-1.2602476278241601</v>
      </c>
      <c r="AW2272">
        <v>-0.64844102201459797</v>
      </c>
      <c r="AX2272">
        <v>-1.22571743745186</v>
      </c>
      <c r="AY2272">
        <v>-0.65885646491094296</v>
      </c>
      <c r="AZ2272">
        <v>-0.67014837465249999</v>
      </c>
      <c r="BA2272">
        <v>-0.66783307491374599</v>
      </c>
      <c r="BB2272">
        <v>-1.2615086961750599</v>
      </c>
      <c r="BC2272">
        <v>-1.2925432930974501</v>
      </c>
      <c r="BD2272">
        <v>-1.28516440798358</v>
      </c>
      <c r="BE2272">
        <v>-1.29081354457577</v>
      </c>
      <c r="BF2272">
        <v>-1.3311100302761301</v>
      </c>
      <c r="BG2272">
        <v>-1.32079775290042</v>
      </c>
      <c r="BH2272">
        <v>-1.2937059016818899</v>
      </c>
      <c r="BI2272">
        <v>-1.3321099146029001</v>
      </c>
      <c r="BJ2272">
        <v>-1.3230623048841701</v>
      </c>
      <c r="BK2272">
        <v>-0.240595485259783</v>
      </c>
      <c r="BL2272">
        <v>-0.34032717704627602</v>
      </c>
      <c r="BM2272">
        <v>-0.27795904197619098</v>
      </c>
      <c r="BN2272">
        <v>-0.33868402350434601</v>
      </c>
      <c r="BO2272">
        <v>-0.28002111257641599</v>
      </c>
      <c r="BP2272">
        <v>0.141452725107237</v>
      </c>
      <c r="BQ2272">
        <v>0.168572349038902</v>
      </c>
      <c r="BR2272">
        <v>0.63539919103902798</v>
      </c>
      <c r="BS2272">
        <v>-0.19148514622830501</v>
      </c>
      <c r="BT2272">
        <v>-0.97927501807976503</v>
      </c>
      <c r="BU2272">
        <v>3</v>
      </c>
      <c r="BV2272">
        <v>3</v>
      </c>
      <c r="BW2272">
        <v>0</v>
      </c>
      <c r="BX2272">
        <v>0</v>
      </c>
      <c r="BY2272">
        <f t="shared" si="35"/>
        <v>36</v>
      </c>
    </row>
    <row r="2273" spans="1:77" x14ac:dyDescent="0.25">
      <c r="A2273">
        <v>2271</v>
      </c>
      <c r="B2273" t="s">
        <v>2344</v>
      </c>
      <c r="C2273" s="3">
        <v>190</v>
      </c>
      <c r="D2273" t="s">
        <v>8255</v>
      </c>
      <c r="E2273" t="s">
        <v>5295</v>
      </c>
      <c r="F2273">
        <v>1</v>
      </c>
      <c r="G2273">
        <v>1</v>
      </c>
      <c r="H2273">
        <v>0</v>
      </c>
      <c r="I2273">
        <v>0</v>
      </c>
      <c r="J2273">
        <v>0</v>
      </c>
      <c r="K2273">
        <v>0</v>
      </c>
      <c r="L2273">
        <v>0</v>
      </c>
      <c r="M2273">
        <v>1</v>
      </c>
      <c r="N2273">
        <v>0.50121714671452799</v>
      </c>
      <c r="O2273">
        <v>0.44561132788658098</v>
      </c>
      <c r="P2273">
        <v>0</v>
      </c>
      <c r="Q2273">
        <v>0.44561132788658098</v>
      </c>
      <c r="R2273">
        <v>0</v>
      </c>
      <c r="S2273">
        <v>0</v>
      </c>
      <c r="T2273">
        <v>0</v>
      </c>
      <c r="U2273">
        <v>0.15186751168006801</v>
      </c>
      <c r="V2273">
        <v>1.28718988023379</v>
      </c>
      <c r="W2273">
        <v>0.26254778588370697</v>
      </c>
      <c r="X2273">
        <v>0.16554719727078099</v>
      </c>
      <c r="Y2273">
        <v>1.37628947019964</v>
      </c>
      <c r="Z2273">
        <v>0.27972043126080598</v>
      </c>
      <c r="AA2273">
        <v>0.15186751168006801</v>
      </c>
      <c r="AB2273">
        <v>1.28718988023379</v>
      </c>
      <c r="AC2273">
        <v>0.26254778588370697</v>
      </c>
      <c r="AD2273">
        <v>0</v>
      </c>
      <c r="AE2273">
        <v>0</v>
      </c>
      <c r="AF2273">
        <v>0</v>
      </c>
      <c r="AG2273">
        <v>0</v>
      </c>
      <c r="AH2273">
        <v>3.1817440268479</v>
      </c>
      <c r="AI2273">
        <v>3.6100448111880099</v>
      </c>
      <c r="AJ2273">
        <v>212.041666666666</v>
      </c>
      <c r="AK2273">
        <v>250.666666666666</v>
      </c>
      <c r="AL2273">
        <v>1.1111111111111101</v>
      </c>
      <c r="AM2273">
        <v>-0.27685755626040098</v>
      </c>
      <c r="AN2273">
        <v>-0.73775099509739495</v>
      </c>
      <c r="AP2273">
        <v>-0.77958105032354796</v>
      </c>
      <c r="AQ2273">
        <v>-0.77777413558341002</v>
      </c>
      <c r="AR2273">
        <v>-0.77949419545430798</v>
      </c>
      <c r="AS2273">
        <v>-0.78453529506406805</v>
      </c>
      <c r="AT2273">
        <v>4.50253501667361</v>
      </c>
      <c r="AU2273">
        <v>0.664113375144185</v>
      </c>
      <c r="AV2273">
        <v>0.49054706202550602</v>
      </c>
      <c r="AW2273">
        <v>-0.64844102201459797</v>
      </c>
      <c r="AX2273">
        <v>0.53585371314585795</v>
      </c>
      <c r="AY2273">
        <v>-0.65885646491094296</v>
      </c>
      <c r="AZ2273">
        <v>-0.67014837465249999</v>
      </c>
      <c r="BA2273">
        <v>-0.66783307491374599</v>
      </c>
      <c r="BB2273">
        <v>0.50522138442577802</v>
      </c>
      <c r="BC2273">
        <v>0.57185736412123001</v>
      </c>
      <c r="BD2273">
        <v>0.58064057229950705</v>
      </c>
      <c r="BE2273">
        <v>0.61308377028918004</v>
      </c>
      <c r="BF2273">
        <v>0.64916677293250002</v>
      </c>
      <c r="BG2273">
        <v>0.64968075329375696</v>
      </c>
      <c r="BH2273">
        <v>0.45489970620890202</v>
      </c>
      <c r="BI2273">
        <v>0.52491897465759696</v>
      </c>
      <c r="BJ2273">
        <v>0.53175817393514802</v>
      </c>
      <c r="BK2273">
        <v>-0.240595485259783</v>
      </c>
      <c r="BL2273">
        <v>-0.34032717704627602</v>
      </c>
      <c r="BM2273">
        <v>-0.27795904197619098</v>
      </c>
      <c r="BN2273">
        <v>-0.33868402350434601</v>
      </c>
      <c r="BO2273">
        <v>-0.14768444158965999</v>
      </c>
      <c r="BP2273">
        <v>-0.118034968462871</v>
      </c>
      <c r="BQ2273">
        <v>-0.852515886411363</v>
      </c>
      <c r="BR2273">
        <v>-0.72473799948960904</v>
      </c>
      <c r="BS2273">
        <v>-0.810916987625381</v>
      </c>
      <c r="BT2273">
        <v>4.4848791207772001</v>
      </c>
      <c r="BU2273">
        <v>4</v>
      </c>
      <c r="BV2273">
        <v>4</v>
      </c>
      <c r="BW2273">
        <v>1</v>
      </c>
      <c r="BX2273">
        <v>0</v>
      </c>
      <c r="BY2273">
        <f t="shared" si="35"/>
        <v>36</v>
      </c>
    </row>
    <row r="2274" spans="1:77" x14ac:dyDescent="0.25">
      <c r="A2274">
        <v>2272</v>
      </c>
      <c r="B2274" t="s">
        <v>2345</v>
      </c>
      <c r="C2274" s="3">
        <v>190</v>
      </c>
      <c r="D2274" t="s">
        <v>8256</v>
      </c>
      <c r="E2274" t="s">
        <v>5296</v>
      </c>
      <c r="F2274">
        <v>1</v>
      </c>
      <c r="G2274">
        <v>1</v>
      </c>
      <c r="H2274">
        <v>0</v>
      </c>
      <c r="I2274">
        <v>0</v>
      </c>
      <c r="J2274">
        <v>0</v>
      </c>
      <c r="K2274">
        <v>0</v>
      </c>
      <c r="L2274">
        <v>0</v>
      </c>
      <c r="M2274">
        <v>0</v>
      </c>
      <c r="N2274">
        <v>0</v>
      </c>
      <c r="O2274">
        <v>0</v>
      </c>
      <c r="P2274">
        <v>0</v>
      </c>
      <c r="Q2274">
        <v>0</v>
      </c>
      <c r="R2274">
        <v>0</v>
      </c>
      <c r="S2274">
        <v>0</v>
      </c>
      <c r="T2274">
        <v>0</v>
      </c>
      <c r="U2274">
        <v>0</v>
      </c>
      <c r="V2274">
        <v>0</v>
      </c>
      <c r="W2274">
        <v>0</v>
      </c>
      <c r="X2274">
        <v>0</v>
      </c>
      <c r="Y2274">
        <v>0</v>
      </c>
      <c r="Z2274">
        <v>0</v>
      </c>
      <c r="AA2274">
        <v>0</v>
      </c>
      <c r="AB2274">
        <v>0</v>
      </c>
      <c r="AC2274">
        <v>0</v>
      </c>
      <c r="AD2274">
        <v>0</v>
      </c>
      <c r="AE2274">
        <v>0</v>
      </c>
      <c r="AF2274">
        <v>0</v>
      </c>
      <c r="AG2274">
        <v>0</v>
      </c>
      <c r="AH2274">
        <v>3.1235894045392301</v>
      </c>
      <c r="AI2274">
        <v>3.55754395023855</v>
      </c>
      <c r="AJ2274">
        <v>187.64705882352899</v>
      </c>
      <c r="AK2274">
        <v>239.76470588235199</v>
      </c>
      <c r="AL2274">
        <v>1</v>
      </c>
      <c r="AM2274">
        <v>-0.27685755626040098</v>
      </c>
      <c r="AN2274">
        <v>-0.73775099509739495</v>
      </c>
      <c r="AP2274">
        <v>-0.77958105032354796</v>
      </c>
      <c r="AQ2274">
        <v>-0.77777413558341002</v>
      </c>
      <c r="AR2274">
        <v>-0.77949419545430798</v>
      </c>
      <c r="AS2274">
        <v>-0.78453529506406805</v>
      </c>
      <c r="AT2274">
        <v>-0.21503625820292899</v>
      </c>
      <c r="AU2274">
        <v>-1.24916419936923</v>
      </c>
      <c r="AV2274">
        <v>-1.2602476278241601</v>
      </c>
      <c r="AW2274">
        <v>-0.64844102201459797</v>
      </c>
      <c r="AX2274">
        <v>-1.22571743745186</v>
      </c>
      <c r="AY2274">
        <v>-0.65885646491094296</v>
      </c>
      <c r="AZ2274">
        <v>-0.67014837465249999</v>
      </c>
      <c r="BA2274">
        <v>-0.66783307491374599</v>
      </c>
      <c r="BB2274">
        <v>-1.2615086961750599</v>
      </c>
      <c r="BC2274">
        <v>-1.2925432930974501</v>
      </c>
      <c r="BD2274">
        <v>-1.28516440798358</v>
      </c>
      <c r="BE2274">
        <v>-1.29081354457577</v>
      </c>
      <c r="BF2274">
        <v>-1.3311100302761301</v>
      </c>
      <c r="BG2274">
        <v>-1.32079775290042</v>
      </c>
      <c r="BH2274">
        <v>-1.2937059016818899</v>
      </c>
      <c r="BI2274">
        <v>-1.3321099146029001</v>
      </c>
      <c r="BJ2274">
        <v>-1.3230623048841701</v>
      </c>
      <c r="BK2274">
        <v>-0.240595485259783</v>
      </c>
      <c r="BL2274">
        <v>-0.34032717704627602</v>
      </c>
      <c r="BM2274">
        <v>-0.27795904197619098</v>
      </c>
      <c r="BN2274">
        <v>-0.33868402350434601</v>
      </c>
      <c r="BO2274">
        <v>-0.48818250589162598</v>
      </c>
      <c r="BP2274">
        <v>-0.49972978823935499</v>
      </c>
      <c r="BQ2274">
        <v>-1.18603459759162</v>
      </c>
      <c r="BR2274">
        <v>-0.86925346207383403</v>
      </c>
      <c r="BS2274">
        <v>-1.30646246074304</v>
      </c>
      <c r="BT2274">
        <v>0.98504620309677504</v>
      </c>
      <c r="BU2274">
        <v>4</v>
      </c>
      <c r="BV2274">
        <v>4</v>
      </c>
      <c r="BW2274">
        <v>0</v>
      </c>
      <c r="BX2274">
        <v>1</v>
      </c>
      <c r="BY2274">
        <f t="shared" si="35"/>
        <v>36</v>
      </c>
    </row>
    <row r="2275" spans="1:77" x14ac:dyDescent="0.25">
      <c r="A2275">
        <v>2273</v>
      </c>
      <c r="B2275" t="s">
        <v>2346</v>
      </c>
      <c r="C2275" s="3">
        <v>190</v>
      </c>
      <c r="D2275" t="s">
        <v>8257</v>
      </c>
      <c r="E2275" t="s">
        <v>5297</v>
      </c>
      <c r="F2275">
        <v>1</v>
      </c>
      <c r="G2275">
        <v>2</v>
      </c>
      <c r="H2275">
        <v>0</v>
      </c>
      <c r="I2275">
        <v>0.23886701464653001</v>
      </c>
      <c r="J2275">
        <v>0.23886701464653001</v>
      </c>
      <c r="K2275">
        <v>0.23886701464653001</v>
      </c>
      <c r="L2275">
        <v>0.23886701464653001</v>
      </c>
      <c r="M2275">
        <v>0</v>
      </c>
      <c r="N2275">
        <v>0.40332353413104999</v>
      </c>
      <c r="O2275">
        <v>0.46292617221673299</v>
      </c>
      <c r="P2275">
        <v>0.43281133100390401</v>
      </c>
      <c r="Q2275">
        <v>0.46292617221673299</v>
      </c>
      <c r="R2275">
        <v>0.160001705934192</v>
      </c>
      <c r="S2275">
        <v>1.3741574536743399</v>
      </c>
      <c r="T2275">
        <v>0.27262356403309201</v>
      </c>
      <c r="U2275">
        <v>0.16716861843307701</v>
      </c>
      <c r="V2275">
        <v>1.40061821682622</v>
      </c>
      <c r="W2275">
        <v>0.27672778412125698</v>
      </c>
      <c r="X2275">
        <v>0.161721348400369</v>
      </c>
      <c r="Y2275">
        <v>1.3943023288743599</v>
      </c>
      <c r="Z2275">
        <v>0.272291783300874</v>
      </c>
      <c r="AA2275">
        <v>0.16716861843307701</v>
      </c>
      <c r="AB2275">
        <v>1.40061821682622</v>
      </c>
      <c r="AC2275">
        <v>0.27672778412125698</v>
      </c>
      <c r="AD2275">
        <v>0</v>
      </c>
      <c r="AE2275">
        <v>6.6666666666666596E-2</v>
      </c>
      <c r="AF2275">
        <v>0</v>
      </c>
      <c r="AG2275">
        <v>6.6666666666666596E-2</v>
      </c>
      <c r="AH2275">
        <v>3.0300302096851199</v>
      </c>
      <c r="AI2275">
        <v>3.4692071993037099</v>
      </c>
      <c r="AJ2275">
        <v>249.125</v>
      </c>
      <c r="AK2275">
        <v>261.875</v>
      </c>
      <c r="AL2275">
        <v>1.0882352941176401</v>
      </c>
      <c r="AM2275">
        <v>-0.27685755626040098</v>
      </c>
      <c r="AN2275">
        <v>-3.3886200562214899E-3</v>
      </c>
      <c r="AP2275">
        <v>0.40819670786851803</v>
      </c>
      <c r="AQ2275">
        <v>0.451693456087915</v>
      </c>
      <c r="AR2275">
        <v>0.75417353996094105</v>
      </c>
      <c r="AS2275">
        <v>0.79739069752265701</v>
      </c>
      <c r="AT2275">
        <v>-0.21503625820292899</v>
      </c>
      <c r="AU2275">
        <v>0.29042772837051101</v>
      </c>
      <c r="AV2275">
        <v>0.55857661067405195</v>
      </c>
      <c r="AW2275">
        <v>1.22165447398653</v>
      </c>
      <c r="AX2275">
        <v>0.60430199607830903</v>
      </c>
      <c r="AY2275">
        <v>1.3297474321031499</v>
      </c>
      <c r="AZ2275">
        <v>1.4409856559746299</v>
      </c>
      <c r="BA2275">
        <v>1.3892752506588399</v>
      </c>
      <c r="BB2275">
        <v>0.68322473265982198</v>
      </c>
      <c r="BC2275">
        <v>0.73615003650593103</v>
      </c>
      <c r="BD2275">
        <v>0.68141122341345295</v>
      </c>
      <c r="BE2275">
        <v>0.56908409218201905</v>
      </c>
      <c r="BF2275">
        <v>0.67508460996124597</v>
      </c>
      <c r="BG2275">
        <v>0.59734996333625801</v>
      </c>
      <c r="BH2275">
        <v>0.63107695952171805</v>
      </c>
      <c r="BI2275">
        <v>0.68856204018158296</v>
      </c>
      <c r="BJ2275">
        <v>0.63193556081389102</v>
      </c>
      <c r="BK2275">
        <v>-0.240595485259783</v>
      </c>
      <c r="BL2275">
        <v>0.20736632510527001</v>
      </c>
      <c r="BM2275">
        <v>-0.27795904197619098</v>
      </c>
      <c r="BN2275">
        <v>0.165791245183491</v>
      </c>
      <c r="BO2275">
        <v>-1.0359760170658801</v>
      </c>
      <c r="BP2275">
        <v>-1.1419607844162201</v>
      </c>
      <c r="BQ2275">
        <v>-0.34551919193156899</v>
      </c>
      <c r="BR2275">
        <v>-0.57616128851891202</v>
      </c>
      <c r="BS2275">
        <v>-0.91294105562019401</v>
      </c>
      <c r="BT2275">
        <v>4.7290955252250697</v>
      </c>
      <c r="BU2275">
        <v>3</v>
      </c>
      <c r="BV2275">
        <v>4</v>
      </c>
      <c r="BW2275">
        <v>0</v>
      </c>
      <c r="BX2275">
        <v>0</v>
      </c>
      <c r="BY2275">
        <f t="shared" si="35"/>
        <v>36</v>
      </c>
    </row>
    <row r="2276" spans="1:77" x14ac:dyDescent="0.25">
      <c r="A2276">
        <v>2274</v>
      </c>
      <c r="B2276" t="s">
        <v>2347</v>
      </c>
      <c r="C2276" s="3">
        <v>190</v>
      </c>
      <c r="D2276" t="s">
        <v>8258</v>
      </c>
      <c r="E2276" t="s">
        <v>5298</v>
      </c>
      <c r="F2276">
        <v>1</v>
      </c>
      <c r="G2276">
        <v>1</v>
      </c>
      <c r="H2276">
        <v>0</v>
      </c>
      <c r="I2276">
        <v>0</v>
      </c>
      <c r="J2276">
        <v>0</v>
      </c>
      <c r="K2276">
        <v>0</v>
      </c>
      <c r="L2276">
        <v>0</v>
      </c>
      <c r="M2276">
        <v>0</v>
      </c>
      <c r="N2276">
        <v>0</v>
      </c>
      <c r="O2276">
        <v>0</v>
      </c>
      <c r="P2276">
        <v>0</v>
      </c>
      <c r="Q2276">
        <v>0</v>
      </c>
      <c r="R2276">
        <v>0</v>
      </c>
      <c r="S2276">
        <v>0</v>
      </c>
      <c r="T2276">
        <v>0</v>
      </c>
      <c r="U2276">
        <v>0</v>
      </c>
      <c r="V2276">
        <v>0</v>
      </c>
      <c r="W2276">
        <v>0</v>
      </c>
      <c r="X2276">
        <v>0</v>
      </c>
      <c r="Y2276">
        <v>0</v>
      </c>
      <c r="Z2276">
        <v>0</v>
      </c>
      <c r="AA2276">
        <v>0</v>
      </c>
      <c r="AB2276">
        <v>0</v>
      </c>
      <c r="AC2276">
        <v>0</v>
      </c>
      <c r="AD2276">
        <v>0</v>
      </c>
      <c r="AE2276">
        <v>0</v>
      </c>
      <c r="AF2276">
        <v>0</v>
      </c>
      <c r="AG2276">
        <v>0</v>
      </c>
      <c r="AH2276">
        <v>3.32743060881202</v>
      </c>
      <c r="AI2276">
        <v>3.7701670348800098</v>
      </c>
      <c r="AJ2276">
        <v>303.166666666666</v>
      </c>
      <c r="AK2276">
        <v>336.666666666666</v>
      </c>
      <c r="AL2276">
        <v>1.2435294117647</v>
      </c>
      <c r="AM2276">
        <v>-0.27685755626040098</v>
      </c>
      <c r="AN2276">
        <v>-0.73775099509739495</v>
      </c>
      <c r="AP2276">
        <v>-0.77958105032354796</v>
      </c>
      <c r="AQ2276">
        <v>-0.77777413558341002</v>
      </c>
      <c r="AR2276">
        <v>-0.77949419545430798</v>
      </c>
      <c r="AS2276">
        <v>-0.78453529506406805</v>
      </c>
      <c r="AT2276">
        <v>-0.21503625820292899</v>
      </c>
      <c r="AU2276">
        <v>-1.24916419936923</v>
      </c>
      <c r="AV2276">
        <v>-1.2602476278241601</v>
      </c>
      <c r="AW2276">
        <v>-0.64844102201459797</v>
      </c>
      <c r="AX2276">
        <v>-1.22571743745186</v>
      </c>
      <c r="AY2276">
        <v>-0.65885646491094296</v>
      </c>
      <c r="AZ2276">
        <v>-0.67014837465249999</v>
      </c>
      <c r="BA2276">
        <v>-0.66783307491374599</v>
      </c>
      <c r="BB2276">
        <v>-1.2615086961750599</v>
      </c>
      <c r="BC2276">
        <v>-1.2925432930974501</v>
      </c>
      <c r="BD2276">
        <v>-1.28516440798358</v>
      </c>
      <c r="BE2276">
        <v>-1.29081354457577</v>
      </c>
      <c r="BF2276">
        <v>-1.3311100302761301</v>
      </c>
      <c r="BG2276">
        <v>-1.32079775290042</v>
      </c>
      <c r="BH2276">
        <v>-1.2937059016818899</v>
      </c>
      <c r="BI2276">
        <v>-1.3321099146029001</v>
      </c>
      <c r="BJ2276">
        <v>-1.3230623048841701</v>
      </c>
      <c r="BK2276">
        <v>-0.240595485259783</v>
      </c>
      <c r="BL2276">
        <v>-0.34032717704627602</v>
      </c>
      <c r="BM2276">
        <v>-0.27795904197619098</v>
      </c>
      <c r="BN2276">
        <v>-0.33868402350434601</v>
      </c>
      <c r="BO2276">
        <v>0.70531738671321598</v>
      </c>
      <c r="BP2276">
        <v>1.0460949564380899</v>
      </c>
      <c r="BQ2276">
        <v>0.39332879991145703</v>
      </c>
      <c r="BR2276">
        <v>0.41527066758666697</v>
      </c>
      <c r="BS2276">
        <v>-0.22034338260398001</v>
      </c>
      <c r="BT2276">
        <v>-2.8403975123245702</v>
      </c>
      <c r="BU2276">
        <v>3</v>
      </c>
      <c r="BV2276">
        <v>4</v>
      </c>
      <c r="BW2276">
        <v>1</v>
      </c>
      <c r="BX2276">
        <v>1</v>
      </c>
      <c r="BY2276">
        <f t="shared" si="35"/>
        <v>36</v>
      </c>
    </row>
    <row r="2277" spans="1:77" x14ac:dyDescent="0.25">
      <c r="A2277">
        <v>2275</v>
      </c>
      <c r="B2277" t="s">
        <v>2348</v>
      </c>
      <c r="C2277" s="3">
        <v>190</v>
      </c>
      <c r="D2277" t="s">
        <v>8259</v>
      </c>
      <c r="E2277" t="s">
        <v>5299</v>
      </c>
      <c r="F2277">
        <v>1</v>
      </c>
      <c r="G2277">
        <v>1</v>
      </c>
      <c r="H2277">
        <v>0</v>
      </c>
      <c r="I2277">
        <v>0</v>
      </c>
      <c r="J2277">
        <v>0</v>
      </c>
      <c r="K2277">
        <v>0</v>
      </c>
      <c r="L2277">
        <v>0</v>
      </c>
      <c r="M2277">
        <v>0</v>
      </c>
      <c r="N2277">
        <v>0.471967136859893</v>
      </c>
      <c r="O2277">
        <v>0.50004791021346995</v>
      </c>
      <c r="P2277">
        <v>0</v>
      </c>
      <c r="Q2277">
        <v>0.50004791021346995</v>
      </c>
      <c r="R2277">
        <v>0</v>
      </c>
      <c r="S2277">
        <v>0</v>
      </c>
      <c r="T2277">
        <v>0</v>
      </c>
      <c r="U2277">
        <v>0.16407096504318699</v>
      </c>
      <c r="V2277">
        <v>1.3348092720542</v>
      </c>
      <c r="W2277">
        <v>0.34136050569757298</v>
      </c>
      <c r="X2277">
        <v>0.19339981447124299</v>
      </c>
      <c r="Y2277">
        <v>1.4361432877103999</v>
      </c>
      <c r="Z2277">
        <v>0.39392276491015898</v>
      </c>
      <c r="AA2277">
        <v>0.16407096504318699</v>
      </c>
      <c r="AB2277">
        <v>1.3348092720542</v>
      </c>
      <c r="AC2277">
        <v>0.34136050569757298</v>
      </c>
      <c r="AD2277">
        <v>0</v>
      </c>
      <c r="AE2277">
        <v>6.6666666666666596E-2</v>
      </c>
      <c r="AF2277">
        <v>0.2</v>
      </c>
      <c r="AG2277">
        <v>6.6666666666666596E-2</v>
      </c>
      <c r="AH2277">
        <v>2.9307415035464901</v>
      </c>
      <c r="AI2277">
        <v>3.4192111007401902</v>
      </c>
      <c r="AJ2277">
        <v>193.84</v>
      </c>
      <c r="AK2277">
        <v>212.56</v>
      </c>
      <c r="AL2277">
        <v>1.07222222222222</v>
      </c>
      <c r="AM2277">
        <v>-0.27685755626040098</v>
      </c>
      <c r="AN2277">
        <v>-0.73775099509739495</v>
      </c>
      <c r="AP2277">
        <v>-0.77958105032354796</v>
      </c>
      <c r="AQ2277">
        <v>-0.77777413558341002</v>
      </c>
      <c r="AR2277">
        <v>-0.77949419545430798</v>
      </c>
      <c r="AS2277">
        <v>-0.78453529506406805</v>
      </c>
      <c r="AT2277">
        <v>-0.21503625820292899</v>
      </c>
      <c r="AU2277">
        <v>0.55245840029743798</v>
      </c>
      <c r="AV2277">
        <v>0.70442690148896703</v>
      </c>
      <c r="AW2277">
        <v>-0.64844102201459797</v>
      </c>
      <c r="AX2277">
        <v>0.75105002204353699</v>
      </c>
      <c r="AY2277">
        <v>-0.65885646491094296</v>
      </c>
      <c r="AZ2277">
        <v>-0.67014837465249999</v>
      </c>
      <c r="BA2277">
        <v>-0.66783307491374599</v>
      </c>
      <c r="BB2277">
        <v>0.64718860246547605</v>
      </c>
      <c r="BC2277">
        <v>0.64083057993784598</v>
      </c>
      <c r="BD2277">
        <v>1.1407259093112601</v>
      </c>
      <c r="BE2277">
        <v>0.933406457559944</v>
      </c>
      <c r="BF2277">
        <v>0.73528755563589998</v>
      </c>
      <c r="BG2277">
        <v>1.45417416408594</v>
      </c>
      <c r="BH2277">
        <v>0.595410515600026</v>
      </c>
      <c r="BI2277">
        <v>0.59361947305139795</v>
      </c>
      <c r="BJ2277">
        <v>1.0885461362109301</v>
      </c>
      <c r="BK2277">
        <v>-0.240595485259783</v>
      </c>
      <c r="BL2277">
        <v>0.20736632510527001</v>
      </c>
      <c r="BM2277">
        <v>1.1434667503950999</v>
      </c>
      <c r="BN2277">
        <v>0.165791245183491</v>
      </c>
      <c r="BO2277">
        <v>-1.61731608781401</v>
      </c>
      <c r="BP2277">
        <v>-1.5054453346810801</v>
      </c>
      <c r="BQ2277">
        <v>-1.1013658145198499</v>
      </c>
      <c r="BR2277">
        <v>-1.22987672359875</v>
      </c>
      <c r="BS2277">
        <v>-0.98435790321656302</v>
      </c>
      <c r="BT2277">
        <v>2.2933155052465701</v>
      </c>
      <c r="BU2277">
        <v>4</v>
      </c>
      <c r="BV2277">
        <v>4</v>
      </c>
      <c r="BW2277">
        <v>1</v>
      </c>
      <c r="BX2277">
        <v>0</v>
      </c>
      <c r="BY2277">
        <f t="shared" si="35"/>
        <v>36</v>
      </c>
    </row>
    <row r="2278" spans="1:77" x14ac:dyDescent="0.25">
      <c r="A2278">
        <v>2276</v>
      </c>
      <c r="B2278" t="s">
        <v>2349</v>
      </c>
      <c r="C2278" s="3">
        <v>190</v>
      </c>
      <c r="D2278" t="s">
        <v>8260</v>
      </c>
      <c r="E2278" t="s">
        <v>5300</v>
      </c>
      <c r="F2278">
        <v>1</v>
      </c>
      <c r="G2278">
        <v>1</v>
      </c>
      <c r="H2278">
        <v>0</v>
      </c>
      <c r="I2278">
        <v>0</v>
      </c>
      <c r="J2278">
        <v>0</v>
      </c>
      <c r="K2278">
        <v>0</v>
      </c>
      <c r="L2278">
        <v>0</v>
      </c>
      <c r="M2278">
        <v>0</v>
      </c>
      <c r="N2278">
        <v>0.61761525869369505</v>
      </c>
      <c r="O2278">
        <v>0.495036031802495</v>
      </c>
      <c r="P2278">
        <v>0</v>
      </c>
      <c r="Q2278">
        <v>0.495036031802495</v>
      </c>
      <c r="R2278">
        <v>0</v>
      </c>
      <c r="S2278">
        <v>0</v>
      </c>
      <c r="T2278">
        <v>0</v>
      </c>
      <c r="U2278">
        <v>0.20572948140295</v>
      </c>
      <c r="V2278">
        <v>1.6138182905885901</v>
      </c>
      <c r="W2278">
        <v>0.33024810986443598</v>
      </c>
      <c r="X2278">
        <v>0.211028477191742</v>
      </c>
      <c r="Y2278">
        <v>1.64307061015231</v>
      </c>
      <c r="Z2278">
        <v>0.33550242365344402</v>
      </c>
      <c r="AA2278">
        <v>0.20572948140295</v>
      </c>
      <c r="AB2278">
        <v>1.6138182905885901</v>
      </c>
      <c r="AC2278">
        <v>0.33024810986443598</v>
      </c>
      <c r="AD2278">
        <v>0</v>
      </c>
      <c r="AE2278">
        <v>0.4</v>
      </c>
      <c r="AF2278">
        <v>0.4</v>
      </c>
      <c r="AG2278">
        <v>0.4</v>
      </c>
      <c r="AH2278">
        <v>3.3926688449086502</v>
      </c>
      <c r="AI2278">
        <v>3.7629366505091402</v>
      </c>
      <c r="AJ2278">
        <v>242.9375</v>
      </c>
      <c r="AK2278">
        <v>269.625</v>
      </c>
      <c r="AL2278">
        <v>1.3333333333333299</v>
      </c>
      <c r="AM2278">
        <v>-0.27685755626040098</v>
      </c>
      <c r="AN2278">
        <v>-0.73775099509739495</v>
      </c>
      <c r="AP2278">
        <v>-0.77958105032354796</v>
      </c>
      <c r="AQ2278">
        <v>-0.77777413558341002</v>
      </c>
      <c r="AR2278">
        <v>-0.77949419545430798</v>
      </c>
      <c r="AS2278">
        <v>-0.78453529506406805</v>
      </c>
      <c r="AT2278">
        <v>-0.21503625820292899</v>
      </c>
      <c r="AU2278">
        <v>1.1084355593017901</v>
      </c>
      <c r="AV2278">
        <v>0.68473536862393802</v>
      </c>
      <c r="AW2278">
        <v>-0.64844102201459797</v>
      </c>
      <c r="AX2278">
        <v>0.73123728420100897</v>
      </c>
      <c r="AY2278">
        <v>-0.65885646491094296</v>
      </c>
      <c r="AZ2278">
        <v>-0.67014837465249999</v>
      </c>
      <c r="BA2278">
        <v>-0.66783307491374599</v>
      </c>
      <c r="BB2278">
        <v>1.1318172972520499</v>
      </c>
      <c r="BC2278">
        <v>1.0449547930888801</v>
      </c>
      <c r="BD2278">
        <v>1.06175528147467</v>
      </c>
      <c r="BE2278">
        <v>1.1361472116865099</v>
      </c>
      <c r="BF2278">
        <v>1.03302533933218</v>
      </c>
      <c r="BG2278">
        <v>1.04263459133462</v>
      </c>
      <c r="BH2278">
        <v>1.0750675173987401</v>
      </c>
      <c r="BI2278">
        <v>0.99614579472235099</v>
      </c>
      <c r="BJ2278">
        <v>1.01004042994236</v>
      </c>
      <c r="BK2278">
        <v>-0.240595485259783</v>
      </c>
      <c r="BL2278">
        <v>2.9458338358630001</v>
      </c>
      <c r="BM2278">
        <v>2.56489254276639</v>
      </c>
      <c r="BN2278">
        <v>2.6881675886226799</v>
      </c>
      <c r="BO2278">
        <v>1.0872903447951201</v>
      </c>
      <c r="BP2278">
        <v>0.99352819449471197</v>
      </c>
      <c r="BQ2278">
        <v>-0.43011358421274798</v>
      </c>
      <c r="BR2278">
        <v>-0.47342794933471199</v>
      </c>
      <c r="BS2278">
        <v>0.18017395860994001</v>
      </c>
      <c r="BT2278">
        <v>-6.59717266180406</v>
      </c>
      <c r="BU2278">
        <v>3</v>
      </c>
      <c r="BV2278">
        <v>3</v>
      </c>
      <c r="BW2278">
        <v>-1</v>
      </c>
      <c r="BX2278">
        <v>0</v>
      </c>
      <c r="BY2278">
        <f t="shared" si="35"/>
        <v>36</v>
      </c>
    </row>
    <row r="2279" spans="1:77" x14ac:dyDescent="0.25">
      <c r="A2279">
        <v>2277</v>
      </c>
      <c r="B2279" t="s">
        <v>2350</v>
      </c>
      <c r="C2279" s="3">
        <v>190</v>
      </c>
      <c r="D2279" t="s">
        <v>8261</v>
      </c>
      <c r="E2279" t="s">
        <v>5301</v>
      </c>
      <c r="F2279">
        <v>1</v>
      </c>
      <c r="G2279">
        <v>2</v>
      </c>
      <c r="H2279">
        <v>0</v>
      </c>
      <c r="I2279">
        <v>0.295620918273925</v>
      </c>
      <c r="J2279">
        <v>0.295620918273925</v>
      </c>
      <c r="K2279">
        <v>0.295620918273925</v>
      </c>
      <c r="L2279">
        <v>0.295620918273925</v>
      </c>
      <c r="M2279">
        <v>0</v>
      </c>
      <c r="N2279">
        <v>0</v>
      </c>
      <c r="O2279">
        <v>0</v>
      </c>
      <c r="P2279">
        <v>0</v>
      </c>
      <c r="Q2279">
        <v>0</v>
      </c>
      <c r="R2279">
        <v>0</v>
      </c>
      <c r="S2279">
        <v>0</v>
      </c>
      <c r="T2279">
        <v>0</v>
      </c>
      <c r="U2279">
        <v>0</v>
      </c>
      <c r="V2279">
        <v>0</v>
      </c>
      <c r="W2279">
        <v>0</v>
      </c>
      <c r="X2279">
        <v>0</v>
      </c>
      <c r="Y2279">
        <v>0</v>
      </c>
      <c r="Z2279">
        <v>0</v>
      </c>
      <c r="AA2279">
        <v>0</v>
      </c>
      <c r="AB2279">
        <v>0</v>
      </c>
      <c r="AC2279">
        <v>0</v>
      </c>
      <c r="AD2279">
        <v>0</v>
      </c>
      <c r="AE2279">
        <v>0</v>
      </c>
      <c r="AF2279">
        <v>0</v>
      </c>
      <c r="AG2279">
        <v>0</v>
      </c>
      <c r="AH2279">
        <v>3.4720595374329202</v>
      </c>
      <c r="AI2279">
        <v>3.8762778484793898</v>
      </c>
      <c r="AJ2279">
        <v>324.89999999999998</v>
      </c>
      <c r="AK2279">
        <v>342.5</v>
      </c>
      <c r="AL2279">
        <v>1.0833333333333299</v>
      </c>
      <c r="AM2279">
        <v>-0.27685755626040098</v>
      </c>
      <c r="AN2279">
        <v>-3.3886200562214899E-3</v>
      </c>
      <c r="AP2279">
        <v>0.69040823263241202</v>
      </c>
      <c r="AQ2279">
        <v>0.74381032837342098</v>
      </c>
      <c r="AR2279">
        <v>1.1185672214451901</v>
      </c>
      <c r="AS2279">
        <v>1.17325035927542</v>
      </c>
      <c r="AT2279">
        <v>-0.21503625820292899</v>
      </c>
      <c r="AU2279">
        <v>-1.24916419936923</v>
      </c>
      <c r="AV2279">
        <v>-1.2602476278241601</v>
      </c>
      <c r="AW2279">
        <v>-0.64844102201459797</v>
      </c>
      <c r="AX2279">
        <v>-1.22571743745186</v>
      </c>
      <c r="AY2279">
        <v>-0.65885646491094296</v>
      </c>
      <c r="AZ2279">
        <v>-0.67014837465249999</v>
      </c>
      <c r="BA2279">
        <v>-0.66783307491374599</v>
      </c>
      <c r="BB2279">
        <v>-1.2615086961750599</v>
      </c>
      <c r="BC2279">
        <v>-1.2925432930974501</v>
      </c>
      <c r="BD2279">
        <v>-1.28516440798358</v>
      </c>
      <c r="BE2279">
        <v>-1.29081354457577</v>
      </c>
      <c r="BF2279">
        <v>-1.3311100302761301</v>
      </c>
      <c r="BG2279">
        <v>-1.32079775290042</v>
      </c>
      <c r="BH2279">
        <v>-1.2937059016818899</v>
      </c>
      <c r="BI2279">
        <v>-1.3321099146029001</v>
      </c>
      <c r="BJ2279">
        <v>-1.3230623048841701</v>
      </c>
      <c r="BK2279">
        <v>-0.240595485259783</v>
      </c>
      <c r="BL2279">
        <v>-0.34032717704627602</v>
      </c>
      <c r="BM2279">
        <v>-0.27795904197619098</v>
      </c>
      <c r="BN2279">
        <v>-0.33868402350434601</v>
      </c>
      <c r="BO2279">
        <v>1.5521266046650399</v>
      </c>
      <c r="BP2279">
        <v>1.81754797912556</v>
      </c>
      <c r="BQ2279">
        <v>0.69046304242905299</v>
      </c>
      <c r="BR2279">
        <v>0.49259683686509698</v>
      </c>
      <c r="BS2279">
        <v>-0.93480335590479602</v>
      </c>
      <c r="BT2279">
        <v>-1.7864141253235699</v>
      </c>
      <c r="BU2279">
        <v>3</v>
      </c>
      <c r="BV2279">
        <v>3</v>
      </c>
      <c r="BW2279">
        <v>0</v>
      </c>
      <c r="BX2279">
        <v>2</v>
      </c>
      <c r="BY2279">
        <f t="shared" si="35"/>
        <v>36</v>
      </c>
    </row>
    <row r="2280" spans="1:77" x14ac:dyDescent="0.25">
      <c r="A2280">
        <v>2278</v>
      </c>
      <c r="B2280" t="s">
        <v>2351</v>
      </c>
      <c r="C2280" s="3">
        <v>190</v>
      </c>
      <c r="D2280" t="s">
        <v>8262</v>
      </c>
      <c r="E2280" t="s">
        <v>5302</v>
      </c>
      <c r="F2280">
        <v>1</v>
      </c>
      <c r="G2280">
        <v>1</v>
      </c>
      <c r="H2280">
        <v>0</v>
      </c>
      <c r="I2280">
        <v>0</v>
      </c>
      <c r="J2280">
        <v>0</v>
      </c>
      <c r="K2280">
        <v>0</v>
      </c>
      <c r="L2280">
        <v>0</v>
      </c>
      <c r="M2280">
        <v>0</v>
      </c>
      <c r="N2280">
        <v>0</v>
      </c>
      <c r="O2280">
        <v>0</v>
      </c>
      <c r="P2280">
        <v>0</v>
      </c>
      <c r="Q2280">
        <v>0</v>
      </c>
      <c r="R2280">
        <v>0</v>
      </c>
      <c r="S2280">
        <v>0</v>
      </c>
      <c r="T2280">
        <v>0</v>
      </c>
      <c r="U2280">
        <v>0</v>
      </c>
      <c r="V2280">
        <v>0</v>
      </c>
      <c r="W2280">
        <v>0</v>
      </c>
      <c r="X2280">
        <v>0</v>
      </c>
      <c r="Y2280">
        <v>0</v>
      </c>
      <c r="Z2280">
        <v>0</v>
      </c>
      <c r="AA2280">
        <v>0</v>
      </c>
      <c r="AB2280">
        <v>0</v>
      </c>
      <c r="AC2280">
        <v>0</v>
      </c>
      <c r="AD2280">
        <v>0</v>
      </c>
      <c r="AE2280">
        <v>0</v>
      </c>
      <c r="AF2280">
        <v>0</v>
      </c>
      <c r="AG2280">
        <v>0</v>
      </c>
      <c r="AH2280">
        <v>3.40319335087255</v>
      </c>
      <c r="AI2280">
        <v>3.8533496591967702</v>
      </c>
      <c r="AJ2280">
        <v>346.8</v>
      </c>
      <c r="AK2280">
        <v>372.6</v>
      </c>
      <c r="AL2280">
        <v>1.25</v>
      </c>
      <c r="AM2280">
        <v>-0.27685755626040098</v>
      </c>
      <c r="AN2280">
        <v>-0.73775099509739495</v>
      </c>
      <c r="AP2280">
        <v>-0.77958105032354796</v>
      </c>
      <c r="AQ2280">
        <v>-0.77777413558341002</v>
      </c>
      <c r="AR2280">
        <v>-0.77949419545430798</v>
      </c>
      <c r="AS2280">
        <v>-0.78453529506406805</v>
      </c>
      <c r="AT2280">
        <v>-0.21503625820292899</v>
      </c>
      <c r="AU2280">
        <v>-1.24916419936923</v>
      </c>
      <c r="AV2280">
        <v>-1.2602476278241601</v>
      </c>
      <c r="AW2280">
        <v>-0.64844102201459797</v>
      </c>
      <c r="AX2280">
        <v>-1.22571743745186</v>
      </c>
      <c r="AY2280">
        <v>-0.65885646491094296</v>
      </c>
      <c r="AZ2280">
        <v>-0.67014837465249999</v>
      </c>
      <c r="BA2280">
        <v>-0.66783307491374599</v>
      </c>
      <c r="BB2280">
        <v>-1.2615086961750599</v>
      </c>
      <c r="BC2280">
        <v>-1.2925432930974501</v>
      </c>
      <c r="BD2280">
        <v>-1.28516440798358</v>
      </c>
      <c r="BE2280">
        <v>-1.29081354457577</v>
      </c>
      <c r="BF2280">
        <v>-1.3311100302761301</v>
      </c>
      <c r="BG2280">
        <v>-1.32079775290042</v>
      </c>
      <c r="BH2280">
        <v>-1.2937059016818899</v>
      </c>
      <c r="BI2280">
        <v>-1.3321099146029001</v>
      </c>
      <c r="BJ2280">
        <v>-1.3230623048841701</v>
      </c>
      <c r="BK2280">
        <v>-0.240595485259783</v>
      </c>
      <c r="BL2280">
        <v>-0.34032717704627602</v>
      </c>
      <c r="BM2280">
        <v>-0.27795904197619098</v>
      </c>
      <c r="BN2280">
        <v>-0.33868402350434601</v>
      </c>
      <c r="BO2280">
        <v>1.14891182501767</v>
      </c>
      <c r="BP2280">
        <v>1.6508541208199601</v>
      </c>
      <c r="BQ2280">
        <v>0.98987592177577199</v>
      </c>
      <c r="BR2280">
        <v>0.891599870341794</v>
      </c>
      <c r="BS2280">
        <v>-0.19148514622830501</v>
      </c>
      <c r="BT2280">
        <v>-3.91760935138658</v>
      </c>
      <c r="BU2280">
        <v>3</v>
      </c>
      <c r="BV2280">
        <v>3</v>
      </c>
      <c r="BW2280">
        <v>0</v>
      </c>
      <c r="BX2280">
        <v>0</v>
      </c>
      <c r="BY2280">
        <f t="shared" si="35"/>
        <v>36</v>
      </c>
    </row>
    <row r="2281" spans="1:77" x14ac:dyDescent="0.25">
      <c r="A2281">
        <v>2279</v>
      </c>
      <c r="B2281" t="s">
        <v>2352</v>
      </c>
      <c r="C2281" s="3">
        <v>190</v>
      </c>
      <c r="D2281" t="s">
        <v>8263</v>
      </c>
      <c r="E2281" t="s">
        <v>5303</v>
      </c>
      <c r="F2281">
        <v>1</v>
      </c>
      <c r="G2281">
        <v>1</v>
      </c>
      <c r="H2281">
        <v>0</v>
      </c>
      <c r="I2281">
        <v>0</v>
      </c>
      <c r="J2281">
        <v>0</v>
      </c>
      <c r="K2281">
        <v>0</v>
      </c>
      <c r="L2281">
        <v>0</v>
      </c>
      <c r="M2281">
        <v>0</v>
      </c>
      <c r="N2281">
        <v>0.195052400231361</v>
      </c>
      <c r="O2281">
        <v>0.195052400231361</v>
      </c>
      <c r="P2281">
        <v>0</v>
      </c>
      <c r="Q2281">
        <v>0.195052400231361</v>
      </c>
      <c r="R2281">
        <v>0</v>
      </c>
      <c r="S2281">
        <v>0</v>
      </c>
      <c r="T2281">
        <v>0</v>
      </c>
      <c r="U2281">
        <v>0.12755914799698201</v>
      </c>
      <c r="V2281">
        <v>1.1373331508568101</v>
      </c>
      <c r="W2281">
        <v>0.25825102494554297</v>
      </c>
      <c r="X2281">
        <v>0.12755914799698201</v>
      </c>
      <c r="Y2281">
        <v>1.1373331508568101</v>
      </c>
      <c r="Z2281">
        <v>0.25825102494554297</v>
      </c>
      <c r="AA2281">
        <v>0.12755914799698201</v>
      </c>
      <c r="AB2281">
        <v>1.1373331508568101</v>
      </c>
      <c r="AC2281">
        <v>0.25825102494554297</v>
      </c>
      <c r="AD2281">
        <v>0</v>
      </c>
      <c r="AE2281">
        <v>0</v>
      </c>
      <c r="AF2281">
        <v>0</v>
      </c>
      <c r="AG2281">
        <v>0</v>
      </c>
      <c r="AH2281">
        <v>3.20378593164352</v>
      </c>
      <c r="AI2281">
        <v>3.6500444907563798</v>
      </c>
      <c r="AJ2281">
        <v>214.2</v>
      </c>
      <c r="AK2281">
        <v>254</v>
      </c>
      <c r="AL2281">
        <v>1.06666666666666</v>
      </c>
      <c r="AM2281">
        <v>-0.27685755626040098</v>
      </c>
      <c r="AN2281">
        <v>-0.73775099509739495</v>
      </c>
      <c r="AP2281">
        <v>-0.77958105032354796</v>
      </c>
      <c r="AQ2281">
        <v>-0.77777413558341002</v>
      </c>
      <c r="AR2281">
        <v>-0.77949419545430798</v>
      </c>
      <c r="AS2281">
        <v>-0.78453529506406805</v>
      </c>
      <c r="AT2281">
        <v>-0.21503625820292899</v>
      </c>
      <c r="AU2281">
        <v>-0.50459792572131501</v>
      </c>
      <c r="AV2281">
        <v>-0.49389209510660298</v>
      </c>
      <c r="AW2281">
        <v>-0.64844102201459797</v>
      </c>
      <c r="AX2281">
        <v>-0.45464484660906601</v>
      </c>
      <c r="AY2281">
        <v>-0.65885646491094296</v>
      </c>
      <c r="AZ2281">
        <v>-0.67014837465249999</v>
      </c>
      <c r="BA2281">
        <v>-0.66783307491374599</v>
      </c>
      <c r="BB2281">
        <v>0.222433335461316</v>
      </c>
      <c r="BC2281">
        <v>0.35480082178084299</v>
      </c>
      <c r="BD2281">
        <v>0.55010549111218099</v>
      </c>
      <c r="BE2281">
        <v>0.17619721345400999</v>
      </c>
      <c r="BF2281">
        <v>0.30534400423393199</v>
      </c>
      <c r="BG2281">
        <v>0.49844044705552198</v>
      </c>
      <c r="BH2281">
        <v>0.17501271402298299</v>
      </c>
      <c r="BI2281">
        <v>0.30872066547527299</v>
      </c>
      <c r="BJ2281">
        <v>0.501402861077064</v>
      </c>
      <c r="BK2281">
        <v>-0.240595485259783</v>
      </c>
      <c r="BL2281">
        <v>-0.34032717704627602</v>
      </c>
      <c r="BM2281">
        <v>-0.27795904197619098</v>
      </c>
      <c r="BN2281">
        <v>-0.33868402350434601</v>
      </c>
      <c r="BO2281">
        <v>-1.86280464401383E-2</v>
      </c>
      <c r="BP2281">
        <v>0.17277303368900401</v>
      </c>
      <c r="BQ2281">
        <v>-0.823007539474225</v>
      </c>
      <c r="BR2281">
        <v>-0.68055161704479195</v>
      </c>
      <c r="BS2281">
        <v>-1.0091351768724399</v>
      </c>
      <c r="BT2281">
        <v>-0.45433836215366902</v>
      </c>
      <c r="BU2281">
        <v>3</v>
      </c>
      <c r="BV2281">
        <v>3</v>
      </c>
      <c r="BW2281">
        <v>0</v>
      </c>
      <c r="BX2281">
        <v>1</v>
      </c>
      <c r="BY2281">
        <f t="shared" si="35"/>
        <v>36</v>
      </c>
    </row>
    <row r="2282" spans="1:77" x14ac:dyDescent="0.25">
      <c r="A2282">
        <v>2280</v>
      </c>
      <c r="B2282" t="s">
        <v>2353</v>
      </c>
      <c r="C2282" s="3">
        <v>190</v>
      </c>
      <c r="D2282" t="s">
        <v>8264</v>
      </c>
      <c r="E2282" t="s">
        <v>5304</v>
      </c>
      <c r="F2282">
        <v>1</v>
      </c>
      <c r="G2282">
        <v>3</v>
      </c>
      <c r="H2282">
        <v>0</v>
      </c>
      <c r="I2282">
        <v>6.1661871150135897E-2</v>
      </c>
      <c r="J2282">
        <v>9.73079614341259E-2</v>
      </c>
      <c r="K2282">
        <v>6.1661871150135897E-2</v>
      </c>
      <c r="L2282">
        <v>9.73079614341259E-2</v>
      </c>
      <c r="M2282">
        <v>0</v>
      </c>
      <c r="N2282">
        <v>0.66971468925475997</v>
      </c>
      <c r="O2282">
        <v>0.66971468925475997</v>
      </c>
      <c r="P2282">
        <v>0.66971468925475997</v>
      </c>
      <c r="Q2282">
        <v>0.66971468925475997</v>
      </c>
      <c r="R2282">
        <v>0.14668175259084301</v>
      </c>
      <c r="S2282">
        <v>1.3101063214669</v>
      </c>
      <c r="T2282">
        <v>0.252009707464252</v>
      </c>
      <c r="U2282">
        <v>0.14668175259084301</v>
      </c>
      <c r="V2282">
        <v>1.3101063214669</v>
      </c>
      <c r="W2282">
        <v>0.252009707464252</v>
      </c>
      <c r="X2282">
        <v>0.14668175259084301</v>
      </c>
      <c r="Y2282">
        <v>1.3101063214669</v>
      </c>
      <c r="Z2282">
        <v>0.252009707464252</v>
      </c>
      <c r="AA2282">
        <v>0.14668175259084301</v>
      </c>
      <c r="AB2282">
        <v>1.3101063214669</v>
      </c>
      <c r="AC2282">
        <v>0.252009707464252</v>
      </c>
      <c r="AD2282">
        <v>0</v>
      </c>
      <c r="AE2282">
        <v>0</v>
      </c>
      <c r="AF2282">
        <v>0</v>
      </c>
      <c r="AG2282">
        <v>0</v>
      </c>
      <c r="AH2282">
        <v>3.2700727279931501</v>
      </c>
      <c r="AI2282">
        <v>3.6355381341250901</v>
      </c>
      <c r="AJ2282">
        <v>289.57142857142799</v>
      </c>
      <c r="AK2282">
        <v>327.142857142857</v>
      </c>
      <c r="AL2282">
        <v>1.1000000000000001</v>
      </c>
      <c r="AM2282">
        <v>-0.27685755626040098</v>
      </c>
      <c r="AN2282">
        <v>0.73097375498495198</v>
      </c>
      <c r="AP2282">
        <v>-0.47296442019143697</v>
      </c>
      <c r="AQ2282">
        <v>-0.27692229058548501</v>
      </c>
      <c r="AR2282">
        <v>-0.38358845506467398</v>
      </c>
      <c r="AS2282">
        <v>-0.14010143002808401</v>
      </c>
      <c r="AT2282">
        <v>-0.21503625820292899</v>
      </c>
      <c r="AU2282">
        <v>1.30731277806976</v>
      </c>
      <c r="AV2282">
        <v>1.3710430245534899</v>
      </c>
      <c r="AW2282">
        <v>2.2452688563199601</v>
      </c>
      <c r="AX2282">
        <v>1.42176928896946</v>
      </c>
      <c r="AY2282">
        <v>1.16419850265908</v>
      </c>
      <c r="AZ2282">
        <v>1.34258315883593</v>
      </c>
      <c r="BA2282">
        <v>1.2337313374966901</v>
      </c>
      <c r="BB2282">
        <v>0.44489356004564001</v>
      </c>
      <c r="BC2282">
        <v>0.60505015778144899</v>
      </c>
      <c r="BD2282">
        <v>0.50575135115657499</v>
      </c>
      <c r="BE2282">
        <v>0.39611924257737802</v>
      </c>
      <c r="BF2282">
        <v>0.55393901958803304</v>
      </c>
      <c r="BG2282">
        <v>0.45447375541349899</v>
      </c>
      <c r="BH2282">
        <v>0.39519077093844701</v>
      </c>
      <c r="BI2282">
        <v>0.55798052529781395</v>
      </c>
      <c r="BJ2282">
        <v>0.45730984600879399</v>
      </c>
      <c r="BK2282">
        <v>-0.240595485259783</v>
      </c>
      <c r="BL2282">
        <v>-0.34032717704627602</v>
      </c>
      <c r="BM2282">
        <v>-0.27795904197619098</v>
      </c>
      <c r="BN2282">
        <v>-0.33868402350434601</v>
      </c>
      <c r="BO2282">
        <v>0.36948428151944301</v>
      </c>
      <c r="BP2282">
        <v>6.7308074070116602E-2</v>
      </c>
      <c r="BQ2282">
        <v>0.20745713856445</v>
      </c>
      <c r="BR2282">
        <v>0.289023860601476</v>
      </c>
      <c r="BS2282">
        <v>-0.86047153493714701</v>
      </c>
      <c r="BT2282">
        <v>2.6524943709408801</v>
      </c>
      <c r="BU2282">
        <v>4</v>
      </c>
      <c r="BV2282">
        <v>3</v>
      </c>
      <c r="BW2282">
        <v>0</v>
      </c>
      <c r="BX2282">
        <v>1</v>
      </c>
      <c r="BY2282">
        <f t="shared" si="35"/>
        <v>36</v>
      </c>
    </row>
    <row r="2283" spans="1:77" x14ac:dyDescent="0.25">
      <c r="A2283">
        <v>2281</v>
      </c>
      <c r="B2283" t="s">
        <v>2354</v>
      </c>
      <c r="C2283" s="3">
        <v>190</v>
      </c>
      <c r="D2283" t="s">
        <v>8265</v>
      </c>
      <c r="E2283" t="s">
        <v>5305</v>
      </c>
      <c r="F2283">
        <v>1</v>
      </c>
      <c r="G2283">
        <v>3</v>
      </c>
      <c r="H2283">
        <v>0</v>
      </c>
      <c r="I2283">
        <v>0.28607835620641697</v>
      </c>
      <c r="J2283">
        <v>0.16884629676739299</v>
      </c>
      <c r="K2283">
        <v>0.28607835620641697</v>
      </c>
      <c r="L2283">
        <v>0.16884629676739299</v>
      </c>
      <c r="M2283">
        <v>0</v>
      </c>
      <c r="N2283">
        <v>0.446346566081047</v>
      </c>
      <c r="O2283">
        <v>0.47217075881503801</v>
      </c>
      <c r="P2283">
        <v>0.49146775901317502</v>
      </c>
      <c r="Q2283">
        <v>0.47217075881503801</v>
      </c>
      <c r="R2283">
        <v>0.15897427939851699</v>
      </c>
      <c r="S2283">
        <v>1.33523523984037</v>
      </c>
      <c r="T2283">
        <v>0.27221787283209697</v>
      </c>
      <c r="U2283">
        <v>0.15244928669933699</v>
      </c>
      <c r="V2283">
        <v>1.3019538177788199</v>
      </c>
      <c r="W2283">
        <v>0.26152408368844599</v>
      </c>
      <c r="X2283">
        <v>0.149643203349833</v>
      </c>
      <c r="Y2283">
        <v>1.2957363034703699</v>
      </c>
      <c r="Z2283">
        <v>0.257626172007617</v>
      </c>
      <c r="AA2283">
        <v>0.15244928669933699</v>
      </c>
      <c r="AB2283">
        <v>1.3019538177788199</v>
      </c>
      <c r="AC2283">
        <v>0.26152408368844599</v>
      </c>
      <c r="AD2283">
        <v>5.5555555555555497E-2</v>
      </c>
      <c r="AE2283">
        <v>4.7619047619047603E-2</v>
      </c>
      <c r="AF2283">
        <v>0</v>
      </c>
      <c r="AG2283">
        <v>4.7619047619047603E-2</v>
      </c>
      <c r="AH2283">
        <v>3.48492197704552</v>
      </c>
      <c r="AI2283">
        <v>3.8495320517069</v>
      </c>
      <c r="AJ2283">
        <v>286.93103448275798</v>
      </c>
      <c r="AK2283">
        <v>291.827586206896</v>
      </c>
      <c r="AL2283">
        <v>1.40074074074074</v>
      </c>
      <c r="AM2283">
        <v>-0.27685755626040098</v>
      </c>
      <c r="AN2283">
        <v>0.73097375498495198</v>
      </c>
      <c r="AP2283">
        <v>0.64295738222208398</v>
      </c>
      <c r="AQ2283">
        <v>9.12912318404588E-2</v>
      </c>
      <c r="AR2283">
        <v>1.0572983200952399</v>
      </c>
      <c r="AS2283">
        <v>0.33366993726407002</v>
      </c>
      <c r="AT2283">
        <v>-0.21503625820292899</v>
      </c>
      <c r="AU2283">
        <v>0.45465794826038802</v>
      </c>
      <c r="AV2283">
        <v>0.59489833795807701</v>
      </c>
      <c r="AW2283">
        <v>1.4750977504765901</v>
      </c>
      <c r="AX2283">
        <v>0.64084729022065701</v>
      </c>
      <c r="AY2283">
        <v>1.31697791567325</v>
      </c>
      <c r="AZ2283">
        <v>1.38118900752469</v>
      </c>
      <c r="BA2283">
        <v>1.38621406719094</v>
      </c>
      <c r="BB2283">
        <v>0.51198938513450998</v>
      </c>
      <c r="BC2283">
        <v>0.59324185081178704</v>
      </c>
      <c r="BD2283">
        <v>0.57336559701142698</v>
      </c>
      <c r="BE2283">
        <v>0.43017779651909099</v>
      </c>
      <c r="BF2283">
        <v>0.53326269101298895</v>
      </c>
      <c r="BG2283">
        <v>0.49403869750092</v>
      </c>
      <c r="BH2283">
        <v>0.46159827557354</v>
      </c>
      <c r="BI2283">
        <v>0.54621890791636996</v>
      </c>
      <c r="BJ2283">
        <v>0.52452602840556095</v>
      </c>
      <c r="BK2283">
        <v>0.38538049058207802</v>
      </c>
      <c r="BL2283">
        <v>5.0882467347685603E-2</v>
      </c>
      <c r="BM2283">
        <v>-0.27795904197619098</v>
      </c>
      <c r="BN2283">
        <v>2.1655454129823701E-2</v>
      </c>
      <c r="BO2283">
        <v>1.6274367969838099</v>
      </c>
      <c r="BP2283">
        <v>1.62309912830227</v>
      </c>
      <c r="BQ2283">
        <v>0.171358143281403</v>
      </c>
      <c r="BR2283">
        <v>-0.17911235971412801</v>
      </c>
      <c r="BS2283">
        <v>0.48080487896798801</v>
      </c>
      <c r="BT2283">
        <v>-2.15926482884616</v>
      </c>
      <c r="BU2283">
        <v>4</v>
      </c>
      <c r="BV2283">
        <v>4</v>
      </c>
      <c r="BW2283">
        <v>0</v>
      </c>
      <c r="BX2283">
        <v>0</v>
      </c>
      <c r="BY2283">
        <f t="shared" si="35"/>
        <v>36</v>
      </c>
    </row>
    <row r="2284" spans="1:77" x14ac:dyDescent="0.25">
      <c r="A2284">
        <v>2282</v>
      </c>
      <c r="B2284" t="s">
        <v>2355</v>
      </c>
      <c r="C2284" s="3">
        <v>190</v>
      </c>
      <c r="D2284" t="s">
        <v>8266</v>
      </c>
      <c r="E2284" t="s">
        <v>5306</v>
      </c>
      <c r="F2284">
        <v>1</v>
      </c>
      <c r="G2284">
        <v>4</v>
      </c>
      <c r="H2284">
        <v>0</v>
      </c>
      <c r="I2284">
        <v>0.238499643901983</v>
      </c>
      <c r="J2284">
        <v>0.14279876711467901</v>
      </c>
      <c r="K2284">
        <v>0.238499643901983</v>
      </c>
      <c r="L2284">
        <v>0.14279876711467901</v>
      </c>
      <c r="M2284">
        <v>0</v>
      </c>
      <c r="N2284">
        <v>0.37884753383696002</v>
      </c>
      <c r="O2284">
        <v>0.34604043761889097</v>
      </c>
      <c r="P2284">
        <v>0.36351440139114799</v>
      </c>
      <c r="Q2284">
        <v>0.34604043761889097</v>
      </c>
      <c r="R2284">
        <v>0.17868282921680301</v>
      </c>
      <c r="S2284">
        <v>1.4882644269642999</v>
      </c>
      <c r="T2284">
        <v>0.29935083830419601</v>
      </c>
      <c r="U2284">
        <v>0.18025777350216299</v>
      </c>
      <c r="V2284">
        <v>1.4926374671014799</v>
      </c>
      <c r="W2284">
        <v>0.30086198839477202</v>
      </c>
      <c r="X2284">
        <v>0.182564102738793</v>
      </c>
      <c r="Y2284">
        <v>1.50338506291061</v>
      </c>
      <c r="Z2284">
        <v>0.30369093398374902</v>
      </c>
      <c r="AA2284">
        <v>0.18025777350216299</v>
      </c>
      <c r="AB2284">
        <v>1.4926374671014799</v>
      </c>
      <c r="AC2284">
        <v>0.30086198839477202</v>
      </c>
      <c r="AD2284">
        <v>0.1</v>
      </c>
      <c r="AE2284">
        <v>8.3333333333333301E-2</v>
      </c>
      <c r="AF2284">
        <v>0</v>
      </c>
      <c r="AG2284">
        <v>8.3333333333333301E-2</v>
      </c>
      <c r="AH2284">
        <v>3.0920243608992299</v>
      </c>
      <c r="AI2284">
        <v>3.5184397692865801</v>
      </c>
      <c r="AJ2284">
        <v>197.053333333333</v>
      </c>
      <c r="AK2284">
        <v>227.56</v>
      </c>
      <c r="AL2284">
        <v>1.0372089596227501</v>
      </c>
      <c r="AM2284">
        <v>-0.27685755626040098</v>
      </c>
      <c r="AN2284">
        <v>1.4653361300261201</v>
      </c>
      <c r="AP2284">
        <v>0.40636993911173402</v>
      </c>
      <c r="AQ2284">
        <v>-4.2777482496260497E-2</v>
      </c>
      <c r="AR2284">
        <v>0.75181480215580798</v>
      </c>
      <c r="AS2284">
        <v>0.16116698928995299</v>
      </c>
      <c r="AT2284">
        <v>-0.21503625820292899</v>
      </c>
      <c r="AU2284">
        <v>0.196996402679778</v>
      </c>
      <c r="AV2284">
        <v>9.9335764119169695E-2</v>
      </c>
      <c r="AW2284">
        <v>0.92223561252804698</v>
      </c>
      <c r="AX2284">
        <v>0.14223443832450899</v>
      </c>
      <c r="AY2284">
        <v>1.5619284225713399</v>
      </c>
      <c r="AZ2284">
        <v>1.6162895222093101</v>
      </c>
      <c r="BA2284">
        <v>1.59094856755626</v>
      </c>
      <c r="BB2284">
        <v>0.83549564125888698</v>
      </c>
      <c r="BC2284">
        <v>0.86943320888358</v>
      </c>
      <c r="BD2284">
        <v>0.85292178625110904</v>
      </c>
      <c r="BE2284">
        <v>0.80878892967562599</v>
      </c>
      <c r="BF2284">
        <v>0.83203851574912102</v>
      </c>
      <c r="BG2284">
        <v>0.81853992523671604</v>
      </c>
      <c r="BH2284">
        <v>0.78178575630883096</v>
      </c>
      <c r="BI2284">
        <v>0.82131821606001199</v>
      </c>
      <c r="BJ2284">
        <v>0.80243639431303104</v>
      </c>
      <c r="BK2284">
        <v>0.88616127125556798</v>
      </c>
      <c r="BL2284">
        <v>0.344289700643156</v>
      </c>
      <c r="BM2284">
        <v>-0.27795904197619098</v>
      </c>
      <c r="BN2284">
        <v>0.29191006235545103</v>
      </c>
      <c r="BO2284">
        <v>-0.67299732941472901</v>
      </c>
      <c r="BP2284">
        <v>-0.78402728414781397</v>
      </c>
      <c r="BQ2284">
        <v>-1.05743369645436</v>
      </c>
      <c r="BR2284">
        <v>-1.03103800259708</v>
      </c>
      <c r="BS2284">
        <v>-1.1405138772387799</v>
      </c>
      <c r="BT2284">
        <v>3.1739947720609498</v>
      </c>
      <c r="BU2284">
        <v>4</v>
      </c>
      <c r="BV2284">
        <v>4</v>
      </c>
      <c r="BW2284">
        <v>0</v>
      </c>
      <c r="BX2284">
        <v>1</v>
      </c>
      <c r="BY2284">
        <f t="shared" si="35"/>
        <v>36</v>
      </c>
    </row>
    <row r="2285" spans="1:77" x14ac:dyDescent="0.25">
      <c r="A2285">
        <v>2283</v>
      </c>
      <c r="B2285" t="s">
        <v>2356</v>
      </c>
      <c r="C2285" s="3">
        <v>190</v>
      </c>
      <c r="D2285" t="s">
        <v>8267</v>
      </c>
      <c r="E2285" t="s">
        <v>5307</v>
      </c>
      <c r="F2285">
        <v>1</v>
      </c>
      <c r="G2285">
        <v>2</v>
      </c>
      <c r="H2285">
        <v>0</v>
      </c>
      <c r="I2285">
        <v>0.110936388373374</v>
      </c>
      <c r="J2285">
        <v>0.110936388373374</v>
      </c>
      <c r="K2285">
        <v>0.110936388373374</v>
      </c>
      <c r="L2285">
        <v>0.110936388373374</v>
      </c>
      <c r="M2285">
        <v>0</v>
      </c>
      <c r="N2285">
        <v>0</v>
      </c>
      <c r="O2285">
        <v>0</v>
      </c>
      <c r="P2285">
        <v>0</v>
      </c>
      <c r="Q2285">
        <v>0</v>
      </c>
      <c r="R2285">
        <v>0</v>
      </c>
      <c r="S2285">
        <v>0</v>
      </c>
      <c r="T2285">
        <v>0</v>
      </c>
      <c r="U2285">
        <v>0</v>
      </c>
      <c r="V2285">
        <v>0</v>
      </c>
      <c r="W2285">
        <v>0</v>
      </c>
      <c r="X2285">
        <v>0</v>
      </c>
      <c r="Y2285">
        <v>0</v>
      </c>
      <c r="Z2285">
        <v>0</v>
      </c>
      <c r="AA2285">
        <v>0</v>
      </c>
      <c r="AB2285">
        <v>0</v>
      </c>
      <c r="AC2285">
        <v>0</v>
      </c>
      <c r="AD2285">
        <v>0</v>
      </c>
      <c r="AE2285">
        <v>0</v>
      </c>
      <c r="AF2285">
        <v>0</v>
      </c>
      <c r="AG2285">
        <v>0</v>
      </c>
      <c r="AH2285">
        <v>3.12277080302204</v>
      </c>
      <c r="AI2285">
        <v>3.59658614165562</v>
      </c>
      <c r="AJ2285">
        <v>293.60000000000002</v>
      </c>
      <c r="AK2285">
        <v>324.8</v>
      </c>
      <c r="AL2285">
        <v>1.25</v>
      </c>
      <c r="AM2285">
        <v>-0.27685755626040098</v>
      </c>
      <c r="AN2285">
        <v>-3.3886200562214899E-3</v>
      </c>
      <c r="AP2285">
        <v>-0.227944505281786</v>
      </c>
      <c r="AQ2285">
        <v>-0.20677568925561199</v>
      </c>
      <c r="AR2285">
        <v>-6.7216864976053503E-2</v>
      </c>
      <c r="AS2285">
        <v>-4.9845507312384303E-2</v>
      </c>
      <c r="AT2285">
        <v>-0.21503625820292899</v>
      </c>
      <c r="AU2285">
        <v>-1.24916419936923</v>
      </c>
      <c r="AV2285">
        <v>-1.2602476278241601</v>
      </c>
      <c r="AW2285">
        <v>-0.64844102201459797</v>
      </c>
      <c r="AX2285">
        <v>-1.22571743745186</v>
      </c>
      <c r="AY2285">
        <v>-0.65885646491094296</v>
      </c>
      <c r="AZ2285">
        <v>-0.67014837465249999</v>
      </c>
      <c r="BA2285">
        <v>-0.66783307491374599</v>
      </c>
      <c r="BB2285">
        <v>-1.2615086961750599</v>
      </c>
      <c r="BC2285">
        <v>-1.2925432930974501</v>
      </c>
      <c r="BD2285">
        <v>-1.28516440798358</v>
      </c>
      <c r="BE2285">
        <v>-1.29081354457577</v>
      </c>
      <c r="BF2285">
        <v>-1.3311100302761301</v>
      </c>
      <c r="BG2285">
        <v>-1.32079775290042</v>
      </c>
      <c r="BH2285">
        <v>-1.2937059016818899</v>
      </c>
      <c r="BI2285">
        <v>-1.3321099146029001</v>
      </c>
      <c r="BJ2285">
        <v>-1.3230623048841701</v>
      </c>
      <c r="BK2285">
        <v>-0.240595485259783</v>
      </c>
      <c r="BL2285">
        <v>-0.34032717704627602</v>
      </c>
      <c r="BM2285">
        <v>-0.27795904197619098</v>
      </c>
      <c r="BN2285">
        <v>-0.33868402350434601</v>
      </c>
      <c r="BO2285">
        <v>-0.49297545649426</v>
      </c>
      <c r="BP2285">
        <v>-0.21588297226118799</v>
      </c>
      <c r="BQ2285">
        <v>0.26253504591981502</v>
      </c>
      <c r="BR2285">
        <v>0.25796714608311899</v>
      </c>
      <c r="BS2285">
        <v>-0.19148514622830501</v>
      </c>
      <c r="BT2285">
        <v>0.32570481095818898</v>
      </c>
      <c r="BU2285">
        <v>3</v>
      </c>
      <c r="BV2285">
        <v>3</v>
      </c>
      <c r="BW2285">
        <v>-1</v>
      </c>
      <c r="BX2285">
        <v>0</v>
      </c>
      <c r="BY2285">
        <f t="shared" si="35"/>
        <v>36</v>
      </c>
    </row>
    <row r="2286" spans="1:77" x14ac:dyDescent="0.25">
      <c r="A2286">
        <v>2284</v>
      </c>
      <c r="B2286" t="s">
        <v>2357</v>
      </c>
      <c r="C2286" s="3">
        <v>190</v>
      </c>
      <c r="D2286" t="s">
        <v>8268</v>
      </c>
      <c r="E2286" t="s">
        <v>5308</v>
      </c>
      <c r="F2286">
        <v>1</v>
      </c>
      <c r="G2286">
        <v>1</v>
      </c>
      <c r="H2286">
        <v>0</v>
      </c>
      <c r="I2286">
        <v>0</v>
      </c>
      <c r="J2286">
        <v>0</v>
      </c>
      <c r="K2286">
        <v>0</v>
      </c>
      <c r="L2286">
        <v>0</v>
      </c>
      <c r="M2286">
        <v>0</v>
      </c>
      <c r="N2286">
        <v>0.42048322558403001</v>
      </c>
      <c r="O2286">
        <v>0.36658844550450598</v>
      </c>
      <c r="P2286">
        <v>0</v>
      </c>
      <c r="Q2286">
        <v>0.36658844550450598</v>
      </c>
      <c r="R2286">
        <v>0</v>
      </c>
      <c r="S2286">
        <v>0</v>
      </c>
      <c r="T2286">
        <v>0</v>
      </c>
      <c r="U2286">
        <v>0.190335748907177</v>
      </c>
      <c r="V2286">
        <v>1.45865218721283</v>
      </c>
      <c r="W2286">
        <v>0.30190812036965797</v>
      </c>
      <c r="X2286">
        <v>0.17912388384915801</v>
      </c>
      <c r="Y2286">
        <v>1.4455501165445901</v>
      </c>
      <c r="Z2286">
        <v>0.29535162639558199</v>
      </c>
      <c r="AA2286">
        <v>0.190335748907177</v>
      </c>
      <c r="AB2286">
        <v>1.45865218721283</v>
      </c>
      <c r="AC2286">
        <v>0.30190812036965797</v>
      </c>
      <c r="AD2286">
        <v>0</v>
      </c>
      <c r="AE2286">
        <v>0.266666666666666</v>
      </c>
      <c r="AF2286">
        <v>0</v>
      </c>
      <c r="AG2286">
        <v>0.266666666666666</v>
      </c>
      <c r="AH2286">
        <v>3.04585737968406</v>
      </c>
      <c r="AI2286">
        <v>3.52663633435639</v>
      </c>
      <c r="AJ2286">
        <v>219.138888888888</v>
      </c>
      <c r="AK2286">
        <v>253.666666666666</v>
      </c>
      <c r="AL2286">
        <v>1.14038461538461</v>
      </c>
      <c r="AM2286">
        <v>-0.27685755626040098</v>
      </c>
      <c r="AN2286">
        <v>-0.73775099509739495</v>
      </c>
      <c r="AP2286">
        <v>-0.77958105032354796</v>
      </c>
      <c r="AQ2286">
        <v>-0.77777413558341002</v>
      </c>
      <c r="AR2286">
        <v>-0.77949419545430798</v>
      </c>
      <c r="AS2286">
        <v>-0.78453529506406805</v>
      </c>
      <c r="AT2286">
        <v>-0.21503625820292899</v>
      </c>
      <c r="AU2286">
        <v>0.35593078040646903</v>
      </c>
      <c r="AV2286">
        <v>0.180068323732825</v>
      </c>
      <c r="AW2286">
        <v>-0.64844102201459797</v>
      </c>
      <c r="AX2286">
        <v>0.223463921572221</v>
      </c>
      <c r="AY2286">
        <v>-0.65885646491094296</v>
      </c>
      <c r="AZ2286">
        <v>-0.67014837465249999</v>
      </c>
      <c r="BA2286">
        <v>-0.66783307491374599</v>
      </c>
      <c r="BB2286">
        <v>0.95273640001381099</v>
      </c>
      <c r="BC2286">
        <v>0.82020800976326702</v>
      </c>
      <c r="BD2286">
        <v>0.86035615954892797</v>
      </c>
      <c r="BE2286">
        <v>0.76922423988018795</v>
      </c>
      <c r="BF2286">
        <v>0.74882258975149796</v>
      </c>
      <c r="BG2286">
        <v>0.75979403282922497</v>
      </c>
      <c r="BH2286">
        <v>0.89782376940617503</v>
      </c>
      <c r="BI2286">
        <v>0.77228765146967804</v>
      </c>
      <c r="BJ2286">
        <v>0.80982699943291303</v>
      </c>
      <c r="BK2286">
        <v>-0.240595485259783</v>
      </c>
      <c r="BL2286">
        <v>1.8504468315599001</v>
      </c>
      <c r="BM2286">
        <v>-0.27795904197619098</v>
      </c>
      <c r="BN2286">
        <v>1.6792170512469999</v>
      </c>
      <c r="BO2286">
        <v>-0.94330718810483505</v>
      </c>
      <c r="BP2286">
        <v>-0.72443613896412395</v>
      </c>
      <c r="BQ2286">
        <v>-0.755483934771223</v>
      </c>
      <c r="BR2286">
        <v>-0.68497025528927402</v>
      </c>
      <c r="BS2286">
        <v>-0.68035981490015196</v>
      </c>
      <c r="BT2286">
        <v>-0.97912648455949203</v>
      </c>
      <c r="BU2286">
        <v>4</v>
      </c>
      <c r="BV2286">
        <v>3</v>
      </c>
      <c r="BW2286">
        <v>0</v>
      </c>
      <c r="BX2286">
        <v>0</v>
      </c>
      <c r="BY2286">
        <f t="shared" si="35"/>
        <v>36</v>
      </c>
    </row>
    <row r="2287" spans="1:77" x14ac:dyDescent="0.25">
      <c r="A2287">
        <v>2285</v>
      </c>
      <c r="B2287" t="s">
        <v>2358</v>
      </c>
      <c r="C2287" s="3">
        <v>190</v>
      </c>
      <c r="D2287" t="s">
        <v>8269</v>
      </c>
      <c r="E2287" t="s">
        <v>5309</v>
      </c>
      <c r="F2287">
        <v>1</v>
      </c>
      <c r="G2287">
        <v>5</v>
      </c>
      <c r="H2287">
        <v>0</v>
      </c>
      <c r="I2287">
        <v>0.152326476760208</v>
      </c>
      <c r="J2287">
        <v>0.139780562743544</v>
      </c>
      <c r="K2287">
        <v>0.152326476760208</v>
      </c>
      <c r="L2287">
        <v>0.139780562743544</v>
      </c>
      <c r="M2287">
        <v>0</v>
      </c>
      <c r="N2287">
        <v>0.43805368883269102</v>
      </c>
      <c r="O2287">
        <v>0.42381196309413199</v>
      </c>
      <c r="P2287">
        <v>0.398116161425908</v>
      </c>
      <c r="Q2287">
        <v>0.42381196309413199</v>
      </c>
      <c r="R2287">
        <v>0.191677538318163</v>
      </c>
      <c r="S2287">
        <v>1.5536946166696399</v>
      </c>
      <c r="T2287">
        <v>0.31335310747637102</v>
      </c>
      <c r="U2287">
        <v>0.19247530763713799</v>
      </c>
      <c r="V2287">
        <v>1.5603980291328701</v>
      </c>
      <c r="W2287">
        <v>0.315936701980228</v>
      </c>
      <c r="X2287">
        <v>0.18738198970341799</v>
      </c>
      <c r="Y2287">
        <v>1.54268125310231</v>
      </c>
      <c r="Z2287">
        <v>0.312193448086305</v>
      </c>
      <c r="AA2287">
        <v>0.19247530763713799</v>
      </c>
      <c r="AB2287">
        <v>1.5603980291328701</v>
      </c>
      <c r="AC2287">
        <v>0.315936701980228</v>
      </c>
      <c r="AD2287">
        <v>0</v>
      </c>
      <c r="AE2287">
        <v>0</v>
      </c>
      <c r="AF2287">
        <v>0</v>
      </c>
      <c r="AG2287">
        <v>0</v>
      </c>
      <c r="AH2287">
        <v>3.0528641411023001</v>
      </c>
      <c r="AI2287">
        <v>3.5086521650574798</v>
      </c>
      <c r="AJ2287">
        <v>242.97727272727201</v>
      </c>
      <c r="AK2287">
        <v>267.84090909090901</v>
      </c>
      <c r="AL2287">
        <v>1.1166259666259599</v>
      </c>
      <c r="AM2287">
        <v>-0.27685755626040098</v>
      </c>
      <c r="AN2287">
        <v>2.1996985050673001</v>
      </c>
      <c r="AP2287">
        <v>-2.2130293268320101E-2</v>
      </c>
      <c r="AQ2287">
        <v>-5.8312421319193598E-2</v>
      </c>
      <c r="AR2287">
        <v>0.19853202136058201</v>
      </c>
      <c r="AS2287">
        <v>0.14117856203597801</v>
      </c>
      <c r="AT2287">
        <v>-0.21503625820292899</v>
      </c>
      <c r="AU2287">
        <v>0.423001856341993</v>
      </c>
      <c r="AV2287">
        <v>0.40489795543360602</v>
      </c>
      <c r="AW2287">
        <v>1.0717432408163901</v>
      </c>
      <c r="AX2287">
        <v>0.44967742067622801</v>
      </c>
      <c r="AY2287">
        <v>1.72343500782086</v>
      </c>
      <c r="AZ2287">
        <v>1.7168106813734001</v>
      </c>
      <c r="BA2287">
        <v>1.6966040878087001</v>
      </c>
      <c r="BB2287">
        <v>0.97762666604646098</v>
      </c>
      <c r="BC2287">
        <v>0.96757944070594004</v>
      </c>
      <c r="BD2287">
        <v>0.96005076313207605</v>
      </c>
      <c r="BE2287">
        <v>0.86419767235744405</v>
      </c>
      <c r="BF2287">
        <v>0.88857991606936504</v>
      </c>
      <c r="BG2287">
        <v>0.87843551889136295</v>
      </c>
      <c r="BH2287">
        <v>0.92245869199252895</v>
      </c>
      <c r="BI2287">
        <v>0.91907638148464499</v>
      </c>
      <c r="BJ2287">
        <v>0.90893467376538295</v>
      </c>
      <c r="BK2287">
        <v>-0.240595485259783</v>
      </c>
      <c r="BL2287">
        <v>-0.34032717704627602</v>
      </c>
      <c r="BM2287">
        <v>-0.27795904197619098</v>
      </c>
      <c r="BN2287">
        <v>-0.33868402350434601</v>
      </c>
      <c r="BO2287">
        <v>-0.90228226858467497</v>
      </c>
      <c r="BP2287">
        <v>-0.85518569497591901</v>
      </c>
      <c r="BQ2287">
        <v>-0.42956981860579802</v>
      </c>
      <c r="BR2287">
        <v>-0.497077706302336</v>
      </c>
      <c r="BS2287">
        <v>-0.78632123245782004</v>
      </c>
      <c r="BT2287">
        <v>3.8803587641721999</v>
      </c>
      <c r="BU2287">
        <v>4</v>
      </c>
      <c r="BV2287">
        <v>4</v>
      </c>
      <c r="BW2287">
        <v>0</v>
      </c>
      <c r="BX2287">
        <v>1</v>
      </c>
      <c r="BY2287">
        <f t="shared" si="35"/>
        <v>36</v>
      </c>
    </row>
    <row r="2288" spans="1:77" x14ac:dyDescent="0.25">
      <c r="A2288">
        <v>2286</v>
      </c>
      <c r="B2288" t="s">
        <v>2359</v>
      </c>
      <c r="C2288" s="3">
        <v>190</v>
      </c>
      <c r="D2288" t="s">
        <v>8270</v>
      </c>
      <c r="E2288" t="s">
        <v>5310</v>
      </c>
      <c r="F2288">
        <v>1</v>
      </c>
      <c r="G2288">
        <v>4</v>
      </c>
      <c r="H2288">
        <v>0</v>
      </c>
      <c r="I2288">
        <v>0.10981436570485401</v>
      </c>
      <c r="J2288">
        <v>0.13242906828721299</v>
      </c>
      <c r="K2288">
        <v>0.10981436570485401</v>
      </c>
      <c r="L2288">
        <v>0.13242906828721299</v>
      </c>
      <c r="M2288">
        <v>0</v>
      </c>
      <c r="N2288">
        <v>0.33878451585769598</v>
      </c>
      <c r="O2288">
        <v>0.33878451585769598</v>
      </c>
      <c r="P2288">
        <v>0</v>
      </c>
      <c r="Q2288">
        <v>0.33878451585769598</v>
      </c>
      <c r="R2288">
        <v>0</v>
      </c>
      <c r="S2288">
        <v>0</v>
      </c>
      <c r="T2288">
        <v>0</v>
      </c>
      <c r="U2288">
        <v>0.18253585639949199</v>
      </c>
      <c r="V2288">
        <v>1.47835509338148</v>
      </c>
      <c r="W2288">
        <v>0.30150817196271701</v>
      </c>
      <c r="X2288">
        <v>0.18253585639949199</v>
      </c>
      <c r="Y2288">
        <v>1.47835509338148</v>
      </c>
      <c r="Z2288">
        <v>0.30150817196271701</v>
      </c>
      <c r="AA2288">
        <v>0.18253585639949199</v>
      </c>
      <c r="AB2288">
        <v>1.47835509338148</v>
      </c>
      <c r="AC2288">
        <v>0.30150817196271701</v>
      </c>
      <c r="AD2288">
        <v>0</v>
      </c>
      <c r="AE2288">
        <v>0</v>
      </c>
      <c r="AF2288">
        <v>0</v>
      </c>
      <c r="AG2288">
        <v>0</v>
      </c>
      <c r="AH2288">
        <v>2.9153686874147202</v>
      </c>
      <c r="AI2288">
        <v>3.3842066217603102</v>
      </c>
      <c r="AJ2288">
        <v>253.136363636363</v>
      </c>
      <c r="AK2288">
        <v>274.95454545454498</v>
      </c>
      <c r="AL2288">
        <v>1.02832244008714</v>
      </c>
      <c r="AM2288">
        <v>-0.27685755626040098</v>
      </c>
      <c r="AN2288">
        <v>1.4653361300261201</v>
      </c>
      <c r="AP2288">
        <v>-0.23352381715047699</v>
      </c>
      <c r="AQ2288">
        <v>-9.6151150110546896E-2</v>
      </c>
      <c r="AR2288">
        <v>-7.4420915178049801E-2</v>
      </c>
      <c r="AS2288">
        <v>9.2492391691210804E-2</v>
      </c>
      <c r="AT2288">
        <v>-0.21503625820292899</v>
      </c>
      <c r="AU2288">
        <v>4.4065334041154702E-2</v>
      </c>
      <c r="AV2288">
        <v>7.0827446456522697E-2</v>
      </c>
      <c r="AW2288">
        <v>-0.64844102201459797</v>
      </c>
      <c r="AX2288">
        <v>0.113550646765313</v>
      </c>
      <c r="AY2288">
        <v>-0.65885646491094296</v>
      </c>
      <c r="AZ2288">
        <v>-0.67014837465249999</v>
      </c>
      <c r="BA2288">
        <v>-0.66783307491374599</v>
      </c>
      <c r="BB2288">
        <v>0.86199740938749503</v>
      </c>
      <c r="BC2288">
        <v>0.84874623226954804</v>
      </c>
      <c r="BD2288">
        <v>0.85751391227186302</v>
      </c>
      <c r="BE2288">
        <v>0.80846407893556405</v>
      </c>
      <c r="BF2288">
        <v>0.79602409500639904</v>
      </c>
      <c r="BG2288">
        <v>0.803163552380456</v>
      </c>
      <c r="BH2288">
        <v>0.80801564896620104</v>
      </c>
      <c r="BI2288">
        <v>0.80071303494994694</v>
      </c>
      <c r="BJ2288">
        <v>0.80700148523872905</v>
      </c>
      <c r="BK2288">
        <v>-0.240595485259783</v>
      </c>
      <c r="BL2288">
        <v>-0.34032717704627602</v>
      </c>
      <c r="BM2288">
        <v>-0.27795904197619098</v>
      </c>
      <c r="BN2288">
        <v>-0.33868402350434601</v>
      </c>
      <c r="BO2288">
        <v>-1.70732465339212</v>
      </c>
      <c r="BP2288">
        <v>-1.7599369383227601</v>
      </c>
      <c r="BQ2288">
        <v>-0.290676546430639</v>
      </c>
      <c r="BR2288">
        <v>-0.402779949221238</v>
      </c>
      <c r="BS2288">
        <v>-1.1801469479875599</v>
      </c>
      <c r="BT2288">
        <v>4.2151076746804801</v>
      </c>
      <c r="BU2288">
        <v>3</v>
      </c>
      <c r="BV2288">
        <v>3</v>
      </c>
      <c r="BW2288">
        <v>-1</v>
      </c>
      <c r="BX2288">
        <v>1</v>
      </c>
      <c r="BY2288">
        <f t="shared" si="35"/>
        <v>36</v>
      </c>
    </row>
    <row r="2289" spans="1:77" x14ac:dyDescent="0.25">
      <c r="A2289">
        <v>2287</v>
      </c>
      <c r="B2289" t="s">
        <v>2360</v>
      </c>
      <c r="C2289" s="3">
        <v>190</v>
      </c>
      <c r="D2289" t="s">
        <v>8271</v>
      </c>
      <c r="E2289" t="s">
        <v>5311</v>
      </c>
      <c r="F2289">
        <v>1</v>
      </c>
      <c r="G2289">
        <v>2</v>
      </c>
      <c r="H2289">
        <v>0</v>
      </c>
      <c r="I2289">
        <v>0.15874668955802901</v>
      </c>
      <c r="J2289">
        <v>0.15874668955802901</v>
      </c>
      <c r="K2289">
        <v>0.15874668955802901</v>
      </c>
      <c r="L2289">
        <v>0.15874668955802901</v>
      </c>
      <c r="M2289">
        <v>0</v>
      </c>
      <c r="N2289">
        <v>0.56864017248153598</v>
      </c>
      <c r="O2289">
        <v>0.48051983118057201</v>
      </c>
      <c r="P2289">
        <v>0</v>
      </c>
      <c r="Q2289">
        <v>0.48051983118057201</v>
      </c>
      <c r="R2289">
        <v>0</v>
      </c>
      <c r="S2289">
        <v>0</v>
      </c>
      <c r="T2289">
        <v>0</v>
      </c>
      <c r="U2289">
        <v>0.167966045657017</v>
      </c>
      <c r="V2289">
        <v>1.4210687129645101</v>
      </c>
      <c r="W2289">
        <v>0.28354585550766098</v>
      </c>
      <c r="X2289">
        <v>0.17276775597088001</v>
      </c>
      <c r="Y2289">
        <v>1.44378053782597</v>
      </c>
      <c r="Z2289">
        <v>0.29033852914061198</v>
      </c>
      <c r="AA2289">
        <v>0.167966045657017</v>
      </c>
      <c r="AB2289">
        <v>1.4210687129645101</v>
      </c>
      <c r="AC2289">
        <v>0.28354585550766098</v>
      </c>
      <c r="AD2289">
        <v>0</v>
      </c>
      <c r="AE2289">
        <v>0</v>
      </c>
      <c r="AF2289">
        <v>0</v>
      </c>
      <c r="AG2289">
        <v>0</v>
      </c>
      <c r="AH2289">
        <v>3.2354575475376399</v>
      </c>
      <c r="AI2289">
        <v>3.6908616201064799</v>
      </c>
      <c r="AJ2289">
        <v>262.26666666666603</v>
      </c>
      <c r="AK2289">
        <v>281.03333333333302</v>
      </c>
      <c r="AL2289">
        <v>1.07094017094017</v>
      </c>
      <c r="AM2289">
        <v>-0.27685755626040098</v>
      </c>
      <c r="AN2289">
        <v>-3.3886200562214899E-3</v>
      </c>
      <c r="AP2289">
        <v>9.7945247120769796E-3</v>
      </c>
      <c r="AQ2289">
        <v>3.9307747344290898E-2</v>
      </c>
      <c r="AR2289">
        <v>0.23975359076432701</v>
      </c>
      <c r="AS2289">
        <v>0.26678405440974501</v>
      </c>
      <c r="AT2289">
        <v>-0.21503625820292899</v>
      </c>
      <c r="AU2289">
        <v>0.92148478402643197</v>
      </c>
      <c r="AV2289">
        <v>0.62770161437403804</v>
      </c>
      <c r="AW2289">
        <v>-0.64844102201459797</v>
      </c>
      <c r="AX2289">
        <v>0.67385247678790705</v>
      </c>
      <c r="AY2289">
        <v>-0.65885646491094296</v>
      </c>
      <c r="AZ2289">
        <v>-0.67014837465249999</v>
      </c>
      <c r="BA2289">
        <v>-0.66783307491374599</v>
      </c>
      <c r="BB2289">
        <v>0.69250149401608396</v>
      </c>
      <c r="BC2289">
        <v>0.76577108855595999</v>
      </c>
      <c r="BD2289">
        <v>0.729864085073892</v>
      </c>
      <c r="BE2289">
        <v>0.69612475526253403</v>
      </c>
      <c r="BF2289">
        <v>0.74627642794192495</v>
      </c>
      <c r="BG2289">
        <v>0.72447948556553499</v>
      </c>
      <c r="BH2289">
        <v>0.64025855274229004</v>
      </c>
      <c r="BI2289">
        <v>0.71806597173954201</v>
      </c>
      <c r="BJ2289">
        <v>0.68010316729736497</v>
      </c>
      <c r="BK2289">
        <v>-0.240595485259783</v>
      </c>
      <c r="BL2289">
        <v>-0.34032717704627602</v>
      </c>
      <c r="BM2289">
        <v>-0.27795904197619098</v>
      </c>
      <c r="BN2289">
        <v>-0.33868402350434601</v>
      </c>
      <c r="BO2289">
        <v>0.166810762671635</v>
      </c>
      <c r="BP2289">
        <v>0.46952410689670698</v>
      </c>
      <c r="BQ2289">
        <v>-0.16584867795524599</v>
      </c>
      <c r="BR2289">
        <v>-0.32220005541732599</v>
      </c>
      <c r="BS2289">
        <v>-0.990075735598689</v>
      </c>
      <c r="BT2289">
        <v>9.5731663726911803E-2</v>
      </c>
      <c r="BU2289">
        <v>3</v>
      </c>
      <c r="BV2289">
        <v>3</v>
      </c>
      <c r="BW2289">
        <v>0</v>
      </c>
      <c r="BX2289">
        <v>0</v>
      </c>
      <c r="BY2289">
        <f t="shared" si="35"/>
        <v>36</v>
      </c>
    </row>
    <row r="2290" spans="1:77" x14ac:dyDescent="0.25">
      <c r="A2290">
        <v>2288</v>
      </c>
      <c r="B2290" t="s">
        <v>2361</v>
      </c>
      <c r="C2290" s="3">
        <v>190</v>
      </c>
      <c r="D2290" t="s">
        <v>8272</v>
      </c>
      <c r="E2290" t="s">
        <v>5312</v>
      </c>
      <c r="F2290">
        <v>1</v>
      </c>
      <c r="G2290">
        <v>1</v>
      </c>
      <c r="H2290">
        <v>0</v>
      </c>
      <c r="I2290">
        <v>0</v>
      </c>
      <c r="J2290">
        <v>0</v>
      </c>
      <c r="K2290">
        <v>0</v>
      </c>
      <c r="L2290">
        <v>0</v>
      </c>
      <c r="M2290">
        <v>0</v>
      </c>
      <c r="N2290">
        <v>0</v>
      </c>
      <c r="O2290">
        <v>0</v>
      </c>
      <c r="P2290">
        <v>0</v>
      </c>
      <c r="Q2290">
        <v>0</v>
      </c>
      <c r="R2290">
        <v>0</v>
      </c>
      <c r="S2290">
        <v>0</v>
      </c>
      <c r="T2290">
        <v>0</v>
      </c>
      <c r="U2290">
        <v>0</v>
      </c>
      <c r="V2290">
        <v>0</v>
      </c>
      <c r="W2290">
        <v>0</v>
      </c>
      <c r="X2290">
        <v>0</v>
      </c>
      <c r="Y2290">
        <v>0</v>
      </c>
      <c r="Z2290">
        <v>0</v>
      </c>
      <c r="AA2290">
        <v>0</v>
      </c>
      <c r="AB2290">
        <v>0</v>
      </c>
      <c r="AC2290">
        <v>0</v>
      </c>
      <c r="AD2290">
        <v>0</v>
      </c>
      <c r="AE2290">
        <v>0</v>
      </c>
      <c r="AF2290">
        <v>0</v>
      </c>
      <c r="AG2290">
        <v>0</v>
      </c>
      <c r="AH2290">
        <v>3.2328208757548298</v>
      </c>
      <c r="AI2290">
        <v>3.6809362037412598</v>
      </c>
      <c r="AJ2290">
        <v>233.5</v>
      </c>
      <c r="AK2290">
        <v>266</v>
      </c>
      <c r="AL2290">
        <v>1.1666666666666601</v>
      </c>
      <c r="AM2290">
        <v>-0.27685755626040098</v>
      </c>
      <c r="AN2290">
        <v>-0.73775099509739495</v>
      </c>
      <c r="AP2290">
        <v>-0.77958105032354796</v>
      </c>
      <c r="AQ2290">
        <v>-0.77777413558341002</v>
      </c>
      <c r="AR2290">
        <v>-0.77949419545430798</v>
      </c>
      <c r="AS2290">
        <v>-0.78453529506406805</v>
      </c>
      <c r="AT2290">
        <v>-0.21503625820292899</v>
      </c>
      <c r="AU2290">
        <v>-1.24916419936923</v>
      </c>
      <c r="AV2290">
        <v>-1.2602476278241601</v>
      </c>
      <c r="AW2290">
        <v>-0.64844102201459797</v>
      </c>
      <c r="AX2290">
        <v>-1.22571743745186</v>
      </c>
      <c r="AY2290">
        <v>-0.65885646491094296</v>
      </c>
      <c r="AZ2290">
        <v>-0.67014837465249999</v>
      </c>
      <c r="BA2290">
        <v>-0.66783307491374599</v>
      </c>
      <c r="BB2290">
        <v>-1.2615086961750599</v>
      </c>
      <c r="BC2290">
        <v>-1.2925432930974501</v>
      </c>
      <c r="BD2290">
        <v>-1.28516440798358</v>
      </c>
      <c r="BE2290">
        <v>-1.29081354457577</v>
      </c>
      <c r="BF2290">
        <v>-1.3311100302761301</v>
      </c>
      <c r="BG2290">
        <v>-1.32079775290042</v>
      </c>
      <c r="BH2290">
        <v>-1.2937059016818899</v>
      </c>
      <c r="BI2290">
        <v>-1.3321099146029001</v>
      </c>
      <c r="BJ2290">
        <v>-1.3230623048841701</v>
      </c>
      <c r="BK2290">
        <v>-0.240595485259783</v>
      </c>
      <c r="BL2290">
        <v>-0.34032717704627602</v>
      </c>
      <c r="BM2290">
        <v>-0.27795904197619098</v>
      </c>
      <c r="BN2290">
        <v>-0.33868402350434601</v>
      </c>
      <c r="BO2290">
        <v>0.15137292467001601</v>
      </c>
      <c r="BP2290">
        <v>0.39736376624297198</v>
      </c>
      <c r="BQ2290">
        <v>-0.559141394661819</v>
      </c>
      <c r="BR2290">
        <v>-0.52148064024345098</v>
      </c>
      <c r="BS2290">
        <v>-0.56314425106654997</v>
      </c>
      <c r="BT2290">
        <v>-1.2949209916236799</v>
      </c>
      <c r="BU2290">
        <v>3</v>
      </c>
      <c r="BV2290">
        <v>2</v>
      </c>
      <c r="BW2290">
        <v>-1</v>
      </c>
      <c r="BX2290">
        <v>1</v>
      </c>
      <c r="BY2290">
        <f t="shared" si="35"/>
        <v>36</v>
      </c>
    </row>
    <row r="2291" spans="1:77" x14ac:dyDescent="0.25">
      <c r="A2291">
        <v>2289</v>
      </c>
      <c r="B2291" t="s">
        <v>2362</v>
      </c>
      <c r="C2291" s="3">
        <v>190</v>
      </c>
      <c r="D2291" t="s">
        <v>8273</v>
      </c>
      <c r="E2291" t="s">
        <v>5313</v>
      </c>
      <c r="F2291">
        <v>1</v>
      </c>
      <c r="G2291">
        <v>3</v>
      </c>
      <c r="H2291">
        <v>0</v>
      </c>
      <c r="I2291">
        <v>0.16474909335374799</v>
      </c>
      <c r="J2291">
        <v>0.147870754202206</v>
      </c>
      <c r="K2291">
        <v>0.16474909335374799</v>
      </c>
      <c r="L2291">
        <v>0.147870754202206</v>
      </c>
      <c r="M2291">
        <v>0</v>
      </c>
      <c r="N2291">
        <v>0.35005533695220897</v>
      </c>
      <c r="O2291">
        <v>0.27242866406838101</v>
      </c>
      <c r="P2291">
        <v>0</v>
      </c>
      <c r="Q2291">
        <v>0.27242866406838101</v>
      </c>
      <c r="R2291">
        <v>0</v>
      </c>
      <c r="S2291">
        <v>0</v>
      </c>
      <c r="T2291">
        <v>0</v>
      </c>
      <c r="U2291">
        <v>0.17504234448678799</v>
      </c>
      <c r="V2291">
        <v>1.4615769150817099</v>
      </c>
      <c r="W2291">
        <v>0.29381835896987402</v>
      </c>
      <c r="X2291">
        <v>0.18328060828060799</v>
      </c>
      <c r="Y2291">
        <v>1.50513385077705</v>
      </c>
      <c r="Z2291">
        <v>0.30488061321394599</v>
      </c>
      <c r="AA2291">
        <v>0.17504234448678799</v>
      </c>
      <c r="AB2291">
        <v>1.4615769150817099</v>
      </c>
      <c r="AC2291">
        <v>0.29381835896987402</v>
      </c>
      <c r="AD2291">
        <v>0</v>
      </c>
      <c r="AE2291">
        <v>0</v>
      </c>
      <c r="AF2291">
        <v>0</v>
      </c>
      <c r="AG2291">
        <v>0</v>
      </c>
      <c r="AH2291">
        <v>2.9159955134422999</v>
      </c>
      <c r="AI2291">
        <v>3.4337867374398501</v>
      </c>
      <c r="AJ2291">
        <v>240.04761904761901</v>
      </c>
      <c r="AK2291">
        <v>278.85714285714198</v>
      </c>
      <c r="AL2291">
        <v>1</v>
      </c>
      <c r="AM2291">
        <v>-0.27685755626040098</v>
      </c>
      <c r="AN2291">
        <v>0.73097375498495198</v>
      </c>
      <c r="AP2291">
        <v>3.96417672658173E-2</v>
      </c>
      <c r="AQ2291">
        <v>-1.6671560091198901E-2</v>
      </c>
      <c r="AR2291">
        <v>0.27829257887053699</v>
      </c>
      <c r="AS2291">
        <v>0.19475684354294701</v>
      </c>
      <c r="AT2291">
        <v>-0.21503625820292899</v>
      </c>
      <c r="AU2291">
        <v>8.7089020257473504E-2</v>
      </c>
      <c r="AV2291">
        <v>-0.189882875931768</v>
      </c>
      <c r="AW2291">
        <v>-0.64844102201459797</v>
      </c>
      <c r="AX2291">
        <v>-0.14876439522380699</v>
      </c>
      <c r="AY2291">
        <v>-0.65885646491094296</v>
      </c>
      <c r="AZ2291">
        <v>-0.67014837465249999</v>
      </c>
      <c r="BA2291">
        <v>-0.66783307491374599</v>
      </c>
      <c r="BB2291">
        <v>0.77482265582068499</v>
      </c>
      <c r="BC2291">
        <v>0.82444426475924804</v>
      </c>
      <c r="BD2291">
        <v>0.80286598853790403</v>
      </c>
      <c r="BE2291">
        <v>0.81702919589358303</v>
      </c>
      <c r="BF2291">
        <v>0.83455476260025696</v>
      </c>
      <c r="BG2291">
        <v>0.82692056923116197</v>
      </c>
      <c r="BH2291">
        <v>0.72173520090727505</v>
      </c>
      <c r="BI2291">
        <v>0.77650715647754798</v>
      </c>
      <c r="BJ2291">
        <v>0.75267528869737099</v>
      </c>
      <c r="BK2291">
        <v>-0.240595485259783</v>
      </c>
      <c r="BL2291">
        <v>-0.34032717704627602</v>
      </c>
      <c r="BM2291">
        <v>-0.27795904197619098</v>
      </c>
      <c r="BN2291">
        <v>-0.33868402350434601</v>
      </c>
      <c r="BO2291">
        <v>-1.7036545573520601</v>
      </c>
      <c r="BP2291">
        <v>-1.3994766910704699</v>
      </c>
      <c r="BQ2291">
        <v>-0.46962351923200002</v>
      </c>
      <c r="BR2291">
        <v>-0.35104745081344302</v>
      </c>
      <c r="BS2291">
        <v>-1.30646246074304</v>
      </c>
      <c r="BT2291">
        <v>4.0795572959953397</v>
      </c>
      <c r="BU2291">
        <v>3</v>
      </c>
      <c r="BV2291">
        <v>3</v>
      </c>
      <c r="BW2291">
        <v>0</v>
      </c>
      <c r="BX2291">
        <v>0</v>
      </c>
      <c r="BY2291">
        <f t="shared" si="35"/>
        <v>36</v>
      </c>
    </row>
    <row r="2292" spans="1:77" x14ac:dyDescent="0.25">
      <c r="A2292">
        <v>2290</v>
      </c>
      <c r="B2292" t="s">
        <v>2363</v>
      </c>
      <c r="C2292" s="3">
        <v>190</v>
      </c>
      <c r="D2292" t="s">
        <v>8274</v>
      </c>
      <c r="E2292" t="s">
        <v>5314</v>
      </c>
      <c r="F2292">
        <v>1</v>
      </c>
      <c r="G2292">
        <v>2</v>
      </c>
      <c r="H2292">
        <v>0</v>
      </c>
      <c r="I2292">
        <v>0.26225772500038103</v>
      </c>
      <c r="J2292">
        <v>0.26225772500038103</v>
      </c>
      <c r="K2292">
        <v>0.26225772500038103</v>
      </c>
      <c r="L2292">
        <v>0.26225772500038103</v>
      </c>
      <c r="M2292">
        <v>0</v>
      </c>
      <c r="N2292">
        <v>0.25414152443408899</v>
      </c>
      <c r="O2292">
        <v>0.28466561436653098</v>
      </c>
      <c r="P2292">
        <v>0.31574539840221399</v>
      </c>
      <c r="Q2292">
        <v>0.28466561436653098</v>
      </c>
      <c r="R2292">
        <v>0.108056013780803</v>
      </c>
      <c r="S2292">
        <v>0.99865056479276804</v>
      </c>
      <c r="T2292">
        <v>0.193812239347953</v>
      </c>
      <c r="U2292">
        <v>0.107459366460361</v>
      </c>
      <c r="V2292">
        <v>0.98080531527947501</v>
      </c>
      <c r="W2292">
        <v>0.192926915521453</v>
      </c>
      <c r="X2292">
        <v>0.104749655751148</v>
      </c>
      <c r="Y2292">
        <v>0.94864838683877195</v>
      </c>
      <c r="Z2292">
        <v>0.18859672248852899</v>
      </c>
      <c r="AA2292">
        <v>0.107459366460361</v>
      </c>
      <c r="AB2292">
        <v>0.98080531527947501</v>
      </c>
      <c r="AC2292">
        <v>0.192926915521453</v>
      </c>
      <c r="AD2292">
        <v>0</v>
      </c>
      <c r="AE2292">
        <v>0</v>
      </c>
      <c r="AF2292">
        <v>0</v>
      </c>
      <c r="AG2292">
        <v>0</v>
      </c>
      <c r="AH2292">
        <v>3.2523417616103201</v>
      </c>
      <c r="AI2292">
        <v>3.6544311372900702</v>
      </c>
      <c r="AJ2292">
        <v>251.636363636363</v>
      </c>
      <c r="AK2292">
        <v>275.09090909090901</v>
      </c>
      <c r="AL2292">
        <v>1.03125</v>
      </c>
      <c r="AM2292">
        <v>-0.27685755626040098</v>
      </c>
      <c r="AN2292">
        <v>-3.3886200562214899E-3</v>
      </c>
      <c r="AP2292">
        <v>0.52450814395244105</v>
      </c>
      <c r="AQ2292">
        <v>0.57208730941582897</v>
      </c>
      <c r="AR2292">
        <v>0.90435575675311797</v>
      </c>
      <c r="AS2292">
        <v>0.95229853504296103</v>
      </c>
      <c r="AT2292">
        <v>-0.21503625820292899</v>
      </c>
      <c r="AU2292">
        <v>-0.27903920935299997</v>
      </c>
      <c r="AV2292">
        <v>-0.141804233713299</v>
      </c>
      <c r="AW2292">
        <v>0.71583483015743599</v>
      </c>
      <c r="AX2292">
        <v>-0.100389820190548</v>
      </c>
      <c r="AY2292">
        <v>0.68413302914291496</v>
      </c>
      <c r="AZ2292">
        <v>0.86409006825788504</v>
      </c>
      <c r="BA2292">
        <v>0.79459653044548895</v>
      </c>
      <c r="BB2292">
        <v>-1.1394744431518101E-2</v>
      </c>
      <c r="BC2292">
        <v>0.12808166868246201</v>
      </c>
      <c r="BD2292">
        <v>8.5877433405338599E-2</v>
      </c>
      <c r="BE2292">
        <v>-8.6126352007768803E-2</v>
      </c>
      <c r="BF2292">
        <v>3.3854561500911401E-2</v>
      </c>
      <c r="BG2292">
        <v>7.7637194498650702E-3</v>
      </c>
      <c r="BH2292">
        <v>-5.6416578019123899E-2</v>
      </c>
      <c r="BI2292">
        <v>8.2897951123493102E-2</v>
      </c>
      <c r="BJ2292">
        <v>3.9907840227390398E-2</v>
      </c>
      <c r="BK2292">
        <v>-0.240595485259783</v>
      </c>
      <c r="BL2292">
        <v>-0.34032717704627602</v>
      </c>
      <c r="BM2292">
        <v>-0.27795904197619098</v>
      </c>
      <c r="BN2292">
        <v>-0.33868402350434601</v>
      </c>
      <c r="BO2292">
        <v>0.26566863468212099</v>
      </c>
      <c r="BP2292">
        <v>0.204665087034825</v>
      </c>
      <c r="BQ2292">
        <v>-0.311184277892743</v>
      </c>
      <c r="BR2292">
        <v>-0.40097232448485998</v>
      </c>
      <c r="BS2292">
        <v>-1.1670902964287</v>
      </c>
      <c r="BT2292">
        <v>2.48853770521356</v>
      </c>
      <c r="BU2292">
        <v>4</v>
      </c>
      <c r="BV2292">
        <v>4</v>
      </c>
      <c r="BW2292">
        <v>1</v>
      </c>
      <c r="BX2292">
        <v>0</v>
      </c>
      <c r="BY2292">
        <f t="shared" si="35"/>
        <v>36</v>
      </c>
    </row>
    <row r="2293" spans="1:77" x14ac:dyDescent="0.25">
      <c r="A2293">
        <v>2291</v>
      </c>
      <c r="B2293" t="s">
        <v>2364</v>
      </c>
      <c r="C2293" s="3">
        <v>190</v>
      </c>
      <c r="D2293" t="s">
        <v>8275</v>
      </c>
      <c r="E2293" t="s">
        <v>5315</v>
      </c>
      <c r="F2293">
        <v>1</v>
      </c>
      <c r="G2293">
        <v>2</v>
      </c>
      <c r="H2293">
        <v>0</v>
      </c>
      <c r="I2293">
        <v>0.15300372242927501</v>
      </c>
      <c r="J2293">
        <v>0.15300372242927501</v>
      </c>
      <c r="K2293">
        <v>0.15300372242927501</v>
      </c>
      <c r="L2293">
        <v>0.15300372242927501</v>
      </c>
      <c r="M2293">
        <v>0</v>
      </c>
      <c r="N2293">
        <v>0.47172574400901701</v>
      </c>
      <c r="O2293">
        <v>0.54167181650797502</v>
      </c>
      <c r="P2293">
        <v>0.56066140532493502</v>
      </c>
      <c r="Q2293">
        <v>0.54167181650797502</v>
      </c>
      <c r="R2293">
        <v>0.17391655025105199</v>
      </c>
      <c r="S2293">
        <v>1.4831769476082599</v>
      </c>
      <c r="T2293">
        <v>0.29030971522808202</v>
      </c>
      <c r="U2293">
        <v>0.172680918960333</v>
      </c>
      <c r="V2293">
        <v>1.46912245845971</v>
      </c>
      <c r="W2293">
        <v>0.28876670773809399</v>
      </c>
      <c r="X2293">
        <v>0.17101215199835501</v>
      </c>
      <c r="Y2293">
        <v>1.4529575899459</v>
      </c>
      <c r="Z2293">
        <v>0.286208777824979</v>
      </c>
      <c r="AA2293">
        <v>0.172680918960333</v>
      </c>
      <c r="AB2293">
        <v>1.46912245845971</v>
      </c>
      <c r="AC2293">
        <v>0.28876670773809399</v>
      </c>
      <c r="AD2293">
        <v>0</v>
      </c>
      <c r="AE2293">
        <v>6.6666666666666596E-2</v>
      </c>
      <c r="AF2293">
        <v>0.2</v>
      </c>
      <c r="AG2293">
        <v>6.6666666666666596E-2</v>
      </c>
      <c r="AH2293">
        <v>3.21307090771825</v>
      </c>
      <c r="AI2293">
        <v>3.68377095808553</v>
      </c>
      <c r="AJ2293">
        <v>215.47368421052599</v>
      </c>
      <c r="AK2293">
        <v>242.447368421052</v>
      </c>
      <c r="AL2293">
        <v>1.0384615384615301</v>
      </c>
      <c r="AM2293">
        <v>-0.27685755626040098</v>
      </c>
      <c r="AN2293">
        <v>-3.3886200562214899E-3</v>
      </c>
      <c r="AP2293">
        <v>-1.8762656494611799E-2</v>
      </c>
      <c r="AQ2293">
        <v>9.7482371068279006E-3</v>
      </c>
      <c r="AR2293">
        <v>0.20288033974658701</v>
      </c>
      <c r="AS2293">
        <v>0.228750552844072</v>
      </c>
      <c r="AT2293">
        <v>-0.21503625820292899</v>
      </c>
      <c r="AU2293">
        <v>0.55153694034488798</v>
      </c>
      <c r="AV2293">
        <v>0.86796608810894305</v>
      </c>
      <c r="AW2293">
        <v>1.7740703444227299</v>
      </c>
      <c r="AX2293">
        <v>0.91559582219484104</v>
      </c>
      <c r="AY2293">
        <v>1.50269004839147</v>
      </c>
      <c r="AZ2293">
        <v>1.60847356868088</v>
      </c>
      <c r="BA2293">
        <v>1.5227278705729901</v>
      </c>
      <c r="BB2293">
        <v>0.74735133253018504</v>
      </c>
      <c r="BC2293">
        <v>0.83537343398987096</v>
      </c>
      <c r="BD2293">
        <v>0.76696625319950595</v>
      </c>
      <c r="BE2293">
        <v>0.675934200880693</v>
      </c>
      <c r="BF2293">
        <v>0.75948084738160504</v>
      </c>
      <c r="BG2293">
        <v>0.69538763064917097</v>
      </c>
      <c r="BH2293">
        <v>0.69454569952876599</v>
      </c>
      <c r="BI2293">
        <v>0.78739311219650798</v>
      </c>
      <c r="BJ2293">
        <v>0.71698690486652095</v>
      </c>
      <c r="BK2293">
        <v>-0.240595485259783</v>
      </c>
      <c r="BL2293">
        <v>0.20736632510527001</v>
      </c>
      <c r="BM2293">
        <v>1.1434667503950999</v>
      </c>
      <c r="BN2293">
        <v>0.165791245183491</v>
      </c>
      <c r="BO2293">
        <v>3.5735927652155101E-2</v>
      </c>
      <c r="BP2293">
        <v>0.41797316252674199</v>
      </c>
      <c r="BQ2293">
        <v>-0.80559395696956104</v>
      </c>
      <c r="BR2293">
        <v>-0.83369231620222295</v>
      </c>
      <c r="BS2293">
        <v>-1.13492748927923</v>
      </c>
      <c r="BT2293">
        <v>2.3032117929807199</v>
      </c>
      <c r="BU2293">
        <v>4</v>
      </c>
      <c r="BV2293">
        <v>4</v>
      </c>
      <c r="BW2293">
        <v>0</v>
      </c>
      <c r="BX2293">
        <v>0</v>
      </c>
      <c r="BY2293">
        <f t="shared" si="35"/>
        <v>36</v>
      </c>
    </row>
    <row r="2294" spans="1:77" x14ac:dyDescent="0.25">
      <c r="A2294">
        <v>2292</v>
      </c>
      <c r="B2294" t="s">
        <v>2365</v>
      </c>
      <c r="C2294" s="3">
        <v>190</v>
      </c>
      <c r="D2294" t="s">
        <v>8276</v>
      </c>
      <c r="E2294" t="s">
        <v>5316</v>
      </c>
      <c r="F2294">
        <v>1</v>
      </c>
      <c r="G2294">
        <v>5</v>
      </c>
      <c r="H2294">
        <v>0</v>
      </c>
      <c r="I2294">
        <v>0.27975161373615198</v>
      </c>
      <c r="J2294">
        <v>0.18512149341404399</v>
      </c>
      <c r="K2294">
        <v>0.27975161373615198</v>
      </c>
      <c r="L2294">
        <v>0.18512149341404399</v>
      </c>
      <c r="M2294">
        <v>0</v>
      </c>
      <c r="N2294">
        <v>0.46280328035354601</v>
      </c>
      <c r="O2294">
        <v>0.423975614706675</v>
      </c>
      <c r="P2294">
        <v>0.34315888583660098</v>
      </c>
      <c r="Q2294">
        <v>0.423975614706675</v>
      </c>
      <c r="R2294">
        <v>0.137354628341497</v>
      </c>
      <c r="S2294">
        <v>1.1895104635792999</v>
      </c>
      <c r="T2294">
        <v>0.240414310787816</v>
      </c>
      <c r="U2294">
        <v>0.14915550867602301</v>
      </c>
      <c r="V2294">
        <v>1.26710296194618</v>
      </c>
      <c r="W2294">
        <v>0.25840507814389202</v>
      </c>
      <c r="X2294">
        <v>0.15460591104060201</v>
      </c>
      <c r="Y2294">
        <v>1.30386079290787</v>
      </c>
      <c r="Z2294">
        <v>0.264513581100911</v>
      </c>
      <c r="AA2294">
        <v>0.14915550867602301</v>
      </c>
      <c r="AB2294">
        <v>1.26710296194618</v>
      </c>
      <c r="AC2294">
        <v>0.25840507814389202</v>
      </c>
      <c r="AD2294">
        <v>0</v>
      </c>
      <c r="AE2294">
        <v>0</v>
      </c>
      <c r="AF2294">
        <v>0</v>
      </c>
      <c r="AG2294">
        <v>0</v>
      </c>
      <c r="AH2294">
        <v>2.89960632100225</v>
      </c>
      <c r="AI2294">
        <v>3.44480277038544</v>
      </c>
      <c r="AJ2294">
        <v>235.52500000000001</v>
      </c>
      <c r="AK2294">
        <v>278.72500000000002</v>
      </c>
      <c r="AL2294">
        <v>1.0679012345679</v>
      </c>
      <c r="AM2294">
        <v>-0.27685755626040098</v>
      </c>
      <c r="AN2294">
        <v>2.1996985050673001</v>
      </c>
      <c r="AP2294">
        <v>0.61149734995639204</v>
      </c>
      <c r="AQ2294">
        <v>0.175060968129686</v>
      </c>
      <c r="AR2294">
        <v>1.01667688556489</v>
      </c>
      <c r="AS2294">
        <v>0.44145441578612798</v>
      </c>
      <c r="AT2294">
        <v>-0.21503625820292899</v>
      </c>
      <c r="AU2294">
        <v>0.51747755164814002</v>
      </c>
      <c r="AV2294">
        <v>0.40554093813241798</v>
      </c>
      <c r="AW2294">
        <v>0.83428329882811603</v>
      </c>
      <c r="AX2294">
        <v>0.45032436105086199</v>
      </c>
      <c r="AY2294">
        <v>1.0482750159569301</v>
      </c>
      <c r="AZ2294">
        <v>1.1573103439496699</v>
      </c>
      <c r="BA2294">
        <v>1.14623711400206</v>
      </c>
      <c r="BB2294">
        <v>0.47367166564180602</v>
      </c>
      <c r="BC2294">
        <v>0.54276292806947901</v>
      </c>
      <c r="BD2294">
        <v>0.55120027552919804</v>
      </c>
      <c r="BE2294">
        <v>0.48725206900863899</v>
      </c>
      <c r="BF2294">
        <v>0.54495262857289395</v>
      </c>
      <c r="BG2294">
        <v>0.54255675362049105</v>
      </c>
      <c r="BH2294">
        <v>0.42367364864708701</v>
      </c>
      <c r="BI2294">
        <v>0.49593957687866402</v>
      </c>
      <c r="BJ2294">
        <v>0.50249120020041005</v>
      </c>
      <c r="BK2294">
        <v>-0.240595485259783</v>
      </c>
      <c r="BL2294">
        <v>-0.34032717704627602</v>
      </c>
      <c r="BM2294">
        <v>-0.27795904197619098</v>
      </c>
      <c r="BN2294">
        <v>-0.33868402350434601</v>
      </c>
      <c r="BO2294">
        <v>-1.7996140542892001</v>
      </c>
      <c r="BP2294">
        <v>-1.3193872861773599</v>
      </c>
      <c r="BQ2294">
        <v>-0.531455957187979</v>
      </c>
      <c r="BR2294">
        <v>-0.352799125260362</v>
      </c>
      <c r="BS2294">
        <v>-1.0036291160600199</v>
      </c>
      <c r="BT2294">
        <v>5.5220159364422496</v>
      </c>
      <c r="BU2294">
        <v>4</v>
      </c>
      <c r="BV2294">
        <v>4</v>
      </c>
      <c r="BW2294">
        <v>0</v>
      </c>
      <c r="BX2294">
        <v>0</v>
      </c>
      <c r="BY2294">
        <f t="shared" si="35"/>
        <v>36</v>
      </c>
    </row>
    <row r="2295" spans="1:77" x14ac:dyDescent="0.25">
      <c r="A2295">
        <v>2293</v>
      </c>
      <c r="B2295" t="s">
        <v>2366</v>
      </c>
      <c r="C2295" s="3">
        <v>190</v>
      </c>
      <c r="D2295" t="s">
        <v>8277</v>
      </c>
      <c r="E2295" t="s">
        <v>5317</v>
      </c>
      <c r="F2295">
        <v>1</v>
      </c>
      <c r="G2295">
        <v>1</v>
      </c>
      <c r="H2295">
        <v>0</v>
      </c>
      <c r="I2295">
        <v>0</v>
      </c>
      <c r="J2295">
        <v>0</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c r="AG2295">
        <v>0</v>
      </c>
      <c r="AH2295">
        <v>2.9936919523110701</v>
      </c>
      <c r="AI2295">
        <v>3.4618811772889599</v>
      </c>
      <c r="AJ2295">
        <v>255</v>
      </c>
      <c r="AK2295">
        <v>276.5</v>
      </c>
      <c r="AL2295">
        <v>1</v>
      </c>
      <c r="AM2295">
        <v>-0.27685755626040098</v>
      </c>
      <c r="AN2295">
        <v>-0.73775099509739495</v>
      </c>
      <c r="AP2295">
        <v>-0.77958105032354796</v>
      </c>
      <c r="AQ2295">
        <v>-0.77777413558341002</v>
      </c>
      <c r="AR2295">
        <v>-0.77949419545430798</v>
      </c>
      <c r="AS2295">
        <v>-0.78453529506406805</v>
      </c>
      <c r="AT2295">
        <v>-0.21503625820292899</v>
      </c>
      <c r="AU2295">
        <v>-1.24916419936923</v>
      </c>
      <c r="AV2295">
        <v>-1.2602476278241601</v>
      </c>
      <c r="AW2295">
        <v>-0.64844102201459797</v>
      </c>
      <c r="AX2295">
        <v>-1.22571743745186</v>
      </c>
      <c r="AY2295">
        <v>-0.65885646491094296</v>
      </c>
      <c r="AZ2295">
        <v>-0.67014837465249999</v>
      </c>
      <c r="BA2295">
        <v>-0.66783307491374599</v>
      </c>
      <c r="BB2295">
        <v>-1.2615086961750599</v>
      </c>
      <c r="BC2295">
        <v>-1.2925432930974501</v>
      </c>
      <c r="BD2295">
        <v>-1.28516440798358</v>
      </c>
      <c r="BE2295">
        <v>-1.29081354457577</v>
      </c>
      <c r="BF2295">
        <v>-1.3311100302761301</v>
      </c>
      <c r="BG2295">
        <v>-1.32079775290042</v>
      </c>
      <c r="BH2295">
        <v>-1.2937059016818899</v>
      </c>
      <c r="BI2295">
        <v>-1.3321099146029001</v>
      </c>
      <c r="BJ2295">
        <v>-1.3230623048841701</v>
      </c>
      <c r="BK2295">
        <v>-0.240595485259783</v>
      </c>
      <c r="BL2295">
        <v>-0.34032717704627602</v>
      </c>
      <c r="BM2295">
        <v>-0.27795904197619098</v>
      </c>
      <c r="BN2295">
        <v>-0.33868402350434601</v>
      </c>
      <c r="BO2295">
        <v>-1.2487382327724701</v>
      </c>
      <c r="BP2295">
        <v>-1.1952228567333101</v>
      </c>
      <c r="BQ2295">
        <v>-0.26519724370499498</v>
      </c>
      <c r="BR2295">
        <v>-0.38229353554227702</v>
      </c>
      <c r="BS2295">
        <v>-1.30646246074304</v>
      </c>
      <c r="BT2295">
        <v>2.44109499847157</v>
      </c>
      <c r="BU2295">
        <v>4</v>
      </c>
      <c r="BV2295">
        <v>4</v>
      </c>
      <c r="BW2295">
        <v>0</v>
      </c>
      <c r="BX2295">
        <v>0</v>
      </c>
      <c r="BY2295">
        <f t="shared" si="35"/>
        <v>36</v>
      </c>
    </row>
    <row r="2296" spans="1:77" x14ac:dyDescent="0.25">
      <c r="A2296">
        <v>2294</v>
      </c>
      <c r="B2296" t="s">
        <v>2367</v>
      </c>
      <c r="C2296" s="3">
        <v>190</v>
      </c>
      <c r="D2296" t="s">
        <v>8278</v>
      </c>
      <c r="E2296" t="s">
        <v>5318</v>
      </c>
      <c r="F2296">
        <v>1</v>
      </c>
      <c r="G2296">
        <v>1</v>
      </c>
      <c r="H2296">
        <v>0</v>
      </c>
      <c r="I2296">
        <v>0</v>
      </c>
      <c r="J2296">
        <v>0</v>
      </c>
      <c r="K2296">
        <v>0</v>
      </c>
      <c r="L2296">
        <v>0</v>
      </c>
      <c r="M2296">
        <v>0</v>
      </c>
      <c r="N2296">
        <v>0.33449070155620497</v>
      </c>
      <c r="O2296">
        <v>0.30829012393951399</v>
      </c>
      <c r="P2296">
        <v>0</v>
      </c>
      <c r="Q2296">
        <v>0.30829012393951399</v>
      </c>
      <c r="R2296">
        <v>0</v>
      </c>
      <c r="S2296">
        <v>0</v>
      </c>
      <c r="T2296">
        <v>0</v>
      </c>
      <c r="U2296">
        <v>0.132800582904749</v>
      </c>
      <c r="V2296">
        <v>1.18644420944819</v>
      </c>
      <c r="W2296">
        <v>0.233639304368471</v>
      </c>
      <c r="X2296">
        <v>0.13377901419568</v>
      </c>
      <c r="Y2296">
        <v>1.2025821313102001</v>
      </c>
      <c r="Z2296">
        <v>0.23625279041945699</v>
      </c>
      <c r="AA2296">
        <v>0.132800582904749</v>
      </c>
      <c r="AB2296">
        <v>1.18644420944819</v>
      </c>
      <c r="AC2296">
        <v>0.233639304368471</v>
      </c>
      <c r="AD2296">
        <v>0</v>
      </c>
      <c r="AE2296">
        <v>0</v>
      </c>
      <c r="AF2296">
        <v>0</v>
      </c>
      <c r="AG2296">
        <v>0</v>
      </c>
      <c r="AH2296">
        <v>3.18497178531153</v>
      </c>
      <c r="AI2296">
        <v>3.6717145749471598</v>
      </c>
      <c r="AJ2296">
        <v>173.71428571428501</v>
      </c>
      <c r="AK2296">
        <v>196.71428571428501</v>
      </c>
      <c r="AL2296">
        <v>1</v>
      </c>
      <c r="AM2296">
        <v>-0.27685755626040098</v>
      </c>
      <c r="AN2296">
        <v>-0.73775099509739495</v>
      </c>
      <c r="AP2296">
        <v>-0.77958105032354796</v>
      </c>
      <c r="AQ2296">
        <v>-0.77777413558341002</v>
      </c>
      <c r="AR2296">
        <v>-0.77949419545430798</v>
      </c>
      <c r="AS2296">
        <v>-0.78453529506406805</v>
      </c>
      <c r="AT2296">
        <v>-0.21503625820292899</v>
      </c>
      <c r="AU2296">
        <v>2.76747163896672E-2</v>
      </c>
      <c r="AV2296">
        <v>-4.8984183319049697E-2</v>
      </c>
      <c r="AW2296">
        <v>-0.64844102201459797</v>
      </c>
      <c r="AX2296">
        <v>-6.9984454511282396E-3</v>
      </c>
      <c r="AY2296">
        <v>-0.65885646491094296</v>
      </c>
      <c r="AZ2296">
        <v>-0.67014837465249999</v>
      </c>
      <c r="BA2296">
        <v>-0.66783307491374599</v>
      </c>
      <c r="BB2296">
        <v>0.28340885691828099</v>
      </c>
      <c r="BC2296">
        <v>0.42593460811689599</v>
      </c>
      <c r="BD2296">
        <v>0.37520144203984102</v>
      </c>
      <c r="BE2296">
        <v>0.24772960270462399</v>
      </c>
      <c r="BF2296">
        <v>0.399227627717675</v>
      </c>
      <c r="BG2296">
        <v>0.34347483330864298</v>
      </c>
      <c r="BH2296">
        <v>0.23536270179669699</v>
      </c>
      <c r="BI2296">
        <v>0.37957319157639402</v>
      </c>
      <c r="BJ2296">
        <v>0.327528519719816</v>
      </c>
      <c r="BK2296">
        <v>-0.240595485259783</v>
      </c>
      <c r="BL2296">
        <v>-0.34032717704627602</v>
      </c>
      <c r="BM2296">
        <v>-0.27795904197619098</v>
      </c>
      <c r="BN2296">
        <v>-0.33868402350434601</v>
      </c>
      <c r="BO2296">
        <v>-0.12878576311370901</v>
      </c>
      <c r="BP2296">
        <v>0.330320143015572</v>
      </c>
      <c r="BQ2296">
        <v>-1.37652097722282</v>
      </c>
      <c r="BR2296">
        <v>-1.4399261610607099</v>
      </c>
      <c r="BS2296">
        <v>-1.30646246074304</v>
      </c>
      <c r="BT2296">
        <v>-0.20440047093607</v>
      </c>
      <c r="BU2296">
        <v>4</v>
      </c>
      <c r="BV2296">
        <v>3</v>
      </c>
      <c r="BW2296">
        <v>-1</v>
      </c>
      <c r="BX2296">
        <v>0</v>
      </c>
      <c r="BY2296">
        <f t="shared" si="35"/>
        <v>36</v>
      </c>
    </row>
    <row r="2297" spans="1:77" x14ac:dyDescent="0.25">
      <c r="A2297">
        <v>2295</v>
      </c>
      <c r="B2297" t="s">
        <v>2368</v>
      </c>
      <c r="C2297" s="3">
        <v>190</v>
      </c>
      <c r="D2297" t="s">
        <v>8279</v>
      </c>
      <c r="E2297" t="s">
        <v>5319</v>
      </c>
      <c r="F2297">
        <v>1</v>
      </c>
      <c r="G2297">
        <v>1</v>
      </c>
      <c r="H2297">
        <v>0</v>
      </c>
      <c r="I2297">
        <v>0</v>
      </c>
      <c r="J2297">
        <v>0</v>
      </c>
      <c r="K2297">
        <v>0</v>
      </c>
      <c r="L2297">
        <v>0</v>
      </c>
      <c r="M2297">
        <v>0</v>
      </c>
      <c r="N2297">
        <v>0.26374539732933</v>
      </c>
      <c r="O2297">
        <v>0.26374539732933</v>
      </c>
      <c r="P2297">
        <v>0</v>
      </c>
      <c r="Q2297">
        <v>0.26374539732933</v>
      </c>
      <c r="R2297">
        <v>0</v>
      </c>
      <c r="S2297">
        <v>0</v>
      </c>
      <c r="T2297">
        <v>0</v>
      </c>
      <c r="U2297">
        <v>0</v>
      </c>
      <c r="V2297">
        <v>0</v>
      </c>
      <c r="W2297">
        <v>0</v>
      </c>
      <c r="X2297">
        <v>0</v>
      </c>
      <c r="Y2297">
        <v>0</v>
      </c>
      <c r="Z2297">
        <v>0</v>
      </c>
      <c r="AA2297">
        <v>0</v>
      </c>
      <c r="AB2297">
        <v>0</v>
      </c>
      <c r="AC2297">
        <v>0</v>
      </c>
      <c r="AD2297">
        <v>0</v>
      </c>
      <c r="AE2297">
        <v>0</v>
      </c>
      <c r="AF2297">
        <v>0</v>
      </c>
      <c r="AG2297">
        <v>0</v>
      </c>
      <c r="AH2297">
        <v>3.2179238540484998</v>
      </c>
      <c r="AI2297">
        <v>3.6936999584465302</v>
      </c>
      <c r="AJ2297">
        <v>210.75</v>
      </c>
      <c r="AK2297">
        <v>213.25</v>
      </c>
      <c r="AL2297">
        <v>1.25</v>
      </c>
      <c r="AM2297">
        <v>-0.27685755626040098</v>
      </c>
      <c r="AN2297">
        <v>-0.73775099509739495</v>
      </c>
      <c r="AP2297">
        <v>-0.77958105032354796</v>
      </c>
      <c r="AQ2297">
        <v>-0.77777413558341002</v>
      </c>
      <c r="AR2297">
        <v>-0.77949419545430798</v>
      </c>
      <c r="AS2297">
        <v>-0.78453529506406805</v>
      </c>
      <c r="AT2297">
        <v>-0.21503625820292899</v>
      </c>
      <c r="AU2297">
        <v>-0.24237870250604099</v>
      </c>
      <c r="AV2297">
        <v>-0.22399919287860201</v>
      </c>
      <c r="AW2297">
        <v>-0.64844102201459797</v>
      </c>
      <c r="AX2297">
        <v>-0.183090704325962</v>
      </c>
      <c r="AY2297">
        <v>-0.65885646491094296</v>
      </c>
      <c r="AZ2297">
        <v>-0.67014837465249999</v>
      </c>
      <c r="BA2297">
        <v>-0.66783307491374599</v>
      </c>
      <c r="BB2297">
        <v>-1.2615086961750599</v>
      </c>
      <c r="BC2297">
        <v>-1.2925432930974501</v>
      </c>
      <c r="BD2297">
        <v>-1.28516440798358</v>
      </c>
      <c r="BE2297">
        <v>-1.29081354457577</v>
      </c>
      <c r="BF2297">
        <v>-1.3311100302761301</v>
      </c>
      <c r="BG2297">
        <v>-1.32079775290042</v>
      </c>
      <c r="BH2297">
        <v>-1.2937059016818899</v>
      </c>
      <c r="BI2297">
        <v>-1.3321099146029001</v>
      </c>
      <c r="BJ2297">
        <v>-1.3230623048841701</v>
      </c>
      <c r="BK2297">
        <v>-0.240595485259783</v>
      </c>
      <c r="BL2297">
        <v>-0.34032717704627602</v>
      </c>
      <c r="BM2297">
        <v>-0.27795904197619098</v>
      </c>
      <c r="BN2297">
        <v>-0.33868402350434601</v>
      </c>
      <c r="BO2297">
        <v>6.4150157957740997E-2</v>
      </c>
      <c r="BP2297">
        <v>0.49015955975555697</v>
      </c>
      <c r="BQ2297">
        <v>-0.87017532183706403</v>
      </c>
      <c r="BR2297">
        <v>-1.22073014243267</v>
      </c>
      <c r="BS2297">
        <v>-0.19148514622830501</v>
      </c>
      <c r="BT2297">
        <v>-1.67215312326224</v>
      </c>
      <c r="BU2297">
        <v>3</v>
      </c>
      <c r="BV2297">
        <v>3</v>
      </c>
      <c r="BW2297">
        <v>-1</v>
      </c>
      <c r="BX2297">
        <v>0</v>
      </c>
      <c r="BY2297">
        <f t="shared" si="35"/>
        <v>36</v>
      </c>
    </row>
    <row r="2298" spans="1:77" x14ac:dyDescent="0.25">
      <c r="A2298">
        <v>2296</v>
      </c>
      <c r="B2298" t="s">
        <v>2369</v>
      </c>
      <c r="C2298" s="3">
        <v>190</v>
      </c>
      <c r="D2298" t="s">
        <v>8280</v>
      </c>
      <c r="E2298" t="s">
        <v>5320</v>
      </c>
      <c r="F2298">
        <v>1</v>
      </c>
      <c r="G2298">
        <v>1</v>
      </c>
      <c r="H2298">
        <v>0</v>
      </c>
      <c r="I2298">
        <v>0</v>
      </c>
      <c r="J2298">
        <v>0</v>
      </c>
      <c r="K2298">
        <v>0</v>
      </c>
      <c r="L2298">
        <v>0</v>
      </c>
      <c r="M2298">
        <v>0</v>
      </c>
      <c r="N2298">
        <v>0</v>
      </c>
      <c r="O2298">
        <v>0</v>
      </c>
      <c r="P2298">
        <v>0</v>
      </c>
      <c r="Q2298">
        <v>0</v>
      </c>
      <c r="R2298">
        <v>0</v>
      </c>
      <c r="S2298">
        <v>0</v>
      </c>
      <c r="T2298">
        <v>0</v>
      </c>
      <c r="U2298">
        <v>0</v>
      </c>
      <c r="V2298">
        <v>0</v>
      </c>
      <c r="W2298">
        <v>0</v>
      </c>
      <c r="X2298">
        <v>0</v>
      </c>
      <c r="Y2298">
        <v>0</v>
      </c>
      <c r="Z2298">
        <v>0</v>
      </c>
      <c r="AA2298">
        <v>0</v>
      </c>
      <c r="AB2298">
        <v>0</v>
      </c>
      <c r="AC2298">
        <v>0</v>
      </c>
      <c r="AD2298">
        <v>0</v>
      </c>
      <c r="AE2298">
        <v>0</v>
      </c>
      <c r="AF2298">
        <v>0</v>
      </c>
      <c r="AG2298">
        <v>0</v>
      </c>
      <c r="AH2298">
        <v>3.4095126017280601</v>
      </c>
      <c r="AI2298">
        <v>3.9212665175619099</v>
      </c>
      <c r="AJ2298">
        <v>331.666666666666</v>
      </c>
      <c r="AK2298">
        <v>359</v>
      </c>
      <c r="AL2298">
        <v>1.35</v>
      </c>
      <c r="AM2298">
        <v>-0.27685755626040098</v>
      </c>
      <c r="AN2298">
        <v>-0.73775099509739495</v>
      </c>
      <c r="AP2298">
        <v>-0.77958105032354796</v>
      </c>
      <c r="AQ2298">
        <v>-0.77777413558341002</v>
      </c>
      <c r="AR2298">
        <v>-0.77949419545430798</v>
      </c>
      <c r="AS2298">
        <v>-0.78453529506406805</v>
      </c>
      <c r="AT2298">
        <v>-0.21503625820292899</v>
      </c>
      <c r="AU2298">
        <v>-1.24916419936923</v>
      </c>
      <c r="AV2298">
        <v>-1.2602476278241601</v>
      </c>
      <c r="AW2298">
        <v>-0.64844102201459797</v>
      </c>
      <c r="AX2298">
        <v>-1.22571743745186</v>
      </c>
      <c r="AY2298">
        <v>-0.65885646491094296</v>
      </c>
      <c r="AZ2298">
        <v>-0.67014837465249999</v>
      </c>
      <c r="BA2298">
        <v>-0.66783307491374599</v>
      </c>
      <c r="BB2298">
        <v>-1.2615086961750599</v>
      </c>
      <c r="BC2298">
        <v>-1.2925432930974501</v>
      </c>
      <c r="BD2298">
        <v>-1.28516440798358</v>
      </c>
      <c r="BE2298">
        <v>-1.29081354457577</v>
      </c>
      <c r="BF2298">
        <v>-1.3311100302761301</v>
      </c>
      <c r="BG2298">
        <v>-1.32079775290042</v>
      </c>
      <c r="BH2298">
        <v>-1.2937059016818899</v>
      </c>
      <c r="BI2298">
        <v>-1.3321099146029001</v>
      </c>
      <c r="BJ2298">
        <v>-1.3230623048841701</v>
      </c>
      <c r="BK2298">
        <v>-0.240595485259783</v>
      </c>
      <c r="BL2298">
        <v>-0.34032717704627602</v>
      </c>
      <c r="BM2298">
        <v>-0.27795904197619098</v>
      </c>
      <c r="BN2298">
        <v>-0.33868402350434601</v>
      </c>
      <c r="BO2298">
        <v>1.1859113376741199</v>
      </c>
      <c r="BP2298">
        <v>2.1446272236729298</v>
      </c>
      <c r="BQ2298">
        <v>0.78297569769143305</v>
      </c>
      <c r="BR2298">
        <v>0.71131942996694097</v>
      </c>
      <c r="BS2298">
        <v>0.25450577957758902</v>
      </c>
      <c r="BT2298">
        <v>-4.8943728927018997</v>
      </c>
      <c r="BU2298">
        <v>2</v>
      </c>
      <c r="BV2298">
        <v>2</v>
      </c>
      <c r="BW2298">
        <v>-1</v>
      </c>
      <c r="BX2298">
        <v>0</v>
      </c>
      <c r="BY2298">
        <f t="shared" si="35"/>
        <v>36</v>
      </c>
    </row>
    <row r="2299" spans="1:77" x14ac:dyDescent="0.25">
      <c r="A2299">
        <v>2297</v>
      </c>
      <c r="B2299" t="s">
        <v>2370</v>
      </c>
      <c r="C2299" s="3">
        <v>190</v>
      </c>
      <c r="D2299" t="s">
        <v>8281</v>
      </c>
      <c r="E2299" t="s">
        <v>5321</v>
      </c>
      <c r="F2299">
        <v>1</v>
      </c>
      <c r="G2299">
        <v>1</v>
      </c>
      <c r="H2299">
        <v>0</v>
      </c>
      <c r="I2299">
        <v>0</v>
      </c>
      <c r="J2299">
        <v>0</v>
      </c>
      <c r="K2299">
        <v>0</v>
      </c>
      <c r="L2299">
        <v>0</v>
      </c>
      <c r="M2299">
        <v>0</v>
      </c>
      <c r="N2299">
        <v>0.422134453430771</v>
      </c>
      <c r="O2299">
        <v>0.35930836685001799</v>
      </c>
      <c r="P2299">
        <v>0</v>
      </c>
      <c r="Q2299">
        <v>0.35930836685001799</v>
      </c>
      <c r="R2299">
        <v>0</v>
      </c>
      <c r="S2299">
        <v>0</v>
      </c>
      <c r="T2299">
        <v>0</v>
      </c>
      <c r="U2299">
        <v>0.13039469095719</v>
      </c>
      <c r="V2299">
        <v>1.1558761116326699</v>
      </c>
      <c r="W2299">
        <v>0.231830521112874</v>
      </c>
      <c r="X2299">
        <v>0.127133861508861</v>
      </c>
      <c r="Y2299">
        <v>1.1156533693816399</v>
      </c>
      <c r="Z2299">
        <v>0.22347881230969399</v>
      </c>
      <c r="AA2299">
        <v>0.13039469095719</v>
      </c>
      <c r="AB2299">
        <v>1.1558761116326699</v>
      </c>
      <c r="AC2299">
        <v>0.231830521112874</v>
      </c>
      <c r="AD2299">
        <v>0</v>
      </c>
      <c r="AE2299">
        <v>0.1</v>
      </c>
      <c r="AF2299">
        <v>0.25</v>
      </c>
      <c r="AG2299">
        <v>0.1</v>
      </c>
      <c r="AH2299">
        <v>3.2321910250532002</v>
      </c>
      <c r="AI2299">
        <v>3.6007620279138002</v>
      </c>
      <c r="AJ2299">
        <v>238.266666666666</v>
      </c>
      <c r="AK2299">
        <v>260.63333333333298</v>
      </c>
      <c r="AL2299">
        <v>1</v>
      </c>
      <c r="AM2299">
        <v>-0.27685755626040098</v>
      </c>
      <c r="AN2299">
        <v>-0.73775099509739495</v>
      </c>
      <c r="AP2299">
        <v>-0.77958105032354796</v>
      </c>
      <c r="AQ2299">
        <v>-0.77777413558341002</v>
      </c>
      <c r="AR2299">
        <v>-0.77949419545430798</v>
      </c>
      <c r="AS2299">
        <v>-0.78453529506406805</v>
      </c>
      <c r="AT2299">
        <v>-0.21503625820292899</v>
      </c>
      <c r="AU2299">
        <v>0.36223395105873402</v>
      </c>
      <c r="AV2299">
        <v>0.151465094298744</v>
      </c>
      <c r="AW2299">
        <v>-0.64844102201459797</v>
      </c>
      <c r="AX2299">
        <v>0.194684634042322</v>
      </c>
      <c r="AY2299">
        <v>-0.65885646491094296</v>
      </c>
      <c r="AZ2299">
        <v>-0.67014837465249999</v>
      </c>
      <c r="BA2299">
        <v>-0.66783307491374599</v>
      </c>
      <c r="BB2299">
        <v>0.25542023955434001</v>
      </c>
      <c r="BC2299">
        <v>0.381658947989088</v>
      </c>
      <c r="BD2299">
        <v>0.36234726086597902</v>
      </c>
      <c r="BE2299">
        <v>0.17130615026399501</v>
      </c>
      <c r="BF2299">
        <v>0.27415000814262502</v>
      </c>
      <c r="BG2299">
        <v>0.25348909579770301</v>
      </c>
      <c r="BH2299">
        <v>0.20766121314425301</v>
      </c>
      <c r="BI2299">
        <v>0.33547259569317001</v>
      </c>
      <c r="BJ2299">
        <v>0.314750014607178</v>
      </c>
      <c r="BK2299">
        <v>-0.240595485259783</v>
      </c>
      <c r="BL2299">
        <v>0.48121307618104298</v>
      </c>
      <c r="BM2299">
        <v>1.4988231984879199</v>
      </c>
      <c r="BN2299">
        <v>0.41802887952741102</v>
      </c>
      <c r="BO2299">
        <v>0.14768511902031101</v>
      </c>
      <c r="BP2299">
        <v>-0.18552320055653901</v>
      </c>
      <c r="BQ2299">
        <v>-0.49397238134891103</v>
      </c>
      <c r="BR2299">
        <v>-0.59262071597960597</v>
      </c>
      <c r="BS2299">
        <v>-1.30646246074304</v>
      </c>
      <c r="BT2299">
        <v>-0.72174091252973605</v>
      </c>
      <c r="BU2299">
        <v>2</v>
      </c>
      <c r="BV2299">
        <v>2</v>
      </c>
      <c r="BW2299">
        <v>0</v>
      </c>
      <c r="BX2299">
        <v>1</v>
      </c>
      <c r="BY2299">
        <f t="shared" si="35"/>
        <v>36</v>
      </c>
    </row>
    <row r="2300" spans="1:77" x14ac:dyDescent="0.25">
      <c r="A2300">
        <v>2298</v>
      </c>
      <c r="B2300" t="s">
        <v>2371</v>
      </c>
      <c r="C2300" s="3">
        <v>190</v>
      </c>
      <c r="D2300" t="s">
        <v>8282</v>
      </c>
      <c r="E2300" t="s">
        <v>5322</v>
      </c>
      <c r="F2300">
        <v>1</v>
      </c>
      <c r="G2300">
        <v>1</v>
      </c>
      <c r="H2300">
        <v>0</v>
      </c>
      <c r="I2300">
        <v>0</v>
      </c>
      <c r="J2300">
        <v>0</v>
      </c>
      <c r="K2300">
        <v>0</v>
      </c>
      <c r="L2300">
        <v>0</v>
      </c>
      <c r="M2300">
        <v>0</v>
      </c>
      <c r="N2300">
        <v>0</v>
      </c>
      <c r="O2300">
        <v>0</v>
      </c>
      <c r="P2300">
        <v>0</v>
      </c>
      <c r="Q2300">
        <v>0</v>
      </c>
      <c r="R2300">
        <v>0</v>
      </c>
      <c r="S2300">
        <v>0</v>
      </c>
      <c r="T2300">
        <v>0</v>
      </c>
      <c r="U2300">
        <v>0</v>
      </c>
      <c r="V2300">
        <v>0</v>
      </c>
      <c r="W2300">
        <v>0</v>
      </c>
      <c r="X2300">
        <v>0</v>
      </c>
      <c r="Y2300">
        <v>0</v>
      </c>
      <c r="Z2300">
        <v>0</v>
      </c>
      <c r="AA2300">
        <v>0</v>
      </c>
      <c r="AB2300">
        <v>0</v>
      </c>
      <c r="AC2300">
        <v>0</v>
      </c>
      <c r="AD2300">
        <v>0</v>
      </c>
      <c r="AE2300">
        <v>0</v>
      </c>
      <c r="AF2300">
        <v>0</v>
      </c>
      <c r="AG2300">
        <v>0</v>
      </c>
      <c r="AH2300">
        <v>3.7016496820148101</v>
      </c>
      <c r="AI2300">
        <v>4.2366987615895404</v>
      </c>
      <c r="AJ2300">
        <v>443.5</v>
      </c>
      <c r="AK2300">
        <v>533</v>
      </c>
      <c r="AL2300">
        <v>1.5</v>
      </c>
      <c r="AM2300">
        <v>-0.27685755626040098</v>
      </c>
      <c r="AN2300">
        <v>-0.73775099509739495</v>
      </c>
      <c r="AP2300">
        <v>-0.77958105032354796</v>
      </c>
      <c r="AQ2300">
        <v>-0.77777413558341002</v>
      </c>
      <c r="AR2300">
        <v>-0.77949419545430798</v>
      </c>
      <c r="AS2300">
        <v>-0.78453529506406805</v>
      </c>
      <c r="AT2300">
        <v>-0.21503625820292899</v>
      </c>
      <c r="AU2300">
        <v>-1.24916419936923</v>
      </c>
      <c r="AV2300">
        <v>-1.2602476278241601</v>
      </c>
      <c r="AW2300">
        <v>-0.64844102201459797</v>
      </c>
      <c r="AX2300">
        <v>-1.22571743745186</v>
      </c>
      <c r="AY2300">
        <v>-0.65885646491094296</v>
      </c>
      <c r="AZ2300">
        <v>-0.67014837465249999</v>
      </c>
      <c r="BA2300">
        <v>-0.66783307491374599</v>
      </c>
      <c r="BB2300">
        <v>-1.2615086961750599</v>
      </c>
      <c r="BC2300">
        <v>-1.2925432930974501</v>
      </c>
      <c r="BD2300">
        <v>-1.28516440798358</v>
      </c>
      <c r="BE2300">
        <v>-1.29081354457577</v>
      </c>
      <c r="BF2300">
        <v>-1.3311100302761301</v>
      </c>
      <c r="BG2300">
        <v>-1.32079775290042</v>
      </c>
      <c r="BH2300">
        <v>-1.2937059016818899</v>
      </c>
      <c r="BI2300">
        <v>-1.3321099146029001</v>
      </c>
      <c r="BJ2300">
        <v>-1.3230623048841701</v>
      </c>
      <c r="BK2300">
        <v>-0.240595485259783</v>
      </c>
      <c r="BL2300">
        <v>-0.34032717704627602</v>
      </c>
      <c r="BM2300">
        <v>-0.27795904197619098</v>
      </c>
      <c r="BN2300">
        <v>-0.33868402350434601</v>
      </c>
      <c r="BO2300">
        <v>2.8963877606917299</v>
      </c>
      <c r="BP2300">
        <v>4.4379011121093299</v>
      </c>
      <c r="BQ2300">
        <v>2.31194101003274</v>
      </c>
      <c r="BR2300">
        <v>3.0178485935863799</v>
      </c>
      <c r="BS2300">
        <v>0.92349216828643099</v>
      </c>
      <c r="BT2300">
        <v>-9.5671095928647496</v>
      </c>
      <c r="BU2300">
        <v>1</v>
      </c>
      <c r="BV2300">
        <v>1</v>
      </c>
      <c r="BW2300">
        <v>-1</v>
      </c>
      <c r="BX2300">
        <v>0</v>
      </c>
      <c r="BY2300">
        <f t="shared" si="35"/>
        <v>36</v>
      </c>
    </row>
    <row r="2301" spans="1:77" x14ac:dyDescent="0.25">
      <c r="A2301">
        <v>2299</v>
      </c>
      <c r="B2301" t="s">
        <v>2372</v>
      </c>
      <c r="C2301" s="3">
        <v>190</v>
      </c>
      <c r="D2301" t="s">
        <v>8283</v>
      </c>
      <c r="E2301" t="s">
        <v>5323</v>
      </c>
      <c r="F2301">
        <v>1</v>
      </c>
      <c r="G2301">
        <v>3</v>
      </c>
      <c r="H2301">
        <v>0</v>
      </c>
      <c r="I2301">
        <v>0.20062133669853199</v>
      </c>
      <c r="J2301">
        <v>0.15028986086448001</v>
      </c>
      <c r="K2301">
        <v>0.20062133669853199</v>
      </c>
      <c r="L2301">
        <v>0.15028986086448001</v>
      </c>
      <c r="M2301">
        <v>0</v>
      </c>
      <c r="N2301">
        <v>0.32307171821594199</v>
      </c>
      <c r="O2301">
        <v>0.30621135234832703</v>
      </c>
      <c r="P2301">
        <v>0</v>
      </c>
      <c r="Q2301">
        <v>0.30621135234832703</v>
      </c>
      <c r="R2301">
        <v>0</v>
      </c>
      <c r="S2301">
        <v>0</v>
      </c>
      <c r="T2301">
        <v>0</v>
      </c>
      <c r="U2301">
        <v>0.137695481973658</v>
      </c>
      <c r="V2301">
        <v>1.2189229241144399</v>
      </c>
      <c r="W2301">
        <v>0.25045647568384899</v>
      </c>
      <c r="X2301">
        <v>0.14505687681505</v>
      </c>
      <c r="Y2301">
        <v>1.2593555779952601</v>
      </c>
      <c r="Z2301">
        <v>0.26670408977242299</v>
      </c>
      <c r="AA2301">
        <v>0.137695481973658</v>
      </c>
      <c r="AB2301">
        <v>1.2189229241144399</v>
      </c>
      <c r="AC2301">
        <v>0.25045647568384899</v>
      </c>
      <c r="AD2301">
        <v>0</v>
      </c>
      <c r="AE2301">
        <v>0</v>
      </c>
      <c r="AF2301">
        <v>0</v>
      </c>
      <c r="AG2301">
        <v>0</v>
      </c>
      <c r="AH2301">
        <v>3.1903747623652499</v>
      </c>
      <c r="AI2301">
        <v>3.6300687552241899</v>
      </c>
      <c r="AJ2301">
        <v>219.291666666666</v>
      </c>
      <c r="AK2301">
        <v>272.58333333333297</v>
      </c>
      <c r="AL2301">
        <v>1.07222222222222</v>
      </c>
      <c r="AM2301">
        <v>-0.27685755626040098</v>
      </c>
      <c r="AN2301">
        <v>0.73097375498495198</v>
      </c>
      <c r="AP2301">
        <v>0.218018228513253</v>
      </c>
      <c r="AQ2301">
        <v>-4.2202249980613704E-3</v>
      </c>
      <c r="AR2301">
        <v>0.50861363134515702</v>
      </c>
      <c r="AS2301">
        <v>0.21077767301391001</v>
      </c>
      <c r="AT2301">
        <v>-0.21503625820292899</v>
      </c>
      <c r="AU2301">
        <v>-1.5914544057385498E-2</v>
      </c>
      <c r="AV2301">
        <v>-5.7151619906716598E-2</v>
      </c>
      <c r="AW2301">
        <v>-0.64844102201459797</v>
      </c>
      <c r="AX2301">
        <v>-1.52161541011389E-2</v>
      </c>
      <c r="AY2301">
        <v>-0.65885646491094296</v>
      </c>
      <c r="AZ2301">
        <v>-0.67014837465249999</v>
      </c>
      <c r="BA2301">
        <v>-0.66783307491374599</v>
      </c>
      <c r="BB2301">
        <v>0.34035300073729502</v>
      </c>
      <c r="BC2301">
        <v>0.472977657397531</v>
      </c>
      <c r="BD2301">
        <v>0.49471325543751998</v>
      </c>
      <c r="BE2301">
        <v>0.37743214501533401</v>
      </c>
      <c r="BF2301">
        <v>0.480916212817668</v>
      </c>
      <c r="BG2301">
        <v>0.55798769742173704</v>
      </c>
      <c r="BH2301">
        <v>0.29172266889739101</v>
      </c>
      <c r="BI2301">
        <v>0.42643023446296402</v>
      </c>
      <c r="BJ2301">
        <v>0.44633673456187101</v>
      </c>
      <c r="BK2301">
        <v>-0.240595485259783</v>
      </c>
      <c r="BL2301">
        <v>-0.34032717704627602</v>
      </c>
      <c r="BM2301">
        <v>-0.27795904197619098</v>
      </c>
      <c r="BN2301">
        <v>-0.33868402350434601</v>
      </c>
      <c r="BO2301">
        <v>-9.7151076906062894E-2</v>
      </c>
      <c r="BP2301">
        <v>2.75442767511038E-2</v>
      </c>
      <c r="BQ2301">
        <v>-0.75339518434452701</v>
      </c>
      <c r="BR2301">
        <v>-0.434212534914938</v>
      </c>
      <c r="BS2301">
        <v>-0.98435790321656302</v>
      </c>
      <c r="BT2301">
        <v>0.73994911967225196</v>
      </c>
      <c r="BU2301">
        <v>3</v>
      </c>
      <c r="BV2301">
        <v>3</v>
      </c>
      <c r="BW2301">
        <v>2</v>
      </c>
      <c r="BX2301">
        <v>0</v>
      </c>
      <c r="BY2301">
        <f t="shared" si="35"/>
        <v>36</v>
      </c>
    </row>
    <row r="2302" spans="1:77" x14ac:dyDescent="0.25">
      <c r="A2302">
        <v>2300</v>
      </c>
      <c r="B2302" t="s">
        <v>2373</v>
      </c>
      <c r="C2302" s="3">
        <v>195</v>
      </c>
      <c r="D2302" t="s">
        <v>8284</v>
      </c>
      <c r="E2302" t="s">
        <v>5324</v>
      </c>
      <c r="F2302">
        <v>1</v>
      </c>
      <c r="G2302">
        <v>3</v>
      </c>
      <c r="H2302">
        <v>0</v>
      </c>
      <c r="I2302">
        <v>5.6214634329080498E-2</v>
      </c>
      <c r="J2302">
        <v>0.14935660610596299</v>
      </c>
      <c r="K2302">
        <v>5.6214634329080498E-2</v>
      </c>
      <c r="L2302">
        <v>0.14935660610596299</v>
      </c>
      <c r="M2302">
        <v>0</v>
      </c>
      <c r="N2302">
        <v>0</v>
      </c>
      <c r="O2302">
        <v>0</v>
      </c>
      <c r="P2302">
        <v>0</v>
      </c>
      <c r="Q2302">
        <v>0</v>
      </c>
      <c r="R2302">
        <v>0</v>
      </c>
      <c r="S2302">
        <v>0</v>
      </c>
      <c r="T2302">
        <v>0</v>
      </c>
      <c r="U2302">
        <v>0</v>
      </c>
      <c r="V2302">
        <v>0</v>
      </c>
      <c r="W2302">
        <v>0</v>
      </c>
      <c r="X2302">
        <v>0</v>
      </c>
      <c r="Y2302">
        <v>0</v>
      </c>
      <c r="Z2302">
        <v>0</v>
      </c>
      <c r="AA2302">
        <v>0</v>
      </c>
      <c r="AB2302">
        <v>0</v>
      </c>
      <c r="AC2302">
        <v>0</v>
      </c>
      <c r="AD2302">
        <v>0</v>
      </c>
      <c r="AE2302">
        <v>0</v>
      </c>
      <c r="AF2302">
        <v>0</v>
      </c>
      <c r="AG2302">
        <v>0</v>
      </c>
      <c r="AH2302">
        <v>3.3010644468489501</v>
      </c>
      <c r="AI2302">
        <v>3.7429909193532001</v>
      </c>
      <c r="AJ2302">
        <v>326</v>
      </c>
      <c r="AK2302">
        <v>345</v>
      </c>
      <c r="AL2302">
        <v>1.125</v>
      </c>
      <c r="AM2302">
        <v>-0.27685755626040098</v>
      </c>
      <c r="AN2302">
        <v>0.73097375498495198</v>
      </c>
      <c r="AP2302">
        <v>-0.500051068170978</v>
      </c>
      <c r="AQ2302">
        <v>-9.0237617361395208E-3</v>
      </c>
      <c r="AR2302">
        <v>-0.41856294232060998</v>
      </c>
      <c r="AS2302">
        <v>0.20459707933760099</v>
      </c>
      <c r="AT2302">
        <v>-0.21503625820292899</v>
      </c>
      <c r="AU2302">
        <v>-1.24916419936923</v>
      </c>
      <c r="AV2302">
        <v>-1.2602476278241601</v>
      </c>
      <c r="AW2302">
        <v>-0.64844102201459797</v>
      </c>
      <c r="AX2302">
        <v>-1.22571743745186</v>
      </c>
      <c r="AY2302">
        <v>-0.65885646491094296</v>
      </c>
      <c r="AZ2302">
        <v>-0.67014837465249999</v>
      </c>
      <c r="BA2302">
        <v>-0.66783307491374599</v>
      </c>
      <c r="BB2302">
        <v>-1.2615086961750599</v>
      </c>
      <c r="BC2302">
        <v>-1.2925432930974501</v>
      </c>
      <c r="BD2302">
        <v>-1.28516440798358</v>
      </c>
      <c r="BE2302">
        <v>-1.29081354457577</v>
      </c>
      <c r="BF2302">
        <v>-1.3311100302761301</v>
      </c>
      <c r="BG2302">
        <v>-1.32079775290042</v>
      </c>
      <c r="BH2302">
        <v>-1.2937059016818899</v>
      </c>
      <c r="BI2302">
        <v>-1.3321099146029001</v>
      </c>
      <c r="BJ2302">
        <v>-1.3230623048841701</v>
      </c>
      <c r="BK2302">
        <v>-0.240595485259783</v>
      </c>
      <c r="BL2302">
        <v>-0.34032717704627602</v>
      </c>
      <c r="BM2302">
        <v>-0.27795904197619098</v>
      </c>
      <c r="BN2302">
        <v>-0.33868402350434601</v>
      </c>
      <c r="BO2302">
        <v>0.55094226131306401</v>
      </c>
      <c r="BP2302">
        <v>0.848517577122051</v>
      </c>
      <c r="BQ2302">
        <v>0.70550204550126205</v>
      </c>
      <c r="BR2302">
        <v>0.52573662369870999</v>
      </c>
      <c r="BS2302">
        <v>-0.74897380348567399</v>
      </c>
      <c r="BT2302">
        <v>-0.97068221232502105</v>
      </c>
      <c r="BU2302">
        <v>1</v>
      </c>
      <c r="BV2302">
        <v>1</v>
      </c>
      <c r="BW2302">
        <v>0</v>
      </c>
      <c r="BX2302">
        <v>1</v>
      </c>
      <c r="BY2302">
        <f t="shared" si="35"/>
        <v>59</v>
      </c>
    </row>
    <row r="2303" spans="1:77" x14ac:dyDescent="0.25">
      <c r="A2303">
        <v>2301</v>
      </c>
      <c r="B2303" t="s">
        <v>2374</v>
      </c>
      <c r="C2303" s="3">
        <v>195</v>
      </c>
      <c r="D2303" t="s">
        <v>8285</v>
      </c>
      <c r="E2303" t="s">
        <v>5325</v>
      </c>
      <c r="F2303">
        <v>1</v>
      </c>
      <c r="G2303">
        <v>1</v>
      </c>
      <c r="H2303">
        <v>0</v>
      </c>
      <c r="I2303">
        <v>0</v>
      </c>
      <c r="J2303">
        <v>0</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c r="AG2303">
        <v>0</v>
      </c>
      <c r="AH2303">
        <v>3.5861656116026301</v>
      </c>
      <c r="AI2303">
        <v>3.9771618707347001</v>
      </c>
      <c r="AJ2303">
        <v>348</v>
      </c>
      <c r="AK2303">
        <v>374.4</v>
      </c>
      <c r="AL2303">
        <v>1.1666666666666601</v>
      </c>
      <c r="AM2303">
        <v>-0.27685755626040098</v>
      </c>
      <c r="AN2303">
        <v>-0.73775099509739495</v>
      </c>
      <c r="AP2303">
        <v>-0.77958105032354796</v>
      </c>
      <c r="AQ2303">
        <v>-0.77777413558341002</v>
      </c>
      <c r="AR2303">
        <v>-0.77949419545430798</v>
      </c>
      <c r="AS2303">
        <v>-0.78453529506406805</v>
      </c>
      <c r="AT2303">
        <v>-0.21503625820292899</v>
      </c>
      <c r="AU2303">
        <v>-1.24916419936923</v>
      </c>
      <c r="AV2303">
        <v>-1.2602476278241601</v>
      </c>
      <c r="AW2303">
        <v>-0.64844102201459797</v>
      </c>
      <c r="AX2303">
        <v>-1.22571743745186</v>
      </c>
      <c r="AY2303">
        <v>-0.65885646491094296</v>
      </c>
      <c r="AZ2303">
        <v>-0.67014837465249999</v>
      </c>
      <c r="BA2303">
        <v>-0.66783307491374599</v>
      </c>
      <c r="BB2303">
        <v>-1.2615086961750599</v>
      </c>
      <c r="BC2303">
        <v>-1.2925432930974501</v>
      </c>
      <c r="BD2303">
        <v>-1.28516440798358</v>
      </c>
      <c r="BE2303">
        <v>-1.29081354457577</v>
      </c>
      <c r="BF2303">
        <v>-1.3311100302761301</v>
      </c>
      <c r="BG2303">
        <v>-1.32079775290042</v>
      </c>
      <c r="BH2303">
        <v>-1.2937059016818899</v>
      </c>
      <c r="BI2303">
        <v>-1.3321099146029001</v>
      </c>
      <c r="BJ2303">
        <v>-1.3230623048841701</v>
      </c>
      <c r="BK2303">
        <v>-0.240595485259783</v>
      </c>
      <c r="BL2303">
        <v>-0.34032717704627602</v>
      </c>
      <c r="BM2303">
        <v>-0.27795904197619098</v>
      </c>
      <c r="BN2303">
        <v>-0.33868402350434601</v>
      </c>
      <c r="BO2303">
        <v>2.2202230660892899</v>
      </c>
      <c r="BP2303">
        <v>2.5510008786911098</v>
      </c>
      <c r="BQ2303">
        <v>1.00628210694545</v>
      </c>
      <c r="BR2303">
        <v>0.91546051686199403</v>
      </c>
      <c r="BS2303">
        <v>-0.56314425106654997</v>
      </c>
      <c r="BT2303">
        <v>-5.5174082454911</v>
      </c>
      <c r="BU2303">
        <v>1</v>
      </c>
      <c r="BV2303">
        <v>2</v>
      </c>
      <c r="BW2303">
        <v>1</v>
      </c>
      <c r="BX2303">
        <v>1</v>
      </c>
      <c r="BY2303">
        <f t="shared" si="35"/>
        <v>59</v>
      </c>
    </row>
    <row r="2304" spans="1:77" x14ac:dyDescent="0.25">
      <c r="A2304">
        <v>2302</v>
      </c>
      <c r="B2304" t="s">
        <v>2375</v>
      </c>
      <c r="C2304" s="3">
        <v>195</v>
      </c>
      <c r="D2304" t="s">
        <v>8286</v>
      </c>
      <c r="E2304" t="s">
        <v>5326</v>
      </c>
      <c r="F2304">
        <v>1</v>
      </c>
      <c r="G2304">
        <v>1</v>
      </c>
      <c r="H2304">
        <v>0</v>
      </c>
      <c r="I2304">
        <v>0</v>
      </c>
      <c r="J2304">
        <v>0</v>
      </c>
      <c r="K2304">
        <v>0</v>
      </c>
      <c r="L2304">
        <v>0</v>
      </c>
      <c r="M2304">
        <v>0</v>
      </c>
      <c r="N2304">
        <v>0</v>
      </c>
      <c r="O2304">
        <v>0</v>
      </c>
      <c r="P2304">
        <v>0</v>
      </c>
      <c r="Q2304">
        <v>0</v>
      </c>
      <c r="R2304">
        <v>0</v>
      </c>
      <c r="S2304">
        <v>0</v>
      </c>
      <c r="T2304">
        <v>0</v>
      </c>
      <c r="U2304">
        <v>0</v>
      </c>
      <c r="V2304">
        <v>0</v>
      </c>
      <c r="W2304">
        <v>0</v>
      </c>
      <c r="X2304">
        <v>0</v>
      </c>
      <c r="Y2304">
        <v>0</v>
      </c>
      <c r="Z2304">
        <v>0</v>
      </c>
      <c r="AA2304">
        <v>0</v>
      </c>
      <c r="AB2304">
        <v>0</v>
      </c>
      <c r="AC2304">
        <v>0</v>
      </c>
      <c r="AD2304">
        <v>0</v>
      </c>
      <c r="AE2304">
        <v>0</v>
      </c>
      <c r="AF2304">
        <v>0</v>
      </c>
      <c r="AG2304">
        <v>0</v>
      </c>
      <c r="AH2304">
        <v>3.2540361730899199</v>
      </c>
      <c r="AI2304">
        <v>3.6978555283307699</v>
      </c>
      <c r="AJ2304">
        <v>229.333333333333</v>
      </c>
      <c r="AK2304">
        <v>240</v>
      </c>
      <c r="AL2304">
        <v>1</v>
      </c>
      <c r="AM2304">
        <v>-0.27685755626040098</v>
      </c>
      <c r="AN2304">
        <v>-0.73775099509739495</v>
      </c>
      <c r="AP2304">
        <v>-0.77958105032354796</v>
      </c>
      <c r="AQ2304">
        <v>-0.77777413558341002</v>
      </c>
      <c r="AR2304">
        <v>-0.77949419545430798</v>
      </c>
      <c r="AS2304">
        <v>-0.78453529506406805</v>
      </c>
      <c r="AT2304">
        <v>-0.21503625820292899</v>
      </c>
      <c r="AU2304">
        <v>-1.24916419936923</v>
      </c>
      <c r="AV2304">
        <v>-1.2602476278241601</v>
      </c>
      <c r="AW2304">
        <v>-0.64844102201459797</v>
      </c>
      <c r="AX2304">
        <v>-1.22571743745186</v>
      </c>
      <c r="AY2304">
        <v>-0.65885646491094296</v>
      </c>
      <c r="AZ2304">
        <v>-0.67014837465249999</v>
      </c>
      <c r="BA2304">
        <v>-0.66783307491374599</v>
      </c>
      <c r="BB2304">
        <v>-1.2615086961750599</v>
      </c>
      <c r="BC2304">
        <v>-1.2925432930974501</v>
      </c>
      <c r="BD2304">
        <v>-1.28516440798358</v>
      </c>
      <c r="BE2304">
        <v>-1.29081354457577</v>
      </c>
      <c r="BF2304">
        <v>-1.3311100302761301</v>
      </c>
      <c r="BG2304">
        <v>-1.32079775290042</v>
      </c>
      <c r="BH2304">
        <v>-1.2937059016818899</v>
      </c>
      <c r="BI2304">
        <v>-1.3321099146029001</v>
      </c>
      <c r="BJ2304">
        <v>-1.3230623048841701</v>
      </c>
      <c r="BK2304">
        <v>-0.240595485259783</v>
      </c>
      <c r="BL2304">
        <v>-0.34032717704627602</v>
      </c>
      <c r="BM2304">
        <v>-0.27795904197619098</v>
      </c>
      <c r="BN2304">
        <v>-0.33868402350434601</v>
      </c>
      <c r="BO2304">
        <v>0.275589494039996</v>
      </c>
      <c r="BP2304">
        <v>0.52037162617408705</v>
      </c>
      <c r="BQ2304">
        <v>-0.61610731538988595</v>
      </c>
      <c r="BR2304">
        <v>-0.86613442331302304</v>
      </c>
      <c r="BS2304">
        <v>-1.30646246074304</v>
      </c>
      <c r="BT2304">
        <v>-0.79882721124829004</v>
      </c>
      <c r="BU2304">
        <v>2</v>
      </c>
      <c r="BV2304">
        <v>1</v>
      </c>
      <c r="BW2304">
        <v>0</v>
      </c>
      <c r="BX2304">
        <v>1</v>
      </c>
      <c r="BY2304">
        <f t="shared" si="35"/>
        <v>59</v>
      </c>
    </row>
    <row r="2305" spans="1:77" x14ac:dyDescent="0.25">
      <c r="A2305">
        <v>2303</v>
      </c>
      <c r="B2305" t="s">
        <v>2376</v>
      </c>
      <c r="C2305" s="3">
        <v>195</v>
      </c>
      <c r="D2305" t="s">
        <v>8287</v>
      </c>
      <c r="E2305" t="s">
        <v>5327</v>
      </c>
      <c r="F2305">
        <v>1</v>
      </c>
      <c r="G2305">
        <v>2</v>
      </c>
      <c r="H2305">
        <v>0</v>
      </c>
      <c r="I2305">
        <v>0.145186752080917</v>
      </c>
      <c r="J2305">
        <v>0.145186752080917</v>
      </c>
      <c r="K2305">
        <v>0.145186752080917</v>
      </c>
      <c r="L2305">
        <v>0.145186752080917</v>
      </c>
      <c r="M2305">
        <v>0</v>
      </c>
      <c r="N2305">
        <v>0.492478907108306</v>
      </c>
      <c r="O2305">
        <v>0.40661275883515602</v>
      </c>
      <c r="P2305">
        <v>0.453159280121326</v>
      </c>
      <c r="Q2305">
        <v>0.40661275883515602</v>
      </c>
      <c r="R2305">
        <v>0.24450340136054399</v>
      </c>
      <c r="S2305">
        <v>1.78154047519791</v>
      </c>
      <c r="T2305">
        <v>0.378136180398085</v>
      </c>
      <c r="U2305">
        <v>0.24449571680523999</v>
      </c>
      <c r="V2305">
        <v>1.7892746239995501</v>
      </c>
      <c r="W2305">
        <v>0.37980179726211399</v>
      </c>
      <c r="X2305">
        <v>0.24450340136054399</v>
      </c>
      <c r="Y2305">
        <v>1.78154047519791</v>
      </c>
      <c r="Z2305">
        <v>0.378136180398085</v>
      </c>
      <c r="AA2305">
        <v>0.24449571680523999</v>
      </c>
      <c r="AB2305">
        <v>1.7892746239995501</v>
      </c>
      <c r="AC2305">
        <v>0.37980179726211399</v>
      </c>
      <c r="AD2305">
        <v>1</v>
      </c>
      <c r="AE2305">
        <v>1</v>
      </c>
      <c r="AF2305">
        <v>1</v>
      </c>
      <c r="AG2305">
        <v>1</v>
      </c>
      <c r="AH2305">
        <v>3.2765254050380901</v>
      </c>
      <c r="AI2305">
        <v>3.70089895032365</v>
      </c>
      <c r="AJ2305">
        <v>272.7</v>
      </c>
      <c r="AK2305">
        <v>281.5</v>
      </c>
      <c r="AL2305">
        <v>1</v>
      </c>
      <c r="AM2305">
        <v>-0.27685755626040098</v>
      </c>
      <c r="AN2305">
        <v>-3.3886200562214899E-3</v>
      </c>
      <c r="AP2305">
        <v>-5.7632918803395501E-2</v>
      </c>
      <c r="AQ2305">
        <v>-3.04863332568691E-2</v>
      </c>
      <c r="AR2305">
        <v>0.15269075944930199</v>
      </c>
      <c r="AS2305">
        <v>0.176981711526043</v>
      </c>
      <c r="AT2305">
        <v>-0.21503625820292899</v>
      </c>
      <c r="AU2305">
        <v>0.63075721805957696</v>
      </c>
      <c r="AV2305">
        <v>0.337322753454184</v>
      </c>
      <c r="AW2305">
        <v>1.30957409454981</v>
      </c>
      <c r="AX2305">
        <v>0.38168628099954399</v>
      </c>
      <c r="AY2305">
        <v>2.3799887395193098</v>
      </c>
      <c r="AZ2305">
        <v>2.0668529159006899</v>
      </c>
      <c r="BA2305">
        <v>2.1854312335328201</v>
      </c>
      <c r="BB2305">
        <v>1.5827990341567899</v>
      </c>
      <c r="BC2305">
        <v>1.29909049470358</v>
      </c>
      <c r="BD2305">
        <v>1.4139102860456501</v>
      </c>
      <c r="BE2305">
        <v>1.52112997968858</v>
      </c>
      <c r="BF2305">
        <v>1.2322629762033399</v>
      </c>
      <c r="BG2305">
        <v>1.3429662507881901</v>
      </c>
      <c r="BH2305">
        <v>1.52142273762557</v>
      </c>
      <c r="BI2305">
        <v>1.24927665361993</v>
      </c>
      <c r="BJ2305">
        <v>1.3601222022066199</v>
      </c>
      <c r="BK2305">
        <v>11.026972079893699</v>
      </c>
      <c r="BL2305">
        <v>7.8750753552269197</v>
      </c>
      <c r="BM2305">
        <v>6.8291699198802602</v>
      </c>
      <c r="BN2305">
        <v>7.2284450068132298</v>
      </c>
      <c r="BO2305">
        <v>0.40726501082601801</v>
      </c>
      <c r="BP2305">
        <v>0.54249809016092798</v>
      </c>
      <c r="BQ2305">
        <v>-2.32060124521676E-2</v>
      </c>
      <c r="BR2305">
        <v>-0.31601396187505199</v>
      </c>
      <c r="BS2305">
        <v>-1.30646246074304</v>
      </c>
      <c r="BT2305">
        <v>-5.6002260991841997</v>
      </c>
      <c r="BU2305">
        <v>2</v>
      </c>
      <c r="BV2305">
        <v>2</v>
      </c>
      <c r="BW2305">
        <v>0</v>
      </c>
      <c r="BX2305">
        <v>1</v>
      </c>
      <c r="BY2305">
        <f t="shared" si="35"/>
        <v>59</v>
      </c>
    </row>
    <row r="2306" spans="1:77" x14ac:dyDescent="0.25">
      <c r="A2306">
        <v>2304</v>
      </c>
      <c r="B2306" t="s">
        <v>2377</v>
      </c>
      <c r="C2306" s="3">
        <v>195</v>
      </c>
      <c r="D2306" t="s">
        <v>8288</v>
      </c>
      <c r="E2306" t="s">
        <v>5328</v>
      </c>
      <c r="F2306">
        <v>1</v>
      </c>
      <c r="G2306">
        <v>1</v>
      </c>
      <c r="H2306">
        <v>0</v>
      </c>
      <c r="I2306">
        <v>0</v>
      </c>
      <c r="J2306">
        <v>0</v>
      </c>
      <c r="K2306">
        <v>0</v>
      </c>
      <c r="L2306">
        <v>0</v>
      </c>
      <c r="M2306">
        <v>0</v>
      </c>
      <c r="N2306">
        <v>0</v>
      </c>
      <c r="O2306">
        <v>0</v>
      </c>
      <c r="P2306">
        <v>0</v>
      </c>
      <c r="Q2306">
        <v>0</v>
      </c>
      <c r="R2306">
        <v>0</v>
      </c>
      <c r="S2306">
        <v>0</v>
      </c>
      <c r="T2306">
        <v>0</v>
      </c>
      <c r="U2306">
        <v>0</v>
      </c>
      <c r="V2306">
        <v>0</v>
      </c>
      <c r="W2306">
        <v>0</v>
      </c>
      <c r="X2306">
        <v>0</v>
      </c>
      <c r="Y2306">
        <v>0</v>
      </c>
      <c r="Z2306">
        <v>0</v>
      </c>
      <c r="AA2306">
        <v>0</v>
      </c>
      <c r="AB2306">
        <v>0</v>
      </c>
      <c r="AC2306">
        <v>0</v>
      </c>
      <c r="AD2306">
        <v>0</v>
      </c>
      <c r="AE2306">
        <v>0</v>
      </c>
      <c r="AF2306">
        <v>0</v>
      </c>
      <c r="AG2306">
        <v>0</v>
      </c>
      <c r="AH2306">
        <v>3.4397852936775402</v>
      </c>
      <c r="AI2306">
        <v>3.8325002278399301</v>
      </c>
      <c r="AJ2306">
        <v>266.25</v>
      </c>
      <c r="AK2306">
        <v>289.75</v>
      </c>
      <c r="AL2306">
        <v>1</v>
      </c>
      <c r="AM2306">
        <v>-0.27685755626040098</v>
      </c>
      <c r="AN2306">
        <v>-0.73775099509739495</v>
      </c>
      <c r="AP2306">
        <v>-0.77958105032354796</v>
      </c>
      <c r="AQ2306">
        <v>-0.77777413558341002</v>
      </c>
      <c r="AR2306">
        <v>-0.77949419545430798</v>
      </c>
      <c r="AS2306">
        <v>-0.78453529506406805</v>
      </c>
      <c r="AT2306">
        <v>-0.21503625820292899</v>
      </c>
      <c r="AU2306">
        <v>-1.24916419936923</v>
      </c>
      <c r="AV2306">
        <v>-1.2602476278241601</v>
      </c>
      <c r="AW2306">
        <v>-0.64844102201459797</v>
      </c>
      <c r="AX2306">
        <v>-1.22571743745186</v>
      </c>
      <c r="AY2306">
        <v>-0.65885646491094296</v>
      </c>
      <c r="AZ2306">
        <v>-0.67014837465249999</v>
      </c>
      <c r="BA2306">
        <v>-0.66783307491374599</v>
      </c>
      <c r="BB2306">
        <v>-1.2615086961750599</v>
      </c>
      <c r="BC2306">
        <v>-1.2925432930974501</v>
      </c>
      <c r="BD2306">
        <v>-1.28516440798358</v>
      </c>
      <c r="BE2306">
        <v>-1.29081354457577</v>
      </c>
      <c r="BF2306">
        <v>-1.3311100302761301</v>
      </c>
      <c r="BG2306">
        <v>-1.32079775290042</v>
      </c>
      <c r="BH2306">
        <v>-1.2937059016818899</v>
      </c>
      <c r="BI2306">
        <v>-1.3321099146029001</v>
      </c>
      <c r="BJ2306">
        <v>-1.3230623048841701</v>
      </c>
      <c r="BK2306">
        <v>-0.240595485259783</v>
      </c>
      <c r="BL2306">
        <v>-0.34032717704627602</v>
      </c>
      <c r="BM2306">
        <v>-0.27795904197619098</v>
      </c>
      <c r="BN2306">
        <v>-0.33868402350434601</v>
      </c>
      <c r="BO2306">
        <v>1.3631593809215801</v>
      </c>
      <c r="BP2306">
        <v>1.49927336956608</v>
      </c>
      <c r="BQ2306">
        <v>-0.111389257739214</v>
      </c>
      <c r="BR2306">
        <v>-0.20665266532413001</v>
      </c>
      <c r="BS2306">
        <v>-1.30646246074304</v>
      </c>
      <c r="BT2306">
        <v>-2.8652988415218799</v>
      </c>
      <c r="BU2306">
        <v>2</v>
      </c>
      <c r="BV2306">
        <v>3</v>
      </c>
      <c r="BW2306">
        <v>1</v>
      </c>
      <c r="BX2306">
        <v>0</v>
      </c>
      <c r="BY2306">
        <f t="shared" si="35"/>
        <v>59</v>
      </c>
    </row>
    <row r="2307" spans="1:77" x14ac:dyDescent="0.25">
      <c r="A2307">
        <v>2305</v>
      </c>
      <c r="B2307" t="s">
        <v>2378</v>
      </c>
      <c r="C2307" s="3">
        <v>195</v>
      </c>
      <c r="D2307" t="s">
        <v>8289</v>
      </c>
      <c r="E2307" t="s">
        <v>5329</v>
      </c>
      <c r="F2307">
        <v>1</v>
      </c>
      <c r="G2307">
        <v>1</v>
      </c>
      <c r="H2307">
        <v>0</v>
      </c>
      <c r="I2307">
        <v>0</v>
      </c>
      <c r="J2307">
        <v>0</v>
      </c>
      <c r="K2307">
        <v>0</v>
      </c>
      <c r="L2307">
        <v>0</v>
      </c>
      <c r="M2307">
        <v>0</v>
      </c>
      <c r="N2307">
        <v>0.68790090084075906</v>
      </c>
      <c r="O2307">
        <v>0.68790090084075906</v>
      </c>
      <c r="P2307">
        <v>0</v>
      </c>
      <c r="Q2307">
        <v>0.68790090084075906</v>
      </c>
      <c r="R2307">
        <v>0</v>
      </c>
      <c r="S2307">
        <v>0</v>
      </c>
      <c r="T2307">
        <v>0</v>
      </c>
      <c r="U2307">
        <v>0.36977648202137903</v>
      </c>
      <c r="V2307">
        <v>2.0816760405734702</v>
      </c>
      <c r="W2307">
        <v>0.497084548104956</v>
      </c>
      <c r="X2307">
        <v>0.36977648202137903</v>
      </c>
      <c r="Y2307">
        <v>2.0816760405734702</v>
      </c>
      <c r="Z2307">
        <v>0.497084548104956</v>
      </c>
      <c r="AA2307">
        <v>0.36977648202137903</v>
      </c>
      <c r="AB2307">
        <v>2.0816760405734702</v>
      </c>
      <c r="AC2307">
        <v>0.497084548104956</v>
      </c>
      <c r="AD2307">
        <v>0</v>
      </c>
      <c r="AE2307">
        <v>1</v>
      </c>
      <c r="AF2307">
        <v>1</v>
      </c>
      <c r="AG2307">
        <v>1</v>
      </c>
      <c r="AH2307">
        <v>3.3040812377344899</v>
      </c>
      <c r="AI2307">
        <v>3.7163612697542501</v>
      </c>
      <c r="AJ2307">
        <v>266.39999999999998</v>
      </c>
      <c r="AK2307">
        <v>284.08</v>
      </c>
      <c r="AL2307">
        <v>1.3</v>
      </c>
      <c r="AM2307">
        <v>-0.27685755626040098</v>
      </c>
      <c r="AN2307">
        <v>-0.73775099509739495</v>
      </c>
      <c r="AP2307">
        <v>-0.77958105032354796</v>
      </c>
      <c r="AQ2307">
        <v>-0.77777413558341002</v>
      </c>
      <c r="AR2307">
        <v>-0.77949419545430798</v>
      </c>
      <c r="AS2307">
        <v>-0.78453529506406805</v>
      </c>
      <c r="AT2307">
        <v>-0.21503625820292899</v>
      </c>
      <c r="AU2307">
        <v>1.3767343272344901</v>
      </c>
      <c r="AV2307">
        <v>1.4424961512598</v>
      </c>
      <c r="AW2307">
        <v>-0.64844102201459797</v>
      </c>
      <c r="AX2307">
        <v>1.49366222270725</v>
      </c>
      <c r="AY2307">
        <v>-0.65885646491094296</v>
      </c>
      <c r="AZ2307">
        <v>-0.67014837465249999</v>
      </c>
      <c r="BA2307">
        <v>-0.66783307491374599</v>
      </c>
      <c r="BB2307">
        <v>3.04023580901042</v>
      </c>
      <c r="BC2307">
        <v>1.72261261960801</v>
      </c>
      <c r="BD2307">
        <v>2.2473842377962998</v>
      </c>
      <c r="BE2307">
        <v>2.9618495196570298</v>
      </c>
      <c r="BF2307">
        <v>1.6641136230334099</v>
      </c>
      <c r="BG2307">
        <v>2.1808928936751899</v>
      </c>
      <c r="BH2307">
        <v>2.96390800780823</v>
      </c>
      <c r="BI2307">
        <v>1.6711241884528201</v>
      </c>
      <c r="BJ2307">
        <v>2.18868926607789</v>
      </c>
      <c r="BK2307">
        <v>-0.240595485259783</v>
      </c>
      <c r="BL2307">
        <v>7.8750753552269197</v>
      </c>
      <c r="BM2307">
        <v>6.8291699198802602</v>
      </c>
      <c r="BN2307">
        <v>7.2284450068132298</v>
      </c>
      <c r="BO2307">
        <v>0.56860571464064802</v>
      </c>
      <c r="BP2307">
        <v>0.65491314625053998</v>
      </c>
      <c r="BQ2307">
        <v>-0.10933848459300401</v>
      </c>
      <c r="BR2307">
        <v>-0.281813701862764</v>
      </c>
      <c r="BS2307">
        <v>3.15103166746422E-2</v>
      </c>
      <c r="BT2307">
        <v>-10.1314867596606</v>
      </c>
      <c r="BU2307">
        <v>3</v>
      </c>
      <c r="BV2307">
        <v>2</v>
      </c>
      <c r="BW2307">
        <v>0</v>
      </c>
      <c r="BX2307">
        <v>0</v>
      </c>
      <c r="BY2307">
        <f t="shared" si="35"/>
        <v>59</v>
      </c>
    </row>
    <row r="2308" spans="1:77" x14ac:dyDescent="0.25">
      <c r="A2308">
        <v>2306</v>
      </c>
      <c r="B2308" t="s">
        <v>2379</v>
      </c>
      <c r="C2308" s="3">
        <v>195</v>
      </c>
      <c r="D2308" t="s">
        <v>8290</v>
      </c>
      <c r="E2308" t="s">
        <v>5330</v>
      </c>
      <c r="F2308">
        <v>1</v>
      </c>
      <c r="G2308">
        <v>1</v>
      </c>
      <c r="H2308">
        <v>0</v>
      </c>
      <c r="I2308">
        <v>0</v>
      </c>
      <c r="J2308">
        <v>0</v>
      </c>
      <c r="K2308">
        <v>0</v>
      </c>
      <c r="L2308">
        <v>0</v>
      </c>
      <c r="M2308">
        <v>0</v>
      </c>
      <c r="N2308">
        <v>0</v>
      </c>
      <c r="O2308">
        <v>0</v>
      </c>
      <c r="P2308">
        <v>0</v>
      </c>
      <c r="Q2308">
        <v>0</v>
      </c>
      <c r="R2308">
        <v>0</v>
      </c>
      <c r="S2308">
        <v>0</v>
      </c>
      <c r="T2308">
        <v>0</v>
      </c>
      <c r="U2308">
        <v>0</v>
      </c>
      <c r="V2308">
        <v>0</v>
      </c>
      <c r="W2308">
        <v>0</v>
      </c>
      <c r="X2308">
        <v>0</v>
      </c>
      <c r="Y2308">
        <v>0</v>
      </c>
      <c r="Z2308">
        <v>0</v>
      </c>
      <c r="AA2308">
        <v>0</v>
      </c>
      <c r="AB2308">
        <v>0</v>
      </c>
      <c r="AC2308">
        <v>0</v>
      </c>
      <c r="AD2308">
        <v>0</v>
      </c>
      <c r="AE2308">
        <v>0</v>
      </c>
      <c r="AF2308">
        <v>0</v>
      </c>
      <c r="AG2308">
        <v>0</v>
      </c>
      <c r="AH2308">
        <v>3.28531243796151</v>
      </c>
      <c r="AI2308">
        <v>3.7140961875705201</v>
      </c>
      <c r="AJ2308">
        <v>312</v>
      </c>
      <c r="AK2308">
        <v>355</v>
      </c>
      <c r="AL2308">
        <v>1.625</v>
      </c>
      <c r="AM2308">
        <v>-0.27685755626040098</v>
      </c>
      <c r="AN2308">
        <v>-0.73775099509739495</v>
      </c>
      <c r="AP2308">
        <v>-0.77958105032354796</v>
      </c>
      <c r="AQ2308">
        <v>-0.77777413558341002</v>
      </c>
      <c r="AR2308">
        <v>-0.77949419545430798</v>
      </c>
      <c r="AS2308">
        <v>-0.78453529506406805</v>
      </c>
      <c r="AT2308">
        <v>-0.21503625820292899</v>
      </c>
      <c r="AU2308">
        <v>-1.24916419936923</v>
      </c>
      <c r="AV2308">
        <v>-1.2602476278241601</v>
      </c>
      <c r="AW2308">
        <v>-0.64844102201459797</v>
      </c>
      <c r="AX2308">
        <v>-1.22571743745186</v>
      </c>
      <c r="AY2308">
        <v>-0.65885646491094296</v>
      </c>
      <c r="AZ2308">
        <v>-0.67014837465249999</v>
      </c>
      <c r="BA2308">
        <v>-0.66783307491374599</v>
      </c>
      <c r="BB2308">
        <v>-1.2615086961750599</v>
      </c>
      <c r="BC2308">
        <v>-1.2925432930974501</v>
      </c>
      <c r="BD2308">
        <v>-1.28516440798358</v>
      </c>
      <c r="BE2308">
        <v>-1.29081354457577</v>
      </c>
      <c r="BF2308">
        <v>-1.3311100302761301</v>
      </c>
      <c r="BG2308">
        <v>-1.32079775290042</v>
      </c>
      <c r="BH2308">
        <v>-1.2937059016818899</v>
      </c>
      <c r="BI2308">
        <v>-1.3321099146029001</v>
      </c>
      <c r="BJ2308">
        <v>-1.3230623048841701</v>
      </c>
      <c r="BK2308">
        <v>-0.240595485259783</v>
      </c>
      <c r="BL2308">
        <v>-0.34032717704627602</v>
      </c>
      <c r="BM2308">
        <v>-0.27795904197619098</v>
      </c>
      <c r="BN2308">
        <v>-0.33868402350434601</v>
      </c>
      <c r="BO2308">
        <v>0.45871350421493201</v>
      </c>
      <c r="BP2308">
        <v>0.63844541371700603</v>
      </c>
      <c r="BQ2308">
        <v>0.51409655185495795</v>
      </c>
      <c r="BR2308">
        <v>0.65829577103315995</v>
      </c>
      <c r="BS2308">
        <v>1.4809808255438</v>
      </c>
      <c r="BT2308">
        <v>-3.88746829525298</v>
      </c>
      <c r="BU2308">
        <v>1</v>
      </c>
      <c r="BV2308">
        <v>1</v>
      </c>
      <c r="BW2308">
        <v>-2</v>
      </c>
      <c r="BX2308">
        <v>0</v>
      </c>
      <c r="BY2308">
        <f t="shared" ref="BY2308:BY2371" si="36">COUNTIF(C:C,C2308)</f>
        <v>59</v>
      </c>
    </row>
    <row r="2309" spans="1:77" x14ac:dyDescent="0.25">
      <c r="A2309">
        <v>2307</v>
      </c>
      <c r="B2309" t="s">
        <v>2380</v>
      </c>
      <c r="C2309" s="3">
        <v>195</v>
      </c>
      <c r="D2309" t="s">
        <v>8291</v>
      </c>
      <c r="E2309" t="s">
        <v>5331</v>
      </c>
      <c r="F2309">
        <v>1</v>
      </c>
      <c r="G2309">
        <v>2</v>
      </c>
      <c r="H2309">
        <v>0</v>
      </c>
      <c r="I2309">
        <v>2.41694115102291E-2</v>
      </c>
      <c r="J2309">
        <v>2.41694115102291E-2</v>
      </c>
      <c r="K2309">
        <v>2.41694115102291E-2</v>
      </c>
      <c r="L2309">
        <v>2.41694115102291E-2</v>
      </c>
      <c r="M2309">
        <v>0</v>
      </c>
      <c r="N2309">
        <v>0.56227804720401697</v>
      </c>
      <c r="O2309">
        <v>0.48062724868456502</v>
      </c>
      <c r="P2309">
        <v>0.370371654629707</v>
      </c>
      <c r="Q2309">
        <v>0.48062724868456502</v>
      </c>
      <c r="R2309">
        <v>0.15901674908706401</v>
      </c>
      <c r="S2309">
        <v>1.3382486961094</v>
      </c>
      <c r="T2309">
        <v>0.27194666614465501</v>
      </c>
      <c r="U2309">
        <v>0.167267564574057</v>
      </c>
      <c r="V2309">
        <v>1.39051225245364</v>
      </c>
      <c r="W2309">
        <v>0.28342820279737502</v>
      </c>
      <c r="X2309">
        <v>0.16693751543221899</v>
      </c>
      <c r="Y2309">
        <v>1.38990746549679</v>
      </c>
      <c r="Z2309">
        <v>0.28257634257415698</v>
      </c>
      <c r="AA2309">
        <v>0.167267564574057</v>
      </c>
      <c r="AB2309">
        <v>1.39051225245364</v>
      </c>
      <c r="AC2309">
        <v>0.28342820279737502</v>
      </c>
      <c r="AD2309">
        <v>0</v>
      </c>
      <c r="AE2309">
        <v>0.33333333333333298</v>
      </c>
      <c r="AF2309">
        <v>0.5</v>
      </c>
      <c r="AG2309">
        <v>0.33333333333333298</v>
      </c>
      <c r="AH2309">
        <v>3.1214034339769898</v>
      </c>
      <c r="AI2309">
        <v>3.59486333787155</v>
      </c>
      <c r="AJ2309">
        <v>275.666666666666</v>
      </c>
      <c r="AK2309">
        <v>305.933333333333</v>
      </c>
      <c r="AL2309">
        <v>1</v>
      </c>
      <c r="AM2309">
        <v>-0.27685755626040098</v>
      </c>
      <c r="AN2309">
        <v>-3.3886200562214899E-3</v>
      </c>
      <c r="AP2309">
        <v>-0.65939748515896102</v>
      </c>
      <c r="AQ2309">
        <v>-0.65337224524469195</v>
      </c>
      <c r="AR2309">
        <v>-0.62431225594681805</v>
      </c>
      <c r="AS2309">
        <v>-0.62447041398312697</v>
      </c>
      <c r="AT2309">
        <v>-0.21503625820292899</v>
      </c>
      <c r="AU2309">
        <v>0.89719887980405399</v>
      </c>
      <c r="AV2309">
        <v>0.62812365480213805</v>
      </c>
      <c r="AW2309">
        <v>0.95186450040079096</v>
      </c>
      <c r="AX2309">
        <v>0.67427711495184295</v>
      </c>
      <c r="AY2309">
        <v>1.3175057562213</v>
      </c>
      <c r="AZ2309">
        <v>1.3858186153344301</v>
      </c>
      <c r="BA2309">
        <v>1.38416765004917</v>
      </c>
      <c r="BB2309">
        <v>0.68437580915863305</v>
      </c>
      <c r="BC2309">
        <v>0.72151228421513502</v>
      </c>
      <c r="BD2309">
        <v>0.72902798199248098</v>
      </c>
      <c r="BE2309">
        <v>0.62907330715847198</v>
      </c>
      <c r="BF2309">
        <v>0.66876105217176496</v>
      </c>
      <c r="BG2309">
        <v>0.66979909728882603</v>
      </c>
      <c r="BH2309">
        <v>0.63221622739462902</v>
      </c>
      <c r="BI2309">
        <v>0.67398216499617203</v>
      </c>
      <c r="BJ2309">
        <v>0.67927198658223498</v>
      </c>
      <c r="BK2309">
        <v>-0.240595485259783</v>
      </c>
      <c r="BL2309">
        <v>2.3981403337114502</v>
      </c>
      <c r="BM2309">
        <v>3.2756054389520299</v>
      </c>
      <c r="BN2309">
        <v>2.1836923199348401</v>
      </c>
      <c r="BO2309">
        <v>-0.500981466928903</v>
      </c>
      <c r="BP2309">
        <v>-0.22840820076176199</v>
      </c>
      <c r="BQ2309">
        <v>1.7353723106216301E-2</v>
      </c>
      <c r="BR2309">
        <v>7.8722214454555704E-3</v>
      </c>
      <c r="BS2309">
        <v>-1.30646246074304</v>
      </c>
      <c r="BT2309">
        <v>-3.5482363286403799E-2</v>
      </c>
      <c r="BU2309">
        <v>3</v>
      </c>
      <c r="BV2309">
        <v>2</v>
      </c>
      <c r="BW2309">
        <v>1</v>
      </c>
      <c r="BX2309">
        <v>1</v>
      </c>
      <c r="BY2309">
        <f t="shared" si="36"/>
        <v>59</v>
      </c>
    </row>
    <row r="2310" spans="1:77" x14ac:dyDescent="0.25">
      <c r="A2310">
        <v>2308</v>
      </c>
      <c r="B2310" t="s">
        <v>2381</v>
      </c>
      <c r="C2310" s="3">
        <v>195</v>
      </c>
      <c r="D2310" t="s">
        <v>8292</v>
      </c>
      <c r="E2310" t="s">
        <v>5332</v>
      </c>
      <c r="F2310">
        <v>1</v>
      </c>
      <c r="G2310">
        <v>1</v>
      </c>
      <c r="H2310">
        <v>0</v>
      </c>
      <c r="I2310">
        <v>0</v>
      </c>
      <c r="J2310">
        <v>0</v>
      </c>
      <c r="K2310">
        <v>0</v>
      </c>
      <c r="L2310">
        <v>0</v>
      </c>
      <c r="M2310">
        <v>0</v>
      </c>
      <c r="N2310">
        <v>0</v>
      </c>
      <c r="O2310">
        <v>0</v>
      </c>
      <c r="P2310">
        <v>0</v>
      </c>
      <c r="Q2310">
        <v>0</v>
      </c>
      <c r="R2310">
        <v>0</v>
      </c>
      <c r="S2310">
        <v>0</v>
      </c>
      <c r="T2310">
        <v>0</v>
      </c>
      <c r="U2310">
        <v>0</v>
      </c>
      <c r="V2310">
        <v>0</v>
      </c>
      <c r="W2310">
        <v>0</v>
      </c>
      <c r="X2310">
        <v>0</v>
      </c>
      <c r="Y2310">
        <v>0</v>
      </c>
      <c r="Z2310">
        <v>0</v>
      </c>
      <c r="AA2310">
        <v>0</v>
      </c>
      <c r="AB2310">
        <v>0</v>
      </c>
      <c r="AC2310">
        <v>0</v>
      </c>
      <c r="AD2310">
        <v>0</v>
      </c>
      <c r="AE2310">
        <v>0</v>
      </c>
      <c r="AF2310">
        <v>0</v>
      </c>
      <c r="AG2310">
        <v>0</v>
      </c>
      <c r="AH2310">
        <v>3.3065743465869999</v>
      </c>
      <c r="AI2310">
        <v>3.6543784202187899</v>
      </c>
      <c r="AJ2310">
        <v>249</v>
      </c>
      <c r="AK2310">
        <v>262.28571428571399</v>
      </c>
      <c r="AL2310">
        <v>1.1666666666666601</v>
      </c>
      <c r="AM2310">
        <v>-0.27685755626040098</v>
      </c>
      <c r="AN2310">
        <v>-0.73775099509739495</v>
      </c>
      <c r="AP2310">
        <v>-0.77958105032354796</v>
      </c>
      <c r="AQ2310">
        <v>-0.77777413558341002</v>
      </c>
      <c r="AR2310">
        <v>-0.77949419545430798</v>
      </c>
      <c r="AS2310">
        <v>-0.78453529506406805</v>
      </c>
      <c r="AT2310">
        <v>-0.21503625820292899</v>
      </c>
      <c r="AU2310">
        <v>-1.24916419936923</v>
      </c>
      <c r="AV2310">
        <v>-1.2602476278241601</v>
      </c>
      <c r="AW2310">
        <v>-0.64844102201459797</v>
      </c>
      <c r="AX2310">
        <v>-1.22571743745186</v>
      </c>
      <c r="AY2310">
        <v>-0.65885646491094296</v>
      </c>
      <c r="AZ2310">
        <v>-0.67014837465249999</v>
      </c>
      <c r="BA2310">
        <v>-0.66783307491374599</v>
      </c>
      <c r="BB2310">
        <v>-1.2615086961750599</v>
      </c>
      <c r="BC2310">
        <v>-1.2925432930974501</v>
      </c>
      <c r="BD2310">
        <v>-1.28516440798358</v>
      </c>
      <c r="BE2310">
        <v>-1.29081354457577</v>
      </c>
      <c r="BF2310">
        <v>-1.3311100302761301</v>
      </c>
      <c r="BG2310">
        <v>-1.32079775290042</v>
      </c>
      <c r="BH2310">
        <v>-1.2937059016818899</v>
      </c>
      <c r="BI2310">
        <v>-1.3321099146029001</v>
      </c>
      <c r="BJ2310">
        <v>-1.3230623048841701</v>
      </c>
      <c r="BK2310">
        <v>-0.240595485259783</v>
      </c>
      <c r="BL2310">
        <v>-0.34032717704627602</v>
      </c>
      <c r="BM2310">
        <v>-0.27795904197619098</v>
      </c>
      <c r="BN2310">
        <v>-0.33868402350434601</v>
      </c>
      <c r="BO2310">
        <v>0.58320298489489397</v>
      </c>
      <c r="BP2310">
        <v>0.20428182031005901</v>
      </c>
      <c r="BQ2310">
        <v>-0.34722816955341101</v>
      </c>
      <c r="BR2310">
        <v>-0.57071689496767597</v>
      </c>
      <c r="BS2310">
        <v>-0.56314425106654997</v>
      </c>
      <c r="BT2310">
        <v>-1.53366910591565</v>
      </c>
      <c r="BU2310">
        <v>2</v>
      </c>
      <c r="BV2310">
        <v>4</v>
      </c>
      <c r="BW2310">
        <v>3</v>
      </c>
      <c r="BX2310">
        <v>1</v>
      </c>
      <c r="BY2310">
        <f t="shared" si="36"/>
        <v>59</v>
      </c>
    </row>
    <row r="2311" spans="1:77" x14ac:dyDescent="0.25">
      <c r="A2311">
        <v>2309</v>
      </c>
      <c r="B2311" t="s">
        <v>2382</v>
      </c>
      <c r="C2311" s="3">
        <v>195</v>
      </c>
      <c r="D2311" t="s">
        <v>8293</v>
      </c>
      <c r="E2311" t="s">
        <v>5333</v>
      </c>
      <c r="F2311">
        <v>1</v>
      </c>
      <c r="G2311">
        <v>1</v>
      </c>
      <c r="H2311">
        <v>0</v>
      </c>
      <c r="I2311">
        <v>0</v>
      </c>
      <c r="J2311">
        <v>0</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0</v>
      </c>
      <c r="AG2311">
        <v>0</v>
      </c>
      <c r="AH2311">
        <v>3.1375529314802502</v>
      </c>
      <c r="AI2311">
        <v>3.5798001339902799</v>
      </c>
      <c r="AJ2311">
        <v>265.8</v>
      </c>
      <c r="AK2311">
        <v>294.2</v>
      </c>
      <c r="AL2311">
        <v>1.35</v>
      </c>
      <c r="AM2311">
        <v>-0.27685755626040098</v>
      </c>
      <c r="AN2311">
        <v>-0.73775099509739495</v>
      </c>
      <c r="AP2311">
        <v>-0.77958105032354796</v>
      </c>
      <c r="AQ2311">
        <v>-0.77777413558341002</v>
      </c>
      <c r="AR2311">
        <v>-0.77949419545430798</v>
      </c>
      <c r="AS2311">
        <v>-0.78453529506406805</v>
      </c>
      <c r="AT2311">
        <v>-0.21503625820292899</v>
      </c>
      <c r="AU2311">
        <v>-1.24916419936923</v>
      </c>
      <c r="AV2311">
        <v>-1.2602476278241601</v>
      </c>
      <c r="AW2311">
        <v>-0.64844102201459797</v>
      </c>
      <c r="AX2311">
        <v>-1.22571743745186</v>
      </c>
      <c r="AY2311">
        <v>-0.65885646491094296</v>
      </c>
      <c r="AZ2311">
        <v>-0.67014837465249999</v>
      </c>
      <c r="BA2311">
        <v>-0.66783307491374599</v>
      </c>
      <c r="BB2311">
        <v>-1.2615086961750599</v>
      </c>
      <c r="BC2311">
        <v>-1.2925432930974501</v>
      </c>
      <c r="BD2311">
        <v>-1.28516440798358</v>
      </c>
      <c r="BE2311">
        <v>-1.29081354457577</v>
      </c>
      <c r="BF2311">
        <v>-1.3311100302761301</v>
      </c>
      <c r="BG2311">
        <v>-1.32079775290042</v>
      </c>
      <c r="BH2311">
        <v>-1.2937059016818899</v>
      </c>
      <c r="BI2311">
        <v>-1.3321099146029001</v>
      </c>
      <c r="BJ2311">
        <v>-1.3230623048841701</v>
      </c>
      <c r="BK2311">
        <v>-0.240595485259783</v>
      </c>
      <c r="BL2311">
        <v>-0.34032717704627602</v>
      </c>
      <c r="BM2311">
        <v>-0.27795904197619098</v>
      </c>
      <c r="BN2311">
        <v>-0.33868402350434601</v>
      </c>
      <c r="BO2311">
        <v>-0.40642539518409099</v>
      </c>
      <c r="BP2311">
        <v>-0.33792158371857001</v>
      </c>
      <c r="BQ2311">
        <v>-0.117541577177845</v>
      </c>
      <c r="BR2311">
        <v>-0.14766384476030001</v>
      </c>
      <c r="BS2311">
        <v>0.25450577957758902</v>
      </c>
      <c r="BT2311">
        <v>-0.81948735245217597</v>
      </c>
      <c r="BU2311">
        <v>2</v>
      </c>
      <c r="BV2311">
        <v>3</v>
      </c>
      <c r="BW2311">
        <v>2</v>
      </c>
      <c r="BX2311">
        <v>0</v>
      </c>
      <c r="BY2311">
        <f t="shared" si="36"/>
        <v>59</v>
      </c>
    </row>
    <row r="2312" spans="1:77" x14ac:dyDescent="0.25">
      <c r="A2312">
        <v>2310</v>
      </c>
      <c r="B2312" t="s">
        <v>2383</v>
      </c>
      <c r="C2312" s="3">
        <v>195</v>
      </c>
      <c r="D2312" t="s">
        <v>8294</v>
      </c>
      <c r="E2312" t="s">
        <v>5334</v>
      </c>
      <c r="F2312">
        <v>1</v>
      </c>
      <c r="G2312">
        <v>1</v>
      </c>
      <c r="H2312">
        <v>0</v>
      </c>
      <c r="I2312">
        <v>0</v>
      </c>
      <c r="J2312">
        <v>0</v>
      </c>
      <c r="K2312">
        <v>0</v>
      </c>
      <c r="L2312">
        <v>0</v>
      </c>
      <c r="M2312">
        <v>0</v>
      </c>
      <c r="N2312">
        <v>0</v>
      </c>
      <c r="O2312">
        <v>0</v>
      </c>
      <c r="P2312">
        <v>0</v>
      </c>
      <c r="Q2312">
        <v>0</v>
      </c>
      <c r="R2312">
        <v>0</v>
      </c>
      <c r="S2312">
        <v>0</v>
      </c>
      <c r="T2312">
        <v>0</v>
      </c>
      <c r="U2312">
        <v>0</v>
      </c>
      <c r="V2312">
        <v>0</v>
      </c>
      <c r="W2312">
        <v>0</v>
      </c>
      <c r="X2312">
        <v>0</v>
      </c>
      <c r="Y2312">
        <v>0</v>
      </c>
      <c r="Z2312">
        <v>0</v>
      </c>
      <c r="AA2312">
        <v>0</v>
      </c>
      <c r="AB2312">
        <v>0</v>
      </c>
      <c r="AC2312">
        <v>0</v>
      </c>
      <c r="AD2312">
        <v>0</v>
      </c>
      <c r="AE2312">
        <v>0</v>
      </c>
      <c r="AF2312">
        <v>0</v>
      </c>
      <c r="AG2312">
        <v>0</v>
      </c>
      <c r="AH2312">
        <v>3.0357111516524302</v>
      </c>
      <c r="AI2312">
        <v>3.44528078929208</v>
      </c>
      <c r="AJ2312">
        <v>113.8</v>
      </c>
      <c r="AK2312">
        <v>170.6</v>
      </c>
      <c r="AL2312">
        <v>1.25</v>
      </c>
      <c r="AM2312">
        <v>-0.27685755626040098</v>
      </c>
      <c r="AN2312">
        <v>-0.73775099509739495</v>
      </c>
      <c r="AP2312">
        <v>-0.77958105032354796</v>
      </c>
      <c r="AQ2312">
        <v>-0.77777413558341002</v>
      </c>
      <c r="AR2312">
        <v>-0.77949419545430798</v>
      </c>
      <c r="AS2312">
        <v>-0.78453529506406805</v>
      </c>
      <c r="AT2312">
        <v>-0.21503625820292899</v>
      </c>
      <c r="AU2312">
        <v>-1.24916419936923</v>
      </c>
      <c r="AV2312">
        <v>-1.2602476278241601</v>
      </c>
      <c r="AW2312">
        <v>-0.64844102201459797</v>
      </c>
      <c r="AX2312">
        <v>-1.22571743745186</v>
      </c>
      <c r="AY2312">
        <v>-0.65885646491094296</v>
      </c>
      <c r="AZ2312">
        <v>-0.67014837465249999</v>
      </c>
      <c r="BA2312">
        <v>-0.66783307491374599</v>
      </c>
      <c r="BB2312">
        <v>-1.2615086961750599</v>
      </c>
      <c r="BC2312">
        <v>-1.2925432930974501</v>
      </c>
      <c r="BD2312">
        <v>-1.28516440798358</v>
      </c>
      <c r="BE2312">
        <v>-1.29081354457577</v>
      </c>
      <c r="BF2312">
        <v>-1.3311100302761301</v>
      </c>
      <c r="BG2312">
        <v>-1.32079775290042</v>
      </c>
      <c r="BH2312">
        <v>-1.2937059016818899</v>
      </c>
      <c r="BI2312">
        <v>-1.3321099146029001</v>
      </c>
      <c r="BJ2312">
        <v>-1.3230623048841701</v>
      </c>
      <c r="BK2312">
        <v>-0.240595485259783</v>
      </c>
      <c r="BL2312">
        <v>-0.34032717704627602</v>
      </c>
      <c r="BM2312">
        <v>-0.27795904197619098</v>
      </c>
      <c r="BN2312">
        <v>-0.33868402350434601</v>
      </c>
      <c r="BO2312">
        <v>-1.0027138331415399</v>
      </c>
      <c r="BP2312">
        <v>-1.3159119652564999</v>
      </c>
      <c r="BQ2312">
        <v>-2.19565836533772</v>
      </c>
      <c r="BR2312">
        <v>-1.78609490581411</v>
      </c>
      <c r="BS2312">
        <v>-0.19148514622830501</v>
      </c>
      <c r="BT2312">
        <v>1.2007823928490899</v>
      </c>
      <c r="BU2312">
        <v>3</v>
      </c>
      <c r="BV2312">
        <v>2</v>
      </c>
      <c r="BW2312">
        <v>0</v>
      </c>
      <c r="BX2312">
        <v>0</v>
      </c>
      <c r="BY2312">
        <f t="shared" si="36"/>
        <v>59</v>
      </c>
    </row>
    <row r="2313" spans="1:77" x14ac:dyDescent="0.25">
      <c r="A2313">
        <v>2311</v>
      </c>
      <c r="B2313" t="s">
        <v>2384</v>
      </c>
      <c r="C2313" s="3">
        <v>195</v>
      </c>
      <c r="D2313" t="s">
        <v>8295</v>
      </c>
      <c r="E2313" t="s">
        <v>5335</v>
      </c>
      <c r="F2313">
        <v>1</v>
      </c>
      <c r="G2313">
        <v>2</v>
      </c>
      <c r="H2313">
        <v>0</v>
      </c>
      <c r="I2313">
        <v>8.5435733199119498E-2</v>
      </c>
      <c r="J2313">
        <v>8.5435733199119498E-2</v>
      </c>
      <c r="K2313">
        <v>8.5435733199119498E-2</v>
      </c>
      <c r="L2313">
        <v>8.5435733199119498E-2</v>
      </c>
      <c r="M2313">
        <v>0</v>
      </c>
      <c r="N2313">
        <v>0</v>
      </c>
      <c r="O2313">
        <v>0</v>
      </c>
      <c r="P2313">
        <v>0</v>
      </c>
      <c r="Q2313">
        <v>0</v>
      </c>
      <c r="R2313">
        <v>0</v>
      </c>
      <c r="S2313">
        <v>0</v>
      </c>
      <c r="T2313">
        <v>0</v>
      </c>
      <c r="U2313">
        <v>0</v>
      </c>
      <c r="V2313">
        <v>0</v>
      </c>
      <c r="W2313">
        <v>0</v>
      </c>
      <c r="X2313">
        <v>0</v>
      </c>
      <c r="Y2313">
        <v>0</v>
      </c>
      <c r="Z2313">
        <v>0</v>
      </c>
      <c r="AA2313">
        <v>0</v>
      </c>
      <c r="AB2313">
        <v>0</v>
      </c>
      <c r="AC2313">
        <v>0</v>
      </c>
      <c r="AD2313">
        <v>0</v>
      </c>
      <c r="AE2313">
        <v>0</v>
      </c>
      <c r="AF2313">
        <v>0</v>
      </c>
      <c r="AG2313">
        <v>0</v>
      </c>
      <c r="AH2313">
        <v>3.33067776258939</v>
      </c>
      <c r="AI2313">
        <v>3.7072738778150298</v>
      </c>
      <c r="AJ2313">
        <v>384.83333333333297</v>
      </c>
      <c r="AK2313">
        <v>404.666666666666</v>
      </c>
      <c r="AL2313">
        <v>1.25</v>
      </c>
      <c r="AM2313">
        <v>-0.27685755626040098</v>
      </c>
      <c r="AN2313">
        <v>-3.3886200562214899E-3</v>
      </c>
      <c r="AP2313">
        <v>-0.35474774381234297</v>
      </c>
      <c r="AQ2313">
        <v>-0.338029596998072</v>
      </c>
      <c r="AR2313">
        <v>-0.230946177416194</v>
      </c>
      <c r="AS2313">
        <v>-0.21872671222818299</v>
      </c>
      <c r="AT2313">
        <v>-0.21503625820292899</v>
      </c>
      <c r="AU2313">
        <v>-1.24916419936923</v>
      </c>
      <c r="AV2313">
        <v>-1.2602476278241601</v>
      </c>
      <c r="AW2313">
        <v>-0.64844102201459797</v>
      </c>
      <c r="AX2313">
        <v>-1.22571743745186</v>
      </c>
      <c r="AY2313">
        <v>-0.65885646491094296</v>
      </c>
      <c r="AZ2313">
        <v>-0.67014837465249999</v>
      </c>
      <c r="BA2313">
        <v>-0.66783307491374599</v>
      </c>
      <c r="BB2313">
        <v>-1.2615086961750599</v>
      </c>
      <c r="BC2313">
        <v>-1.2925432930974501</v>
      </c>
      <c r="BD2313">
        <v>-1.28516440798358</v>
      </c>
      <c r="BE2313">
        <v>-1.29081354457577</v>
      </c>
      <c r="BF2313">
        <v>-1.3311100302761301</v>
      </c>
      <c r="BG2313">
        <v>-1.32079775290042</v>
      </c>
      <c r="BH2313">
        <v>-1.2937059016818899</v>
      </c>
      <c r="BI2313">
        <v>-1.3321099146029001</v>
      </c>
      <c r="BJ2313">
        <v>-1.3230623048841701</v>
      </c>
      <c r="BK2313">
        <v>-0.240595485259783</v>
      </c>
      <c r="BL2313">
        <v>-0.34032717704627602</v>
      </c>
      <c r="BM2313">
        <v>-0.27795904197619098</v>
      </c>
      <c r="BN2313">
        <v>-0.33868402350434601</v>
      </c>
      <c r="BO2313">
        <v>0.72432962566844505</v>
      </c>
      <c r="BP2313">
        <v>0.58884545963072599</v>
      </c>
      <c r="BQ2313">
        <v>1.5098608461815599</v>
      </c>
      <c r="BR2313">
        <v>1.31667286946093</v>
      </c>
      <c r="BS2313">
        <v>-0.19148514622830501</v>
      </c>
      <c r="BT2313">
        <v>-1.86520990801223</v>
      </c>
      <c r="BU2313">
        <v>2</v>
      </c>
      <c r="BV2313">
        <v>3</v>
      </c>
      <c r="BW2313">
        <v>0</v>
      </c>
      <c r="BX2313">
        <v>0</v>
      </c>
      <c r="BY2313">
        <f t="shared" si="36"/>
        <v>59</v>
      </c>
    </row>
    <row r="2314" spans="1:77" x14ac:dyDescent="0.25">
      <c r="A2314">
        <v>2312</v>
      </c>
      <c r="B2314" t="s">
        <v>2385</v>
      </c>
      <c r="C2314" s="3">
        <v>195</v>
      </c>
      <c r="D2314" t="s">
        <v>8296</v>
      </c>
      <c r="E2314" t="s">
        <v>5336</v>
      </c>
      <c r="F2314">
        <v>1</v>
      </c>
      <c r="G2314">
        <v>1</v>
      </c>
      <c r="H2314">
        <v>0</v>
      </c>
      <c r="I2314">
        <v>0</v>
      </c>
      <c r="J2314">
        <v>0</v>
      </c>
      <c r="K2314">
        <v>0</v>
      </c>
      <c r="L2314">
        <v>0</v>
      </c>
      <c r="M2314">
        <v>0</v>
      </c>
      <c r="N2314">
        <v>0.70867162942886297</v>
      </c>
      <c r="O2314">
        <v>0.70867162942886297</v>
      </c>
      <c r="P2314">
        <v>0</v>
      </c>
      <c r="Q2314">
        <v>0.70867162942886297</v>
      </c>
      <c r="R2314">
        <v>0</v>
      </c>
      <c r="S2314">
        <v>0</v>
      </c>
      <c r="T2314">
        <v>0</v>
      </c>
      <c r="U2314">
        <v>0.14617063492063401</v>
      </c>
      <c r="V2314">
        <v>1.3242049012408099</v>
      </c>
      <c r="W2314">
        <v>0.25448773448773399</v>
      </c>
      <c r="X2314">
        <v>0.14617063492063401</v>
      </c>
      <c r="Y2314">
        <v>1.3242049012408099</v>
      </c>
      <c r="Z2314">
        <v>0.25448773448773399</v>
      </c>
      <c r="AA2314">
        <v>0.14617063492063401</v>
      </c>
      <c r="AB2314">
        <v>1.3242049012408099</v>
      </c>
      <c r="AC2314">
        <v>0.25448773448773399</v>
      </c>
      <c r="AD2314">
        <v>0</v>
      </c>
      <c r="AE2314">
        <v>0</v>
      </c>
      <c r="AF2314">
        <v>0</v>
      </c>
      <c r="AG2314">
        <v>0</v>
      </c>
      <c r="AH2314">
        <v>3.2148663680969198</v>
      </c>
      <c r="AI2314">
        <v>3.5647020704338499</v>
      </c>
      <c r="AJ2314">
        <v>224.833333333333</v>
      </c>
      <c r="AK2314">
        <v>244.25</v>
      </c>
      <c r="AL2314">
        <v>1</v>
      </c>
      <c r="AM2314">
        <v>-0.27685755626040098</v>
      </c>
      <c r="AN2314">
        <v>-0.73775099509739495</v>
      </c>
      <c r="AP2314">
        <v>-0.77958105032354796</v>
      </c>
      <c r="AQ2314">
        <v>-0.77777413558341002</v>
      </c>
      <c r="AR2314">
        <v>-0.77949419545430798</v>
      </c>
      <c r="AS2314">
        <v>-0.78453529506406805</v>
      </c>
      <c r="AT2314">
        <v>-0.21503625820292899</v>
      </c>
      <c r="AU2314">
        <v>1.4560216570364</v>
      </c>
      <c r="AV2314">
        <v>1.5241037744071599</v>
      </c>
      <c r="AW2314">
        <v>-0.64844102201459797</v>
      </c>
      <c r="AX2314">
        <v>1.57577215566437</v>
      </c>
      <c r="AY2314">
        <v>-0.65885646491094296</v>
      </c>
      <c r="AZ2314">
        <v>-0.67014837465249999</v>
      </c>
      <c r="BA2314">
        <v>-0.66783307491374599</v>
      </c>
      <c r="BB2314">
        <v>0.43894754201522401</v>
      </c>
      <c r="BC2314">
        <v>0.62547092227002599</v>
      </c>
      <c r="BD2314">
        <v>0.52336153646484496</v>
      </c>
      <c r="BE2314">
        <v>0.39024106658930402</v>
      </c>
      <c r="BF2314">
        <v>0.57422478874415095</v>
      </c>
      <c r="BG2314">
        <v>0.47193010983684203</v>
      </c>
      <c r="BH2314">
        <v>0.38930575172313497</v>
      </c>
      <c r="BI2314">
        <v>0.57832054687485202</v>
      </c>
      <c r="BJ2314">
        <v>0.47481635536575101</v>
      </c>
      <c r="BK2314">
        <v>-0.240595485259783</v>
      </c>
      <c r="BL2314">
        <v>-0.34032717704627602</v>
      </c>
      <c r="BM2314">
        <v>-0.27795904197619098</v>
      </c>
      <c r="BN2314">
        <v>-0.33868402350434601</v>
      </c>
      <c r="BO2314">
        <v>4.62484330936195E-2</v>
      </c>
      <c r="BP2314">
        <v>-0.44768840551781802</v>
      </c>
      <c r="BQ2314">
        <v>-0.67763050977619799</v>
      </c>
      <c r="BR2314">
        <v>-0.80979678569588098</v>
      </c>
      <c r="BS2314">
        <v>-1.30646246074304</v>
      </c>
      <c r="BT2314">
        <v>0.398573881389991</v>
      </c>
      <c r="BU2314">
        <v>1</v>
      </c>
      <c r="BV2314">
        <v>2</v>
      </c>
      <c r="BW2314">
        <v>0</v>
      </c>
      <c r="BX2314">
        <v>0</v>
      </c>
      <c r="BY2314">
        <f t="shared" si="36"/>
        <v>59</v>
      </c>
    </row>
    <row r="2315" spans="1:77" x14ac:dyDescent="0.25">
      <c r="A2315">
        <v>2313</v>
      </c>
      <c r="B2315" t="s">
        <v>2386</v>
      </c>
      <c r="C2315" s="3">
        <v>195</v>
      </c>
      <c r="D2315" t="s">
        <v>8297</v>
      </c>
      <c r="E2315" t="s">
        <v>5337</v>
      </c>
      <c r="F2315">
        <v>1</v>
      </c>
      <c r="G2315">
        <v>1</v>
      </c>
      <c r="H2315">
        <v>0</v>
      </c>
      <c r="I2315">
        <v>0</v>
      </c>
      <c r="J2315">
        <v>0</v>
      </c>
      <c r="K2315">
        <v>0</v>
      </c>
      <c r="L2315">
        <v>0</v>
      </c>
      <c r="M2315">
        <v>0</v>
      </c>
      <c r="N2315">
        <v>0.53661751747131303</v>
      </c>
      <c r="O2315">
        <v>0.53661751747131303</v>
      </c>
      <c r="P2315">
        <v>0</v>
      </c>
      <c r="Q2315">
        <v>0.53661751747131303</v>
      </c>
      <c r="R2315">
        <v>0</v>
      </c>
      <c r="S2315">
        <v>0</v>
      </c>
      <c r="T2315">
        <v>0</v>
      </c>
      <c r="U2315">
        <v>0.181301995263034</v>
      </c>
      <c r="V2315">
        <v>1.4470797294317801</v>
      </c>
      <c r="W2315">
        <v>0.29715926209432703</v>
      </c>
      <c r="X2315">
        <v>0.181301995263034</v>
      </c>
      <c r="Y2315">
        <v>1.4470797294317801</v>
      </c>
      <c r="Z2315">
        <v>0.29715926209432703</v>
      </c>
      <c r="AA2315">
        <v>0.181301995263034</v>
      </c>
      <c r="AB2315">
        <v>1.4470797294317801</v>
      </c>
      <c r="AC2315">
        <v>0.29715926209432703</v>
      </c>
      <c r="AD2315">
        <v>0</v>
      </c>
      <c r="AE2315">
        <v>0</v>
      </c>
      <c r="AF2315">
        <v>0</v>
      </c>
      <c r="AG2315">
        <v>0</v>
      </c>
      <c r="AH2315">
        <v>3.0890076484719802</v>
      </c>
      <c r="AI2315">
        <v>3.5729934303775499</v>
      </c>
      <c r="AJ2315">
        <v>322</v>
      </c>
      <c r="AK2315">
        <v>331</v>
      </c>
      <c r="AL2315">
        <v>1</v>
      </c>
      <c r="AM2315">
        <v>-0.27685755626040098</v>
      </c>
      <c r="AN2315">
        <v>-0.73775099509739495</v>
      </c>
      <c r="AP2315">
        <v>-0.77958105032354796</v>
      </c>
      <c r="AQ2315">
        <v>-0.77777413558341002</v>
      </c>
      <c r="AR2315">
        <v>-0.77949419545430798</v>
      </c>
      <c r="AS2315">
        <v>-0.78453529506406805</v>
      </c>
      <c r="AT2315">
        <v>-0.21503625820292899</v>
      </c>
      <c r="AU2315">
        <v>0.79924589393846801</v>
      </c>
      <c r="AV2315">
        <v>0.84810788576864704</v>
      </c>
      <c r="AW2315">
        <v>-0.64844102201459797</v>
      </c>
      <c r="AX2315">
        <v>0.895615388996016</v>
      </c>
      <c r="AY2315">
        <v>-0.65885646491094296</v>
      </c>
      <c r="AZ2315">
        <v>-0.67014837465249999</v>
      </c>
      <c r="BA2315">
        <v>-0.66783307491374599</v>
      </c>
      <c r="BB2315">
        <v>0.84764345335733404</v>
      </c>
      <c r="BC2315">
        <v>0.80344614873254105</v>
      </c>
      <c r="BD2315">
        <v>0.82660823289645502</v>
      </c>
      <c r="BE2315">
        <v>0.79427389665916404</v>
      </c>
      <c r="BF2315">
        <v>0.75102347625392096</v>
      </c>
      <c r="BG2315">
        <v>0.772527844497363</v>
      </c>
      <c r="BH2315">
        <v>0.79380894683022896</v>
      </c>
      <c r="BI2315">
        <v>0.75559206618799102</v>
      </c>
      <c r="BJ2315">
        <v>0.776277756004909</v>
      </c>
      <c r="BK2315">
        <v>-0.240595485259783</v>
      </c>
      <c r="BL2315">
        <v>-0.34032717704627602</v>
      </c>
      <c r="BM2315">
        <v>-0.27795904197619098</v>
      </c>
      <c r="BN2315">
        <v>-0.33868402350434601</v>
      </c>
      <c r="BO2315">
        <v>-0.69066032336529404</v>
      </c>
      <c r="BP2315">
        <v>-0.38740807711594699</v>
      </c>
      <c r="BQ2315">
        <v>0.65081476160231799</v>
      </c>
      <c r="BR2315">
        <v>0.34015381743047801</v>
      </c>
      <c r="BS2315">
        <v>-1.30646246074304</v>
      </c>
      <c r="BT2315">
        <v>1.07520230944703</v>
      </c>
      <c r="BU2315">
        <v>1</v>
      </c>
      <c r="BV2315">
        <v>2</v>
      </c>
      <c r="BW2315">
        <v>1</v>
      </c>
      <c r="BX2315">
        <v>0</v>
      </c>
      <c r="BY2315">
        <f t="shared" si="36"/>
        <v>59</v>
      </c>
    </row>
    <row r="2316" spans="1:77" x14ac:dyDescent="0.25">
      <c r="A2316">
        <v>2314</v>
      </c>
      <c r="B2316" t="s">
        <v>2387</v>
      </c>
      <c r="C2316" s="3">
        <v>195</v>
      </c>
      <c r="D2316" t="s">
        <v>8298</v>
      </c>
      <c r="E2316" t="s">
        <v>5338</v>
      </c>
      <c r="F2316">
        <v>1</v>
      </c>
      <c r="G2316">
        <v>2</v>
      </c>
      <c r="H2316">
        <v>0</v>
      </c>
      <c r="I2316">
        <v>0.17028138041496199</v>
      </c>
      <c r="J2316">
        <v>0.17028138041496199</v>
      </c>
      <c r="K2316">
        <v>0.17028138041496199</v>
      </c>
      <c r="L2316">
        <v>0.17028138041496199</v>
      </c>
      <c r="M2316">
        <v>0</v>
      </c>
      <c r="N2316">
        <v>0</v>
      </c>
      <c r="O2316">
        <v>0</v>
      </c>
      <c r="P2316">
        <v>0</v>
      </c>
      <c r="Q2316">
        <v>0</v>
      </c>
      <c r="R2316">
        <v>0</v>
      </c>
      <c r="S2316">
        <v>0</v>
      </c>
      <c r="T2316">
        <v>0</v>
      </c>
      <c r="U2316">
        <v>0</v>
      </c>
      <c r="V2316">
        <v>0</v>
      </c>
      <c r="W2316">
        <v>0</v>
      </c>
      <c r="X2316">
        <v>0</v>
      </c>
      <c r="Y2316">
        <v>0</v>
      </c>
      <c r="Z2316">
        <v>0</v>
      </c>
      <c r="AA2316">
        <v>0</v>
      </c>
      <c r="AB2316">
        <v>0</v>
      </c>
      <c r="AC2316">
        <v>0</v>
      </c>
      <c r="AD2316">
        <v>0</v>
      </c>
      <c r="AE2316">
        <v>0</v>
      </c>
      <c r="AF2316">
        <v>0</v>
      </c>
      <c r="AG2316">
        <v>0</v>
      </c>
      <c r="AH2316">
        <v>2.9944982313378401</v>
      </c>
      <c r="AI2316">
        <v>3.52099558780038</v>
      </c>
      <c r="AJ2316">
        <v>313.666666666666</v>
      </c>
      <c r="AK2316">
        <v>328.222222222222</v>
      </c>
      <c r="AL2316">
        <v>1.09523809523809</v>
      </c>
      <c r="AM2316">
        <v>-0.27685755626040098</v>
      </c>
      <c r="AN2316">
        <v>-3.3886200562214899E-3</v>
      </c>
      <c r="AP2316">
        <v>6.7151331669123807E-2</v>
      </c>
      <c r="AQ2316">
        <v>9.8677721928403794E-2</v>
      </c>
      <c r="AR2316">
        <v>0.31381313905083402</v>
      </c>
      <c r="AS2316">
        <v>0.343173954078552</v>
      </c>
      <c r="AT2316">
        <v>-0.21503625820292899</v>
      </c>
      <c r="AU2316">
        <v>-1.24916419936923</v>
      </c>
      <c r="AV2316">
        <v>-1.2602476278241601</v>
      </c>
      <c r="AW2316">
        <v>-0.64844102201459797</v>
      </c>
      <c r="AX2316">
        <v>-1.22571743745186</v>
      </c>
      <c r="AY2316">
        <v>-0.65885646491094296</v>
      </c>
      <c r="AZ2316">
        <v>-0.67014837465249999</v>
      </c>
      <c r="BA2316">
        <v>-0.66783307491374599</v>
      </c>
      <c r="BB2316">
        <v>-1.2615086961750599</v>
      </c>
      <c r="BC2316">
        <v>-1.2925432930974501</v>
      </c>
      <c r="BD2316">
        <v>-1.28516440798358</v>
      </c>
      <c r="BE2316">
        <v>-1.29081354457577</v>
      </c>
      <c r="BF2316">
        <v>-1.3311100302761301</v>
      </c>
      <c r="BG2316">
        <v>-1.32079775290042</v>
      </c>
      <c r="BH2316">
        <v>-1.2937059016818899</v>
      </c>
      <c r="BI2316">
        <v>-1.3321099146029001</v>
      </c>
      <c r="BJ2316">
        <v>-1.3230623048841701</v>
      </c>
      <c r="BK2316">
        <v>-0.240595485259783</v>
      </c>
      <c r="BL2316">
        <v>-0.34032717704627602</v>
      </c>
      <c r="BM2316">
        <v>-0.27795904197619098</v>
      </c>
      <c r="BN2316">
        <v>-0.33868402350434601</v>
      </c>
      <c r="BO2316">
        <v>-1.2440174309341001</v>
      </c>
      <c r="BP2316">
        <v>-0.76544582339909195</v>
      </c>
      <c r="BQ2316">
        <v>0.53688292014618499</v>
      </c>
      <c r="BR2316">
        <v>0.30333183205979802</v>
      </c>
      <c r="BS2316">
        <v>-0.88170919807076198</v>
      </c>
      <c r="BT2316">
        <v>2.7095531497693202</v>
      </c>
      <c r="BU2316">
        <v>3</v>
      </c>
      <c r="BV2316">
        <v>3</v>
      </c>
      <c r="BW2316">
        <v>2</v>
      </c>
      <c r="BX2316">
        <v>0</v>
      </c>
      <c r="BY2316">
        <f t="shared" si="36"/>
        <v>59</v>
      </c>
    </row>
    <row r="2317" spans="1:77" x14ac:dyDescent="0.25">
      <c r="A2317">
        <v>2315</v>
      </c>
      <c r="B2317" t="s">
        <v>2388</v>
      </c>
      <c r="C2317" s="3">
        <v>195</v>
      </c>
      <c r="D2317" t="s">
        <v>8299</v>
      </c>
      <c r="E2317" t="s">
        <v>5339</v>
      </c>
      <c r="F2317">
        <v>1</v>
      </c>
      <c r="G2317">
        <v>1</v>
      </c>
      <c r="H2317">
        <v>0</v>
      </c>
      <c r="I2317">
        <v>0</v>
      </c>
      <c r="J2317">
        <v>0</v>
      </c>
      <c r="K2317">
        <v>0</v>
      </c>
      <c r="L2317">
        <v>0</v>
      </c>
      <c r="M2317">
        <v>0</v>
      </c>
      <c r="N2317">
        <v>0</v>
      </c>
      <c r="O2317">
        <v>0</v>
      </c>
      <c r="P2317">
        <v>0</v>
      </c>
      <c r="Q2317">
        <v>0</v>
      </c>
      <c r="R2317">
        <v>0</v>
      </c>
      <c r="S2317">
        <v>0</v>
      </c>
      <c r="T2317">
        <v>0</v>
      </c>
      <c r="U2317">
        <v>0</v>
      </c>
      <c r="V2317">
        <v>0</v>
      </c>
      <c r="W2317">
        <v>0</v>
      </c>
      <c r="X2317">
        <v>0</v>
      </c>
      <c r="Y2317">
        <v>0</v>
      </c>
      <c r="Z2317">
        <v>0</v>
      </c>
      <c r="AA2317">
        <v>0</v>
      </c>
      <c r="AB2317">
        <v>0</v>
      </c>
      <c r="AC2317">
        <v>0</v>
      </c>
      <c r="AD2317">
        <v>0</v>
      </c>
      <c r="AE2317">
        <v>0</v>
      </c>
      <c r="AF2317">
        <v>0</v>
      </c>
      <c r="AG2317">
        <v>0</v>
      </c>
      <c r="AH2317">
        <v>3.4347116002927902</v>
      </c>
      <c r="AI2317">
        <v>3.7737577748534998</v>
      </c>
      <c r="AJ2317">
        <v>391.75</v>
      </c>
      <c r="AK2317">
        <v>388</v>
      </c>
      <c r="AL2317">
        <v>1.25</v>
      </c>
      <c r="AM2317">
        <v>-0.27685755626040098</v>
      </c>
      <c r="AN2317">
        <v>-0.73775099509739495</v>
      </c>
      <c r="AP2317">
        <v>-0.77958105032354796</v>
      </c>
      <c r="AQ2317">
        <v>-0.77777413558341002</v>
      </c>
      <c r="AR2317">
        <v>-0.77949419545430798</v>
      </c>
      <c r="AS2317">
        <v>-0.78453529506406805</v>
      </c>
      <c r="AT2317">
        <v>-0.21503625820292899</v>
      </c>
      <c r="AU2317">
        <v>-1.24916419936923</v>
      </c>
      <c r="AV2317">
        <v>-1.2602476278241601</v>
      </c>
      <c r="AW2317">
        <v>-0.64844102201459797</v>
      </c>
      <c r="AX2317">
        <v>-1.22571743745186</v>
      </c>
      <c r="AY2317">
        <v>-0.65885646491094296</v>
      </c>
      <c r="AZ2317">
        <v>-0.67014837465249999</v>
      </c>
      <c r="BA2317">
        <v>-0.66783307491374599</v>
      </c>
      <c r="BB2317">
        <v>-1.2615086961750599</v>
      </c>
      <c r="BC2317">
        <v>-1.2925432930974501</v>
      </c>
      <c r="BD2317">
        <v>-1.28516440798358</v>
      </c>
      <c r="BE2317">
        <v>-1.29081354457577</v>
      </c>
      <c r="BF2317">
        <v>-1.3311100302761301</v>
      </c>
      <c r="BG2317">
        <v>-1.32079775290042</v>
      </c>
      <c r="BH2317">
        <v>-1.2937059016818899</v>
      </c>
      <c r="BI2317">
        <v>-1.3321099146029001</v>
      </c>
      <c r="BJ2317">
        <v>-1.3230623048841701</v>
      </c>
      <c r="BK2317">
        <v>-0.240595485259783</v>
      </c>
      <c r="BL2317">
        <v>-0.34032717704627602</v>
      </c>
      <c r="BM2317">
        <v>-0.27795904197619098</v>
      </c>
      <c r="BN2317">
        <v>-0.33868402350434601</v>
      </c>
      <c r="BO2317">
        <v>1.3334526661707</v>
      </c>
      <c r="BP2317">
        <v>1.07220056351308</v>
      </c>
      <c r="BQ2317">
        <v>1.60442427459015</v>
      </c>
      <c r="BR2317">
        <v>1.09574095723684</v>
      </c>
      <c r="BS2317">
        <v>-0.19148514622830501</v>
      </c>
      <c r="BT2317">
        <v>-3.5234966352327302</v>
      </c>
      <c r="BU2317">
        <v>1</v>
      </c>
      <c r="BV2317">
        <v>3</v>
      </c>
      <c r="BW2317">
        <v>0</v>
      </c>
      <c r="BX2317">
        <v>0</v>
      </c>
      <c r="BY2317">
        <f t="shared" si="36"/>
        <v>59</v>
      </c>
    </row>
    <row r="2318" spans="1:77" x14ac:dyDescent="0.25">
      <c r="A2318">
        <v>2316</v>
      </c>
      <c r="B2318" t="s">
        <v>2389</v>
      </c>
      <c r="C2318" s="3">
        <v>195</v>
      </c>
      <c r="D2318" t="s">
        <v>8300</v>
      </c>
      <c r="E2318" t="s">
        <v>5340</v>
      </c>
      <c r="F2318">
        <v>1</v>
      </c>
      <c r="G2318">
        <v>2</v>
      </c>
      <c r="H2318">
        <v>0</v>
      </c>
      <c r="I2318">
        <v>0.30063885450363098</v>
      </c>
      <c r="J2318">
        <v>0.30063885450363098</v>
      </c>
      <c r="K2318">
        <v>0.30063885450363098</v>
      </c>
      <c r="L2318">
        <v>0.30063885450363098</v>
      </c>
      <c r="M2318">
        <v>0</v>
      </c>
      <c r="N2318">
        <v>0</v>
      </c>
      <c r="O2318">
        <v>0</v>
      </c>
      <c r="P2318">
        <v>0</v>
      </c>
      <c r="Q2318">
        <v>0</v>
      </c>
      <c r="R2318">
        <v>0</v>
      </c>
      <c r="S2318">
        <v>0</v>
      </c>
      <c r="T2318">
        <v>0</v>
      </c>
      <c r="U2318">
        <v>0</v>
      </c>
      <c r="V2318">
        <v>0</v>
      </c>
      <c r="W2318">
        <v>0</v>
      </c>
      <c r="X2318">
        <v>0</v>
      </c>
      <c r="Y2318">
        <v>0</v>
      </c>
      <c r="Z2318">
        <v>0</v>
      </c>
      <c r="AA2318">
        <v>0</v>
      </c>
      <c r="AB2318">
        <v>0</v>
      </c>
      <c r="AC2318">
        <v>0</v>
      </c>
      <c r="AD2318">
        <v>0</v>
      </c>
      <c r="AE2318">
        <v>0</v>
      </c>
      <c r="AF2318">
        <v>0</v>
      </c>
      <c r="AG2318">
        <v>0</v>
      </c>
      <c r="AH2318">
        <v>3.0655187149608198</v>
      </c>
      <c r="AI2318">
        <v>3.6367454007064</v>
      </c>
      <c r="AJ2318">
        <v>287.75</v>
      </c>
      <c r="AK2318">
        <v>326.375</v>
      </c>
      <c r="AL2318">
        <v>1.25</v>
      </c>
      <c r="AM2318">
        <v>-0.27685755626040098</v>
      </c>
      <c r="AN2318">
        <v>-3.3886200562214899E-3</v>
      </c>
      <c r="AP2318">
        <v>0.71536016270316904</v>
      </c>
      <c r="AQ2318">
        <v>0.76963804669872404</v>
      </c>
      <c r="AR2318">
        <v>1.1507853445931699</v>
      </c>
      <c r="AS2318">
        <v>1.20648225511781</v>
      </c>
      <c r="AT2318">
        <v>-0.21503625820292899</v>
      </c>
      <c r="AU2318">
        <v>-1.24916419936923</v>
      </c>
      <c r="AV2318">
        <v>-1.2602476278241601</v>
      </c>
      <c r="AW2318">
        <v>-0.64844102201459797</v>
      </c>
      <c r="AX2318">
        <v>-1.22571743745186</v>
      </c>
      <c r="AY2318">
        <v>-0.65885646491094296</v>
      </c>
      <c r="AZ2318">
        <v>-0.67014837465249999</v>
      </c>
      <c r="BA2318">
        <v>-0.66783307491374599</v>
      </c>
      <c r="BB2318">
        <v>-1.2615086961750599</v>
      </c>
      <c r="BC2318">
        <v>-1.2925432930974501</v>
      </c>
      <c r="BD2318">
        <v>-1.28516440798358</v>
      </c>
      <c r="BE2318">
        <v>-1.29081354457577</v>
      </c>
      <c r="BF2318">
        <v>-1.3311100302761301</v>
      </c>
      <c r="BG2318">
        <v>-1.32079775290042</v>
      </c>
      <c r="BH2318">
        <v>-1.2937059016818899</v>
      </c>
      <c r="BI2318">
        <v>-1.3321099146029001</v>
      </c>
      <c r="BJ2318">
        <v>-1.3230623048841701</v>
      </c>
      <c r="BK2318">
        <v>-0.240595485259783</v>
      </c>
      <c r="BL2318">
        <v>-0.34032717704627602</v>
      </c>
      <c r="BM2318">
        <v>-0.27795904197619098</v>
      </c>
      <c r="BN2318">
        <v>-0.33868402350434601</v>
      </c>
      <c r="BO2318">
        <v>-0.82818914008802302</v>
      </c>
      <c r="BP2318">
        <v>7.6085213946286007E-2</v>
      </c>
      <c r="BQ2318">
        <v>0.18255489321760901</v>
      </c>
      <c r="BR2318">
        <v>0.27884521178829502</v>
      </c>
      <c r="BS2318">
        <v>-0.19148514622830501</v>
      </c>
      <c r="BT2318">
        <v>1.6252780707746699</v>
      </c>
      <c r="BU2318">
        <v>3</v>
      </c>
      <c r="BV2318">
        <v>4</v>
      </c>
      <c r="BW2318">
        <v>3</v>
      </c>
      <c r="BX2318">
        <v>1</v>
      </c>
      <c r="BY2318">
        <f t="shared" si="36"/>
        <v>59</v>
      </c>
    </row>
    <row r="2319" spans="1:77" x14ac:dyDescent="0.25">
      <c r="A2319">
        <v>2317</v>
      </c>
      <c r="B2319" t="s">
        <v>2390</v>
      </c>
      <c r="C2319" s="3">
        <v>195</v>
      </c>
      <c r="D2319" t="s">
        <v>8301</v>
      </c>
      <c r="E2319" t="s">
        <v>5341</v>
      </c>
      <c r="F2319">
        <v>1</v>
      </c>
      <c r="G2319">
        <v>1</v>
      </c>
      <c r="H2319">
        <v>0</v>
      </c>
      <c r="I2319">
        <v>0</v>
      </c>
      <c r="J2319">
        <v>0</v>
      </c>
      <c r="K2319">
        <v>0</v>
      </c>
      <c r="L2319">
        <v>0</v>
      </c>
      <c r="M2319">
        <v>0</v>
      </c>
      <c r="N2319">
        <v>0.28154636422793</v>
      </c>
      <c r="O2319">
        <v>0.337592832744121</v>
      </c>
      <c r="P2319">
        <v>0</v>
      </c>
      <c r="Q2319">
        <v>0.337592832744121</v>
      </c>
      <c r="R2319">
        <v>0</v>
      </c>
      <c r="S2319">
        <v>0</v>
      </c>
      <c r="T2319">
        <v>0</v>
      </c>
      <c r="U2319">
        <v>0.23338069109674001</v>
      </c>
      <c r="V2319">
        <v>1.70783169954478</v>
      </c>
      <c r="W2319">
        <v>0.36129595349572902</v>
      </c>
      <c r="X2319">
        <v>0.20755534474670201</v>
      </c>
      <c r="Y2319">
        <v>1.6500565548136901</v>
      </c>
      <c r="Z2319">
        <v>0.33938696191782602</v>
      </c>
      <c r="AA2319">
        <v>0.23338069109674001</v>
      </c>
      <c r="AB2319">
        <v>1.70783169954478</v>
      </c>
      <c r="AC2319">
        <v>0.36129595349572902</v>
      </c>
      <c r="AD2319">
        <v>0</v>
      </c>
      <c r="AE2319">
        <v>0.16666666666666599</v>
      </c>
      <c r="AF2319">
        <v>0</v>
      </c>
      <c r="AG2319">
        <v>0.16666666666666599</v>
      </c>
      <c r="AH2319">
        <v>3.23253365626138</v>
      </c>
      <c r="AI2319">
        <v>3.6071570071173502</v>
      </c>
      <c r="AJ2319">
        <v>245.13333333333301</v>
      </c>
      <c r="AK2319">
        <v>253.6</v>
      </c>
      <c r="AL2319">
        <v>1.0714285714285701</v>
      </c>
      <c r="AM2319">
        <v>-0.27685755626040098</v>
      </c>
      <c r="AN2319">
        <v>-0.73775099509739495</v>
      </c>
      <c r="AP2319">
        <v>-0.77958105032354796</v>
      </c>
      <c r="AQ2319">
        <v>-0.77777413558341002</v>
      </c>
      <c r="AR2319">
        <v>-0.77949419545430798</v>
      </c>
      <c r="AS2319">
        <v>-0.78453529506406805</v>
      </c>
      <c r="AT2319">
        <v>-0.21503625820292899</v>
      </c>
      <c r="AU2319">
        <v>-0.174427733559749</v>
      </c>
      <c r="AV2319">
        <v>6.6145356175905695E-2</v>
      </c>
      <c r="AW2319">
        <v>-0.64844102201459797</v>
      </c>
      <c r="AX2319">
        <v>0.108839737364773</v>
      </c>
      <c r="AY2319">
        <v>-0.65885646491094296</v>
      </c>
      <c r="AZ2319">
        <v>-0.67014837465249999</v>
      </c>
      <c r="BA2319">
        <v>-0.66783307491374599</v>
      </c>
      <c r="BB2319">
        <v>1.45349389147935</v>
      </c>
      <c r="BC2319">
        <v>1.18112635886707</v>
      </c>
      <c r="BD2319">
        <v>1.28239786308827</v>
      </c>
      <c r="BE2319">
        <v>1.09620399521837</v>
      </c>
      <c r="BF2319">
        <v>1.0430770795081901</v>
      </c>
      <c r="BG2319">
        <v>1.06999905349404</v>
      </c>
      <c r="BH2319">
        <v>1.39344410631252</v>
      </c>
      <c r="BI2319">
        <v>1.1317789434057299</v>
      </c>
      <c r="BJ2319">
        <v>1.2293840286577999</v>
      </c>
      <c r="BK2319">
        <v>-0.240595485259783</v>
      </c>
      <c r="BL2319">
        <v>1.0289065783325899</v>
      </c>
      <c r="BM2319">
        <v>-0.27795904197619098</v>
      </c>
      <c r="BN2319">
        <v>0.92250414821524995</v>
      </c>
      <c r="BO2319">
        <v>0.14969124095053599</v>
      </c>
      <c r="BP2319">
        <v>-0.139030049959917</v>
      </c>
      <c r="BQ2319">
        <v>-0.40009254398905703</v>
      </c>
      <c r="BR2319">
        <v>-0.68585398293817001</v>
      </c>
      <c r="BS2319">
        <v>-0.98789751373883194</v>
      </c>
      <c r="BT2319">
        <v>-1.5932804007486301</v>
      </c>
      <c r="BU2319">
        <v>3</v>
      </c>
      <c r="BV2319">
        <v>3</v>
      </c>
      <c r="BW2319">
        <v>0</v>
      </c>
      <c r="BX2319">
        <v>0</v>
      </c>
      <c r="BY2319">
        <f t="shared" si="36"/>
        <v>59</v>
      </c>
    </row>
    <row r="2320" spans="1:77" x14ac:dyDescent="0.25">
      <c r="A2320">
        <v>2318</v>
      </c>
      <c r="B2320" t="s">
        <v>2391</v>
      </c>
      <c r="C2320" s="3">
        <v>195</v>
      </c>
      <c r="D2320" t="s">
        <v>8302</v>
      </c>
      <c r="E2320" t="s">
        <v>5342</v>
      </c>
      <c r="F2320">
        <v>1</v>
      </c>
      <c r="G2320">
        <v>1</v>
      </c>
      <c r="H2320">
        <v>0</v>
      </c>
      <c r="I2320">
        <v>0</v>
      </c>
      <c r="J2320">
        <v>0</v>
      </c>
      <c r="K2320">
        <v>0</v>
      </c>
      <c r="L2320">
        <v>0</v>
      </c>
      <c r="M2320">
        <v>0</v>
      </c>
      <c r="N2320">
        <v>0.50541828572750003</v>
      </c>
      <c r="O2320">
        <v>0.44537982344627303</v>
      </c>
      <c r="P2320">
        <v>0</v>
      </c>
      <c r="Q2320">
        <v>0.44537982344627303</v>
      </c>
      <c r="R2320">
        <v>0</v>
      </c>
      <c r="S2320">
        <v>0</v>
      </c>
      <c r="T2320">
        <v>0</v>
      </c>
      <c r="U2320">
        <v>0.16850476341216999</v>
      </c>
      <c r="V2320">
        <v>1.4521270338490899</v>
      </c>
      <c r="W2320">
        <v>0.28495611041907298</v>
      </c>
      <c r="X2320">
        <v>0.17654646022701501</v>
      </c>
      <c r="Y2320">
        <v>1.4961436450526799</v>
      </c>
      <c r="Z2320">
        <v>0.297789504733949</v>
      </c>
      <c r="AA2320">
        <v>0.16850476341216999</v>
      </c>
      <c r="AB2320">
        <v>1.4521270338490899</v>
      </c>
      <c r="AC2320">
        <v>0.28495611041907298</v>
      </c>
      <c r="AD2320">
        <v>0</v>
      </c>
      <c r="AE2320">
        <v>0</v>
      </c>
      <c r="AF2320">
        <v>0</v>
      </c>
      <c r="AG2320">
        <v>0</v>
      </c>
      <c r="AH2320">
        <v>3.1336778374538099</v>
      </c>
      <c r="AI2320">
        <v>3.5580007326633698</v>
      </c>
      <c r="AJ2320">
        <v>185.9375</v>
      </c>
      <c r="AK2320">
        <v>203.6875</v>
      </c>
      <c r="AL2320">
        <v>1.0833333333333299</v>
      </c>
      <c r="AM2320">
        <v>-0.27685755626040098</v>
      </c>
      <c r="AN2320">
        <v>-0.73775099509739495</v>
      </c>
      <c r="AP2320">
        <v>-0.77958105032354796</v>
      </c>
      <c r="AQ2320">
        <v>-0.77777413558341002</v>
      </c>
      <c r="AR2320">
        <v>-0.77949419545430798</v>
      </c>
      <c r="AS2320">
        <v>-0.78453529506406805</v>
      </c>
      <c r="AT2320">
        <v>-0.21503625820292899</v>
      </c>
      <c r="AU2320">
        <v>0.68015022686328996</v>
      </c>
      <c r="AV2320">
        <v>0.48963748742674201</v>
      </c>
      <c r="AW2320">
        <v>-0.64844102201459797</v>
      </c>
      <c r="AX2320">
        <v>0.53493853994948604</v>
      </c>
      <c r="AY2320">
        <v>-0.65885646491094296</v>
      </c>
      <c r="AZ2320">
        <v>-0.67014837465249999</v>
      </c>
      <c r="BA2320">
        <v>-0.66783307491374599</v>
      </c>
      <c r="BB2320">
        <v>0.69876859388789603</v>
      </c>
      <c r="BC2320">
        <v>0.81075680104369197</v>
      </c>
      <c r="BD2320">
        <v>0.73988611069610499</v>
      </c>
      <c r="BE2320">
        <v>0.739582240532771</v>
      </c>
      <c r="BF2320">
        <v>0.82161918746324702</v>
      </c>
      <c r="BG2320">
        <v>0.77696756157296198</v>
      </c>
      <c r="BH2320">
        <v>0.646461359895115</v>
      </c>
      <c r="BI2320">
        <v>0.76287381246317199</v>
      </c>
      <c r="BJ2320">
        <v>0.69006619052850204</v>
      </c>
      <c r="BK2320">
        <v>-0.240595485259783</v>
      </c>
      <c r="BL2320">
        <v>-0.34032717704627602</v>
      </c>
      <c r="BM2320">
        <v>-0.27795904197619098</v>
      </c>
      <c r="BN2320">
        <v>-0.33868402350434601</v>
      </c>
      <c r="BO2320">
        <v>-0.42911425399888697</v>
      </c>
      <c r="BP2320">
        <v>-0.49640886202661699</v>
      </c>
      <c r="BQ2320">
        <v>-1.2094073797727001</v>
      </c>
      <c r="BR2320">
        <v>-1.3474898270712401</v>
      </c>
      <c r="BS2320">
        <v>-0.93480335590479702</v>
      </c>
      <c r="BT2320">
        <v>0.55099792015305205</v>
      </c>
      <c r="BU2320">
        <v>4</v>
      </c>
      <c r="BV2320">
        <v>3</v>
      </c>
      <c r="BW2320">
        <v>0</v>
      </c>
      <c r="BX2320">
        <v>0</v>
      </c>
      <c r="BY2320">
        <f t="shared" si="36"/>
        <v>59</v>
      </c>
    </row>
    <row r="2321" spans="1:77" x14ac:dyDescent="0.25">
      <c r="A2321">
        <v>2319</v>
      </c>
      <c r="B2321" t="s">
        <v>2392</v>
      </c>
      <c r="C2321" s="3">
        <v>195</v>
      </c>
      <c r="D2321" t="s">
        <v>8303</v>
      </c>
      <c r="E2321" t="s">
        <v>5343</v>
      </c>
      <c r="F2321">
        <v>1</v>
      </c>
      <c r="G2321">
        <v>6</v>
      </c>
      <c r="H2321">
        <v>0</v>
      </c>
      <c r="I2321">
        <v>0.30337257683277102</v>
      </c>
      <c r="J2321">
        <v>0.16882067061960601</v>
      </c>
      <c r="K2321">
        <v>0.30337257683277102</v>
      </c>
      <c r="L2321">
        <v>0.16882067061960601</v>
      </c>
      <c r="M2321">
        <v>0</v>
      </c>
      <c r="N2321">
        <v>0.362722190717856</v>
      </c>
      <c r="O2321">
        <v>0.40251298887388998</v>
      </c>
      <c r="P2321">
        <v>0.34856928015748601</v>
      </c>
      <c r="Q2321">
        <v>0.40251298887388998</v>
      </c>
      <c r="R2321">
        <v>0.18729030903509999</v>
      </c>
      <c r="S2321">
        <v>1.4318987576976701</v>
      </c>
      <c r="T2321">
        <v>0.30060390516119601</v>
      </c>
      <c r="U2321">
        <v>0.171707932719837</v>
      </c>
      <c r="V2321">
        <v>1.3637633188954801</v>
      </c>
      <c r="W2321">
        <v>0.28086999466921603</v>
      </c>
      <c r="X2321">
        <v>0.15274297943568699</v>
      </c>
      <c r="Y2321">
        <v>1.2980315802623901</v>
      </c>
      <c r="Z2321">
        <v>0.26549054726137999</v>
      </c>
      <c r="AA2321">
        <v>0.171707932719837</v>
      </c>
      <c r="AB2321">
        <v>1.3637633188954801</v>
      </c>
      <c r="AC2321">
        <v>0.28086999466921603</v>
      </c>
      <c r="AD2321">
        <v>0.16666666666666599</v>
      </c>
      <c r="AE2321">
        <v>0.19047619047618999</v>
      </c>
      <c r="AF2321">
        <v>0</v>
      </c>
      <c r="AG2321">
        <v>0.19047619047618999</v>
      </c>
      <c r="AH2321">
        <v>3.2593593838833601</v>
      </c>
      <c r="AI2321">
        <v>3.7065608846406399</v>
      </c>
      <c r="AJ2321">
        <v>242.101449275362</v>
      </c>
      <c r="AK2321">
        <v>261.463768115942</v>
      </c>
      <c r="AL2321">
        <v>1.52967032967032</v>
      </c>
      <c r="AM2321">
        <v>-0.27685755626040098</v>
      </c>
      <c r="AN2321">
        <v>2.9340608801084702</v>
      </c>
      <c r="AP2321">
        <v>0.72895372891585797</v>
      </c>
      <c r="AQ2321">
        <v>9.1159332012222496E-2</v>
      </c>
      <c r="AR2321">
        <v>1.16833746136404</v>
      </c>
      <c r="AS2321">
        <v>0.33350022496899401</v>
      </c>
      <c r="AT2321">
        <v>-0.21503625820292899</v>
      </c>
      <c r="AU2321">
        <v>0.13544173007259799</v>
      </c>
      <c r="AV2321">
        <v>0.32121486968059898</v>
      </c>
      <c r="AW2321">
        <v>0.85766058432479997</v>
      </c>
      <c r="AX2321">
        <v>0.36547925026245298</v>
      </c>
      <c r="AY2321">
        <v>1.6689077063870801</v>
      </c>
      <c r="AZ2321">
        <v>1.5296942909061599</v>
      </c>
      <c r="BA2321">
        <v>1.60040370865229</v>
      </c>
      <c r="BB2321">
        <v>0.73603222918754996</v>
      </c>
      <c r="BC2321">
        <v>0.68276840495416402</v>
      </c>
      <c r="BD2321">
        <v>0.71084798687253004</v>
      </c>
      <c r="BE2321">
        <v>0.46582717907485199</v>
      </c>
      <c r="BF2321">
        <v>0.53656525452640902</v>
      </c>
      <c r="BG2321">
        <v>0.54943894957523698</v>
      </c>
      <c r="BH2321">
        <v>0.68334271623292797</v>
      </c>
      <c r="BI2321">
        <v>0.63539147753257896</v>
      </c>
      <c r="BJ2321">
        <v>0.66119902203895997</v>
      </c>
      <c r="BK2321">
        <v>1.6373324422658</v>
      </c>
      <c r="BL2321">
        <v>1.2245114005295701</v>
      </c>
      <c r="BM2321">
        <v>-0.27795904197619098</v>
      </c>
      <c r="BN2321">
        <v>1.10267388703233</v>
      </c>
      <c r="BO2321">
        <v>0.30675714502078499</v>
      </c>
      <c r="BP2321">
        <v>0.58366181509085402</v>
      </c>
      <c r="BQ2321">
        <v>-0.44154392004579301</v>
      </c>
      <c r="BR2321">
        <v>-0.58161254330965895</v>
      </c>
      <c r="BS2321">
        <v>1.0558191462727899</v>
      </c>
      <c r="BT2321">
        <v>-2.0727874423258998</v>
      </c>
      <c r="BU2321">
        <v>4</v>
      </c>
      <c r="BV2321">
        <v>3</v>
      </c>
      <c r="BW2321">
        <v>-1</v>
      </c>
      <c r="BX2321">
        <v>1</v>
      </c>
      <c r="BY2321">
        <f t="shared" si="36"/>
        <v>59</v>
      </c>
    </row>
    <row r="2322" spans="1:77" x14ac:dyDescent="0.25">
      <c r="A2322">
        <v>2320</v>
      </c>
      <c r="B2322" t="s">
        <v>2393</v>
      </c>
      <c r="C2322" s="3">
        <v>195</v>
      </c>
      <c r="D2322" t="s">
        <v>8304</v>
      </c>
      <c r="E2322" t="s">
        <v>5344</v>
      </c>
      <c r="F2322">
        <v>1</v>
      </c>
      <c r="G2322">
        <v>1</v>
      </c>
      <c r="H2322">
        <v>0</v>
      </c>
      <c r="I2322">
        <v>0</v>
      </c>
      <c r="J2322">
        <v>0</v>
      </c>
      <c r="K2322">
        <v>0</v>
      </c>
      <c r="L2322">
        <v>0</v>
      </c>
      <c r="M2322">
        <v>0</v>
      </c>
      <c r="N2322">
        <v>0</v>
      </c>
      <c r="O2322">
        <v>0</v>
      </c>
      <c r="P2322">
        <v>0</v>
      </c>
      <c r="Q2322">
        <v>0</v>
      </c>
      <c r="R2322">
        <v>0</v>
      </c>
      <c r="S2322">
        <v>0</v>
      </c>
      <c r="T2322">
        <v>0</v>
      </c>
      <c r="U2322">
        <v>0</v>
      </c>
      <c r="V2322">
        <v>0</v>
      </c>
      <c r="W2322">
        <v>0</v>
      </c>
      <c r="X2322">
        <v>0</v>
      </c>
      <c r="Y2322">
        <v>0</v>
      </c>
      <c r="Z2322">
        <v>0</v>
      </c>
      <c r="AA2322">
        <v>0</v>
      </c>
      <c r="AB2322">
        <v>0</v>
      </c>
      <c r="AC2322">
        <v>0</v>
      </c>
      <c r="AD2322">
        <v>0</v>
      </c>
      <c r="AE2322">
        <v>0</v>
      </c>
      <c r="AF2322">
        <v>0</v>
      </c>
      <c r="AG2322">
        <v>0</v>
      </c>
      <c r="AH2322">
        <v>3.2838573759960901</v>
      </c>
      <c r="AI2322">
        <v>3.5460214563613701</v>
      </c>
      <c r="AJ2322">
        <v>464.5</v>
      </c>
      <c r="AK2322">
        <v>493</v>
      </c>
      <c r="AL2322">
        <v>1.25</v>
      </c>
      <c r="AM2322">
        <v>-0.27685755626040098</v>
      </c>
      <c r="AN2322">
        <v>-0.73775099509739495</v>
      </c>
      <c r="AP2322">
        <v>-0.77958105032354796</v>
      </c>
      <c r="AQ2322">
        <v>-0.77777413558341002</v>
      </c>
      <c r="AR2322">
        <v>-0.77949419545430798</v>
      </c>
      <c r="AS2322">
        <v>-0.78453529506406805</v>
      </c>
      <c r="AT2322">
        <v>-0.21503625820292899</v>
      </c>
      <c r="AU2322">
        <v>-1.24916419936923</v>
      </c>
      <c r="AV2322">
        <v>-1.2602476278241601</v>
      </c>
      <c r="AW2322">
        <v>-0.64844102201459797</v>
      </c>
      <c r="AX2322">
        <v>-1.22571743745186</v>
      </c>
      <c r="AY2322">
        <v>-0.65885646491094296</v>
      </c>
      <c r="AZ2322">
        <v>-0.67014837465249999</v>
      </c>
      <c r="BA2322">
        <v>-0.66783307491374599</v>
      </c>
      <c r="BB2322">
        <v>-1.2615086961750599</v>
      </c>
      <c r="BC2322">
        <v>-1.2925432930974501</v>
      </c>
      <c r="BD2322">
        <v>-1.28516440798358</v>
      </c>
      <c r="BE2322">
        <v>-1.29081354457577</v>
      </c>
      <c r="BF2322">
        <v>-1.3311100302761301</v>
      </c>
      <c r="BG2322">
        <v>-1.32079775290042</v>
      </c>
      <c r="BH2322">
        <v>-1.2937059016818899</v>
      </c>
      <c r="BI2322">
        <v>-1.3321099146029001</v>
      </c>
      <c r="BJ2322">
        <v>-1.3230623048841701</v>
      </c>
      <c r="BK2322">
        <v>-0.240595485259783</v>
      </c>
      <c r="BL2322">
        <v>-0.34032717704627602</v>
      </c>
      <c r="BM2322">
        <v>-0.27795904197619098</v>
      </c>
      <c r="BN2322">
        <v>-0.33868402350434601</v>
      </c>
      <c r="BO2322">
        <v>0.45019404758369103</v>
      </c>
      <c r="BP2322">
        <v>-0.58350129492111902</v>
      </c>
      <c r="BQ2322">
        <v>2.5990492505021998</v>
      </c>
      <c r="BR2322">
        <v>2.4876120042485801</v>
      </c>
      <c r="BS2322">
        <v>-0.19148514622830501</v>
      </c>
      <c r="BT2322">
        <v>-0.98453615821151597</v>
      </c>
      <c r="BU2322">
        <v>1</v>
      </c>
      <c r="BV2322">
        <v>1</v>
      </c>
      <c r="BW2322">
        <v>-3</v>
      </c>
      <c r="BX2322">
        <v>0</v>
      </c>
      <c r="BY2322">
        <f t="shared" si="36"/>
        <v>59</v>
      </c>
    </row>
    <row r="2323" spans="1:77" x14ac:dyDescent="0.25">
      <c r="A2323">
        <v>2321</v>
      </c>
      <c r="B2323" t="s">
        <v>2394</v>
      </c>
      <c r="C2323" s="3">
        <v>195</v>
      </c>
      <c r="D2323" t="s">
        <v>8305</v>
      </c>
      <c r="E2323" t="s">
        <v>5345</v>
      </c>
      <c r="F2323">
        <v>1</v>
      </c>
      <c r="G2323">
        <v>1</v>
      </c>
      <c r="H2323">
        <v>0</v>
      </c>
      <c r="I2323">
        <v>0</v>
      </c>
      <c r="J2323">
        <v>0</v>
      </c>
      <c r="K2323">
        <v>0</v>
      </c>
      <c r="L2323">
        <v>0</v>
      </c>
      <c r="M2323">
        <v>0</v>
      </c>
      <c r="N2323">
        <v>0</v>
      </c>
      <c r="O2323">
        <v>0</v>
      </c>
      <c r="P2323">
        <v>0</v>
      </c>
      <c r="Q2323">
        <v>0</v>
      </c>
      <c r="R2323">
        <v>0</v>
      </c>
      <c r="S2323">
        <v>0</v>
      </c>
      <c r="T2323">
        <v>0</v>
      </c>
      <c r="U2323">
        <v>0</v>
      </c>
      <c r="V2323">
        <v>0</v>
      </c>
      <c r="W2323">
        <v>0</v>
      </c>
      <c r="X2323">
        <v>0</v>
      </c>
      <c r="Y2323">
        <v>0</v>
      </c>
      <c r="Z2323">
        <v>0</v>
      </c>
      <c r="AA2323">
        <v>0</v>
      </c>
      <c r="AB2323">
        <v>0</v>
      </c>
      <c r="AC2323">
        <v>0</v>
      </c>
      <c r="AD2323">
        <v>0</v>
      </c>
      <c r="AE2323">
        <v>0</v>
      </c>
      <c r="AF2323">
        <v>0</v>
      </c>
      <c r="AG2323">
        <v>0</v>
      </c>
      <c r="AH2323">
        <v>3.3137479266608398</v>
      </c>
      <c r="AI2323">
        <v>3.70287973641851</v>
      </c>
      <c r="AJ2323">
        <v>227.833333333333</v>
      </c>
      <c r="AK2323">
        <v>254.916666666666</v>
      </c>
      <c r="AL2323">
        <v>1.375</v>
      </c>
      <c r="AM2323">
        <v>-0.27685755626040098</v>
      </c>
      <c r="AN2323">
        <v>-0.73775099509739495</v>
      </c>
      <c r="AP2323">
        <v>-0.77958105032354796</v>
      </c>
      <c r="AQ2323">
        <v>-0.77777413558341002</v>
      </c>
      <c r="AR2323">
        <v>-0.77949419545430798</v>
      </c>
      <c r="AS2323">
        <v>-0.78453529506406805</v>
      </c>
      <c r="AT2323">
        <v>-0.21503625820292899</v>
      </c>
      <c r="AU2323">
        <v>-1.24916419936923</v>
      </c>
      <c r="AV2323">
        <v>-1.2602476278241601</v>
      </c>
      <c r="AW2323">
        <v>-0.64844102201459797</v>
      </c>
      <c r="AX2323">
        <v>-1.22571743745186</v>
      </c>
      <c r="AY2323">
        <v>-0.65885646491094296</v>
      </c>
      <c r="AZ2323">
        <v>-0.67014837465249999</v>
      </c>
      <c r="BA2323">
        <v>-0.66783307491374599</v>
      </c>
      <c r="BB2323">
        <v>-1.2615086961750599</v>
      </c>
      <c r="BC2323">
        <v>-1.2925432930974501</v>
      </c>
      <c r="BD2323">
        <v>-1.28516440798358</v>
      </c>
      <c r="BE2323">
        <v>-1.29081354457577</v>
      </c>
      <c r="BF2323">
        <v>-1.3311100302761301</v>
      </c>
      <c r="BG2323">
        <v>-1.32079775290042</v>
      </c>
      <c r="BH2323">
        <v>-1.2937059016818899</v>
      </c>
      <c r="BI2323">
        <v>-1.3321099146029001</v>
      </c>
      <c r="BJ2323">
        <v>-1.3230623048841701</v>
      </c>
      <c r="BK2323">
        <v>-0.240595485259783</v>
      </c>
      <c r="BL2323">
        <v>-0.34032717704627602</v>
      </c>
      <c r="BM2323">
        <v>-0.27795904197619098</v>
      </c>
      <c r="BN2323">
        <v>-0.33868402350434601</v>
      </c>
      <c r="BO2323">
        <v>0.62520463553397898</v>
      </c>
      <c r="BP2323">
        <v>0.55689891669631297</v>
      </c>
      <c r="BQ2323">
        <v>-0.63661504685199</v>
      </c>
      <c r="BR2323">
        <v>-0.66840036187246699</v>
      </c>
      <c r="BS2323">
        <v>0.36600351102906298</v>
      </c>
      <c r="BT2323">
        <v>-2.8574356150366</v>
      </c>
      <c r="BU2323">
        <v>2</v>
      </c>
      <c r="BV2323">
        <v>3</v>
      </c>
      <c r="BW2323">
        <v>2</v>
      </c>
      <c r="BX2323">
        <v>0</v>
      </c>
      <c r="BY2323">
        <f t="shared" si="36"/>
        <v>59</v>
      </c>
    </row>
    <row r="2324" spans="1:77" x14ac:dyDescent="0.25">
      <c r="A2324">
        <v>2322</v>
      </c>
      <c r="B2324" t="s">
        <v>2395</v>
      </c>
      <c r="C2324" s="3">
        <v>195</v>
      </c>
      <c r="D2324" t="s">
        <v>8306</v>
      </c>
      <c r="E2324" t="s">
        <v>5346</v>
      </c>
      <c r="F2324">
        <v>1</v>
      </c>
      <c r="G2324">
        <v>1</v>
      </c>
      <c r="H2324">
        <v>0</v>
      </c>
      <c r="I2324">
        <v>0</v>
      </c>
      <c r="J2324">
        <v>0</v>
      </c>
      <c r="K2324">
        <v>0</v>
      </c>
      <c r="L2324">
        <v>0</v>
      </c>
      <c r="M2324">
        <v>0</v>
      </c>
      <c r="N2324">
        <v>0.59948790073394698</v>
      </c>
      <c r="O2324">
        <v>0.59948790073394698</v>
      </c>
      <c r="P2324">
        <v>0</v>
      </c>
      <c r="Q2324">
        <v>0.59948790073394698</v>
      </c>
      <c r="R2324">
        <v>0</v>
      </c>
      <c r="S2324">
        <v>0</v>
      </c>
      <c r="T2324">
        <v>0</v>
      </c>
      <c r="U2324">
        <v>0.13012566137566101</v>
      </c>
      <c r="V2324">
        <v>1.18121702731523</v>
      </c>
      <c r="W2324">
        <v>0.22250180375180301</v>
      </c>
      <c r="X2324">
        <v>0.13012566137566101</v>
      </c>
      <c r="Y2324">
        <v>1.18121702731523</v>
      </c>
      <c r="Z2324">
        <v>0.22250180375180301</v>
      </c>
      <c r="AA2324">
        <v>0.13012566137566101</v>
      </c>
      <c r="AB2324">
        <v>1.18121702731523</v>
      </c>
      <c r="AC2324">
        <v>0.22250180375180301</v>
      </c>
      <c r="AD2324">
        <v>0</v>
      </c>
      <c r="AE2324">
        <v>0</v>
      </c>
      <c r="AF2324">
        <v>0</v>
      </c>
      <c r="AG2324">
        <v>0</v>
      </c>
      <c r="AH2324">
        <v>3.4170155152225301</v>
      </c>
      <c r="AI2324">
        <v>3.7675615135227201</v>
      </c>
      <c r="AJ2324">
        <v>291.90909090909003</v>
      </c>
      <c r="AK2324">
        <v>304</v>
      </c>
      <c r="AL2324">
        <v>1.0166666666666599</v>
      </c>
      <c r="AM2324">
        <v>-0.27685755626040098</v>
      </c>
      <c r="AN2324">
        <v>-0.73775099509739495</v>
      </c>
      <c r="AP2324">
        <v>-0.77958105032354796</v>
      </c>
      <c r="AQ2324">
        <v>-0.77777413558341002</v>
      </c>
      <c r="AR2324">
        <v>-0.77949419545430798</v>
      </c>
      <c r="AS2324">
        <v>-0.78453529506406805</v>
      </c>
      <c r="AT2324">
        <v>-0.21503625820292899</v>
      </c>
      <c r="AU2324">
        <v>1.03923866989585</v>
      </c>
      <c r="AV2324">
        <v>1.0951238978774001</v>
      </c>
      <c r="AW2324">
        <v>-0.64844102201459797</v>
      </c>
      <c r="AX2324">
        <v>1.1441518297273101</v>
      </c>
      <c r="AY2324">
        <v>-0.65885646491094296</v>
      </c>
      <c r="AZ2324">
        <v>-0.67014837465249999</v>
      </c>
      <c r="BA2324">
        <v>-0.66783307491374599</v>
      </c>
      <c r="BB2324">
        <v>0.25229052043929301</v>
      </c>
      <c r="BC2324">
        <v>0.418363416054441</v>
      </c>
      <c r="BD2324">
        <v>0.29605240618513301</v>
      </c>
      <c r="BE2324">
        <v>0.20571373811156601</v>
      </c>
      <c r="BF2324">
        <v>0.36848640593586302</v>
      </c>
      <c r="BG2324">
        <v>0.24660660117614799</v>
      </c>
      <c r="BH2324">
        <v>0.20456360108919999</v>
      </c>
      <c r="BI2324">
        <v>0.37203193571399101</v>
      </c>
      <c r="BJ2324">
        <v>0.24884545576966899</v>
      </c>
      <c r="BK2324">
        <v>-0.240595485259783</v>
      </c>
      <c r="BL2324">
        <v>-0.34032717704627602</v>
      </c>
      <c r="BM2324">
        <v>-0.27795904197619098</v>
      </c>
      <c r="BN2324">
        <v>-0.33868402350434601</v>
      </c>
      <c r="BO2324">
        <v>1.2298412510682899</v>
      </c>
      <c r="BP2324">
        <v>1.0271521431792601</v>
      </c>
      <c r="BQ2324">
        <v>0.23941723954435301</v>
      </c>
      <c r="BR2324">
        <v>-1.77558803725382E-2</v>
      </c>
      <c r="BS2324">
        <v>-1.2321306397753899</v>
      </c>
      <c r="BT2324">
        <v>-2.33419130624941</v>
      </c>
      <c r="BU2324">
        <v>2</v>
      </c>
      <c r="BV2324">
        <v>4</v>
      </c>
      <c r="BW2324">
        <v>2</v>
      </c>
      <c r="BX2324">
        <v>0</v>
      </c>
      <c r="BY2324">
        <f t="shared" si="36"/>
        <v>59</v>
      </c>
    </row>
    <row r="2325" spans="1:77" x14ac:dyDescent="0.25">
      <c r="A2325">
        <v>2323</v>
      </c>
      <c r="B2325" t="s">
        <v>2396</v>
      </c>
      <c r="C2325" s="3">
        <v>195</v>
      </c>
      <c r="D2325" t="s">
        <v>8307</v>
      </c>
      <c r="E2325" t="s">
        <v>5347</v>
      </c>
      <c r="F2325">
        <v>1</v>
      </c>
      <c r="G2325">
        <v>2</v>
      </c>
      <c r="H2325">
        <v>0</v>
      </c>
      <c r="I2325">
        <v>0.61738234758376997</v>
      </c>
      <c r="J2325">
        <v>0.61738234758376997</v>
      </c>
      <c r="K2325">
        <v>0.61738234758376997</v>
      </c>
      <c r="L2325">
        <v>0.61738234758376997</v>
      </c>
      <c r="M2325">
        <v>0</v>
      </c>
      <c r="N2325">
        <v>0.44695556163787797</v>
      </c>
      <c r="O2325">
        <v>0.44695556163787797</v>
      </c>
      <c r="P2325">
        <v>0.44695556163787797</v>
      </c>
      <c r="Q2325">
        <v>0.44695556163787797</v>
      </c>
      <c r="R2325">
        <v>0.10817550505050499</v>
      </c>
      <c r="S2325">
        <v>1.0249073222351699</v>
      </c>
      <c r="T2325">
        <v>0.19492035742035699</v>
      </c>
      <c r="U2325">
        <v>0.10817550505050499</v>
      </c>
      <c r="V2325">
        <v>1.0249073222351699</v>
      </c>
      <c r="W2325">
        <v>0.19492035742035699</v>
      </c>
      <c r="X2325">
        <v>0.10817550505050499</v>
      </c>
      <c r="Y2325">
        <v>1.0249073222351699</v>
      </c>
      <c r="Z2325">
        <v>0.19492035742035699</v>
      </c>
      <c r="AA2325">
        <v>0.10817550505050499</v>
      </c>
      <c r="AB2325">
        <v>1.0249073222351699</v>
      </c>
      <c r="AC2325">
        <v>0.19492035742035699</v>
      </c>
      <c r="AD2325">
        <v>0</v>
      </c>
      <c r="AE2325">
        <v>0</v>
      </c>
      <c r="AF2325">
        <v>0</v>
      </c>
      <c r="AG2325">
        <v>0</v>
      </c>
      <c r="AH2325">
        <v>3.2504241200046899</v>
      </c>
      <c r="AI2325">
        <v>3.58787525915589</v>
      </c>
      <c r="AJ2325">
        <v>219.90909090909</v>
      </c>
      <c r="AK2325">
        <v>229.54545454545399</v>
      </c>
      <c r="AL2325">
        <v>1.2175324675324599</v>
      </c>
      <c r="AM2325">
        <v>-0.27685755626040098</v>
      </c>
      <c r="AN2325">
        <v>-3.3886200562214899E-3</v>
      </c>
      <c r="AP2325">
        <v>2.2903824682708702</v>
      </c>
      <c r="AQ2325">
        <v>2.3999420892684502</v>
      </c>
      <c r="AR2325">
        <v>3.1844662044581402</v>
      </c>
      <c r="AS2325">
        <v>3.30415474216107</v>
      </c>
      <c r="AT2325">
        <v>-0.21503625820292899</v>
      </c>
      <c r="AU2325">
        <v>0.456982644351696</v>
      </c>
      <c r="AV2325">
        <v>0.49582851957922103</v>
      </c>
      <c r="AW2325">
        <v>1.2827690061353201</v>
      </c>
      <c r="AX2325">
        <v>0.54116767903441598</v>
      </c>
      <c r="AY2325">
        <v>0.68561814333716598</v>
      </c>
      <c r="AZ2325">
        <v>0.904428629186528</v>
      </c>
      <c r="BA2325">
        <v>0.80295794601330295</v>
      </c>
      <c r="BB2325">
        <v>-3.0636433613241299E-3</v>
      </c>
      <c r="BC2325">
        <v>0.19196020907149899</v>
      </c>
      <c r="BD2325">
        <v>0.10004389765626</v>
      </c>
      <c r="BE2325">
        <v>-4.6726921575199198E-2</v>
      </c>
      <c r="BF2325">
        <v>0.14357988024579799</v>
      </c>
      <c r="BG2325">
        <v>5.2310292819645603E-2</v>
      </c>
      <c r="BH2325">
        <v>-4.8170943775837603E-2</v>
      </c>
      <c r="BI2325">
        <v>0.146523918238951</v>
      </c>
      <c r="BJ2325">
        <v>5.39909026496403E-2</v>
      </c>
      <c r="BK2325">
        <v>-0.240595485259783</v>
      </c>
      <c r="BL2325">
        <v>-0.34032717704627602</v>
      </c>
      <c r="BM2325">
        <v>-0.27795904197619098</v>
      </c>
      <c r="BN2325">
        <v>-0.33868402350434601</v>
      </c>
      <c r="BO2325">
        <v>0.25444075237764602</v>
      </c>
      <c r="BP2325">
        <v>-0.27921333800563602</v>
      </c>
      <c r="BQ2325">
        <v>-0.74495387063664098</v>
      </c>
      <c r="BR2325">
        <v>-1.0047189864354</v>
      </c>
      <c r="BS2325">
        <v>-0.33628739486658299</v>
      </c>
      <c r="BT2325">
        <v>5.0716314940923803</v>
      </c>
      <c r="BU2325">
        <v>2</v>
      </c>
      <c r="BV2325">
        <v>3</v>
      </c>
      <c r="BW2325">
        <v>1</v>
      </c>
      <c r="BX2325">
        <v>0</v>
      </c>
      <c r="BY2325">
        <f t="shared" si="36"/>
        <v>59</v>
      </c>
    </row>
    <row r="2326" spans="1:77" x14ac:dyDescent="0.25">
      <c r="A2326">
        <v>2324</v>
      </c>
      <c r="B2326" t="s">
        <v>2397</v>
      </c>
      <c r="C2326" s="3">
        <v>195</v>
      </c>
      <c r="D2326" t="s">
        <v>8308</v>
      </c>
      <c r="E2326" t="s">
        <v>5348</v>
      </c>
      <c r="F2326">
        <v>1</v>
      </c>
      <c r="G2326">
        <v>3</v>
      </c>
      <c r="H2326">
        <v>0</v>
      </c>
      <c r="I2326">
        <v>0.40189945697784402</v>
      </c>
      <c r="J2326">
        <v>0.32484598954518601</v>
      </c>
      <c r="K2326">
        <v>0.40189945697784402</v>
      </c>
      <c r="L2326">
        <v>0.32484598954518601</v>
      </c>
      <c r="M2326">
        <v>0.33333333333333298</v>
      </c>
      <c r="N2326">
        <v>0.24319370388984601</v>
      </c>
      <c r="O2326">
        <v>0.304045783976713</v>
      </c>
      <c r="P2326">
        <v>0.41653062701225202</v>
      </c>
      <c r="Q2326">
        <v>0.304045783976713</v>
      </c>
      <c r="R2326">
        <v>0.139699377101974</v>
      </c>
      <c r="S2326">
        <v>1.24492552786554</v>
      </c>
      <c r="T2326">
        <v>0.242117668215834</v>
      </c>
      <c r="U2326">
        <v>0.15342807641006401</v>
      </c>
      <c r="V2326">
        <v>1.3272508908080001</v>
      </c>
      <c r="W2326">
        <v>0.26286311646896698</v>
      </c>
      <c r="X2326">
        <v>0.15603534821531101</v>
      </c>
      <c r="Y2326">
        <v>1.34420874031034</v>
      </c>
      <c r="Z2326">
        <v>0.26637629815041602</v>
      </c>
      <c r="AA2326">
        <v>0.15342807641006401</v>
      </c>
      <c r="AB2326">
        <v>1.3272508908080001</v>
      </c>
      <c r="AC2326">
        <v>0.26286311646896698</v>
      </c>
      <c r="AD2326">
        <v>0</v>
      </c>
      <c r="AE2326">
        <v>0</v>
      </c>
      <c r="AF2326">
        <v>0</v>
      </c>
      <c r="AG2326">
        <v>0</v>
      </c>
      <c r="AH2326">
        <v>3.0903612889277299</v>
      </c>
      <c r="AI2326">
        <v>3.52074730557203</v>
      </c>
      <c r="AJ2326">
        <v>184.833333333333</v>
      </c>
      <c r="AK2326">
        <v>206.6</v>
      </c>
      <c r="AL2326">
        <v>1.15809369202226</v>
      </c>
      <c r="AM2326">
        <v>-0.27685755626040098</v>
      </c>
      <c r="AN2326">
        <v>0.73097375498495198</v>
      </c>
      <c r="AP2326">
        <v>1.21888339540224</v>
      </c>
      <c r="AQ2326">
        <v>0.89423410306441298</v>
      </c>
      <c r="AR2326">
        <v>1.8009383978023701</v>
      </c>
      <c r="AS2326">
        <v>1.3667969648945399</v>
      </c>
      <c r="AT2326">
        <v>1.3574875000892499</v>
      </c>
      <c r="AU2326">
        <v>-0.32082991758076002</v>
      </c>
      <c r="AV2326">
        <v>-6.5660078664957294E-2</v>
      </c>
      <c r="AW2326">
        <v>1.15130864654275</v>
      </c>
      <c r="AX2326">
        <v>-2.3776983975402601E-2</v>
      </c>
      <c r="AY2326">
        <v>1.0774170585081599</v>
      </c>
      <c r="AZ2326">
        <v>1.24244514979834</v>
      </c>
      <c r="BA2326">
        <v>1.15908996756602</v>
      </c>
      <c r="BB2326">
        <v>0.52337600236023396</v>
      </c>
      <c r="BC2326">
        <v>0.62988281599149698</v>
      </c>
      <c r="BD2326">
        <v>0.58288148008105301</v>
      </c>
      <c r="BE2326">
        <v>0.50369149923496404</v>
      </c>
      <c r="BF2326">
        <v>0.60300735181843901</v>
      </c>
      <c r="BG2326">
        <v>0.55567858348693</v>
      </c>
      <c r="BH2326">
        <v>0.47286808014325399</v>
      </c>
      <c r="BI2326">
        <v>0.58271499613949695</v>
      </c>
      <c r="BJ2326">
        <v>0.53398588888300202</v>
      </c>
      <c r="BK2326">
        <v>-0.240595485259783</v>
      </c>
      <c r="BL2326">
        <v>-0.34032717704627602</v>
      </c>
      <c r="BM2326">
        <v>-0.27795904197619098</v>
      </c>
      <c r="BN2326">
        <v>-0.33868402350434601</v>
      </c>
      <c r="BO2326">
        <v>-0.68273469447033797</v>
      </c>
      <c r="BP2326">
        <v>-0.76725089932910795</v>
      </c>
      <c r="BQ2326">
        <v>-1.2245033487656301</v>
      </c>
      <c r="BR2326">
        <v>-1.30888197541008</v>
      </c>
      <c r="BS2326">
        <v>-0.60137894005222903</v>
      </c>
      <c r="BT2326">
        <v>6.2656416688825596</v>
      </c>
      <c r="BU2326">
        <v>3</v>
      </c>
      <c r="BV2326">
        <v>2</v>
      </c>
      <c r="BW2326">
        <v>0</v>
      </c>
      <c r="BX2326">
        <v>0</v>
      </c>
      <c r="BY2326">
        <f t="shared" si="36"/>
        <v>59</v>
      </c>
    </row>
    <row r="2327" spans="1:77" x14ac:dyDescent="0.25">
      <c r="A2327">
        <v>2325</v>
      </c>
      <c r="B2327" t="s">
        <v>2398</v>
      </c>
      <c r="C2327" s="3">
        <v>195</v>
      </c>
      <c r="D2327" t="s">
        <v>8309</v>
      </c>
      <c r="E2327" t="s">
        <v>5349</v>
      </c>
      <c r="F2327">
        <v>1</v>
      </c>
      <c r="G2327">
        <v>3</v>
      </c>
      <c r="H2327">
        <v>0</v>
      </c>
      <c r="I2327">
        <v>0.26539888232946302</v>
      </c>
      <c r="J2327">
        <v>0.28538561364014903</v>
      </c>
      <c r="K2327">
        <v>0.26539888232946302</v>
      </c>
      <c r="L2327">
        <v>0.28538561364014903</v>
      </c>
      <c r="M2327">
        <v>0.33333333333333298</v>
      </c>
      <c r="N2327">
        <v>0.27822039524714098</v>
      </c>
      <c r="O2327">
        <v>0.25056082755327203</v>
      </c>
      <c r="P2327">
        <v>0.299881871789693</v>
      </c>
      <c r="Q2327">
        <v>0.25056082755327203</v>
      </c>
      <c r="R2327">
        <v>0.17838105413105401</v>
      </c>
      <c r="S2327">
        <v>1.4918924409677801</v>
      </c>
      <c r="T2327">
        <v>0.29849481074480999</v>
      </c>
      <c r="U2327">
        <v>0.17857916157916101</v>
      </c>
      <c r="V2327">
        <v>1.49289760027562</v>
      </c>
      <c r="W2327">
        <v>0.29871418396418398</v>
      </c>
      <c r="X2327">
        <v>0.18165411748745</v>
      </c>
      <c r="Y2327">
        <v>1.5125571708121299</v>
      </c>
      <c r="Z2327">
        <v>0.30350020350020301</v>
      </c>
      <c r="AA2327">
        <v>0.17857916157916101</v>
      </c>
      <c r="AB2327">
        <v>1.49289760027562</v>
      </c>
      <c r="AC2327">
        <v>0.29871418396418398</v>
      </c>
      <c r="AD2327">
        <v>0</v>
      </c>
      <c r="AE2327">
        <v>0</v>
      </c>
      <c r="AF2327">
        <v>0</v>
      </c>
      <c r="AG2327">
        <v>0</v>
      </c>
      <c r="AH2327">
        <v>3.4518197465230398</v>
      </c>
      <c r="AI2327">
        <v>3.8440753768589602</v>
      </c>
      <c r="AJ2327">
        <v>265.31034482758599</v>
      </c>
      <c r="AK2327">
        <v>296.72413793103402</v>
      </c>
      <c r="AL2327">
        <v>1.4</v>
      </c>
      <c r="AM2327">
        <v>-0.27685755626040098</v>
      </c>
      <c r="AN2327">
        <v>0.73097375498495198</v>
      </c>
      <c r="AP2327">
        <v>0.54012770036539903</v>
      </c>
      <c r="AQ2327">
        <v>0.69112839840191398</v>
      </c>
      <c r="AR2327">
        <v>0.92452384758225903</v>
      </c>
      <c r="AS2327">
        <v>1.1054658036465399</v>
      </c>
      <c r="AT2327">
        <v>1.3574875000892499</v>
      </c>
      <c r="AU2327">
        <v>-0.18712383126148199</v>
      </c>
      <c r="AV2327">
        <v>-0.27580100604469399</v>
      </c>
      <c r="AW2327">
        <v>0.64729154687518597</v>
      </c>
      <c r="AX2327">
        <v>-0.235211367103319</v>
      </c>
      <c r="AY2327">
        <v>1.5581777681140101</v>
      </c>
      <c r="AZ2327">
        <v>1.6218632821928201</v>
      </c>
      <c r="BA2327">
        <v>1.5844893261272399</v>
      </c>
      <c r="BB2327">
        <v>0.81596773732989902</v>
      </c>
      <c r="BC2327">
        <v>0.86980999281287097</v>
      </c>
      <c r="BD2327">
        <v>0.83765833929504896</v>
      </c>
      <c r="BE2327">
        <v>0.79832352461193701</v>
      </c>
      <c r="BF2327">
        <v>0.84523582119044505</v>
      </c>
      <c r="BG2327">
        <v>0.817196332576686</v>
      </c>
      <c r="BH2327">
        <v>0.76245818460134795</v>
      </c>
      <c r="BI2327">
        <v>0.82169351020024495</v>
      </c>
      <c r="BJ2327">
        <v>0.787262807421234</v>
      </c>
      <c r="BK2327">
        <v>-0.240595485259783</v>
      </c>
      <c r="BL2327">
        <v>-0.34032717704627602</v>
      </c>
      <c r="BM2327">
        <v>-0.27795904197619098</v>
      </c>
      <c r="BN2327">
        <v>-0.33868402350434601</v>
      </c>
      <c r="BO2327">
        <v>1.43362167155562</v>
      </c>
      <c r="BP2327">
        <v>1.58342769272964</v>
      </c>
      <c r="BQ2327">
        <v>-0.12423605503444</v>
      </c>
      <c r="BR2327">
        <v>-0.11420408757105199</v>
      </c>
      <c r="BS2327">
        <v>0.47750124248053599</v>
      </c>
      <c r="BT2327">
        <v>-4.5621732650486399E-2</v>
      </c>
      <c r="BU2327">
        <v>2</v>
      </c>
      <c r="BV2327">
        <v>2</v>
      </c>
      <c r="BW2327">
        <v>-1</v>
      </c>
      <c r="BX2327">
        <v>0</v>
      </c>
      <c r="BY2327">
        <f t="shared" si="36"/>
        <v>59</v>
      </c>
    </row>
    <row r="2328" spans="1:77" x14ac:dyDescent="0.25">
      <c r="A2328">
        <v>2326</v>
      </c>
      <c r="B2328" t="s">
        <v>2399</v>
      </c>
      <c r="C2328" s="3">
        <v>195</v>
      </c>
      <c r="D2328" t="s">
        <v>8310</v>
      </c>
      <c r="E2328" t="s">
        <v>5350</v>
      </c>
      <c r="F2328">
        <v>1</v>
      </c>
      <c r="G2328">
        <v>2</v>
      </c>
      <c r="H2328">
        <v>0</v>
      </c>
      <c r="I2328">
        <v>0.32835426926612798</v>
      </c>
      <c r="J2328">
        <v>0.32835426926612798</v>
      </c>
      <c r="K2328">
        <v>0.32835426926612798</v>
      </c>
      <c r="L2328">
        <v>0.32835426926612798</v>
      </c>
      <c r="M2328">
        <v>0</v>
      </c>
      <c r="N2328">
        <v>0</v>
      </c>
      <c r="O2328">
        <v>0</v>
      </c>
      <c r="P2328">
        <v>0</v>
      </c>
      <c r="Q2328">
        <v>0</v>
      </c>
      <c r="R2328">
        <v>0</v>
      </c>
      <c r="S2328">
        <v>0</v>
      </c>
      <c r="T2328">
        <v>0</v>
      </c>
      <c r="U2328">
        <v>0</v>
      </c>
      <c r="V2328">
        <v>0</v>
      </c>
      <c r="W2328">
        <v>0</v>
      </c>
      <c r="X2328">
        <v>0</v>
      </c>
      <c r="Y2328">
        <v>0</v>
      </c>
      <c r="Z2328">
        <v>0</v>
      </c>
      <c r="AA2328">
        <v>0</v>
      </c>
      <c r="AB2328">
        <v>0</v>
      </c>
      <c r="AC2328">
        <v>0</v>
      </c>
      <c r="AD2328">
        <v>0</v>
      </c>
      <c r="AE2328">
        <v>0</v>
      </c>
      <c r="AF2328">
        <v>0</v>
      </c>
      <c r="AG2328">
        <v>0</v>
      </c>
      <c r="AH2328">
        <v>3.3448176793507001</v>
      </c>
      <c r="AI2328">
        <v>3.7353945749416702</v>
      </c>
      <c r="AJ2328">
        <v>314.6875</v>
      </c>
      <c r="AK2328">
        <v>339.375</v>
      </c>
      <c r="AL2328">
        <v>1.3333333333333299</v>
      </c>
      <c r="AM2328">
        <v>-0.27685755626040098</v>
      </c>
      <c r="AN2328">
        <v>-3.3886200562214899E-3</v>
      </c>
      <c r="AP2328">
        <v>0.85317640017185303</v>
      </c>
      <c r="AQ2328">
        <v>0.91229149883251004</v>
      </c>
      <c r="AR2328">
        <v>1.32873472558155</v>
      </c>
      <c r="AS2328">
        <v>1.3900309760368299</v>
      </c>
      <c r="AT2328">
        <v>-0.21503625820292899</v>
      </c>
      <c r="AU2328">
        <v>-1.24916419936923</v>
      </c>
      <c r="AV2328">
        <v>-1.2602476278241601</v>
      </c>
      <c r="AW2328">
        <v>-0.64844102201459797</v>
      </c>
      <c r="AX2328">
        <v>-1.22571743745186</v>
      </c>
      <c r="AY2328">
        <v>-0.65885646491094296</v>
      </c>
      <c r="AZ2328">
        <v>-0.67014837465249999</v>
      </c>
      <c r="BA2328">
        <v>-0.66783307491374599</v>
      </c>
      <c r="BB2328">
        <v>-1.2615086961750599</v>
      </c>
      <c r="BC2328">
        <v>-1.2925432930974501</v>
      </c>
      <c r="BD2328">
        <v>-1.28516440798358</v>
      </c>
      <c r="BE2328">
        <v>-1.29081354457577</v>
      </c>
      <c r="BF2328">
        <v>-1.3311100302761301</v>
      </c>
      <c r="BG2328">
        <v>-1.32079775290042</v>
      </c>
      <c r="BH2328">
        <v>-1.2937059016818899</v>
      </c>
      <c r="BI2328">
        <v>-1.3321099146029001</v>
      </c>
      <c r="BJ2328">
        <v>-1.3230623048841701</v>
      </c>
      <c r="BK2328">
        <v>-0.240595485259783</v>
      </c>
      <c r="BL2328">
        <v>-0.34032717704627602</v>
      </c>
      <c r="BM2328">
        <v>-0.27795904197619098</v>
      </c>
      <c r="BN2328">
        <v>-0.33868402350434601</v>
      </c>
      <c r="BO2328">
        <v>0.807119507116968</v>
      </c>
      <c r="BP2328">
        <v>0.79329019115766297</v>
      </c>
      <c r="BQ2328">
        <v>0.55083957072456102</v>
      </c>
      <c r="BR2328">
        <v>0.451172103323081</v>
      </c>
      <c r="BS2328">
        <v>0.18017395860994001</v>
      </c>
      <c r="BT2328">
        <v>-0.91534593756091998</v>
      </c>
      <c r="BU2328">
        <v>4</v>
      </c>
      <c r="BV2328">
        <v>4</v>
      </c>
      <c r="BW2328">
        <v>2</v>
      </c>
      <c r="BX2328">
        <v>0</v>
      </c>
      <c r="BY2328">
        <f t="shared" si="36"/>
        <v>59</v>
      </c>
    </row>
    <row r="2329" spans="1:77" x14ac:dyDescent="0.25">
      <c r="A2329">
        <v>2327</v>
      </c>
      <c r="B2329" t="s">
        <v>2400</v>
      </c>
      <c r="C2329" s="3">
        <v>195</v>
      </c>
      <c r="D2329" t="s">
        <v>8311</v>
      </c>
      <c r="E2329" t="s">
        <v>5351</v>
      </c>
      <c r="F2329">
        <v>1</v>
      </c>
      <c r="G2329">
        <v>2</v>
      </c>
      <c r="H2329">
        <v>0</v>
      </c>
      <c r="I2329">
        <v>0.193315774202346</v>
      </c>
      <c r="J2329">
        <v>0.193315774202346</v>
      </c>
      <c r="K2329">
        <v>0.193315774202346</v>
      </c>
      <c r="L2329">
        <v>0.193315774202346</v>
      </c>
      <c r="M2329">
        <v>0</v>
      </c>
      <c r="N2329">
        <v>0</v>
      </c>
      <c r="O2329">
        <v>0</v>
      </c>
      <c r="P2329">
        <v>0</v>
      </c>
      <c r="Q2329">
        <v>0</v>
      </c>
      <c r="R2329">
        <v>0</v>
      </c>
      <c r="S2329">
        <v>0</v>
      </c>
      <c r="T2329">
        <v>0</v>
      </c>
      <c r="U2329">
        <v>0</v>
      </c>
      <c r="V2329">
        <v>0</v>
      </c>
      <c r="W2329">
        <v>0</v>
      </c>
      <c r="X2329">
        <v>0</v>
      </c>
      <c r="Y2329">
        <v>0</v>
      </c>
      <c r="Z2329">
        <v>0</v>
      </c>
      <c r="AA2329">
        <v>0</v>
      </c>
      <c r="AB2329">
        <v>0</v>
      </c>
      <c r="AC2329">
        <v>0</v>
      </c>
      <c r="AD2329">
        <v>0</v>
      </c>
      <c r="AE2329">
        <v>0</v>
      </c>
      <c r="AF2329">
        <v>0</v>
      </c>
      <c r="AG2329">
        <v>0</v>
      </c>
      <c r="AH2329">
        <v>3.4192203841346598</v>
      </c>
      <c r="AI2329">
        <v>3.7422917331103198</v>
      </c>
      <c r="AJ2329">
        <v>208.444444444444</v>
      </c>
      <c r="AK2329">
        <v>270.33333333333297</v>
      </c>
      <c r="AL2329">
        <v>1.125</v>
      </c>
      <c r="AM2329">
        <v>-0.27685755626040098</v>
      </c>
      <c r="AN2329">
        <v>-3.3886200562214899E-3</v>
      </c>
      <c r="AP2329">
        <v>0.18169096643024199</v>
      </c>
      <c r="AQ2329">
        <v>0.21723758544614899</v>
      </c>
      <c r="AR2329">
        <v>0.46170759240948001</v>
      </c>
      <c r="AS2329">
        <v>0.49572204159771799</v>
      </c>
      <c r="AT2329">
        <v>-0.21503625820292899</v>
      </c>
      <c r="AU2329">
        <v>-1.24916419936923</v>
      </c>
      <c r="AV2329">
        <v>-1.2602476278241601</v>
      </c>
      <c r="AW2329">
        <v>-0.64844102201459797</v>
      </c>
      <c r="AX2329">
        <v>-1.22571743745186</v>
      </c>
      <c r="AY2329">
        <v>-0.65885646491094296</v>
      </c>
      <c r="AZ2329">
        <v>-0.67014837465249999</v>
      </c>
      <c r="BA2329">
        <v>-0.66783307491374599</v>
      </c>
      <c r="BB2329">
        <v>-1.2615086961750599</v>
      </c>
      <c r="BC2329">
        <v>-1.2925432930974501</v>
      </c>
      <c r="BD2329">
        <v>-1.28516440798358</v>
      </c>
      <c r="BE2329">
        <v>-1.29081354457577</v>
      </c>
      <c r="BF2329">
        <v>-1.3311100302761301</v>
      </c>
      <c r="BG2329">
        <v>-1.32079775290042</v>
      </c>
      <c r="BH2329">
        <v>-1.2937059016818899</v>
      </c>
      <c r="BI2329">
        <v>-1.3321099146029001</v>
      </c>
      <c r="BJ2329">
        <v>-1.3230623048841701</v>
      </c>
      <c r="BK2329">
        <v>-0.240595485259783</v>
      </c>
      <c r="BL2329">
        <v>-0.34032717704627602</v>
      </c>
      <c r="BM2329">
        <v>-0.27795904197619098</v>
      </c>
      <c r="BN2329">
        <v>-0.33868402350434601</v>
      </c>
      <c r="BO2329">
        <v>1.24275086283801</v>
      </c>
      <c r="BP2329">
        <v>0.84343431254044199</v>
      </c>
      <c r="BQ2329">
        <v>-0.90169646463992703</v>
      </c>
      <c r="BR2329">
        <v>-0.46403834306518899</v>
      </c>
      <c r="BS2329">
        <v>-0.74897380348567399</v>
      </c>
      <c r="BT2329">
        <v>-1.36628258700824</v>
      </c>
      <c r="BU2329">
        <v>2</v>
      </c>
      <c r="BV2329">
        <v>3</v>
      </c>
      <c r="BW2329">
        <v>-1</v>
      </c>
      <c r="BX2329">
        <v>0</v>
      </c>
      <c r="BY2329">
        <f t="shared" si="36"/>
        <v>59</v>
      </c>
    </row>
    <row r="2330" spans="1:77" x14ac:dyDescent="0.25">
      <c r="A2330">
        <v>2328</v>
      </c>
      <c r="B2330" t="s">
        <v>2401</v>
      </c>
      <c r="C2330" s="3">
        <v>195</v>
      </c>
      <c r="D2330" t="s">
        <v>8312</v>
      </c>
      <c r="E2330" t="s">
        <v>5352</v>
      </c>
      <c r="F2330">
        <v>1</v>
      </c>
      <c r="G2330">
        <v>1</v>
      </c>
      <c r="H2330">
        <v>0</v>
      </c>
      <c r="I2330">
        <v>0</v>
      </c>
      <c r="J2330">
        <v>0</v>
      </c>
      <c r="K2330">
        <v>0</v>
      </c>
      <c r="L2330">
        <v>0</v>
      </c>
      <c r="M2330">
        <v>0</v>
      </c>
      <c r="N2330">
        <v>0</v>
      </c>
      <c r="O2330">
        <v>0</v>
      </c>
      <c r="P2330">
        <v>0</v>
      </c>
      <c r="Q2330">
        <v>0</v>
      </c>
      <c r="R2330">
        <v>0</v>
      </c>
      <c r="S2330">
        <v>0</v>
      </c>
      <c r="T2330">
        <v>0</v>
      </c>
      <c r="U2330">
        <v>0</v>
      </c>
      <c r="V2330">
        <v>0</v>
      </c>
      <c r="W2330">
        <v>0</v>
      </c>
      <c r="X2330">
        <v>0</v>
      </c>
      <c r="Y2330">
        <v>0</v>
      </c>
      <c r="Z2330">
        <v>0</v>
      </c>
      <c r="AA2330">
        <v>0</v>
      </c>
      <c r="AB2330">
        <v>0</v>
      </c>
      <c r="AC2330">
        <v>0</v>
      </c>
      <c r="AD2330">
        <v>0</v>
      </c>
      <c r="AE2330">
        <v>0</v>
      </c>
      <c r="AF2330">
        <v>0</v>
      </c>
      <c r="AG2330">
        <v>0</v>
      </c>
      <c r="AH2330">
        <v>3.1065590010059401</v>
      </c>
      <c r="AI2330">
        <v>3.5485593780714701</v>
      </c>
      <c r="AJ2330">
        <v>263.75</v>
      </c>
      <c r="AK2330">
        <v>304.125</v>
      </c>
      <c r="AL2330">
        <v>1</v>
      </c>
      <c r="AM2330">
        <v>-0.27685755626040098</v>
      </c>
      <c r="AN2330">
        <v>-0.73775099509739495</v>
      </c>
      <c r="AP2330">
        <v>-0.77958105032354796</v>
      </c>
      <c r="AQ2330">
        <v>-0.77777413558341002</v>
      </c>
      <c r="AR2330">
        <v>-0.77949419545430798</v>
      </c>
      <c r="AS2330">
        <v>-0.78453529506406805</v>
      </c>
      <c r="AT2330">
        <v>-0.21503625820292899</v>
      </c>
      <c r="AU2330">
        <v>-1.24916419936923</v>
      </c>
      <c r="AV2330">
        <v>-1.2602476278241601</v>
      </c>
      <c r="AW2330">
        <v>-0.64844102201459797</v>
      </c>
      <c r="AX2330">
        <v>-1.22571743745186</v>
      </c>
      <c r="AY2330">
        <v>-0.65885646491094296</v>
      </c>
      <c r="AZ2330">
        <v>-0.67014837465249999</v>
      </c>
      <c r="BA2330">
        <v>-0.66783307491374599</v>
      </c>
      <c r="BB2330">
        <v>-1.2615086961750599</v>
      </c>
      <c r="BC2330">
        <v>-1.2925432930974501</v>
      </c>
      <c r="BD2330">
        <v>-1.28516440798358</v>
      </c>
      <c r="BE2330">
        <v>-1.29081354457577</v>
      </c>
      <c r="BF2330">
        <v>-1.3311100302761301</v>
      </c>
      <c r="BG2330">
        <v>-1.32079775290042</v>
      </c>
      <c r="BH2330">
        <v>-1.2937059016818899</v>
      </c>
      <c r="BI2330">
        <v>-1.3321099146029001</v>
      </c>
      <c r="BJ2330">
        <v>-1.3230623048841701</v>
      </c>
      <c r="BK2330">
        <v>-0.240595485259783</v>
      </c>
      <c r="BL2330">
        <v>-0.34032717704627602</v>
      </c>
      <c r="BM2330">
        <v>-0.27795904197619098</v>
      </c>
      <c r="BN2330">
        <v>-0.33868402350434601</v>
      </c>
      <c r="BO2330">
        <v>-0.58789632410868198</v>
      </c>
      <c r="BP2330">
        <v>-0.56504994855796398</v>
      </c>
      <c r="BQ2330">
        <v>-0.145568810176054</v>
      </c>
      <c r="BR2330">
        <v>-1.6098891030857598E-2</v>
      </c>
      <c r="BS2330">
        <v>-1.30646246074304</v>
      </c>
      <c r="BT2330">
        <v>1.15008018163243</v>
      </c>
      <c r="BU2330">
        <v>3</v>
      </c>
      <c r="BV2330">
        <v>2</v>
      </c>
      <c r="BW2330">
        <v>0</v>
      </c>
      <c r="BX2330">
        <v>0</v>
      </c>
      <c r="BY2330">
        <f t="shared" si="36"/>
        <v>59</v>
      </c>
    </row>
    <row r="2331" spans="1:77" x14ac:dyDescent="0.25">
      <c r="A2331">
        <v>2329</v>
      </c>
      <c r="B2331" t="s">
        <v>2402</v>
      </c>
      <c r="C2331" s="3">
        <v>195</v>
      </c>
      <c r="D2331" t="s">
        <v>8313</v>
      </c>
      <c r="E2331" t="s">
        <v>5353</v>
      </c>
      <c r="F2331">
        <v>1</v>
      </c>
      <c r="G2331">
        <v>2</v>
      </c>
      <c r="H2331">
        <v>0</v>
      </c>
      <c r="I2331">
        <v>0.27181726694107</v>
      </c>
      <c r="J2331">
        <v>0.27181726694107</v>
      </c>
      <c r="K2331">
        <v>0.27181726694107</v>
      </c>
      <c r="L2331">
        <v>0.27181726694107</v>
      </c>
      <c r="M2331">
        <v>0</v>
      </c>
      <c r="N2331">
        <v>0.36220087607701601</v>
      </c>
      <c r="O2331">
        <v>0.368540048599243</v>
      </c>
      <c r="P2331">
        <v>0.35929248481988901</v>
      </c>
      <c r="Q2331">
        <v>0.368540048599243</v>
      </c>
      <c r="R2331">
        <v>0.16392551176777301</v>
      </c>
      <c r="S2331">
        <v>1.39020676912664</v>
      </c>
      <c r="T2331">
        <v>0.27528726657618502</v>
      </c>
      <c r="U2331">
        <v>0.161721277693499</v>
      </c>
      <c r="V2331">
        <v>1.38331625513217</v>
      </c>
      <c r="W2331">
        <v>0.272207546162063</v>
      </c>
      <c r="X2331">
        <v>0.17645640294449799</v>
      </c>
      <c r="Y2331">
        <v>1.47385208803629</v>
      </c>
      <c r="Z2331">
        <v>0.29377042710376</v>
      </c>
      <c r="AA2331">
        <v>0.161721277693499</v>
      </c>
      <c r="AB2331">
        <v>1.38331625513217</v>
      </c>
      <c r="AC2331">
        <v>0.272207546162063</v>
      </c>
      <c r="AD2331">
        <v>0</v>
      </c>
      <c r="AE2331">
        <v>0</v>
      </c>
      <c r="AF2331">
        <v>0</v>
      </c>
      <c r="AG2331">
        <v>0</v>
      </c>
      <c r="AH2331">
        <v>3.1983532505631702</v>
      </c>
      <c r="AI2331">
        <v>3.6603503916045499</v>
      </c>
      <c r="AJ2331">
        <v>170.9375</v>
      </c>
      <c r="AK2331">
        <v>189.25</v>
      </c>
      <c r="AL2331">
        <v>1</v>
      </c>
      <c r="AM2331">
        <v>-0.27685755626040098</v>
      </c>
      <c r="AN2331">
        <v>-3.3886200562214899E-3</v>
      </c>
      <c r="AP2331">
        <v>0.57204342760161797</v>
      </c>
      <c r="AQ2331">
        <v>0.62129103486403303</v>
      </c>
      <c r="AR2331">
        <v>0.96573367894752005</v>
      </c>
      <c r="AS2331">
        <v>1.0156077696628001</v>
      </c>
      <c r="AT2331">
        <v>-0.21503625820292899</v>
      </c>
      <c r="AU2331">
        <v>0.13345173508116101</v>
      </c>
      <c r="AV2331">
        <v>0.18773611878454599</v>
      </c>
      <c r="AW2331">
        <v>0.90399351349128698</v>
      </c>
      <c r="AX2331">
        <v>0.231178913301472</v>
      </c>
      <c r="AY2331">
        <v>1.37851500946258</v>
      </c>
      <c r="AZ2331">
        <v>1.4656424054097399</v>
      </c>
      <c r="BA2331">
        <v>1.40937448418504</v>
      </c>
      <c r="BB2331">
        <v>0.61985383366090696</v>
      </c>
      <c r="BC2331">
        <v>0.71108940695242295</v>
      </c>
      <c r="BD2331">
        <v>0.64928799499642298</v>
      </c>
      <c r="BE2331">
        <v>0.738546524910906</v>
      </c>
      <c r="BF2331">
        <v>0.78954493693472505</v>
      </c>
      <c r="BG2331">
        <v>0.74865534265739497</v>
      </c>
      <c r="BH2331">
        <v>0.56835616782675902</v>
      </c>
      <c r="BI2331">
        <v>0.66360049938629895</v>
      </c>
      <c r="BJ2331">
        <v>0.60000145058085996</v>
      </c>
      <c r="BK2331">
        <v>-0.240595485259783</v>
      </c>
      <c r="BL2331">
        <v>-0.34032717704627602</v>
      </c>
      <c r="BM2331">
        <v>-0.27795904197619098</v>
      </c>
      <c r="BN2331">
        <v>-0.33868402350434601</v>
      </c>
      <c r="BO2331">
        <v>-5.0436651128732898E-2</v>
      </c>
      <c r="BP2331">
        <v>0.247699594810836</v>
      </c>
      <c r="BQ2331">
        <v>-1.4144846943937399</v>
      </c>
      <c r="BR2331">
        <v>-1.5388720960353599</v>
      </c>
      <c r="BS2331">
        <v>-1.30646246074304</v>
      </c>
      <c r="BT2331">
        <v>3.1524485655164498</v>
      </c>
      <c r="BU2331">
        <v>3</v>
      </c>
      <c r="BV2331">
        <v>2</v>
      </c>
      <c r="BW2331">
        <v>-1</v>
      </c>
      <c r="BX2331">
        <v>0</v>
      </c>
      <c r="BY2331">
        <f t="shared" si="36"/>
        <v>59</v>
      </c>
    </row>
    <row r="2332" spans="1:77" x14ac:dyDescent="0.25">
      <c r="A2332">
        <v>2330</v>
      </c>
      <c r="B2332" t="s">
        <v>2403</v>
      </c>
      <c r="C2332" s="3">
        <v>195</v>
      </c>
      <c r="D2332" t="s">
        <v>8314</v>
      </c>
      <c r="E2332" t="s">
        <v>5354</v>
      </c>
      <c r="F2332">
        <v>1</v>
      </c>
      <c r="G2332">
        <v>2</v>
      </c>
      <c r="H2332">
        <v>0</v>
      </c>
      <c r="I2332">
        <v>0.161834627389907</v>
      </c>
      <c r="J2332">
        <v>0.161834627389907</v>
      </c>
      <c r="K2332">
        <v>0.161834627389907</v>
      </c>
      <c r="L2332">
        <v>0.161834627389907</v>
      </c>
      <c r="M2332">
        <v>0</v>
      </c>
      <c r="N2332">
        <v>0</v>
      </c>
      <c r="O2332">
        <v>0</v>
      </c>
      <c r="P2332">
        <v>0</v>
      </c>
      <c r="Q2332">
        <v>0</v>
      </c>
      <c r="R2332">
        <v>0</v>
      </c>
      <c r="S2332">
        <v>0</v>
      </c>
      <c r="T2332">
        <v>0</v>
      </c>
      <c r="U2332">
        <v>0</v>
      </c>
      <c r="V2332">
        <v>0</v>
      </c>
      <c r="W2332">
        <v>0</v>
      </c>
      <c r="X2332">
        <v>0</v>
      </c>
      <c r="Y2332">
        <v>0</v>
      </c>
      <c r="Z2332">
        <v>0</v>
      </c>
      <c r="AA2332">
        <v>0</v>
      </c>
      <c r="AB2332">
        <v>0</v>
      </c>
      <c r="AC2332">
        <v>0</v>
      </c>
      <c r="AD2332">
        <v>0</v>
      </c>
      <c r="AE2332">
        <v>0</v>
      </c>
      <c r="AF2332">
        <v>0</v>
      </c>
      <c r="AG2332">
        <v>0</v>
      </c>
      <c r="AH2332">
        <v>3.45857514877784</v>
      </c>
      <c r="AI2332">
        <v>3.7923308810760501</v>
      </c>
      <c r="AJ2332">
        <v>273.75</v>
      </c>
      <c r="AK2332">
        <v>302.125</v>
      </c>
      <c r="AL2332">
        <v>1</v>
      </c>
      <c r="AM2332">
        <v>-0.27685755626040098</v>
      </c>
      <c r="AN2332">
        <v>-3.3886200562214899E-3</v>
      </c>
      <c r="AP2332">
        <v>2.5149444606784099E-2</v>
      </c>
      <c r="AQ2332">
        <v>5.5201609856068201E-2</v>
      </c>
      <c r="AR2332">
        <v>0.25957998089495499</v>
      </c>
      <c r="AS2332">
        <v>0.28723430002850198</v>
      </c>
      <c r="AT2332">
        <v>-0.21503625820292899</v>
      </c>
      <c r="AU2332">
        <v>-1.24916419936923</v>
      </c>
      <c r="AV2332">
        <v>-1.2602476278241601</v>
      </c>
      <c r="AW2332">
        <v>-0.64844102201459797</v>
      </c>
      <c r="AX2332">
        <v>-1.22571743745186</v>
      </c>
      <c r="AY2332">
        <v>-0.65885646491094296</v>
      </c>
      <c r="AZ2332">
        <v>-0.67014837465249999</v>
      </c>
      <c r="BA2332">
        <v>-0.66783307491374599</v>
      </c>
      <c r="BB2332">
        <v>-1.2615086961750599</v>
      </c>
      <c r="BC2332">
        <v>-1.2925432930974501</v>
      </c>
      <c r="BD2332">
        <v>-1.28516440798358</v>
      </c>
      <c r="BE2332">
        <v>-1.29081354457577</v>
      </c>
      <c r="BF2332">
        <v>-1.3311100302761301</v>
      </c>
      <c r="BG2332">
        <v>-1.32079775290042</v>
      </c>
      <c r="BH2332">
        <v>-1.2937059016818899</v>
      </c>
      <c r="BI2332">
        <v>-1.3321099146029001</v>
      </c>
      <c r="BJ2332">
        <v>-1.3230623048841701</v>
      </c>
      <c r="BK2332">
        <v>-0.240595485259783</v>
      </c>
      <c r="BL2332">
        <v>-0.34032717704627602</v>
      </c>
      <c r="BM2332">
        <v>-0.27795904197619098</v>
      </c>
      <c r="BN2332">
        <v>-0.33868402350434601</v>
      </c>
      <c r="BO2332">
        <v>1.47317487128466</v>
      </c>
      <c r="BP2332">
        <v>1.2072318430787801</v>
      </c>
      <c r="BQ2332">
        <v>-8.8506004286946199E-3</v>
      </c>
      <c r="BR2332">
        <v>-4.2610720497747799E-2</v>
      </c>
      <c r="BS2332">
        <v>-1.30646246074304</v>
      </c>
      <c r="BT2332">
        <v>-1.6115032103050799</v>
      </c>
      <c r="BU2332">
        <v>3</v>
      </c>
      <c r="BV2332">
        <v>1</v>
      </c>
      <c r="BW2332">
        <v>-2</v>
      </c>
      <c r="BX2332">
        <v>2</v>
      </c>
      <c r="BY2332">
        <f t="shared" si="36"/>
        <v>59</v>
      </c>
    </row>
    <row r="2333" spans="1:77" x14ac:dyDescent="0.25">
      <c r="A2333">
        <v>2331</v>
      </c>
      <c r="B2333" t="s">
        <v>2404</v>
      </c>
      <c r="C2333" s="3">
        <v>195</v>
      </c>
      <c r="D2333" t="s">
        <v>8315</v>
      </c>
      <c r="E2333" t="s">
        <v>5355</v>
      </c>
      <c r="F2333">
        <v>1</v>
      </c>
      <c r="G2333">
        <v>2</v>
      </c>
      <c r="H2333">
        <v>0</v>
      </c>
      <c r="I2333">
        <v>0.19901515543460799</v>
      </c>
      <c r="J2333">
        <v>0.19901515543460799</v>
      </c>
      <c r="K2333">
        <v>0.19901515543460799</v>
      </c>
      <c r="L2333">
        <v>0.19901515543460799</v>
      </c>
      <c r="M2333">
        <v>0</v>
      </c>
      <c r="N2333">
        <v>0.36632364988326999</v>
      </c>
      <c r="O2333">
        <v>0.36632364988326999</v>
      </c>
      <c r="P2333">
        <v>0.36632364988326999</v>
      </c>
      <c r="Q2333">
        <v>0.36632364988326999</v>
      </c>
      <c r="R2333">
        <v>0.16999257356400199</v>
      </c>
      <c r="S2333">
        <v>1.44087024176048</v>
      </c>
      <c r="T2333">
        <v>0.287208393458393</v>
      </c>
      <c r="U2333">
        <v>0.16999257356400199</v>
      </c>
      <c r="V2333">
        <v>1.44087024176048</v>
      </c>
      <c r="W2333">
        <v>0.287208393458393</v>
      </c>
      <c r="X2333">
        <v>0.16999257356400199</v>
      </c>
      <c r="Y2333">
        <v>1.44087024176048</v>
      </c>
      <c r="Z2333">
        <v>0.287208393458393</v>
      </c>
      <c r="AA2333">
        <v>0.16999257356400199</v>
      </c>
      <c r="AB2333">
        <v>1.44087024176048</v>
      </c>
      <c r="AC2333">
        <v>0.287208393458393</v>
      </c>
      <c r="AD2333">
        <v>0</v>
      </c>
      <c r="AE2333">
        <v>0</v>
      </c>
      <c r="AF2333">
        <v>0</v>
      </c>
      <c r="AG2333">
        <v>0</v>
      </c>
      <c r="AH2333">
        <v>3.28235556302567</v>
      </c>
      <c r="AI2333">
        <v>3.6349628113088599</v>
      </c>
      <c r="AJ2333">
        <v>262.58333333333297</v>
      </c>
      <c r="AK2333">
        <v>269.83333333333297</v>
      </c>
      <c r="AL2333">
        <v>1</v>
      </c>
      <c r="AM2333">
        <v>-0.27685755626040098</v>
      </c>
      <c r="AN2333">
        <v>-3.3886200562214899E-3</v>
      </c>
      <c r="AP2333">
        <v>0.21003141466314301</v>
      </c>
      <c r="AQ2333">
        <v>0.246572755595174</v>
      </c>
      <c r="AR2333">
        <v>0.49830099615208401</v>
      </c>
      <c r="AS2333">
        <v>0.53346689023794303</v>
      </c>
      <c r="AT2333">
        <v>-0.21503625820292899</v>
      </c>
      <c r="AU2333">
        <v>0.149189446210964</v>
      </c>
      <c r="AV2333">
        <v>0.17902794899694399</v>
      </c>
      <c r="AW2333">
        <v>0.93437384130334</v>
      </c>
      <c r="AX2333">
        <v>0.222417143140024</v>
      </c>
      <c r="AY2333">
        <v>1.4539203475554601</v>
      </c>
      <c r="AZ2333">
        <v>1.54347728590399</v>
      </c>
      <c r="BA2333">
        <v>1.4993265374735101</v>
      </c>
      <c r="BB2333">
        <v>0.71607683131395605</v>
      </c>
      <c r="BC2333">
        <v>0.79445215874462705</v>
      </c>
      <c r="BD2333">
        <v>0.75589203852225695</v>
      </c>
      <c r="BE2333">
        <v>0.66420840500216305</v>
      </c>
      <c r="BF2333">
        <v>0.74208894274077397</v>
      </c>
      <c r="BG2333">
        <v>0.70242937983860199</v>
      </c>
      <c r="BH2333">
        <v>0.66359203614172202</v>
      </c>
      <c r="BI2333">
        <v>0.74663363808799599</v>
      </c>
      <c r="BJ2333">
        <v>0.70597788710353504</v>
      </c>
      <c r="BK2333">
        <v>-0.240595485259783</v>
      </c>
      <c r="BL2333">
        <v>-0.34032717704627602</v>
      </c>
      <c r="BM2333">
        <v>-0.27795904197619098</v>
      </c>
      <c r="BN2333">
        <v>-0.33868402350434601</v>
      </c>
      <c r="BO2333">
        <v>0.44140086160689002</v>
      </c>
      <c r="BP2333">
        <v>6.3125328593468297E-2</v>
      </c>
      <c r="BQ2333">
        <v>-0.16151926797991301</v>
      </c>
      <c r="BR2333">
        <v>-0.47066630043191199</v>
      </c>
      <c r="BS2333">
        <v>-1.30646246074304</v>
      </c>
      <c r="BT2333">
        <v>2.3934247673853801</v>
      </c>
      <c r="BU2333">
        <v>3</v>
      </c>
      <c r="BV2333">
        <v>4</v>
      </c>
      <c r="BW2333">
        <v>1</v>
      </c>
      <c r="BX2333">
        <v>1</v>
      </c>
      <c r="BY2333">
        <f t="shared" si="36"/>
        <v>59</v>
      </c>
    </row>
    <row r="2334" spans="1:77" x14ac:dyDescent="0.25">
      <c r="A2334">
        <v>2332</v>
      </c>
      <c r="B2334" t="s">
        <v>2405</v>
      </c>
      <c r="C2334" s="3">
        <v>195</v>
      </c>
      <c r="D2334" t="s">
        <v>8316</v>
      </c>
      <c r="E2334" t="s">
        <v>5356</v>
      </c>
      <c r="F2334">
        <v>1</v>
      </c>
      <c r="G2334">
        <v>2</v>
      </c>
      <c r="H2334">
        <v>0</v>
      </c>
      <c r="I2334">
        <v>0.168181121349334</v>
      </c>
      <c r="J2334">
        <v>0.168181121349334</v>
      </c>
      <c r="K2334">
        <v>0.168181121349334</v>
      </c>
      <c r="L2334">
        <v>0.168181121349334</v>
      </c>
      <c r="M2334">
        <v>0</v>
      </c>
      <c r="N2334">
        <v>0.47877335548400801</v>
      </c>
      <c r="O2334">
        <v>0.48192289471626198</v>
      </c>
      <c r="P2334">
        <v>0</v>
      </c>
      <c r="Q2334">
        <v>0.48192289471626198</v>
      </c>
      <c r="R2334">
        <v>0</v>
      </c>
      <c r="S2334">
        <v>0</v>
      </c>
      <c r="T2334">
        <v>0</v>
      </c>
      <c r="U2334">
        <v>0.121696459690286</v>
      </c>
      <c r="V2334">
        <v>1.1030269166772899</v>
      </c>
      <c r="W2334">
        <v>0.21986745473019001</v>
      </c>
      <c r="X2334">
        <v>0.12812612970020301</v>
      </c>
      <c r="Y2334">
        <v>1.1561383669096501</v>
      </c>
      <c r="Z2334">
        <v>0.22668448760604101</v>
      </c>
      <c r="AA2334">
        <v>0.121696459690286</v>
      </c>
      <c r="AB2334">
        <v>1.1030269166772899</v>
      </c>
      <c r="AC2334">
        <v>0.21986745473019001</v>
      </c>
      <c r="AD2334">
        <v>0</v>
      </c>
      <c r="AE2334">
        <v>0</v>
      </c>
      <c r="AF2334">
        <v>0</v>
      </c>
      <c r="AG2334">
        <v>0</v>
      </c>
      <c r="AH2334">
        <v>3.1727115407544302</v>
      </c>
      <c r="AI2334">
        <v>3.56709277441644</v>
      </c>
      <c r="AJ2334">
        <v>269.74074074074002</v>
      </c>
      <c r="AK2334">
        <v>304.25925925925901</v>
      </c>
      <c r="AL2334">
        <v>1.05833333333333</v>
      </c>
      <c r="AM2334">
        <v>-0.27685755626040098</v>
      </c>
      <c r="AN2334">
        <v>-3.3886200562214899E-3</v>
      </c>
      <c r="AP2334">
        <v>5.6707692105554201E-2</v>
      </c>
      <c r="AQ2334">
        <v>8.7867520866843796E-2</v>
      </c>
      <c r="AR2334">
        <v>0.30032823168623302</v>
      </c>
      <c r="AS2334">
        <v>0.32926473177760102</v>
      </c>
      <c r="AT2334">
        <v>-0.21503625820292899</v>
      </c>
      <c r="AU2334">
        <v>0.57843952553649902</v>
      </c>
      <c r="AV2334">
        <v>0.63321421253768595</v>
      </c>
      <c r="AW2334">
        <v>-0.64844102201459797</v>
      </c>
      <c r="AX2334">
        <v>0.67939900599902503</v>
      </c>
      <c r="AY2334">
        <v>-0.65885646491094296</v>
      </c>
      <c r="AZ2334">
        <v>-0.67014837465249999</v>
      </c>
      <c r="BA2334">
        <v>-0.66783307491374599</v>
      </c>
      <c r="BB2334">
        <v>0.15423054692517599</v>
      </c>
      <c r="BC2334">
        <v>0.30511074377977698</v>
      </c>
      <c r="BD2334">
        <v>0.27733131315520598</v>
      </c>
      <c r="BE2334">
        <v>0.18271786110094901</v>
      </c>
      <c r="BF2334">
        <v>0.33240192623006998</v>
      </c>
      <c r="BG2334">
        <v>0.27607133707631898</v>
      </c>
      <c r="BH2334">
        <v>0.107509602020992</v>
      </c>
      <c r="BI2334">
        <v>0.25922706011726798</v>
      </c>
      <c r="BJ2334">
        <v>0.23023457890700699</v>
      </c>
      <c r="BK2334">
        <v>-0.240595485259783</v>
      </c>
      <c r="BL2334">
        <v>-0.34032717704627602</v>
      </c>
      <c r="BM2334">
        <v>-0.27795904197619098</v>
      </c>
      <c r="BN2334">
        <v>-0.33868402350434601</v>
      </c>
      <c r="BO2334">
        <v>-0.20057007489900899</v>
      </c>
      <c r="BP2334">
        <v>-0.43030737005909397</v>
      </c>
      <c r="BQ2334">
        <v>-6.3664475262589698E-2</v>
      </c>
      <c r="BR2334">
        <v>-1.4319161737941601E-2</v>
      </c>
      <c r="BS2334">
        <v>-1.0463010873562699</v>
      </c>
      <c r="BT2334">
        <v>1.4816500073787899</v>
      </c>
      <c r="BU2334">
        <v>4</v>
      </c>
      <c r="BV2334">
        <v>3</v>
      </c>
      <c r="BW2334">
        <v>0</v>
      </c>
      <c r="BX2334">
        <v>0</v>
      </c>
      <c r="BY2334">
        <f t="shared" si="36"/>
        <v>59</v>
      </c>
    </row>
    <row r="2335" spans="1:77" x14ac:dyDescent="0.25">
      <c r="A2335">
        <v>2333</v>
      </c>
      <c r="B2335" t="s">
        <v>2406</v>
      </c>
      <c r="C2335" s="3">
        <v>195</v>
      </c>
      <c r="D2335" t="s">
        <v>8317</v>
      </c>
      <c r="E2335" t="s">
        <v>5357</v>
      </c>
      <c r="F2335">
        <v>1</v>
      </c>
      <c r="G2335">
        <v>1</v>
      </c>
      <c r="H2335">
        <v>0</v>
      </c>
      <c r="I2335">
        <v>0</v>
      </c>
      <c r="J2335">
        <v>0</v>
      </c>
      <c r="K2335">
        <v>0</v>
      </c>
      <c r="L2335">
        <v>0</v>
      </c>
      <c r="M2335">
        <v>0</v>
      </c>
      <c r="N2335">
        <v>0</v>
      </c>
      <c r="O2335">
        <v>0</v>
      </c>
      <c r="P2335">
        <v>0</v>
      </c>
      <c r="Q2335">
        <v>0</v>
      </c>
      <c r="R2335">
        <v>0</v>
      </c>
      <c r="S2335">
        <v>0</v>
      </c>
      <c r="T2335">
        <v>0</v>
      </c>
      <c r="U2335">
        <v>0</v>
      </c>
      <c r="V2335">
        <v>0</v>
      </c>
      <c r="W2335">
        <v>0</v>
      </c>
      <c r="X2335">
        <v>0</v>
      </c>
      <c r="Y2335">
        <v>0</v>
      </c>
      <c r="Z2335">
        <v>0</v>
      </c>
      <c r="AA2335">
        <v>0</v>
      </c>
      <c r="AB2335">
        <v>0</v>
      </c>
      <c r="AC2335">
        <v>0</v>
      </c>
      <c r="AD2335">
        <v>0</v>
      </c>
      <c r="AE2335">
        <v>0</v>
      </c>
      <c r="AF2335">
        <v>0</v>
      </c>
      <c r="AG2335">
        <v>0</v>
      </c>
      <c r="AH2335">
        <v>3.0360200869002498</v>
      </c>
      <c r="AI2335">
        <v>3.5251898083493498</v>
      </c>
      <c r="AJ2335">
        <v>290.75</v>
      </c>
      <c r="AK2335">
        <v>333.75</v>
      </c>
      <c r="AL2335">
        <v>1.30555555555555</v>
      </c>
      <c r="AM2335">
        <v>-0.27685755626040098</v>
      </c>
      <c r="AN2335">
        <v>-0.73775099509739495</v>
      </c>
      <c r="AP2335">
        <v>-0.77958105032354796</v>
      </c>
      <c r="AQ2335">
        <v>-0.77777413558341002</v>
      </c>
      <c r="AR2335">
        <v>-0.77949419545430798</v>
      </c>
      <c r="AS2335">
        <v>-0.78453529506406805</v>
      </c>
      <c r="AT2335">
        <v>-0.21503625820292899</v>
      </c>
      <c r="AU2335">
        <v>-1.24916419936923</v>
      </c>
      <c r="AV2335">
        <v>-1.2602476278241601</v>
      </c>
      <c r="AW2335">
        <v>-0.64844102201459797</v>
      </c>
      <c r="AX2335">
        <v>-1.22571743745186</v>
      </c>
      <c r="AY2335">
        <v>-0.65885646491094296</v>
      </c>
      <c r="AZ2335">
        <v>-0.67014837465249999</v>
      </c>
      <c r="BA2335">
        <v>-0.66783307491374599</v>
      </c>
      <c r="BB2335">
        <v>-1.2615086961750599</v>
      </c>
      <c r="BC2335">
        <v>-1.2925432930974501</v>
      </c>
      <c r="BD2335">
        <v>-1.28516440798358</v>
      </c>
      <c r="BE2335">
        <v>-1.29081354457577</v>
      </c>
      <c r="BF2335">
        <v>-1.3311100302761301</v>
      </c>
      <c r="BG2335">
        <v>-1.32079775290042</v>
      </c>
      <c r="BH2335">
        <v>-1.2937059016818899</v>
      </c>
      <c r="BI2335">
        <v>-1.3321099146029001</v>
      </c>
      <c r="BJ2335">
        <v>-1.3230623048841701</v>
      </c>
      <c r="BK2335">
        <v>-0.240595485259783</v>
      </c>
      <c r="BL2335">
        <v>-0.34032717704627602</v>
      </c>
      <c r="BM2335">
        <v>-0.27795904197619098</v>
      </c>
      <c r="BN2335">
        <v>-0.33868402350434601</v>
      </c>
      <c r="BO2335">
        <v>-1.0009050026530699</v>
      </c>
      <c r="BP2335">
        <v>-0.734952756664767</v>
      </c>
      <c r="BQ2335">
        <v>0.223570356141817</v>
      </c>
      <c r="BR2335">
        <v>0.376607582947452</v>
      </c>
      <c r="BS2335">
        <v>5.6287590330525203E-2</v>
      </c>
      <c r="BT2335">
        <v>0.37024161721006799</v>
      </c>
      <c r="BU2335">
        <v>2</v>
      </c>
      <c r="BV2335">
        <v>2</v>
      </c>
      <c r="BW2335">
        <v>-2</v>
      </c>
      <c r="BX2335">
        <v>0</v>
      </c>
      <c r="BY2335">
        <f t="shared" si="36"/>
        <v>59</v>
      </c>
    </row>
    <row r="2336" spans="1:77" x14ac:dyDescent="0.25">
      <c r="A2336">
        <v>2334</v>
      </c>
      <c r="B2336" t="s">
        <v>2407</v>
      </c>
      <c r="C2336" s="3">
        <v>195</v>
      </c>
      <c r="D2336" t="s">
        <v>8318</v>
      </c>
      <c r="E2336" t="s">
        <v>5358</v>
      </c>
      <c r="F2336">
        <v>1</v>
      </c>
      <c r="G2336">
        <v>1</v>
      </c>
      <c r="H2336">
        <v>0</v>
      </c>
      <c r="I2336">
        <v>0</v>
      </c>
      <c r="J2336">
        <v>0</v>
      </c>
      <c r="K2336">
        <v>0</v>
      </c>
      <c r="L2336">
        <v>0</v>
      </c>
      <c r="M2336">
        <v>0</v>
      </c>
      <c r="N2336">
        <v>0.74320936203002896</v>
      </c>
      <c r="O2336">
        <v>0.74320936203002896</v>
      </c>
      <c r="P2336">
        <v>0</v>
      </c>
      <c r="Q2336">
        <v>0.74320936203002896</v>
      </c>
      <c r="R2336">
        <v>0</v>
      </c>
      <c r="S2336">
        <v>0</v>
      </c>
      <c r="T2336">
        <v>0</v>
      </c>
      <c r="U2336">
        <v>0.18156878306878299</v>
      </c>
      <c r="V2336">
        <v>1.5162426547312799</v>
      </c>
      <c r="W2336">
        <v>0.30074122174122098</v>
      </c>
      <c r="X2336">
        <v>0.18156878306878299</v>
      </c>
      <c r="Y2336">
        <v>1.5162426547312799</v>
      </c>
      <c r="Z2336">
        <v>0.30074122174122098</v>
      </c>
      <c r="AA2336">
        <v>0.18156878306878299</v>
      </c>
      <c r="AB2336">
        <v>1.5162426547312799</v>
      </c>
      <c r="AC2336">
        <v>0.30074122174122098</v>
      </c>
      <c r="AD2336">
        <v>0</v>
      </c>
      <c r="AE2336">
        <v>0</v>
      </c>
      <c r="AF2336">
        <v>0</v>
      </c>
      <c r="AG2336">
        <v>0</v>
      </c>
      <c r="AH2336">
        <v>3.4224826533459698</v>
      </c>
      <c r="AI2336">
        <v>3.72171169294425</v>
      </c>
      <c r="AJ2336">
        <v>281.15384615384602</v>
      </c>
      <c r="AK2336">
        <v>343</v>
      </c>
      <c r="AL2336">
        <v>1.1161616161616099</v>
      </c>
      <c r="AM2336">
        <v>-0.27685755626040098</v>
      </c>
      <c r="AN2336">
        <v>-0.73775099509739495</v>
      </c>
      <c r="AP2336">
        <v>-0.77958105032354796</v>
      </c>
      <c r="AQ2336">
        <v>-0.77777413558341002</v>
      </c>
      <c r="AR2336">
        <v>-0.77949419545430798</v>
      </c>
      <c r="AS2336">
        <v>-0.78453529506406805</v>
      </c>
      <c r="AT2336">
        <v>-0.21503625820292899</v>
      </c>
      <c r="AU2336">
        <v>1.5878612592796699</v>
      </c>
      <c r="AV2336">
        <v>1.6598015788690801</v>
      </c>
      <c r="AW2336">
        <v>-0.64844102201459797</v>
      </c>
      <c r="AX2336">
        <v>1.7123052048707801</v>
      </c>
      <c r="AY2336">
        <v>-0.65885646491094296</v>
      </c>
      <c r="AZ2336">
        <v>-0.67014837465249999</v>
      </c>
      <c r="BA2336">
        <v>-0.66783307491374599</v>
      </c>
      <c r="BB2336">
        <v>0.85074709307816498</v>
      </c>
      <c r="BC2336">
        <v>0.90362360146402199</v>
      </c>
      <c r="BD2336">
        <v>0.85206355382347898</v>
      </c>
      <c r="BE2336">
        <v>0.79734212490692502</v>
      </c>
      <c r="BF2336">
        <v>0.85053868695504697</v>
      </c>
      <c r="BG2336">
        <v>0.79776080464420296</v>
      </c>
      <c r="BH2336">
        <v>0.79688074703350198</v>
      </c>
      <c r="BI2336">
        <v>0.85537342115297499</v>
      </c>
      <c r="BJ2336">
        <v>0.80158321453316195</v>
      </c>
      <c r="BK2336">
        <v>-0.240595485259783</v>
      </c>
      <c r="BL2336">
        <v>-0.34032717704627602</v>
      </c>
      <c r="BM2336">
        <v>-0.27795904197619098</v>
      </c>
      <c r="BN2336">
        <v>-0.33868402350434601</v>
      </c>
      <c r="BO2336">
        <v>1.26185160337395</v>
      </c>
      <c r="BP2336">
        <v>0.69381210482577504</v>
      </c>
      <c r="BQ2336">
        <v>9.2373458711177595E-2</v>
      </c>
      <c r="BR2336">
        <v>0.49922479423181898</v>
      </c>
      <c r="BS2336">
        <v>-0.78839219339276001</v>
      </c>
      <c r="BT2336">
        <v>-2.4766000665842198</v>
      </c>
      <c r="BU2336">
        <v>2</v>
      </c>
      <c r="BV2336">
        <v>2</v>
      </c>
      <c r="BW2336">
        <v>0</v>
      </c>
      <c r="BX2336">
        <v>0</v>
      </c>
      <c r="BY2336">
        <f t="shared" si="36"/>
        <v>59</v>
      </c>
    </row>
    <row r="2337" spans="1:77" x14ac:dyDescent="0.25">
      <c r="A2337">
        <v>2335</v>
      </c>
      <c r="B2337" t="s">
        <v>2408</v>
      </c>
      <c r="C2337" s="3">
        <v>195</v>
      </c>
      <c r="D2337" t="s">
        <v>8319</v>
      </c>
      <c r="E2337" t="s">
        <v>5359</v>
      </c>
      <c r="F2337">
        <v>1</v>
      </c>
      <c r="G2337">
        <v>1</v>
      </c>
      <c r="H2337">
        <v>0</v>
      </c>
      <c r="I2337">
        <v>0</v>
      </c>
      <c r="J2337">
        <v>0</v>
      </c>
      <c r="K2337">
        <v>0</v>
      </c>
      <c r="L2337">
        <v>0</v>
      </c>
      <c r="M2337">
        <v>0</v>
      </c>
      <c r="N2337">
        <v>0</v>
      </c>
      <c r="O2337">
        <v>0</v>
      </c>
      <c r="P2337">
        <v>0</v>
      </c>
      <c r="Q2337">
        <v>0</v>
      </c>
      <c r="R2337">
        <v>0</v>
      </c>
      <c r="S2337">
        <v>0</v>
      </c>
      <c r="T2337">
        <v>0</v>
      </c>
      <c r="U2337">
        <v>0</v>
      </c>
      <c r="V2337">
        <v>0</v>
      </c>
      <c r="W2337">
        <v>0</v>
      </c>
      <c r="X2337">
        <v>0</v>
      </c>
      <c r="Y2337">
        <v>0</v>
      </c>
      <c r="Z2337">
        <v>0</v>
      </c>
      <c r="AA2337">
        <v>0</v>
      </c>
      <c r="AB2337">
        <v>0</v>
      </c>
      <c r="AC2337">
        <v>0</v>
      </c>
      <c r="AD2337">
        <v>0</v>
      </c>
      <c r="AE2337">
        <v>0</v>
      </c>
      <c r="AF2337">
        <v>0</v>
      </c>
      <c r="AG2337">
        <v>0</v>
      </c>
      <c r="AH2337">
        <v>3.4031693963293499</v>
      </c>
      <c r="AI2337">
        <v>3.6394820482089201</v>
      </c>
      <c r="AJ2337">
        <v>330.625</v>
      </c>
      <c r="AK2337">
        <v>376.625</v>
      </c>
      <c r="AL2337">
        <v>1.1227272727272699</v>
      </c>
      <c r="AM2337">
        <v>-0.27685755626040098</v>
      </c>
      <c r="AN2337">
        <v>-0.73775099509739495</v>
      </c>
      <c r="AP2337">
        <v>-0.77958105032354796</v>
      </c>
      <c r="AQ2337">
        <v>-0.77777413558341002</v>
      </c>
      <c r="AR2337">
        <v>-0.77949419545430798</v>
      </c>
      <c r="AS2337">
        <v>-0.78453529506406805</v>
      </c>
      <c r="AT2337">
        <v>-0.21503625820292899</v>
      </c>
      <c r="AU2337">
        <v>-1.24916419936923</v>
      </c>
      <c r="AV2337">
        <v>-1.2602476278241601</v>
      </c>
      <c r="AW2337">
        <v>-0.64844102201459797</v>
      </c>
      <c r="AX2337">
        <v>-1.22571743745186</v>
      </c>
      <c r="AY2337">
        <v>-0.65885646491094296</v>
      </c>
      <c r="AZ2337">
        <v>-0.67014837465249999</v>
      </c>
      <c r="BA2337">
        <v>-0.66783307491374599</v>
      </c>
      <c r="BB2337">
        <v>-1.2615086961750599</v>
      </c>
      <c r="BC2337">
        <v>-1.2925432930974501</v>
      </c>
      <c r="BD2337">
        <v>-1.28516440798358</v>
      </c>
      <c r="BE2337">
        <v>-1.29081354457577</v>
      </c>
      <c r="BF2337">
        <v>-1.3311100302761301</v>
      </c>
      <c r="BG2337">
        <v>-1.32079775290042</v>
      </c>
      <c r="BH2337">
        <v>-1.2937059016818899</v>
      </c>
      <c r="BI2337">
        <v>-1.3321099146029001</v>
      </c>
      <c r="BJ2337">
        <v>-1.3230623048841701</v>
      </c>
      <c r="BK2337">
        <v>-0.240595485259783</v>
      </c>
      <c r="BL2337">
        <v>-0.34032717704627602</v>
      </c>
      <c r="BM2337">
        <v>-0.27795904197619098</v>
      </c>
      <c r="BN2337">
        <v>-0.33868402350434601</v>
      </c>
      <c r="BO2337">
        <v>1.1487715700342001</v>
      </c>
      <c r="BP2337">
        <v>9.5981348150113097E-2</v>
      </c>
      <c r="BQ2337">
        <v>0.76873421750941695</v>
      </c>
      <c r="BR2337">
        <v>0.94495492714391005</v>
      </c>
      <c r="BS2337">
        <v>-0.75910996089035399</v>
      </c>
      <c r="BT2337">
        <v>-1.7949715090712099</v>
      </c>
      <c r="BU2337">
        <v>2</v>
      </c>
      <c r="BV2337">
        <v>1</v>
      </c>
      <c r="BW2337">
        <v>-1</v>
      </c>
      <c r="BX2337">
        <v>1</v>
      </c>
      <c r="BY2337">
        <f t="shared" si="36"/>
        <v>59</v>
      </c>
    </row>
    <row r="2338" spans="1:77" x14ac:dyDescent="0.25">
      <c r="A2338">
        <v>2336</v>
      </c>
      <c r="B2338" t="s">
        <v>2409</v>
      </c>
      <c r="C2338" s="3">
        <v>195</v>
      </c>
      <c r="D2338" t="s">
        <v>8320</v>
      </c>
      <c r="E2338" t="s">
        <v>5360</v>
      </c>
      <c r="F2338">
        <v>1</v>
      </c>
      <c r="G2338">
        <v>1</v>
      </c>
      <c r="H2338">
        <v>0</v>
      </c>
      <c r="I2338">
        <v>0</v>
      </c>
      <c r="J2338">
        <v>0</v>
      </c>
      <c r="K2338">
        <v>0</v>
      </c>
      <c r="L2338">
        <v>0</v>
      </c>
      <c r="M2338">
        <v>0</v>
      </c>
      <c r="N2338">
        <v>0</v>
      </c>
      <c r="O2338">
        <v>0</v>
      </c>
      <c r="P2338">
        <v>0</v>
      </c>
      <c r="Q2338">
        <v>0</v>
      </c>
      <c r="R2338">
        <v>0</v>
      </c>
      <c r="S2338">
        <v>0</v>
      </c>
      <c r="T2338">
        <v>0</v>
      </c>
      <c r="U2338">
        <v>0</v>
      </c>
      <c r="V2338">
        <v>0</v>
      </c>
      <c r="W2338">
        <v>0</v>
      </c>
      <c r="X2338">
        <v>0</v>
      </c>
      <c r="Y2338">
        <v>0</v>
      </c>
      <c r="Z2338">
        <v>0</v>
      </c>
      <c r="AA2338">
        <v>0</v>
      </c>
      <c r="AB2338">
        <v>0</v>
      </c>
      <c r="AC2338">
        <v>0</v>
      </c>
      <c r="AD2338">
        <v>0</v>
      </c>
      <c r="AE2338">
        <v>0</v>
      </c>
      <c r="AF2338">
        <v>0</v>
      </c>
      <c r="AG2338">
        <v>0</v>
      </c>
      <c r="AH2338">
        <v>3.24615474570072</v>
      </c>
      <c r="AI2338">
        <v>3.7066147652222701</v>
      </c>
      <c r="AJ2338">
        <v>258.5</v>
      </c>
      <c r="AK2338">
        <v>268.5</v>
      </c>
      <c r="AL2338">
        <v>1.5</v>
      </c>
      <c r="AM2338">
        <v>-0.27685755626040098</v>
      </c>
      <c r="AN2338">
        <v>-0.73775099509739495</v>
      </c>
      <c r="AP2338">
        <v>-0.77958105032354796</v>
      </c>
      <c r="AQ2338">
        <v>-0.77777413558341002</v>
      </c>
      <c r="AR2338">
        <v>-0.77949419545430798</v>
      </c>
      <c r="AS2338">
        <v>-0.78453529506406805</v>
      </c>
      <c r="AT2338">
        <v>-0.21503625820292899</v>
      </c>
      <c r="AU2338">
        <v>-1.24916419936923</v>
      </c>
      <c r="AV2338">
        <v>-1.2602476278241601</v>
      </c>
      <c r="AW2338">
        <v>-0.64844102201459797</v>
      </c>
      <c r="AX2338">
        <v>-1.22571743745186</v>
      </c>
      <c r="AY2338">
        <v>-0.65885646491094296</v>
      </c>
      <c r="AZ2338">
        <v>-0.67014837465249999</v>
      </c>
      <c r="BA2338">
        <v>-0.66783307491374599</v>
      </c>
      <c r="BB2338">
        <v>-1.2615086961750599</v>
      </c>
      <c r="BC2338">
        <v>-1.2925432930974501</v>
      </c>
      <c r="BD2338">
        <v>-1.28516440798358</v>
      </c>
      <c r="BE2338">
        <v>-1.29081354457577</v>
      </c>
      <c r="BF2338">
        <v>-1.3311100302761301</v>
      </c>
      <c r="BG2338">
        <v>-1.32079775290042</v>
      </c>
      <c r="BH2338">
        <v>-1.2937059016818899</v>
      </c>
      <c r="BI2338">
        <v>-1.3321099146029001</v>
      </c>
      <c r="BJ2338">
        <v>-1.3230623048841701</v>
      </c>
      <c r="BK2338">
        <v>-0.240595485259783</v>
      </c>
      <c r="BL2338">
        <v>-0.34032717704627602</v>
      </c>
      <c r="BM2338">
        <v>-0.27795904197619098</v>
      </c>
      <c r="BN2338">
        <v>-0.33868402350434601</v>
      </c>
      <c r="BO2338">
        <v>0.229443363888582</v>
      </c>
      <c r="BP2338">
        <v>0.58405354083635597</v>
      </c>
      <c r="BQ2338">
        <v>-0.21734587029341901</v>
      </c>
      <c r="BR2338">
        <v>-0.48834085340983802</v>
      </c>
      <c r="BS2338">
        <v>0.92349216828643099</v>
      </c>
      <c r="BT2338">
        <v>-3.0463176247886201</v>
      </c>
      <c r="BU2338">
        <v>2</v>
      </c>
      <c r="BV2338">
        <v>2</v>
      </c>
      <c r="BW2338">
        <v>-1</v>
      </c>
      <c r="BX2338">
        <v>0</v>
      </c>
      <c r="BY2338">
        <f t="shared" si="36"/>
        <v>59</v>
      </c>
    </row>
    <row r="2339" spans="1:77" x14ac:dyDescent="0.25">
      <c r="A2339">
        <v>2337</v>
      </c>
      <c r="B2339" t="s">
        <v>2410</v>
      </c>
      <c r="C2339" s="3">
        <v>195</v>
      </c>
      <c r="D2339" t="s">
        <v>8321</v>
      </c>
      <c r="E2339" t="s">
        <v>5361</v>
      </c>
      <c r="F2339">
        <v>1</v>
      </c>
      <c r="G2339">
        <v>1</v>
      </c>
      <c r="H2339">
        <v>0</v>
      </c>
      <c r="I2339">
        <v>0</v>
      </c>
      <c r="J2339">
        <v>0</v>
      </c>
      <c r="K2339">
        <v>0</v>
      </c>
      <c r="L2339">
        <v>0</v>
      </c>
      <c r="M2339">
        <v>0</v>
      </c>
      <c r="N2339">
        <v>0</v>
      </c>
      <c r="O2339">
        <v>0</v>
      </c>
      <c r="P2339">
        <v>0</v>
      </c>
      <c r="Q2339">
        <v>0</v>
      </c>
      <c r="R2339">
        <v>0</v>
      </c>
      <c r="S2339">
        <v>0</v>
      </c>
      <c r="T2339">
        <v>0</v>
      </c>
      <c r="U2339">
        <v>0</v>
      </c>
      <c r="V2339">
        <v>0</v>
      </c>
      <c r="W2339">
        <v>0</v>
      </c>
      <c r="X2339">
        <v>0</v>
      </c>
      <c r="Y2339">
        <v>0</v>
      </c>
      <c r="Z2339">
        <v>0</v>
      </c>
      <c r="AA2339">
        <v>0</v>
      </c>
      <c r="AB2339">
        <v>0</v>
      </c>
      <c r="AC2339">
        <v>0</v>
      </c>
      <c r="AD2339">
        <v>0</v>
      </c>
      <c r="AE2339">
        <v>0</v>
      </c>
      <c r="AF2339">
        <v>0</v>
      </c>
      <c r="AG2339">
        <v>0</v>
      </c>
      <c r="AH2339">
        <v>3.26448020638813</v>
      </c>
      <c r="AI2339">
        <v>3.5895063779892999</v>
      </c>
      <c r="AJ2339">
        <v>467</v>
      </c>
      <c r="AK2339">
        <v>472</v>
      </c>
      <c r="AL2339">
        <v>1.5</v>
      </c>
      <c r="AM2339">
        <v>-0.27685755626040098</v>
      </c>
      <c r="AN2339">
        <v>-0.73775099509739495</v>
      </c>
      <c r="AP2339">
        <v>-0.77958105032354796</v>
      </c>
      <c r="AQ2339">
        <v>-0.77777413558341002</v>
      </c>
      <c r="AR2339">
        <v>-0.77949419545430798</v>
      </c>
      <c r="AS2339">
        <v>-0.78453529506406805</v>
      </c>
      <c r="AT2339">
        <v>-0.21503625820292899</v>
      </c>
      <c r="AU2339">
        <v>-1.24916419936923</v>
      </c>
      <c r="AV2339">
        <v>-1.2602476278241601</v>
      </c>
      <c r="AW2339">
        <v>-0.64844102201459797</v>
      </c>
      <c r="AX2339">
        <v>-1.22571743745186</v>
      </c>
      <c r="AY2339">
        <v>-0.65885646491094296</v>
      </c>
      <c r="AZ2339">
        <v>-0.67014837465249999</v>
      </c>
      <c r="BA2339">
        <v>-0.66783307491374599</v>
      </c>
      <c r="BB2339">
        <v>-1.2615086961750599</v>
      </c>
      <c r="BC2339">
        <v>-1.2925432930974501</v>
      </c>
      <c r="BD2339">
        <v>-1.28516440798358</v>
      </c>
      <c r="BE2339">
        <v>-1.29081354457577</v>
      </c>
      <c r="BF2339">
        <v>-1.3311100302761301</v>
      </c>
      <c r="BG2339">
        <v>-1.32079775290042</v>
      </c>
      <c r="BH2339">
        <v>-1.2937059016818899</v>
      </c>
      <c r="BI2339">
        <v>-1.3321099146029001</v>
      </c>
      <c r="BJ2339">
        <v>-1.3230623048841701</v>
      </c>
      <c r="BK2339">
        <v>-0.240595485259783</v>
      </c>
      <c r="BL2339">
        <v>-0.34032717704627602</v>
      </c>
      <c r="BM2339">
        <v>-0.27795904197619098</v>
      </c>
      <c r="BN2339">
        <v>-0.33868402350434601</v>
      </c>
      <c r="BO2339">
        <v>0.33673980299857798</v>
      </c>
      <c r="BP2339">
        <v>-0.267354682778014</v>
      </c>
      <c r="BQ2339">
        <v>2.63322880293904</v>
      </c>
      <c r="BR2339">
        <v>2.2092377948462301</v>
      </c>
      <c r="BS2339">
        <v>0.92349216828643099</v>
      </c>
      <c r="BT2339">
        <v>-2.3022058402842398</v>
      </c>
      <c r="BU2339">
        <v>1</v>
      </c>
      <c r="BV2339">
        <v>4</v>
      </c>
      <c r="BW2339">
        <v>2</v>
      </c>
      <c r="BX2339">
        <v>0</v>
      </c>
      <c r="BY2339">
        <f t="shared" si="36"/>
        <v>59</v>
      </c>
    </row>
    <row r="2340" spans="1:77" x14ac:dyDescent="0.25">
      <c r="A2340">
        <v>2338</v>
      </c>
      <c r="B2340" t="s">
        <v>2411</v>
      </c>
      <c r="C2340" s="3">
        <v>195</v>
      </c>
      <c r="D2340" t="s">
        <v>8322</v>
      </c>
      <c r="E2340" t="s">
        <v>5362</v>
      </c>
      <c r="F2340">
        <v>1</v>
      </c>
      <c r="G2340">
        <v>2</v>
      </c>
      <c r="H2340">
        <v>0</v>
      </c>
      <c r="I2340">
        <v>0.130973756313323</v>
      </c>
      <c r="J2340">
        <v>0.130973756313323</v>
      </c>
      <c r="K2340">
        <v>0.130973756313323</v>
      </c>
      <c r="L2340">
        <v>0.130973756313323</v>
      </c>
      <c r="M2340">
        <v>0</v>
      </c>
      <c r="N2340">
        <v>0.61069103082021003</v>
      </c>
      <c r="O2340">
        <v>0.63974014918009403</v>
      </c>
      <c r="P2340">
        <v>0</v>
      </c>
      <c r="Q2340">
        <v>0.63974014918009403</v>
      </c>
      <c r="R2340">
        <v>0</v>
      </c>
      <c r="S2340">
        <v>0</v>
      </c>
      <c r="T2340">
        <v>0</v>
      </c>
      <c r="U2340">
        <v>0.160842367509034</v>
      </c>
      <c r="V2340">
        <v>1.3822877401322</v>
      </c>
      <c r="W2340">
        <v>0.280188313370131</v>
      </c>
      <c r="X2340">
        <v>0.15058324391657699</v>
      </c>
      <c r="Y2340">
        <v>1.3115031292747801</v>
      </c>
      <c r="Z2340">
        <v>0.26701114822326899</v>
      </c>
      <c r="AA2340">
        <v>0.160842367509034</v>
      </c>
      <c r="AB2340">
        <v>1.3822877401322</v>
      </c>
      <c r="AC2340">
        <v>0.280188313370131</v>
      </c>
      <c r="AD2340">
        <v>0</v>
      </c>
      <c r="AE2340">
        <v>0</v>
      </c>
      <c r="AF2340">
        <v>0</v>
      </c>
      <c r="AG2340">
        <v>0</v>
      </c>
      <c r="AH2340">
        <v>3.2030132477939102</v>
      </c>
      <c r="AI2340">
        <v>3.58291566087519</v>
      </c>
      <c r="AJ2340">
        <v>230.193548387096</v>
      </c>
      <c r="AK2340">
        <v>252.77419354838699</v>
      </c>
      <c r="AL2340">
        <v>1.15289256198347</v>
      </c>
      <c r="AM2340">
        <v>-0.27685755626040098</v>
      </c>
      <c r="AN2340">
        <v>-3.3886200562214899E-3</v>
      </c>
      <c r="AP2340">
        <v>-0.12830772618526301</v>
      </c>
      <c r="AQ2340">
        <v>-0.103641757008767</v>
      </c>
      <c r="AR2340">
        <v>6.1434907047045899E-2</v>
      </c>
      <c r="AS2340">
        <v>8.2854410313892901E-2</v>
      </c>
      <c r="AT2340">
        <v>-0.21503625820292899</v>
      </c>
      <c r="AU2340">
        <v>1.08200396174372</v>
      </c>
      <c r="AV2340">
        <v>1.25327387841821</v>
      </c>
      <c r="AW2340">
        <v>-0.64844102201459797</v>
      </c>
      <c r="AX2340">
        <v>1.30327525225276</v>
      </c>
      <c r="AY2340">
        <v>-0.65885646491094296</v>
      </c>
      <c r="AZ2340">
        <v>-0.67014837465249999</v>
      </c>
      <c r="BA2340">
        <v>-0.66783307491374599</v>
      </c>
      <c r="BB2340">
        <v>0.60962915134495999</v>
      </c>
      <c r="BC2340">
        <v>0.70959967799218604</v>
      </c>
      <c r="BD2340">
        <v>0.70600359498966903</v>
      </c>
      <c r="BE2340">
        <v>0.44098885669040699</v>
      </c>
      <c r="BF2340">
        <v>0.55594881924165396</v>
      </c>
      <c r="BG2340">
        <v>0.56015075742707898</v>
      </c>
      <c r="BH2340">
        <v>0.55823637814700999</v>
      </c>
      <c r="BI2340">
        <v>0.66211666075664699</v>
      </c>
      <c r="BJ2340">
        <v>0.65638315040890804</v>
      </c>
      <c r="BK2340">
        <v>-0.240595485259783</v>
      </c>
      <c r="BL2340">
        <v>-0.34032717704627602</v>
      </c>
      <c r="BM2340">
        <v>-0.27795904197619098</v>
      </c>
      <c r="BN2340">
        <v>-0.33868402350434601</v>
      </c>
      <c r="BO2340">
        <v>-2.31521469271945E-2</v>
      </c>
      <c r="BP2340">
        <v>-0.31527089854234502</v>
      </c>
      <c r="BQ2340">
        <v>-0.60434660917506</v>
      </c>
      <c r="BR2340">
        <v>-0.69680080284707901</v>
      </c>
      <c r="BS2340">
        <v>-0.62457550806460804</v>
      </c>
      <c r="BT2340">
        <v>0.52105970713486005</v>
      </c>
      <c r="BU2340">
        <v>3</v>
      </c>
      <c r="BV2340">
        <v>3</v>
      </c>
      <c r="BW2340">
        <v>2</v>
      </c>
      <c r="BX2340">
        <v>0</v>
      </c>
      <c r="BY2340">
        <f t="shared" si="36"/>
        <v>59</v>
      </c>
    </row>
    <row r="2341" spans="1:77" x14ac:dyDescent="0.25">
      <c r="A2341">
        <v>2339</v>
      </c>
      <c r="B2341" t="s">
        <v>2412</v>
      </c>
      <c r="C2341" s="3">
        <v>195</v>
      </c>
      <c r="D2341" t="s">
        <v>8323</v>
      </c>
      <c r="E2341" t="s">
        <v>5363</v>
      </c>
      <c r="F2341">
        <v>1</v>
      </c>
      <c r="G2341">
        <v>4</v>
      </c>
      <c r="H2341">
        <v>0</v>
      </c>
      <c r="I2341">
        <v>0.34042012691497803</v>
      </c>
      <c r="J2341">
        <v>0.320724139610926</v>
      </c>
      <c r="K2341">
        <v>0.34042012691497803</v>
      </c>
      <c r="L2341">
        <v>0.320724139610926</v>
      </c>
      <c r="M2341">
        <v>0</v>
      </c>
      <c r="N2341">
        <v>0.44510901570320099</v>
      </c>
      <c r="O2341">
        <v>0.52142397562662701</v>
      </c>
      <c r="P2341">
        <v>0.45317449172337798</v>
      </c>
      <c r="Q2341">
        <v>0.52142397562662701</v>
      </c>
      <c r="R2341">
        <v>0.15827247011082099</v>
      </c>
      <c r="S2341">
        <v>1.32932593899452</v>
      </c>
      <c r="T2341">
        <v>0.26770449403344898</v>
      </c>
      <c r="U2341">
        <v>0.15658142642549699</v>
      </c>
      <c r="V2341">
        <v>1.3261424906962</v>
      </c>
      <c r="W2341">
        <v>0.26711928815896702</v>
      </c>
      <c r="X2341">
        <v>0.16815030601040001</v>
      </c>
      <c r="Y2341">
        <v>1.3524518101104399</v>
      </c>
      <c r="Z2341">
        <v>0.27850327439406503</v>
      </c>
      <c r="AA2341">
        <v>0.15658142642549699</v>
      </c>
      <c r="AB2341">
        <v>1.3261424906962</v>
      </c>
      <c r="AC2341">
        <v>0.26711928815896702</v>
      </c>
      <c r="AD2341">
        <v>8.3333333333333301E-2</v>
      </c>
      <c r="AE2341">
        <v>6.6666666666666596E-2</v>
      </c>
      <c r="AF2341">
        <v>0.2</v>
      </c>
      <c r="AG2341">
        <v>6.6666666666666596E-2</v>
      </c>
      <c r="AH2341">
        <v>3.2628745434658999</v>
      </c>
      <c r="AI2341">
        <v>3.6394413682244098</v>
      </c>
      <c r="AJ2341">
        <v>259.37288135593201</v>
      </c>
      <c r="AK2341">
        <v>302.694915254237</v>
      </c>
      <c r="AL2341">
        <v>1.15775401069518</v>
      </c>
      <c r="AM2341">
        <v>-0.27685755626040098</v>
      </c>
      <c r="AN2341">
        <v>1.4653361300261201</v>
      </c>
      <c r="AP2341">
        <v>0.91317445963612298</v>
      </c>
      <c r="AQ2341">
        <v>0.87301861243083001</v>
      </c>
      <c r="AR2341">
        <v>1.4062046793277301</v>
      </c>
      <c r="AS2341">
        <v>1.33949951004002</v>
      </c>
      <c r="AT2341">
        <v>-0.21503625820292899</v>
      </c>
      <c r="AU2341">
        <v>0.44993389322598998</v>
      </c>
      <c r="AV2341">
        <v>0.78841287642531299</v>
      </c>
      <c r="AW2341">
        <v>1.3096398209909801</v>
      </c>
      <c r="AX2341">
        <v>0.835552945978836</v>
      </c>
      <c r="AY2341">
        <v>1.3082553793957401</v>
      </c>
      <c r="AZ2341">
        <v>1.3721104801117401</v>
      </c>
      <c r="BA2341">
        <v>1.3521579167767599</v>
      </c>
      <c r="BB2341">
        <v>0.56006007168682304</v>
      </c>
      <c r="BC2341">
        <v>0.62827737927338301</v>
      </c>
      <c r="BD2341">
        <v>0.61312811236329401</v>
      </c>
      <c r="BE2341">
        <v>0.64302116470821902</v>
      </c>
      <c r="BF2341">
        <v>0.61486790896562304</v>
      </c>
      <c r="BG2341">
        <v>0.64110654427452296</v>
      </c>
      <c r="BH2341">
        <v>0.50917581614043195</v>
      </c>
      <c r="BI2341">
        <v>0.58111590725596096</v>
      </c>
      <c r="BJ2341">
        <v>0.56405445101316998</v>
      </c>
      <c r="BK2341">
        <v>0.69836847850300898</v>
      </c>
      <c r="BL2341">
        <v>0.20736632510527001</v>
      </c>
      <c r="BM2341">
        <v>1.1434667503950999</v>
      </c>
      <c r="BN2341">
        <v>0.165791245183491</v>
      </c>
      <c r="BO2341">
        <v>0.32733857064184901</v>
      </c>
      <c r="BP2341">
        <v>9.5685594155359696E-2</v>
      </c>
      <c r="BQ2341">
        <v>-0.205411992662929</v>
      </c>
      <c r="BR2341">
        <v>-3.5055972482288603E-2</v>
      </c>
      <c r="BS2341">
        <v>-0.60289388794764698</v>
      </c>
      <c r="BT2341">
        <v>2.4481815507950202</v>
      </c>
      <c r="BU2341">
        <v>4</v>
      </c>
      <c r="BV2341">
        <v>1</v>
      </c>
      <c r="BW2341">
        <v>-2</v>
      </c>
      <c r="BX2341">
        <v>0</v>
      </c>
      <c r="BY2341">
        <f t="shared" si="36"/>
        <v>59</v>
      </c>
    </row>
    <row r="2342" spans="1:77" x14ac:dyDescent="0.25">
      <c r="A2342">
        <v>2340</v>
      </c>
      <c r="B2342" t="s">
        <v>2413</v>
      </c>
      <c r="C2342" s="3">
        <v>195</v>
      </c>
      <c r="D2342" t="s">
        <v>8324</v>
      </c>
      <c r="E2342" t="s">
        <v>5364</v>
      </c>
      <c r="F2342">
        <v>1</v>
      </c>
      <c r="G2342">
        <v>4</v>
      </c>
      <c r="H2342">
        <v>0</v>
      </c>
      <c r="I2342">
        <v>0.146700621893008</v>
      </c>
      <c r="J2342">
        <v>0.18339461026092299</v>
      </c>
      <c r="K2342">
        <v>0.146700621893008</v>
      </c>
      <c r="L2342">
        <v>0.18339461026092299</v>
      </c>
      <c r="M2342">
        <v>0</v>
      </c>
      <c r="N2342">
        <v>0.66935554146766596</v>
      </c>
      <c r="O2342">
        <v>0.687715550263722</v>
      </c>
      <c r="P2342">
        <v>0.66935554146766596</v>
      </c>
      <c r="Q2342">
        <v>0.687715550263722</v>
      </c>
      <c r="R2342">
        <v>0.16833885732323201</v>
      </c>
      <c r="S2342">
        <v>1.43518400085873</v>
      </c>
      <c r="T2342">
        <v>0.28515557359307298</v>
      </c>
      <c r="U2342">
        <v>0.16154829545454499</v>
      </c>
      <c r="V2342">
        <v>1.3920544511990101</v>
      </c>
      <c r="W2342">
        <v>0.27450325137825099</v>
      </c>
      <c r="X2342">
        <v>0.16833885732323201</v>
      </c>
      <c r="Y2342">
        <v>1.43518400085873</v>
      </c>
      <c r="Z2342">
        <v>0.28515557359307298</v>
      </c>
      <c r="AA2342">
        <v>0.16154829545454499</v>
      </c>
      <c r="AB2342">
        <v>1.3920544511990101</v>
      </c>
      <c r="AC2342">
        <v>0.27450325137825099</v>
      </c>
      <c r="AD2342">
        <v>0</v>
      </c>
      <c r="AE2342">
        <v>0</v>
      </c>
      <c r="AF2342">
        <v>0</v>
      </c>
      <c r="AG2342">
        <v>0</v>
      </c>
      <c r="AH2342">
        <v>3.2512511494170599</v>
      </c>
      <c r="AI2342">
        <v>3.6695851115587601</v>
      </c>
      <c r="AJ2342">
        <v>233.28205128205099</v>
      </c>
      <c r="AK2342">
        <v>293.41025641025601</v>
      </c>
      <c r="AL2342">
        <v>1.0819913419913401</v>
      </c>
      <c r="AM2342">
        <v>-0.27685755626040098</v>
      </c>
      <c r="AN2342">
        <v>1.4653361300261201</v>
      </c>
      <c r="AP2342">
        <v>-5.0105128102527201E-2</v>
      </c>
      <c r="AQ2342">
        <v>0.16617256269410499</v>
      </c>
      <c r="AR2342">
        <v>0.162410700437635</v>
      </c>
      <c r="AS2342">
        <v>0.43001792109001302</v>
      </c>
      <c r="AT2342">
        <v>-0.21503625820292899</v>
      </c>
      <c r="AU2342">
        <v>1.3059418165783501</v>
      </c>
      <c r="AV2342">
        <v>1.4417679139244199</v>
      </c>
      <c r="AW2342">
        <v>2.2437170469958199</v>
      </c>
      <c r="AX2342">
        <v>1.4929295029381999</v>
      </c>
      <c r="AY2342">
        <v>1.4333669006921901</v>
      </c>
      <c r="AZ2342">
        <v>1.5347414480697501</v>
      </c>
      <c r="BA2342">
        <v>1.48383678019289</v>
      </c>
      <c r="BB2342">
        <v>0.61784146826695496</v>
      </c>
      <c r="BC2342">
        <v>0.72374604661382202</v>
      </c>
      <c r="BD2342">
        <v>0.66560250403411003</v>
      </c>
      <c r="BE2342">
        <v>0.64518962387957901</v>
      </c>
      <c r="BF2342">
        <v>0.73390728386813497</v>
      </c>
      <c r="BG2342">
        <v>0.68796837889037399</v>
      </c>
      <c r="BH2342">
        <v>0.56636444682102804</v>
      </c>
      <c r="BI2342">
        <v>0.67620709518488697</v>
      </c>
      <c r="BJ2342">
        <v>0.61621991166589496</v>
      </c>
      <c r="BK2342">
        <v>-0.240595485259783</v>
      </c>
      <c r="BL2342">
        <v>-0.34032717704627602</v>
      </c>
      <c r="BM2342">
        <v>-0.27795904197619098</v>
      </c>
      <c r="BN2342">
        <v>-0.33868402350434601</v>
      </c>
      <c r="BO2342">
        <v>0.259283048705157</v>
      </c>
      <c r="BP2342">
        <v>0.31483839415361198</v>
      </c>
      <c r="BQ2342">
        <v>-0.56212115051528799</v>
      </c>
      <c r="BR2342">
        <v>-0.15813261844722501</v>
      </c>
      <c r="BS2342">
        <v>-0.94078851551517795</v>
      </c>
      <c r="BT2342">
        <v>3.1640498060436602</v>
      </c>
      <c r="BU2342">
        <v>4</v>
      </c>
      <c r="BV2342">
        <v>2</v>
      </c>
      <c r="BW2342">
        <v>-2</v>
      </c>
      <c r="BX2342">
        <v>0</v>
      </c>
      <c r="BY2342">
        <f t="shared" si="36"/>
        <v>59</v>
      </c>
    </row>
    <row r="2343" spans="1:77" x14ac:dyDescent="0.25">
      <c r="A2343">
        <v>2341</v>
      </c>
      <c r="B2343" t="s">
        <v>2414</v>
      </c>
      <c r="C2343" s="3">
        <v>195</v>
      </c>
      <c r="D2343" t="s">
        <v>8325</v>
      </c>
      <c r="E2343" t="s">
        <v>5365</v>
      </c>
      <c r="F2343">
        <v>1</v>
      </c>
      <c r="G2343">
        <v>1</v>
      </c>
      <c r="H2343">
        <v>0</v>
      </c>
      <c r="I2343">
        <v>0</v>
      </c>
      <c r="J2343">
        <v>0</v>
      </c>
      <c r="K2343">
        <v>0</v>
      </c>
      <c r="L2343">
        <v>0</v>
      </c>
      <c r="M2343">
        <v>0</v>
      </c>
      <c r="N2343">
        <v>0</v>
      </c>
      <c r="O2343">
        <v>0</v>
      </c>
      <c r="P2343">
        <v>0</v>
      </c>
      <c r="Q2343">
        <v>0</v>
      </c>
      <c r="R2343">
        <v>0</v>
      </c>
      <c r="S2343">
        <v>0</v>
      </c>
      <c r="T2343">
        <v>0</v>
      </c>
      <c r="U2343">
        <v>0</v>
      </c>
      <c r="V2343">
        <v>0</v>
      </c>
      <c r="W2343">
        <v>0</v>
      </c>
      <c r="X2343">
        <v>0</v>
      </c>
      <c r="Y2343">
        <v>0</v>
      </c>
      <c r="Z2343">
        <v>0</v>
      </c>
      <c r="AA2343">
        <v>0</v>
      </c>
      <c r="AB2343">
        <v>0</v>
      </c>
      <c r="AC2343">
        <v>0</v>
      </c>
      <c r="AD2343">
        <v>0</v>
      </c>
      <c r="AE2343">
        <v>0</v>
      </c>
      <c r="AF2343">
        <v>0</v>
      </c>
      <c r="AG2343">
        <v>0</v>
      </c>
      <c r="AH2343">
        <v>3.3776656350500902</v>
      </c>
      <c r="AI2343">
        <v>3.6421145366109999</v>
      </c>
      <c r="AJ2343">
        <v>142.25</v>
      </c>
      <c r="AK2343">
        <v>264</v>
      </c>
      <c r="AL2343">
        <v>1.5</v>
      </c>
      <c r="AM2343">
        <v>-0.27685755626040098</v>
      </c>
      <c r="AN2343">
        <v>-0.73775099509739495</v>
      </c>
      <c r="AP2343">
        <v>-0.77958105032354796</v>
      </c>
      <c r="AQ2343">
        <v>-0.77777413558341002</v>
      </c>
      <c r="AR2343">
        <v>-0.77949419545430798</v>
      </c>
      <c r="AS2343">
        <v>-0.78453529506406805</v>
      </c>
      <c r="AT2343">
        <v>-0.21503625820292899</v>
      </c>
      <c r="AU2343">
        <v>-1.24916419936923</v>
      </c>
      <c r="AV2343">
        <v>-1.2602476278241601</v>
      </c>
      <c r="AW2343">
        <v>-0.64844102201459797</v>
      </c>
      <c r="AX2343">
        <v>-1.22571743745186</v>
      </c>
      <c r="AY2343">
        <v>-0.65885646491094296</v>
      </c>
      <c r="AZ2343">
        <v>-0.67014837465249999</v>
      </c>
      <c r="BA2343">
        <v>-0.66783307491374599</v>
      </c>
      <c r="BB2343">
        <v>-1.2615086961750599</v>
      </c>
      <c r="BC2343">
        <v>-1.2925432930974501</v>
      </c>
      <c r="BD2343">
        <v>-1.28516440798358</v>
      </c>
      <c r="BE2343">
        <v>-1.29081354457577</v>
      </c>
      <c r="BF2343">
        <v>-1.3311100302761301</v>
      </c>
      <c r="BG2343">
        <v>-1.32079775290042</v>
      </c>
      <c r="BH2343">
        <v>-1.2937059016818899</v>
      </c>
      <c r="BI2343">
        <v>-1.3321099146029001</v>
      </c>
      <c r="BJ2343">
        <v>-1.3230623048841701</v>
      </c>
      <c r="BK2343">
        <v>-0.240595485259783</v>
      </c>
      <c r="BL2343">
        <v>-0.34032717704627602</v>
      </c>
      <c r="BM2343">
        <v>-0.27795904197619098</v>
      </c>
      <c r="BN2343">
        <v>-0.33868402350434601</v>
      </c>
      <c r="BO2343">
        <v>0.99944584142886095</v>
      </c>
      <c r="BP2343">
        <v>0.115120218790065</v>
      </c>
      <c r="BQ2343">
        <v>-1.8066950586064801</v>
      </c>
      <c r="BR2343">
        <v>-0.54799246971034099</v>
      </c>
      <c r="BS2343">
        <v>0.92349216828643099</v>
      </c>
      <c r="BT2343">
        <v>-3.3473867802826001</v>
      </c>
      <c r="BU2343">
        <v>2</v>
      </c>
      <c r="BV2343">
        <v>2</v>
      </c>
      <c r="BW2343">
        <v>-2</v>
      </c>
      <c r="BX2343">
        <v>0</v>
      </c>
      <c r="BY2343">
        <f t="shared" si="36"/>
        <v>59</v>
      </c>
    </row>
    <row r="2344" spans="1:77" x14ac:dyDescent="0.25">
      <c r="A2344">
        <v>2342</v>
      </c>
      <c r="B2344" t="s">
        <v>2415</v>
      </c>
      <c r="C2344" s="3">
        <v>195</v>
      </c>
      <c r="D2344" t="s">
        <v>8326</v>
      </c>
      <c r="E2344" t="s">
        <v>5366</v>
      </c>
      <c r="F2344">
        <v>1</v>
      </c>
      <c r="G2344">
        <v>1</v>
      </c>
      <c r="H2344">
        <v>0</v>
      </c>
      <c r="I2344">
        <v>0</v>
      </c>
      <c r="J2344">
        <v>0</v>
      </c>
      <c r="K2344">
        <v>0</v>
      </c>
      <c r="L2344">
        <v>0</v>
      </c>
      <c r="M2344">
        <v>0</v>
      </c>
      <c r="N2344">
        <v>0</v>
      </c>
      <c r="O2344">
        <v>0</v>
      </c>
      <c r="P2344">
        <v>0</v>
      </c>
      <c r="Q2344">
        <v>0</v>
      </c>
      <c r="R2344">
        <v>0</v>
      </c>
      <c r="S2344">
        <v>0</v>
      </c>
      <c r="T2344">
        <v>0</v>
      </c>
      <c r="U2344">
        <v>0</v>
      </c>
      <c r="V2344">
        <v>0</v>
      </c>
      <c r="W2344">
        <v>0</v>
      </c>
      <c r="X2344">
        <v>0</v>
      </c>
      <c r="Y2344">
        <v>0</v>
      </c>
      <c r="Z2344">
        <v>0</v>
      </c>
      <c r="AA2344">
        <v>0</v>
      </c>
      <c r="AB2344">
        <v>0</v>
      </c>
      <c r="AC2344">
        <v>0</v>
      </c>
      <c r="AD2344">
        <v>0</v>
      </c>
      <c r="AE2344">
        <v>0</v>
      </c>
      <c r="AF2344">
        <v>0</v>
      </c>
      <c r="AG2344">
        <v>0</v>
      </c>
      <c r="AH2344">
        <v>3.2048535034644199</v>
      </c>
      <c r="AI2344">
        <v>3.6297260796464199</v>
      </c>
      <c r="AJ2344">
        <v>345.142857142857</v>
      </c>
      <c r="AK2344">
        <v>348.42857142857099</v>
      </c>
      <c r="AL2344">
        <v>1.25</v>
      </c>
      <c r="AM2344">
        <v>-0.27685755626040098</v>
      </c>
      <c r="AN2344">
        <v>-0.73775099509739495</v>
      </c>
      <c r="AP2344">
        <v>-0.77958105032354796</v>
      </c>
      <c r="AQ2344">
        <v>-0.77777413558341002</v>
      </c>
      <c r="AR2344">
        <v>-0.77949419545430798</v>
      </c>
      <c r="AS2344">
        <v>-0.78453529506406805</v>
      </c>
      <c r="AT2344">
        <v>-0.21503625820292899</v>
      </c>
      <c r="AU2344">
        <v>-1.24916419936923</v>
      </c>
      <c r="AV2344">
        <v>-1.2602476278241601</v>
      </c>
      <c r="AW2344">
        <v>-0.64844102201459797</v>
      </c>
      <c r="AX2344">
        <v>-1.22571743745186</v>
      </c>
      <c r="AY2344">
        <v>-0.65885646491094296</v>
      </c>
      <c r="AZ2344">
        <v>-0.67014837465249999</v>
      </c>
      <c r="BA2344">
        <v>-0.66783307491374599</v>
      </c>
      <c r="BB2344">
        <v>-1.2615086961750599</v>
      </c>
      <c r="BC2344">
        <v>-1.2925432930974501</v>
      </c>
      <c r="BD2344">
        <v>-1.28516440798358</v>
      </c>
      <c r="BE2344">
        <v>-1.29081354457577</v>
      </c>
      <c r="BF2344">
        <v>-1.3311100302761301</v>
      </c>
      <c r="BG2344">
        <v>-1.32079775290042</v>
      </c>
      <c r="BH2344">
        <v>-1.2937059016818899</v>
      </c>
      <c r="BI2344">
        <v>-1.3321099146029001</v>
      </c>
      <c r="BJ2344">
        <v>-1.3230623048841701</v>
      </c>
      <c r="BK2344">
        <v>-0.240595485259783</v>
      </c>
      <c r="BL2344">
        <v>-0.34032717704627602</v>
      </c>
      <c r="BM2344">
        <v>-0.27795904197619098</v>
      </c>
      <c r="BN2344">
        <v>-0.33868402350434601</v>
      </c>
      <c r="BO2344">
        <v>-1.2377362933137201E-2</v>
      </c>
      <c r="BP2344">
        <v>2.5052936789516801E-2</v>
      </c>
      <c r="BQ2344">
        <v>0.96721976130335297</v>
      </c>
      <c r="BR2344">
        <v>0.57118547421337895</v>
      </c>
      <c r="BS2344">
        <v>-0.19148514622830501</v>
      </c>
      <c r="BT2344">
        <v>-1.1305189794053201</v>
      </c>
      <c r="BU2344">
        <v>3</v>
      </c>
      <c r="BV2344">
        <v>1</v>
      </c>
      <c r="BW2344">
        <v>-1</v>
      </c>
      <c r="BX2344">
        <v>0</v>
      </c>
      <c r="BY2344">
        <f t="shared" si="36"/>
        <v>59</v>
      </c>
    </row>
    <row r="2345" spans="1:77" x14ac:dyDescent="0.25">
      <c r="A2345">
        <v>2343</v>
      </c>
      <c r="B2345" t="s">
        <v>2416</v>
      </c>
      <c r="C2345" s="3">
        <v>195</v>
      </c>
      <c r="D2345" t="s">
        <v>8327</v>
      </c>
      <c r="E2345" t="s">
        <v>5367</v>
      </c>
      <c r="F2345">
        <v>1</v>
      </c>
      <c r="G2345">
        <v>2</v>
      </c>
      <c r="H2345">
        <v>0</v>
      </c>
      <c r="I2345">
        <v>8.6947888135910006E-2</v>
      </c>
      <c r="J2345">
        <v>8.6947888135910006E-2</v>
      </c>
      <c r="K2345">
        <v>8.6947888135910006E-2</v>
      </c>
      <c r="L2345">
        <v>8.6947888135910006E-2</v>
      </c>
      <c r="M2345">
        <v>0</v>
      </c>
      <c r="N2345">
        <v>0</v>
      </c>
      <c r="O2345">
        <v>0</v>
      </c>
      <c r="P2345">
        <v>0</v>
      </c>
      <c r="Q2345">
        <v>0</v>
      </c>
      <c r="R2345">
        <v>0</v>
      </c>
      <c r="S2345">
        <v>0</v>
      </c>
      <c r="T2345">
        <v>0</v>
      </c>
      <c r="U2345">
        <v>0</v>
      </c>
      <c r="V2345">
        <v>0</v>
      </c>
      <c r="W2345">
        <v>0</v>
      </c>
      <c r="X2345">
        <v>0</v>
      </c>
      <c r="Y2345">
        <v>0</v>
      </c>
      <c r="Z2345">
        <v>0</v>
      </c>
      <c r="AA2345">
        <v>0</v>
      </c>
      <c r="AB2345">
        <v>0</v>
      </c>
      <c r="AC2345">
        <v>0</v>
      </c>
      <c r="AD2345">
        <v>0</v>
      </c>
      <c r="AE2345">
        <v>0</v>
      </c>
      <c r="AF2345">
        <v>0</v>
      </c>
      <c r="AG2345">
        <v>0</v>
      </c>
      <c r="AH2345">
        <v>3.5254043384336802</v>
      </c>
      <c r="AI2345">
        <v>3.8184988856384501</v>
      </c>
      <c r="AJ2345">
        <v>343.444444444444</v>
      </c>
      <c r="AK2345">
        <v>422.666666666666</v>
      </c>
      <c r="AL2345">
        <v>1.1666666666666601</v>
      </c>
      <c r="AM2345">
        <v>-0.27685755626040098</v>
      </c>
      <c r="AN2345">
        <v>-3.3886200562214899E-3</v>
      </c>
      <c r="AP2345">
        <v>-0.34722848041166898</v>
      </c>
      <c r="AQ2345">
        <v>-0.33024641483237699</v>
      </c>
      <c r="AR2345">
        <v>-0.22123724694315999</v>
      </c>
      <c r="AS2345">
        <v>-0.20871228138319101</v>
      </c>
      <c r="AT2345">
        <v>-0.21503625820292899</v>
      </c>
      <c r="AU2345">
        <v>-1.24916419936923</v>
      </c>
      <c r="AV2345">
        <v>-1.2602476278241601</v>
      </c>
      <c r="AW2345">
        <v>-0.64844102201459797</v>
      </c>
      <c r="AX2345">
        <v>-1.22571743745186</v>
      </c>
      <c r="AY2345">
        <v>-0.65885646491094296</v>
      </c>
      <c r="AZ2345">
        <v>-0.67014837465249999</v>
      </c>
      <c r="BA2345">
        <v>-0.66783307491374599</v>
      </c>
      <c r="BB2345">
        <v>-1.2615086961750599</v>
      </c>
      <c r="BC2345">
        <v>-1.2925432930974501</v>
      </c>
      <c r="BD2345">
        <v>-1.28516440798358</v>
      </c>
      <c r="BE2345">
        <v>-1.29081354457577</v>
      </c>
      <c r="BF2345">
        <v>-1.3311100302761301</v>
      </c>
      <c r="BG2345">
        <v>-1.32079775290042</v>
      </c>
      <c r="BH2345">
        <v>-1.2937059016818899</v>
      </c>
      <c r="BI2345">
        <v>-1.3321099146029001</v>
      </c>
      <c r="BJ2345">
        <v>-1.3230623048841701</v>
      </c>
      <c r="BK2345">
        <v>-0.240595485259783</v>
      </c>
      <c r="BL2345">
        <v>-0.34032717704627602</v>
      </c>
      <c r="BM2345">
        <v>-0.27795904197619098</v>
      </c>
      <c r="BN2345">
        <v>-0.33868402350434601</v>
      </c>
      <c r="BO2345">
        <v>1.86446293770708</v>
      </c>
      <c r="BP2345">
        <v>1.39747999529426</v>
      </c>
      <c r="BQ2345">
        <v>0.94399936694943598</v>
      </c>
      <c r="BR2345">
        <v>1.5552793346629401</v>
      </c>
      <c r="BS2345">
        <v>-0.56314425106654997</v>
      </c>
      <c r="BT2345">
        <v>-3.4323042200311802</v>
      </c>
      <c r="BU2345">
        <v>2</v>
      </c>
      <c r="BV2345">
        <v>2</v>
      </c>
      <c r="BW2345">
        <v>-1</v>
      </c>
      <c r="BX2345">
        <v>0</v>
      </c>
      <c r="BY2345">
        <f t="shared" si="36"/>
        <v>59</v>
      </c>
    </row>
    <row r="2346" spans="1:77" x14ac:dyDescent="0.25">
      <c r="A2346">
        <v>2344</v>
      </c>
      <c r="B2346" t="s">
        <v>2417</v>
      </c>
      <c r="C2346" s="3">
        <v>195</v>
      </c>
      <c r="D2346" t="s">
        <v>8328</v>
      </c>
      <c r="E2346" t="s">
        <v>5368</v>
      </c>
      <c r="F2346">
        <v>1</v>
      </c>
      <c r="G2346">
        <v>1</v>
      </c>
      <c r="H2346">
        <v>0</v>
      </c>
      <c r="I2346">
        <v>0</v>
      </c>
      <c r="J2346">
        <v>0</v>
      </c>
      <c r="K2346">
        <v>0</v>
      </c>
      <c r="L2346">
        <v>0</v>
      </c>
      <c r="M2346">
        <v>0</v>
      </c>
      <c r="N2346">
        <v>0.774357169866561</v>
      </c>
      <c r="O2346">
        <v>0.75360270341237301</v>
      </c>
      <c r="P2346">
        <v>0</v>
      </c>
      <c r="Q2346">
        <v>0.75360270341237301</v>
      </c>
      <c r="R2346">
        <v>0</v>
      </c>
      <c r="S2346">
        <v>0</v>
      </c>
      <c r="T2346">
        <v>0</v>
      </c>
      <c r="U2346">
        <v>0.16709139158634101</v>
      </c>
      <c r="V2346">
        <v>1.4125041591170899</v>
      </c>
      <c r="W2346">
        <v>0.28337915358117299</v>
      </c>
      <c r="X2346">
        <v>0.15958462132704501</v>
      </c>
      <c r="Y2346">
        <v>1.36963392386935</v>
      </c>
      <c r="Z2346">
        <v>0.27351619340255701</v>
      </c>
      <c r="AA2346">
        <v>0.16709139158634101</v>
      </c>
      <c r="AB2346">
        <v>1.4125041591170899</v>
      </c>
      <c r="AC2346">
        <v>0.28337915358117299</v>
      </c>
      <c r="AD2346">
        <v>0</v>
      </c>
      <c r="AE2346">
        <v>0</v>
      </c>
      <c r="AF2346">
        <v>0</v>
      </c>
      <c r="AG2346">
        <v>0</v>
      </c>
      <c r="AH2346">
        <v>3.2514428472772199</v>
      </c>
      <c r="AI2346">
        <v>3.6270648087856201</v>
      </c>
      <c r="AJ2346">
        <v>320.916666666666</v>
      </c>
      <c r="AK2346">
        <v>392.08333333333297</v>
      </c>
      <c r="AL2346">
        <v>1.1156462585033999</v>
      </c>
      <c r="AM2346">
        <v>-0.27685755626040098</v>
      </c>
      <c r="AN2346">
        <v>-0.73775099509739495</v>
      </c>
      <c r="AP2346">
        <v>-0.77958105032354796</v>
      </c>
      <c r="AQ2346">
        <v>-0.77777413558341002</v>
      </c>
      <c r="AR2346">
        <v>-0.77949419545430798</v>
      </c>
      <c r="AS2346">
        <v>-0.78453529506406805</v>
      </c>
      <c r="AT2346">
        <v>-0.21503625820292899</v>
      </c>
      <c r="AU2346">
        <v>1.7067606277859799</v>
      </c>
      <c r="AV2346">
        <v>1.70063673220395</v>
      </c>
      <c r="AW2346">
        <v>-0.64844102201459797</v>
      </c>
      <c r="AX2346">
        <v>1.7533917060247901</v>
      </c>
      <c r="AY2346">
        <v>-0.65885646491094296</v>
      </c>
      <c r="AZ2346">
        <v>-0.67014837465249999</v>
      </c>
      <c r="BA2346">
        <v>-0.66783307491374599</v>
      </c>
      <c r="BB2346">
        <v>0.68232632462211895</v>
      </c>
      <c r="BC2346">
        <v>0.75336595698436903</v>
      </c>
      <c r="BD2346">
        <v>0.72867941203002695</v>
      </c>
      <c r="BE2346">
        <v>0.54451038145439901</v>
      </c>
      <c r="BF2346">
        <v>0.63959042704310998</v>
      </c>
      <c r="BG2346">
        <v>0.60597526745601205</v>
      </c>
      <c r="BH2346">
        <v>0.63018776804298005</v>
      </c>
      <c r="BI2346">
        <v>0.70570988957752001</v>
      </c>
      <c r="BJ2346">
        <v>0.67892546874596904</v>
      </c>
      <c r="BK2346">
        <v>-0.240595485259783</v>
      </c>
      <c r="BL2346">
        <v>-0.34032717704627602</v>
      </c>
      <c r="BM2346">
        <v>-0.27795904197619098</v>
      </c>
      <c r="BN2346">
        <v>-0.33868402350434601</v>
      </c>
      <c r="BO2346">
        <v>0.26040544874358401</v>
      </c>
      <c r="BP2346">
        <v>5.7048102403673903E-3</v>
      </c>
      <c r="BQ2346">
        <v>0.63600362221302098</v>
      </c>
      <c r="BR2346">
        <v>1.1498692757317399</v>
      </c>
      <c r="BS2346">
        <v>-0.79069064178384396</v>
      </c>
      <c r="BT2346">
        <v>-0.784748168977356</v>
      </c>
      <c r="BU2346">
        <v>3</v>
      </c>
      <c r="BV2346">
        <v>2</v>
      </c>
      <c r="BW2346">
        <v>0</v>
      </c>
      <c r="BX2346">
        <v>0</v>
      </c>
      <c r="BY2346">
        <f t="shared" si="36"/>
        <v>59</v>
      </c>
    </row>
    <row r="2347" spans="1:77" x14ac:dyDescent="0.25">
      <c r="A2347">
        <v>2345</v>
      </c>
      <c r="B2347" t="s">
        <v>2418</v>
      </c>
      <c r="C2347" s="3">
        <v>195</v>
      </c>
      <c r="D2347" t="s">
        <v>8329</v>
      </c>
      <c r="E2347" t="s">
        <v>5369</v>
      </c>
      <c r="F2347">
        <v>1</v>
      </c>
      <c r="G2347">
        <v>1</v>
      </c>
      <c r="H2347">
        <v>0</v>
      </c>
      <c r="I2347">
        <v>0</v>
      </c>
      <c r="J2347">
        <v>0</v>
      </c>
      <c r="K2347">
        <v>0</v>
      </c>
      <c r="L2347">
        <v>0</v>
      </c>
      <c r="M2347">
        <v>0</v>
      </c>
      <c r="N2347">
        <v>0.63545936346053999</v>
      </c>
      <c r="O2347">
        <v>0.59880427519480295</v>
      </c>
      <c r="P2347">
        <v>0</v>
      </c>
      <c r="Q2347">
        <v>0.59880427519480295</v>
      </c>
      <c r="R2347">
        <v>0</v>
      </c>
      <c r="S2347">
        <v>0</v>
      </c>
      <c r="T2347">
        <v>0</v>
      </c>
      <c r="U2347">
        <v>0.13825643557380499</v>
      </c>
      <c r="V2347">
        <v>1.21773288830727</v>
      </c>
      <c r="W2347">
        <v>0.23723060586713901</v>
      </c>
      <c r="X2347">
        <v>0.145116815453666</v>
      </c>
      <c r="Y2347">
        <v>1.2714526791137399</v>
      </c>
      <c r="Z2347">
        <v>0.24636001894930401</v>
      </c>
      <c r="AA2347">
        <v>0.13825643557380499</v>
      </c>
      <c r="AB2347">
        <v>1.21773288830727</v>
      </c>
      <c r="AC2347">
        <v>0.23723060586713901</v>
      </c>
      <c r="AD2347">
        <v>0</v>
      </c>
      <c r="AE2347">
        <v>0</v>
      </c>
      <c r="AF2347">
        <v>0</v>
      </c>
      <c r="AG2347">
        <v>0</v>
      </c>
      <c r="AH2347">
        <v>3.3329561609734299</v>
      </c>
      <c r="AI2347">
        <v>3.7481468446021702</v>
      </c>
      <c r="AJ2347">
        <v>206.78571428571399</v>
      </c>
      <c r="AK2347">
        <v>222.35714285714201</v>
      </c>
      <c r="AL2347">
        <v>1.3576923076923</v>
      </c>
      <c r="AM2347">
        <v>-0.27685755626040098</v>
      </c>
      <c r="AN2347">
        <v>-0.73775099509739495</v>
      </c>
      <c r="AP2347">
        <v>-0.77958105032354796</v>
      </c>
      <c r="AQ2347">
        <v>-0.77777413558341002</v>
      </c>
      <c r="AR2347">
        <v>-0.77949419545430798</v>
      </c>
      <c r="AS2347">
        <v>-0.78453529506406805</v>
      </c>
      <c r="AT2347">
        <v>-0.21503625820292899</v>
      </c>
      <c r="AU2347">
        <v>1.17655119682829</v>
      </c>
      <c r="AV2347">
        <v>1.09243795187721</v>
      </c>
      <c r="AW2347">
        <v>-0.64844102201459797</v>
      </c>
      <c r="AX2347">
        <v>1.1414493512394299</v>
      </c>
      <c r="AY2347">
        <v>-0.65885646491094296</v>
      </c>
      <c r="AZ2347">
        <v>-0.67014837465249999</v>
      </c>
      <c r="BA2347">
        <v>-0.66783307491374599</v>
      </c>
      <c r="BB2347">
        <v>0.34687877829326103</v>
      </c>
      <c r="BC2347">
        <v>0.47125397732897301</v>
      </c>
      <c r="BD2347">
        <v>0.40072315116170398</v>
      </c>
      <c r="BE2347">
        <v>0.37812147721182499</v>
      </c>
      <c r="BF2347">
        <v>0.498322150485356</v>
      </c>
      <c r="BG2347">
        <v>0.414674768492098</v>
      </c>
      <c r="BH2347">
        <v>0.29818150002021199</v>
      </c>
      <c r="BI2347">
        <v>0.42471336975860902</v>
      </c>
      <c r="BJ2347">
        <v>0.35289997559754599</v>
      </c>
      <c r="BK2347">
        <v>-0.240595485259783</v>
      </c>
      <c r="BL2347">
        <v>-0.34032717704627602</v>
      </c>
      <c r="BM2347">
        <v>-0.27795904197619098</v>
      </c>
      <c r="BN2347">
        <v>-0.33868402350434601</v>
      </c>
      <c r="BO2347">
        <v>0.73766975597414697</v>
      </c>
      <c r="BP2347">
        <v>0.88600248542825</v>
      </c>
      <c r="BQ2347">
        <v>-0.92437432641548201</v>
      </c>
      <c r="BR2347">
        <v>-1.10000663325309</v>
      </c>
      <c r="BS2347">
        <v>0.28881277387034998</v>
      </c>
      <c r="BT2347">
        <v>-3.2218135670499901</v>
      </c>
      <c r="BU2347">
        <v>3</v>
      </c>
      <c r="BV2347">
        <v>2</v>
      </c>
      <c r="BW2347">
        <v>-1</v>
      </c>
      <c r="BX2347">
        <v>0</v>
      </c>
      <c r="BY2347">
        <f t="shared" si="36"/>
        <v>59</v>
      </c>
    </row>
    <row r="2348" spans="1:77" x14ac:dyDescent="0.25">
      <c r="A2348">
        <v>2346</v>
      </c>
      <c r="B2348" t="s">
        <v>2419</v>
      </c>
      <c r="C2348" s="3">
        <v>195</v>
      </c>
      <c r="D2348" t="s">
        <v>8330</v>
      </c>
      <c r="E2348" t="s">
        <v>5370</v>
      </c>
      <c r="F2348">
        <v>1</v>
      </c>
      <c r="G2348">
        <v>1</v>
      </c>
      <c r="H2348">
        <v>0</v>
      </c>
      <c r="I2348">
        <v>0</v>
      </c>
      <c r="J2348">
        <v>0</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c r="AG2348">
        <v>0</v>
      </c>
      <c r="AH2348">
        <v>3.4041119393699999</v>
      </c>
      <c r="AI2348">
        <v>3.7594291262239898</v>
      </c>
      <c r="AJ2348">
        <v>301</v>
      </c>
      <c r="AK2348">
        <v>346.2</v>
      </c>
      <c r="AL2348">
        <v>1.25</v>
      </c>
      <c r="AM2348">
        <v>-0.27685755626040098</v>
      </c>
      <c r="AN2348">
        <v>-0.73775099509739495</v>
      </c>
      <c r="AP2348">
        <v>-0.77958105032354796</v>
      </c>
      <c r="AQ2348">
        <v>-0.77777413558341002</v>
      </c>
      <c r="AR2348">
        <v>-0.77949419545430798</v>
      </c>
      <c r="AS2348">
        <v>-0.78453529506406805</v>
      </c>
      <c r="AT2348">
        <v>-0.21503625820292899</v>
      </c>
      <c r="AU2348">
        <v>-1.24916419936923</v>
      </c>
      <c r="AV2348">
        <v>-1.2602476278241601</v>
      </c>
      <c r="AW2348">
        <v>-0.64844102201459797</v>
      </c>
      <c r="AX2348">
        <v>-1.22571743745186</v>
      </c>
      <c r="AY2348">
        <v>-0.65885646491094296</v>
      </c>
      <c r="AZ2348">
        <v>-0.67014837465249999</v>
      </c>
      <c r="BA2348">
        <v>-0.66783307491374599</v>
      </c>
      <c r="BB2348">
        <v>-1.2615086961750599</v>
      </c>
      <c r="BC2348">
        <v>-1.2925432930974501</v>
      </c>
      <c r="BD2348">
        <v>-1.28516440798358</v>
      </c>
      <c r="BE2348">
        <v>-1.29081354457577</v>
      </c>
      <c r="BF2348">
        <v>-1.3311100302761301</v>
      </c>
      <c r="BG2348">
        <v>-1.32079775290042</v>
      </c>
      <c r="BH2348">
        <v>-1.2937059016818899</v>
      </c>
      <c r="BI2348">
        <v>-1.3321099146029001</v>
      </c>
      <c r="BJ2348">
        <v>-1.3230623048841701</v>
      </c>
      <c r="BK2348">
        <v>-0.240595485259783</v>
      </c>
      <c r="BL2348">
        <v>-0.34032717704627602</v>
      </c>
      <c r="BM2348">
        <v>-0.27795904197619098</v>
      </c>
      <c r="BN2348">
        <v>-0.33868402350434601</v>
      </c>
      <c r="BO2348">
        <v>1.154290204119</v>
      </c>
      <c r="BP2348">
        <v>0.96802758696805602</v>
      </c>
      <c r="BQ2348">
        <v>0.363706521132862</v>
      </c>
      <c r="BR2348">
        <v>0.54164372137884298</v>
      </c>
      <c r="BS2348">
        <v>-0.19148514622830501</v>
      </c>
      <c r="BT2348">
        <v>-3.2401611966360102</v>
      </c>
      <c r="BU2348">
        <v>2</v>
      </c>
      <c r="BV2348">
        <v>2</v>
      </c>
      <c r="BW2348">
        <v>-1</v>
      </c>
      <c r="BX2348">
        <v>0</v>
      </c>
      <c r="BY2348">
        <f t="shared" si="36"/>
        <v>59</v>
      </c>
    </row>
    <row r="2349" spans="1:77" x14ac:dyDescent="0.25">
      <c r="A2349">
        <v>2347</v>
      </c>
      <c r="B2349" t="s">
        <v>2420</v>
      </c>
      <c r="C2349" s="3">
        <v>195</v>
      </c>
      <c r="D2349" t="s">
        <v>8331</v>
      </c>
      <c r="E2349" t="s">
        <v>5371</v>
      </c>
      <c r="F2349">
        <v>1</v>
      </c>
      <c r="G2349">
        <v>1</v>
      </c>
      <c r="H2349">
        <v>0</v>
      </c>
      <c r="I2349">
        <v>0</v>
      </c>
      <c r="J2349">
        <v>0</v>
      </c>
      <c r="K2349">
        <v>0</v>
      </c>
      <c r="L2349">
        <v>0</v>
      </c>
      <c r="M2349">
        <v>0</v>
      </c>
      <c r="N2349">
        <v>0</v>
      </c>
      <c r="O2349">
        <v>0</v>
      </c>
      <c r="P2349">
        <v>0</v>
      </c>
      <c r="Q2349">
        <v>0</v>
      </c>
      <c r="R2349">
        <v>0</v>
      </c>
      <c r="S2349">
        <v>0</v>
      </c>
      <c r="T2349">
        <v>0</v>
      </c>
      <c r="U2349">
        <v>0</v>
      </c>
      <c r="V2349">
        <v>0</v>
      </c>
      <c r="W2349">
        <v>0</v>
      </c>
      <c r="X2349">
        <v>0</v>
      </c>
      <c r="Y2349">
        <v>0</v>
      </c>
      <c r="Z2349">
        <v>0</v>
      </c>
      <c r="AA2349">
        <v>0</v>
      </c>
      <c r="AB2349">
        <v>0</v>
      </c>
      <c r="AC2349">
        <v>0</v>
      </c>
      <c r="AD2349">
        <v>0</v>
      </c>
      <c r="AE2349">
        <v>0</v>
      </c>
      <c r="AF2349">
        <v>0</v>
      </c>
      <c r="AG2349">
        <v>0</v>
      </c>
      <c r="AH2349">
        <v>3.3878971775243198</v>
      </c>
      <c r="AI2349">
        <v>3.7760160558999898</v>
      </c>
      <c r="AJ2349">
        <v>185.42857142857099</v>
      </c>
      <c r="AK2349">
        <v>181.35714285714201</v>
      </c>
      <c r="AL2349">
        <v>1.12666666666666</v>
      </c>
      <c r="AM2349">
        <v>-0.27685755626040098</v>
      </c>
      <c r="AN2349">
        <v>-0.73775099509739495</v>
      </c>
      <c r="AP2349">
        <v>-0.77958105032354796</v>
      </c>
      <c r="AQ2349">
        <v>-0.77777413558341002</v>
      </c>
      <c r="AR2349">
        <v>-0.77949419545430798</v>
      </c>
      <c r="AS2349">
        <v>-0.78453529506406805</v>
      </c>
      <c r="AT2349">
        <v>-0.21503625820292899</v>
      </c>
      <c r="AU2349">
        <v>-1.24916419936923</v>
      </c>
      <c r="AV2349">
        <v>-1.2602476278241601</v>
      </c>
      <c r="AW2349">
        <v>-0.64844102201459797</v>
      </c>
      <c r="AX2349">
        <v>-1.22571743745186</v>
      </c>
      <c r="AY2349">
        <v>-0.65885646491094296</v>
      </c>
      <c r="AZ2349">
        <v>-0.67014837465249999</v>
      </c>
      <c r="BA2349">
        <v>-0.66783307491374599</v>
      </c>
      <c r="BB2349">
        <v>-1.2615086961750599</v>
      </c>
      <c r="BC2349">
        <v>-1.2925432930974501</v>
      </c>
      <c r="BD2349">
        <v>-1.28516440798358</v>
      </c>
      <c r="BE2349">
        <v>-1.29081354457577</v>
      </c>
      <c r="BF2349">
        <v>-1.3311100302761301</v>
      </c>
      <c r="BG2349">
        <v>-1.32079775290042</v>
      </c>
      <c r="BH2349">
        <v>-1.2937059016818899</v>
      </c>
      <c r="BI2349">
        <v>-1.3321099146029001</v>
      </c>
      <c r="BJ2349">
        <v>-1.3230623048841701</v>
      </c>
      <c r="BK2349">
        <v>-0.240595485259783</v>
      </c>
      <c r="BL2349">
        <v>-0.34032717704627602</v>
      </c>
      <c r="BM2349">
        <v>-0.27795904197619098</v>
      </c>
      <c r="BN2349">
        <v>-0.33868402350434601</v>
      </c>
      <c r="BO2349">
        <v>1.0593520065623601</v>
      </c>
      <c r="BP2349">
        <v>1.08861885002221</v>
      </c>
      <c r="BQ2349">
        <v>-1.2163653600902</v>
      </c>
      <c r="BR2349">
        <v>-1.64349913732433</v>
      </c>
      <c r="BS2349">
        <v>-0.74154062138890797</v>
      </c>
      <c r="BT2349">
        <v>-2.7157587869729198</v>
      </c>
      <c r="BU2349">
        <v>3</v>
      </c>
      <c r="BV2349">
        <v>3</v>
      </c>
      <c r="BW2349">
        <v>1</v>
      </c>
      <c r="BX2349">
        <v>0</v>
      </c>
      <c r="BY2349">
        <f t="shared" si="36"/>
        <v>59</v>
      </c>
    </row>
    <row r="2350" spans="1:77" x14ac:dyDescent="0.25">
      <c r="A2350">
        <v>2348</v>
      </c>
      <c r="B2350" t="s">
        <v>2421</v>
      </c>
      <c r="C2350" s="3">
        <v>195</v>
      </c>
      <c r="D2350" t="s">
        <v>8332</v>
      </c>
      <c r="E2350" t="s">
        <v>5372</v>
      </c>
      <c r="F2350">
        <v>1</v>
      </c>
      <c r="G2350">
        <v>1</v>
      </c>
      <c r="H2350">
        <v>0</v>
      </c>
      <c r="I2350">
        <v>0</v>
      </c>
      <c r="J2350">
        <v>0</v>
      </c>
      <c r="K2350">
        <v>0</v>
      </c>
      <c r="L2350">
        <v>0</v>
      </c>
      <c r="M2350">
        <v>0</v>
      </c>
      <c r="N2350">
        <v>0</v>
      </c>
      <c r="O2350">
        <v>0</v>
      </c>
      <c r="P2350">
        <v>0</v>
      </c>
      <c r="Q2350">
        <v>0</v>
      </c>
      <c r="R2350">
        <v>0</v>
      </c>
      <c r="S2350">
        <v>0</v>
      </c>
      <c r="T2350">
        <v>0</v>
      </c>
      <c r="U2350">
        <v>0</v>
      </c>
      <c r="V2350">
        <v>0</v>
      </c>
      <c r="W2350">
        <v>0</v>
      </c>
      <c r="X2350">
        <v>0</v>
      </c>
      <c r="Y2350">
        <v>0</v>
      </c>
      <c r="Z2350">
        <v>0</v>
      </c>
      <c r="AA2350">
        <v>0</v>
      </c>
      <c r="AB2350">
        <v>0</v>
      </c>
      <c r="AC2350">
        <v>0</v>
      </c>
      <c r="AD2350">
        <v>0</v>
      </c>
      <c r="AE2350">
        <v>0</v>
      </c>
      <c r="AF2350">
        <v>0</v>
      </c>
      <c r="AG2350">
        <v>0</v>
      </c>
      <c r="AH2350">
        <v>3.3071364538862298</v>
      </c>
      <c r="AI2350">
        <v>3.6910111043302298</v>
      </c>
      <c r="AJ2350">
        <v>217.25</v>
      </c>
      <c r="AK2350">
        <v>245.833333333333</v>
      </c>
      <c r="AL2350">
        <v>1</v>
      </c>
      <c r="AM2350">
        <v>-0.27685755626040098</v>
      </c>
      <c r="AN2350">
        <v>-0.73775099509739495</v>
      </c>
      <c r="AP2350">
        <v>-0.77958105032354796</v>
      </c>
      <c r="AQ2350">
        <v>-0.77777413558341002</v>
      </c>
      <c r="AR2350">
        <v>-0.77949419545430798</v>
      </c>
      <c r="AS2350">
        <v>-0.78453529506406805</v>
      </c>
      <c r="AT2350">
        <v>-0.21503625820292899</v>
      </c>
      <c r="AU2350">
        <v>-1.24916419936923</v>
      </c>
      <c r="AV2350">
        <v>-1.2602476278241601</v>
      </c>
      <c r="AW2350">
        <v>-0.64844102201459797</v>
      </c>
      <c r="AX2350">
        <v>-1.22571743745186</v>
      </c>
      <c r="AY2350">
        <v>-0.65885646491094296</v>
      </c>
      <c r="AZ2350">
        <v>-0.67014837465249999</v>
      </c>
      <c r="BA2350">
        <v>-0.66783307491374599</v>
      </c>
      <c r="BB2350">
        <v>-1.2615086961750599</v>
      </c>
      <c r="BC2350">
        <v>-1.2925432930974501</v>
      </c>
      <c r="BD2350">
        <v>-1.28516440798358</v>
      </c>
      <c r="BE2350">
        <v>-1.29081354457577</v>
      </c>
      <c r="BF2350">
        <v>-1.3311100302761301</v>
      </c>
      <c r="BG2350">
        <v>-1.32079775290042</v>
      </c>
      <c r="BH2350">
        <v>-1.2937059016818899</v>
      </c>
      <c r="BI2350">
        <v>-1.3321099146029001</v>
      </c>
      <c r="BJ2350">
        <v>-1.3230623048841701</v>
      </c>
      <c r="BK2350">
        <v>-0.240595485259783</v>
      </c>
      <c r="BL2350">
        <v>-0.34032717704627602</v>
      </c>
      <c r="BM2350">
        <v>-0.27795904197619098</v>
      </c>
      <c r="BN2350">
        <v>-0.33868402350434601</v>
      </c>
      <c r="BO2350">
        <v>0.58649414971924196</v>
      </c>
      <c r="BP2350">
        <v>0.470610895814291</v>
      </c>
      <c r="BQ2350">
        <v>-0.78130848550127996</v>
      </c>
      <c r="BR2350">
        <v>-0.78880825403459298</v>
      </c>
      <c r="BS2350">
        <v>-1.30646246074304</v>
      </c>
      <c r="BT2350">
        <v>-1.05997113656774</v>
      </c>
      <c r="BU2350">
        <v>3</v>
      </c>
      <c r="BV2350">
        <v>1</v>
      </c>
      <c r="BW2350">
        <v>-2</v>
      </c>
      <c r="BX2350">
        <v>0</v>
      </c>
      <c r="BY2350">
        <f t="shared" si="36"/>
        <v>59</v>
      </c>
    </row>
    <row r="2351" spans="1:77" x14ac:dyDescent="0.25">
      <c r="A2351">
        <v>2349</v>
      </c>
      <c r="B2351" t="s">
        <v>2422</v>
      </c>
      <c r="C2351" s="3">
        <v>195</v>
      </c>
      <c r="D2351" t="s">
        <v>8333</v>
      </c>
      <c r="E2351" t="s">
        <v>5373</v>
      </c>
      <c r="F2351">
        <v>1</v>
      </c>
      <c r="G2351">
        <v>2</v>
      </c>
      <c r="H2351">
        <v>0</v>
      </c>
      <c r="I2351">
        <v>0.338485747575759</v>
      </c>
      <c r="J2351">
        <v>0.338485747575759</v>
      </c>
      <c r="K2351">
        <v>0.338485747575759</v>
      </c>
      <c r="L2351">
        <v>0.338485747575759</v>
      </c>
      <c r="M2351">
        <v>0</v>
      </c>
      <c r="N2351">
        <v>0.42260357737541199</v>
      </c>
      <c r="O2351">
        <v>0.51735665400822906</v>
      </c>
      <c r="P2351">
        <v>0.56910192966461104</v>
      </c>
      <c r="Q2351">
        <v>0.51735665400822906</v>
      </c>
      <c r="R2351">
        <v>0.16335086292675499</v>
      </c>
      <c r="S2351">
        <v>1.3568780154840701</v>
      </c>
      <c r="T2351">
        <v>0.27311747776033402</v>
      </c>
      <c r="U2351">
        <v>0.16084381722774499</v>
      </c>
      <c r="V2351">
        <v>1.3608123112421699</v>
      </c>
      <c r="W2351">
        <v>0.27133276776133902</v>
      </c>
      <c r="X2351">
        <v>0.14758555680430599</v>
      </c>
      <c r="Y2351">
        <v>1.29972038336023</v>
      </c>
      <c r="Z2351">
        <v>0.25457149992864198</v>
      </c>
      <c r="AA2351">
        <v>0.16084381722774499</v>
      </c>
      <c r="AB2351">
        <v>1.3608123112421699</v>
      </c>
      <c r="AC2351">
        <v>0.27133276776133902</v>
      </c>
      <c r="AD2351">
        <v>0</v>
      </c>
      <c r="AE2351">
        <v>0</v>
      </c>
      <c r="AF2351">
        <v>0</v>
      </c>
      <c r="AG2351">
        <v>0</v>
      </c>
      <c r="AH2351">
        <v>3.2203428709650201</v>
      </c>
      <c r="AI2351">
        <v>3.6384771468331798</v>
      </c>
      <c r="AJ2351">
        <v>196.7</v>
      </c>
      <c r="AK2351">
        <v>242.1</v>
      </c>
      <c r="AL2351">
        <v>1.11666666666666</v>
      </c>
      <c r="AM2351">
        <v>-0.27685755626040098</v>
      </c>
      <c r="AN2351">
        <v>-3.3886200562214899E-3</v>
      </c>
      <c r="AP2351">
        <v>0.903555665017579</v>
      </c>
      <c r="AQ2351">
        <v>0.96443902642582502</v>
      </c>
      <c r="AR2351">
        <v>1.3937848180714401</v>
      </c>
      <c r="AS2351">
        <v>1.45712792914712</v>
      </c>
      <c r="AT2351">
        <v>-0.21503625820292899</v>
      </c>
      <c r="AU2351">
        <v>0.36402472044647499</v>
      </c>
      <c r="AV2351">
        <v>0.772432481301215</v>
      </c>
      <c r="AW2351">
        <v>1.8105402457880699</v>
      </c>
      <c r="AX2351">
        <v>0.81947418860712895</v>
      </c>
      <c r="AY2351">
        <v>1.37137290483319</v>
      </c>
      <c r="AZ2351">
        <v>1.41443905471286</v>
      </c>
      <c r="BA2351">
        <v>1.39300212600811</v>
      </c>
      <c r="BB2351">
        <v>0.60964601645078698</v>
      </c>
      <c r="BC2351">
        <v>0.67849408560720503</v>
      </c>
      <c r="BD2351">
        <v>0.64307135183859798</v>
      </c>
      <c r="BE2351">
        <v>0.40651356180201498</v>
      </c>
      <c r="BF2351">
        <v>0.53899519217561498</v>
      </c>
      <c r="BG2351">
        <v>0.472520191870277</v>
      </c>
      <c r="BH2351">
        <v>0.55825307023764104</v>
      </c>
      <c r="BI2351">
        <v>0.63113405867869998</v>
      </c>
      <c r="BJ2351">
        <v>0.59382140649238402</v>
      </c>
      <c r="BK2351">
        <v>-0.240595485259783</v>
      </c>
      <c r="BL2351">
        <v>-0.34032717704627602</v>
      </c>
      <c r="BM2351">
        <v>-0.27795904197619098</v>
      </c>
      <c r="BN2351">
        <v>-0.33868402350434601</v>
      </c>
      <c r="BO2351">
        <v>7.8313616422265794E-2</v>
      </c>
      <c r="BP2351">
        <v>8.8675455588204E-2</v>
      </c>
      <c r="BQ2351">
        <v>-1.0622644065321001</v>
      </c>
      <c r="BR2351">
        <v>-0.83829700237278804</v>
      </c>
      <c r="BS2351">
        <v>-0.786139713969498</v>
      </c>
      <c r="BT2351">
        <v>4.01046658219565</v>
      </c>
      <c r="BU2351">
        <v>3</v>
      </c>
      <c r="BV2351">
        <v>2</v>
      </c>
      <c r="BW2351">
        <v>-1</v>
      </c>
      <c r="BX2351">
        <v>0</v>
      </c>
      <c r="BY2351">
        <f t="shared" si="36"/>
        <v>59</v>
      </c>
    </row>
    <row r="2352" spans="1:77" x14ac:dyDescent="0.25">
      <c r="A2352">
        <v>2350</v>
      </c>
      <c r="B2352" t="s">
        <v>2423</v>
      </c>
      <c r="C2352" s="3">
        <v>195</v>
      </c>
      <c r="D2352" t="s">
        <v>8334</v>
      </c>
      <c r="E2352" t="s">
        <v>5374</v>
      </c>
      <c r="F2352">
        <v>1</v>
      </c>
      <c r="G2352">
        <v>2</v>
      </c>
      <c r="H2352">
        <v>0</v>
      </c>
      <c r="I2352">
        <v>0.19505225121974901</v>
      </c>
      <c r="J2352">
        <v>0.19505225121974901</v>
      </c>
      <c r="K2352">
        <v>0.19505225121974901</v>
      </c>
      <c r="L2352">
        <v>0.19505225121974901</v>
      </c>
      <c r="M2352">
        <v>0</v>
      </c>
      <c r="N2352">
        <v>0.56814533472061102</v>
      </c>
      <c r="O2352">
        <v>0.56814533472061102</v>
      </c>
      <c r="P2352">
        <v>0.56814533472061102</v>
      </c>
      <c r="Q2352">
        <v>0.56814533472061102</v>
      </c>
      <c r="R2352">
        <v>0.122007916326098</v>
      </c>
      <c r="S2352">
        <v>1.1041959640578001</v>
      </c>
      <c r="T2352">
        <v>0.210706465251919</v>
      </c>
      <c r="U2352">
        <v>0.122007916326098</v>
      </c>
      <c r="V2352">
        <v>1.1041959640578001</v>
      </c>
      <c r="W2352">
        <v>0.210706465251919</v>
      </c>
      <c r="X2352">
        <v>0.122007916326098</v>
      </c>
      <c r="Y2352">
        <v>1.1041959640578001</v>
      </c>
      <c r="Z2352">
        <v>0.210706465251919</v>
      </c>
      <c r="AA2352">
        <v>0.122007916326098</v>
      </c>
      <c r="AB2352">
        <v>1.1041959640578001</v>
      </c>
      <c r="AC2352">
        <v>0.210706465251919</v>
      </c>
      <c r="AD2352">
        <v>0</v>
      </c>
      <c r="AE2352">
        <v>0</v>
      </c>
      <c r="AF2352">
        <v>0</v>
      </c>
      <c r="AG2352">
        <v>0</v>
      </c>
      <c r="AH2352">
        <v>2.9857552619662502</v>
      </c>
      <c r="AI2352">
        <v>3.4902805528551699</v>
      </c>
      <c r="AJ2352">
        <v>198.53333333333299</v>
      </c>
      <c r="AK2352">
        <v>216.666666666666</v>
      </c>
      <c r="AL2352">
        <v>1.2</v>
      </c>
      <c r="AM2352">
        <v>-0.27685755626040098</v>
      </c>
      <c r="AN2352">
        <v>-3.3886200562214899E-3</v>
      </c>
      <c r="AP2352">
        <v>0.19032568220267501</v>
      </c>
      <c r="AQ2352">
        <v>0.22617537126700801</v>
      </c>
      <c r="AR2352">
        <v>0.47285680352521903</v>
      </c>
      <c r="AS2352">
        <v>0.50722207283235199</v>
      </c>
      <c r="AT2352">
        <v>-0.21503625820292899</v>
      </c>
      <c r="AU2352">
        <v>0.91959585824404999</v>
      </c>
      <c r="AV2352">
        <v>0.97197981533653999</v>
      </c>
      <c r="AW2352">
        <v>1.8064069808568599</v>
      </c>
      <c r="AX2352">
        <v>1.0202497728908</v>
      </c>
      <c r="AY2352">
        <v>0.85753622887970105</v>
      </c>
      <c r="AZ2352">
        <v>1.02624068903919</v>
      </c>
      <c r="BA2352">
        <v>0.92207359899754704</v>
      </c>
      <c r="BB2352">
        <v>0.15785383541659301</v>
      </c>
      <c r="BC2352">
        <v>0.306804023643163</v>
      </c>
      <c r="BD2352">
        <v>0.21222842251247501</v>
      </c>
      <c r="BE2352">
        <v>0.112354543528876</v>
      </c>
      <c r="BF2352">
        <v>0.25766449802355301</v>
      </c>
      <c r="BG2352">
        <v>0.16351484816209899</v>
      </c>
      <c r="BH2352">
        <v>0.111095720039056</v>
      </c>
      <c r="BI2352">
        <v>0.26091364481768398</v>
      </c>
      <c r="BJ2352">
        <v>0.16551496669107699</v>
      </c>
      <c r="BK2352">
        <v>-0.240595485259783</v>
      </c>
      <c r="BL2352">
        <v>-0.34032717704627602</v>
      </c>
      <c r="BM2352">
        <v>-0.27795904197619098</v>
      </c>
      <c r="BN2352">
        <v>-0.33868402350434601</v>
      </c>
      <c r="BO2352">
        <v>-1.29520793014291</v>
      </c>
      <c r="BP2352">
        <v>-0.98875206096974899</v>
      </c>
      <c r="BQ2352">
        <v>-1.03719940141175</v>
      </c>
      <c r="BR2352">
        <v>-1.1754391004267399</v>
      </c>
      <c r="BS2352">
        <v>-0.41448060913125301</v>
      </c>
      <c r="BT2352">
        <v>5.1357174192345401</v>
      </c>
      <c r="BU2352">
        <v>2</v>
      </c>
      <c r="BV2352">
        <v>1</v>
      </c>
      <c r="BW2352">
        <v>-2</v>
      </c>
      <c r="BX2352">
        <v>0</v>
      </c>
      <c r="BY2352">
        <f t="shared" si="36"/>
        <v>59</v>
      </c>
    </row>
    <row r="2353" spans="1:77" x14ac:dyDescent="0.25">
      <c r="A2353">
        <v>2351</v>
      </c>
      <c r="B2353" t="s">
        <v>2424</v>
      </c>
      <c r="C2353" s="3">
        <v>195</v>
      </c>
      <c r="D2353" t="s">
        <v>8335</v>
      </c>
      <c r="E2353" t="s">
        <v>5375</v>
      </c>
      <c r="F2353">
        <v>1</v>
      </c>
      <c r="G2353">
        <v>3</v>
      </c>
      <c r="H2353">
        <v>0</v>
      </c>
      <c r="I2353">
        <v>0.25558711588382699</v>
      </c>
      <c r="J2353">
        <v>0.200518575807412</v>
      </c>
      <c r="K2353">
        <v>0.25558711588382699</v>
      </c>
      <c r="L2353">
        <v>0.200518575807412</v>
      </c>
      <c r="M2353">
        <v>0</v>
      </c>
      <c r="N2353">
        <v>0.69052928686141901</v>
      </c>
      <c r="O2353">
        <v>0.64199817180633501</v>
      </c>
      <c r="P2353">
        <v>0</v>
      </c>
      <c r="Q2353">
        <v>0.64199817180633501</v>
      </c>
      <c r="R2353">
        <v>0</v>
      </c>
      <c r="S2353">
        <v>0</v>
      </c>
      <c r="T2353">
        <v>0</v>
      </c>
      <c r="U2353">
        <v>0.16187978973032899</v>
      </c>
      <c r="V2353">
        <v>1.39862275149094</v>
      </c>
      <c r="W2353">
        <v>0.27097954674568198</v>
      </c>
      <c r="X2353">
        <v>0.15968476396057199</v>
      </c>
      <c r="Y2353">
        <v>1.3813202687658199</v>
      </c>
      <c r="Z2353">
        <v>0.26723698959831399</v>
      </c>
      <c r="AA2353">
        <v>0.16187978973032899</v>
      </c>
      <c r="AB2353">
        <v>1.39862275149094</v>
      </c>
      <c r="AC2353">
        <v>0.27097954674568198</v>
      </c>
      <c r="AD2353">
        <v>0</v>
      </c>
      <c r="AE2353">
        <v>0.33333333333333298</v>
      </c>
      <c r="AF2353">
        <v>0.5</v>
      </c>
      <c r="AG2353">
        <v>0.33333333333333298</v>
      </c>
      <c r="AH2353">
        <v>3.5072928162851298</v>
      </c>
      <c r="AI2353">
        <v>3.84213433378698</v>
      </c>
      <c r="AJ2353">
        <v>250.666666666666</v>
      </c>
      <c r="AK2353">
        <v>287.21212121212102</v>
      </c>
      <c r="AL2353">
        <v>1.1230303030302999</v>
      </c>
      <c r="AM2353">
        <v>-0.27685755626040098</v>
      </c>
      <c r="AN2353">
        <v>0.73097375498495198</v>
      </c>
      <c r="AP2353">
        <v>0.49133821819286799</v>
      </c>
      <c r="AQ2353">
        <v>0.25431098026280402</v>
      </c>
      <c r="AR2353">
        <v>0.86152649465192299</v>
      </c>
      <c r="AS2353">
        <v>0.54342347536562396</v>
      </c>
      <c r="AT2353">
        <v>-0.21503625820292899</v>
      </c>
      <c r="AU2353">
        <v>1.3867675674447599</v>
      </c>
      <c r="AV2353">
        <v>1.2621455874080401</v>
      </c>
      <c r="AW2353">
        <v>-0.64844102201459797</v>
      </c>
      <c r="AX2353">
        <v>1.3122015682300701</v>
      </c>
      <c r="AY2353">
        <v>-0.65885646491094296</v>
      </c>
      <c r="AZ2353">
        <v>-0.67014837465249999</v>
      </c>
      <c r="BA2353">
        <v>-0.66783307491374599</v>
      </c>
      <c r="BB2353">
        <v>0.62169786192281196</v>
      </c>
      <c r="BC2353">
        <v>0.73325975051184999</v>
      </c>
      <c r="BD2353">
        <v>0.64056117439438698</v>
      </c>
      <c r="BE2353">
        <v>0.54566208498197</v>
      </c>
      <c r="BF2353">
        <v>0.65640534731523403</v>
      </c>
      <c r="BG2353">
        <v>0.56174168724700702</v>
      </c>
      <c r="BH2353">
        <v>0.57018127863190204</v>
      </c>
      <c r="BI2353">
        <v>0.68568318226633196</v>
      </c>
      <c r="BJ2353">
        <v>0.591326007145618</v>
      </c>
      <c r="BK2353">
        <v>-0.240595485259783</v>
      </c>
      <c r="BL2353">
        <v>2.3981403337114502</v>
      </c>
      <c r="BM2353">
        <v>3.2756054389520299</v>
      </c>
      <c r="BN2353">
        <v>2.1836923199348401</v>
      </c>
      <c r="BO2353">
        <v>1.7584191188613001</v>
      </c>
      <c r="BP2353">
        <v>1.5693158082359699</v>
      </c>
      <c r="BQ2353">
        <v>-0.32444180126218403</v>
      </c>
      <c r="BR2353">
        <v>-0.240294570140071</v>
      </c>
      <c r="BS2353">
        <v>-0.757758473236396</v>
      </c>
      <c r="BT2353">
        <v>-5.0737225786476303</v>
      </c>
      <c r="BU2353">
        <v>3</v>
      </c>
      <c r="BV2353">
        <v>1</v>
      </c>
      <c r="BW2353">
        <v>-1</v>
      </c>
      <c r="BX2353">
        <v>0</v>
      </c>
      <c r="BY2353">
        <f t="shared" si="36"/>
        <v>59</v>
      </c>
    </row>
    <row r="2354" spans="1:77" x14ac:dyDescent="0.25">
      <c r="A2354">
        <v>2352</v>
      </c>
      <c r="B2354" t="s">
        <v>2425</v>
      </c>
      <c r="C2354" s="3">
        <v>195</v>
      </c>
      <c r="D2354" t="s">
        <v>8336</v>
      </c>
      <c r="E2354" t="s">
        <v>5376</v>
      </c>
      <c r="F2354">
        <v>1</v>
      </c>
      <c r="G2354">
        <v>1</v>
      </c>
      <c r="H2354">
        <v>0</v>
      </c>
      <c r="I2354">
        <v>0</v>
      </c>
      <c r="J2354">
        <v>0</v>
      </c>
      <c r="K2354">
        <v>0</v>
      </c>
      <c r="L2354">
        <v>0</v>
      </c>
      <c r="M2354">
        <v>0</v>
      </c>
      <c r="N2354">
        <v>0.46298688650131198</v>
      </c>
      <c r="O2354">
        <v>0.46298688650131198</v>
      </c>
      <c r="P2354">
        <v>0</v>
      </c>
      <c r="Q2354">
        <v>0.46298688650131198</v>
      </c>
      <c r="R2354">
        <v>0</v>
      </c>
      <c r="S2354">
        <v>0</v>
      </c>
      <c r="T2354">
        <v>0</v>
      </c>
      <c r="U2354">
        <v>0.14222482764149399</v>
      </c>
      <c r="V2354">
        <v>1.27787863288527</v>
      </c>
      <c r="W2354">
        <v>0.24136257261257199</v>
      </c>
      <c r="X2354">
        <v>0.14222482764149399</v>
      </c>
      <c r="Y2354">
        <v>1.27787863288527</v>
      </c>
      <c r="Z2354">
        <v>0.24136257261257199</v>
      </c>
      <c r="AA2354">
        <v>0.14222482764149399</v>
      </c>
      <c r="AB2354">
        <v>1.27787863288527</v>
      </c>
      <c r="AC2354">
        <v>0.24136257261257199</v>
      </c>
      <c r="AD2354">
        <v>0</v>
      </c>
      <c r="AE2354">
        <v>0</v>
      </c>
      <c r="AF2354">
        <v>0</v>
      </c>
      <c r="AG2354">
        <v>0</v>
      </c>
      <c r="AH2354">
        <v>3.2884631507355402</v>
      </c>
      <c r="AI2354">
        <v>3.6672612381920602</v>
      </c>
      <c r="AJ2354">
        <v>244.192307692307</v>
      </c>
      <c r="AK2354">
        <v>284.53846153846098</v>
      </c>
      <c r="AL2354">
        <v>1.1115079365079299</v>
      </c>
      <c r="AM2354">
        <v>-0.27685755626040098</v>
      </c>
      <c r="AN2354">
        <v>-0.73775099509739495</v>
      </c>
      <c r="AP2354">
        <v>-0.77958105032354796</v>
      </c>
      <c r="AQ2354">
        <v>-0.77777413558341002</v>
      </c>
      <c r="AR2354">
        <v>-0.77949419545430798</v>
      </c>
      <c r="AS2354">
        <v>-0.78453529506406805</v>
      </c>
      <c r="AT2354">
        <v>-0.21503625820292899</v>
      </c>
      <c r="AU2354">
        <v>0.51817842456792396</v>
      </c>
      <c r="AV2354">
        <v>0.55881515543354698</v>
      </c>
      <c r="AW2354">
        <v>-0.64844102201459797</v>
      </c>
      <c r="AX2354">
        <v>0.60454200912432099</v>
      </c>
      <c r="AY2354">
        <v>-0.65885646491094296</v>
      </c>
      <c r="AZ2354">
        <v>-0.67014837465249999</v>
      </c>
      <c r="BA2354">
        <v>-0.66783307491374599</v>
      </c>
      <c r="BB2354">
        <v>0.39304452869004802</v>
      </c>
      <c r="BC2354">
        <v>0.55837070147519796</v>
      </c>
      <c r="BD2354">
        <v>0.430087116681523</v>
      </c>
      <c r="BE2354">
        <v>0.34486179102571601</v>
      </c>
      <c r="BF2354">
        <v>0.50756814667132899</v>
      </c>
      <c r="BG2354">
        <v>0.37947047344649298</v>
      </c>
      <c r="BH2354">
        <v>0.343873646728245</v>
      </c>
      <c r="BI2354">
        <v>0.51148563775309597</v>
      </c>
      <c r="BJ2354">
        <v>0.38209106746462901</v>
      </c>
      <c r="BK2354">
        <v>-0.240595485259783</v>
      </c>
      <c r="BL2354">
        <v>-0.34032717704627602</v>
      </c>
      <c r="BM2354">
        <v>-0.27795904197619098</v>
      </c>
      <c r="BN2354">
        <v>-0.33868402350434601</v>
      </c>
      <c r="BO2354">
        <v>0.47716107653404299</v>
      </c>
      <c r="BP2354">
        <v>0.297943234534427</v>
      </c>
      <c r="BQ2354">
        <v>-0.41295807808579599</v>
      </c>
      <c r="BR2354">
        <v>-0.27573637480035301</v>
      </c>
      <c r="BS2354">
        <v>-0.80914718236424599</v>
      </c>
      <c r="BT2354">
        <v>-1.2752856804814701</v>
      </c>
      <c r="BU2354">
        <v>4</v>
      </c>
      <c r="BV2354">
        <v>1</v>
      </c>
      <c r="BW2354">
        <v>-2</v>
      </c>
      <c r="BX2354">
        <v>0</v>
      </c>
      <c r="BY2354">
        <f t="shared" si="36"/>
        <v>59</v>
      </c>
    </row>
    <row r="2355" spans="1:77" x14ac:dyDescent="0.25">
      <c r="A2355">
        <v>2353</v>
      </c>
      <c r="B2355" t="s">
        <v>2426</v>
      </c>
      <c r="C2355" s="3">
        <v>195</v>
      </c>
      <c r="D2355" t="s">
        <v>8337</v>
      </c>
      <c r="E2355" t="s">
        <v>5377</v>
      </c>
      <c r="F2355">
        <v>1</v>
      </c>
      <c r="G2355">
        <v>2</v>
      </c>
      <c r="H2355">
        <v>0</v>
      </c>
      <c r="I2355">
        <v>0.22940008342265999</v>
      </c>
      <c r="J2355">
        <v>0.22940008342265999</v>
      </c>
      <c r="K2355">
        <v>0.22940008342265999</v>
      </c>
      <c r="L2355">
        <v>0.22940008342265999</v>
      </c>
      <c r="M2355">
        <v>0</v>
      </c>
      <c r="N2355">
        <v>0</v>
      </c>
      <c r="O2355">
        <v>0</v>
      </c>
      <c r="P2355">
        <v>0</v>
      </c>
      <c r="Q2355">
        <v>0</v>
      </c>
      <c r="R2355">
        <v>0</v>
      </c>
      <c r="S2355">
        <v>0</v>
      </c>
      <c r="T2355">
        <v>0</v>
      </c>
      <c r="U2355">
        <v>0</v>
      </c>
      <c r="V2355">
        <v>0</v>
      </c>
      <c r="W2355">
        <v>0</v>
      </c>
      <c r="X2355">
        <v>0</v>
      </c>
      <c r="Y2355">
        <v>0</v>
      </c>
      <c r="Z2355">
        <v>0</v>
      </c>
      <c r="AA2355">
        <v>0</v>
      </c>
      <c r="AB2355">
        <v>0</v>
      </c>
      <c r="AC2355">
        <v>0</v>
      </c>
      <c r="AD2355">
        <v>0</v>
      </c>
      <c r="AE2355">
        <v>0</v>
      </c>
      <c r="AF2355">
        <v>0</v>
      </c>
      <c r="AG2355">
        <v>0</v>
      </c>
      <c r="AH2355">
        <v>3.46107231694796</v>
      </c>
      <c r="AI2355">
        <v>3.7880946646044</v>
      </c>
      <c r="AJ2355">
        <v>307.692307692307</v>
      </c>
      <c r="AK2355">
        <v>330.30769230769198</v>
      </c>
      <c r="AL2355">
        <v>1.2604166666666601</v>
      </c>
      <c r="AM2355">
        <v>-0.27685755626040098</v>
      </c>
      <c r="AN2355">
        <v>-3.3886200562214899E-3</v>
      </c>
      <c r="AP2355">
        <v>0.361121935478176</v>
      </c>
      <c r="AQ2355">
        <v>0.40296640539172601</v>
      </c>
      <c r="AR2355">
        <v>0.69339023342978001</v>
      </c>
      <c r="AS2355">
        <v>0.73469478869141502</v>
      </c>
      <c r="AT2355">
        <v>-0.21503625820292899</v>
      </c>
      <c r="AU2355">
        <v>-1.24916419936923</v>
      </c>
      <c r="AV2355">
        <v>-1.2602476278241601</v>
      </c>
      <c r="AW2355">
        <v>-0.64844102201459797</v>
      </c>
      <c r="AX2355">
        <v>-1.22571743745186</v>
      </c>
      <c r="AY2355">
        <v>-0.65885646491094296</v>
      </c>
      <c r="AZ2355">
        <v>-0.67014837465249999</v>
      </c>
      <c r="BA2355">
        <v>-0.66783307491374599</v>
      </c>
      <c r="BB2355">
        <v>-1.2615086961750599</v>
      </c>
      <c r="BC2355">
        <v>-1.2925432930974501</v>
      </c>
      <c r="BD2355">
        <v>-1.28516440798358</v>
      </c>
      <c r="BE2355">
        <v>-1.29081354457577</v>
      </c>
      <c r="BF2355">
        <v>-1.3311100302761301</v>
      </c>
      <c r="BG2355">
        <v>-1.32079775290042</v>
      </c>
      <c r="BH2355">
        <v>-1.2937059016818899</v>
      </c>
      <c r="BI2355">
        <v>-1.3321099146029001</v>
      </c>
      <c r="BJ2355">
        <v>-1.3230623048841701</v>
      </c>
      <c r="BK2355">
        <v>-0.240595485259783</v>
      </c>
      <c r="BL2355">
        <v>-0.34032717704627602</v>
      </c>
      <c r="BM2355">
        <v>-0.27795904197619098</v>
      </c>
      <c r="BN2355">
        <v>-0.33868402350434601</v>
      </c>
      <c r="BO2355">
        <v>1.4877959090355</v>
      </c>
      <c r="BP2355">
        <v>1.1764334551392901</v>
      </c>
      <c r="BQ2355">
        <v>0.45520255380994101</v>
      </c>
      <c r="BR2355">
        <v>0.33097664569194002</v>
      </c>
      <c r="BS2355">
        <v>-0.145027758123524</v>
      </c>
      <c r="BT2355">
        <v>-2.3093000740730298</v>
      </c>
      <c r="BU2355">
        <v>3</v>
      </c>
      <c r="BV2355">
        <v>2</v>
      </c>
      <c r="BW2355">
        <v>-2</v>
      </c>
      <c r="BX2355">
        <v>0</v>
      </c>
      <c r="BY2355">
        <f t="shared" si="36"/>
        <v>59</v>
      </c>
    </row>
    <row r="2356" spans="1:77" x14ac:dyDescent="0.25">
      <c r="A2356">
        <v>2354</v>
      </c>
      <c r="B2356" t="s">
        <v>2427</v>
      </c>
      <c r="C2356" s="3">
        <v>195</v>
      </c>
      <c r="D2356" t="s">
        <v>8338</v>
      </c>
      <c r="E2356" t="s">
        <v>5378</v>
      </c>
      <c r="F2356">
        <v>1</v>
      </c>
      <c r="G2356">
        <v>1</v>
      </c>
      <c r="H2356">
        <v>0</v>
      </c>
      <c r="I2356">
        <v>0</v>
      </c>
      <c r="J2356">
        <v>0</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c r="AG2356">
        <v>0</v>
      </c>
      <c r="AH2356">
        <v>3.1435675914622898</v>
      </c>
      <c r="AI2356">
        <v>3.6498418339702301</v>
      </c>
      <c r="AJ2356">
        <v>194.272727272727</v>
      </c>
      <c r="AK2356">
        <v>248.54545454545399</v>
      </c>
      <c r="AL2356">
        <v>1</v>
      </c>
      <c r="AM2356">
        <v>-0.27685755626040098</v>
      </c>
      <c r="AN2356">
        <v>-0.73775099509739495</v>
      </c>
      <c r="AP2356">
        <v>-0.77958105032354796</v>
      </c>
      <c r="AQ2356">
        <v>-0.77777413558341002</v>
      </c>
      <c r="AR2356">
        <v>-0.77949419545430798</v>
      </c>
      <c r="AS2356">
        <v>-0.78453529506406805</v>
      </c>
      <c r="AT2356">
        <v>-0.21503625820292899</v>
      </c>
      <c r="AU2356">
        <v>-1.24916419936923</v>
      </c>
      <c r="AV2356">
        <v>-1.2602476278241601</v>
      </c>
      <c r="AW2356">
        <v>-0.64844102201459797</v>
      </c>
      <c r="AX2356">
        <v>-1.22571743745186</v>
      </c>
      <c r="AY2356">
        <v>-0.65885646491094296</v>
      </c>
      <c r="AZ2356">
        <v>-0.67014837465249999</v>
      </c>
      <c r="BA2356">
        <v>-0.66783307491374599</v>
      </c>
      <c r="BB2356">
        <v>-1.2615086961750599</v>
      </c>
      <c r="BC2356">
        <v>-1.2925432930974501</v>
      </c>
      <c r="BD2356">
        <v>-1.28516440798358</v>
      </c>
      <c r="BE2356">
        <v>-1.29081354457577</v>
      </c>
      <c r="BF2356">
        <v>-1.3311100302761301</v>
      </c>
      <c r="BG2356">
        <v>-1.32079775290042</v>
      </c>
      <c r="BH2356">
        <v>-1.2937059016818899</v>
      </c>
      <c r="BI2356">
        <v>-1.3321099146029001</v>
      </c>
      <c r="BJ2356">
        <v>-1.3230623048841701</v>
      </c>
      <c r="BK2356">
        <v>-0.240595485259783</v>
      </c>
      <c r="BL2356">
        <v>-0.34032717704627602</v>
      </c>
      <c r="BM2356">
        <v>-0.27795904197619098</v>
      </c>
      <c r="BN2356">
        <v>-0.33868402350434601</v>
      </c>
      <c r="BO2356">
        <v>-0.37120927649882601</v>
      </c>
      <c r="BP2356">
        <v>0.17129966650863601</v>
      </c>
      <c r="BQ2356">
        <v>-1.0954496447162301</v>
      </c>
      <c r="BR2356">
        <v>-0.75285660649994701</v>
      </c>
      <c r="BS2356">
        <v>-1.30646246074304</v>
      </c>
      <c r="BT2356">
        <v>0.19704351895598299</v>
      </c>
      <c r="BU2356">
        <v>2</v>
      </c>
      <c r="BV2356">
        <v>2</v>
      </c>
      <c r="BW2356">
        <v>-1</v>
      </c>
      <c r="BX2356">
        <v>0</v>
      </c>
      <c r="BY2356">
        <f t="shared" si="36"/>
        <v>59</v>
      </c>
    </row>
    <row r="2357" spans="1:77" x14ac:dyDescent="0.25">
      <c r="A2357">
        <v>2355</v>
      </c>
      <c r="B2357" t="s">
        <v>2428</v>
      </c>
      <c r="C2357" s="3">
        <v>195</v>
      </c>
      <c r="D2357" t="s">
        <v>8339</v>
      </c>
      <c r="E2357" t="s">
        <v>5379</v>
      </c>
      <c r="F2357">
        <v>1</v>
      </c>
      <c r="G2357">
        <v>1</v>
      </c>
      <c r="H2357">
        <v>0</v>
      </c>
      <c r="I2357">
        <v>0</v>
      </c>
      <c r="J2357">
        <v>0</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c r="AG2357">
        <v>0</v>
      </c>
      <c r="AH2357">
        <v>3.1285993289343899</v>
      </c>
      <c r="AI2357">
        <v>3.5969983127137799</v>
      </c>
      <c r="AJ2357">
        <v>210</v>
      </c>
      <c r="AK2357">
        <v>210</v>
      </c>
      <c r="AL2357">
        <v>1.5</v>
      </c>
      <c r="AM2357">
        <v>-0.27685755626040098</v>
      </c>
      <c r="AN2357">
        <v>-0.73775099509739495</v>
      </c>
      <c r="AP2357">
        <v>-0.77958105032354796</v>
      </c>
      <c r="AQ2357">
        <v>-0.77777413558341002</v>
      </c>
      <c r="AR2357">
        <v>-0.77949419545430798</v>
      </c>
      <c r="AS2357">
        <v>-0.78453529506406805</v>
      </c>
      <c r="AT2357">
        <v>-0.21503625820292899</v>
      </c>
      <c r="AU2357">
        <v>-1.24916419936923</v>
      </c>
      <c r="AV2357">
        <v>-1.2602476278241601</v>
      </c>
      <c r="AW2357">
        <v>-0.64844102201459797</v>
      </c>
      <c r="AX2357">
        <v>-1.22571743745186</v>
      </c>
      <c r="AY2357">
        <v>-0.65885646491094296</v>
      </c>
      <c r="AZ2357">
        <v>-0.67014837465249999</v>
      </c>
      <c r="BA2357">
        <v>-0.66783307491374599</v>
      </c>
      <c r="BB2357">
        <v>-1.2615086961750599</v>
      </c>
      <c r="BC2357">
        <v>-1.2925432930974501</v>
      </c>
      <c r="BD2357">
        <v>-1.28516440798358</v>
      </c>
      <c r="BE2357">
        <v>-1.29081354457577</v>
      </c>
      <c r="BF2357">
        <v>-1.3311100302761301</v>
      </c>
      <c r="BG2357">
        <v>-1.32079775290042</v>
      </c>
      <c r="BH2357">
        <v>-1.2937059016818899</v>
      </c>
      <c r="BI2357">
        <v>-1.3321099146029001</v>
      </c>
      <c r="BJ2357">
        <v>-1.3230623048841701</v>
      </c>
      <c r="BK2357">
        <v>-0.240595485259783</v>
      </c>
      <c r="BL2357">
        <v>-0.34032717704627602</v>
      </c>
      <c r="BM2357">
        <v>-0.27795904197619098</v>
      </c>
      <c r="BN2357">
        <v>-0.33868402350434601</v>
      </c>
      <c r="BO2357">
        <v>-0.45884916159106498</v>
      </c>
      <c r="BP2357">
        <v>-0.21288638220693001</v>
      </c>
      <c r="BQ2357">
        <v>-0.88042918756811595</v>
      </c>
      <c r="BR2357">
        <v>-1.2638118653163699</v>
      </c>
      <c r="BS2357">
        <v>0.92349216828643099</v>
      </c>
      <c r="BT2357">
        <v>-1.5610851762656801</v>
      </c>
      <c r="BU2357">
        <v>3</v>
      </c>
      <c r="BV2357">
        <v>1</v>
      </c>
      <c r="BW2357">
        <v>-1</v>
      </c>
      <c r="BX2357">
        <v>0</v>
      </c>
      <c r="BY2357">
        <f t="shared" si="36"/>
        <v>59</v>
      </c>
    </row>
    <row r="2358" spans="1:77" x14ac:dyDescent="0.25">
      <c r="A2358">
        <v>2356</v>
      </c>
      <c r="B2358" t="s">
        <v>2429</v>
      </c>
      <c r="C2358" s="3">
        <v>195</v>
      </c>
      <c r="D2358" t="s">
        <v>8340</v>
      </c>
      <c r="E2358" t="s">
        <v>5380</v>
      </c>
      <c r="F2358">
        <v>1</v>
      </c>
      <c r="G2358">
        <v>2</v>
      </c>
      <c r="H2358">
        <v>0</v>
      </c>
      <c r="I2358">
        <v>0.124644242227077</v>
      </c>
      <c r="J2358">
        <v>0.124644242227077</v>
      </c>
      <c r="K2358">
        <v>0.124644242227077</v>
      </c>
      <c r="L2358">
        <v>0.124644242227077</v>
      </c>
      <c r="M2358">
        <v>0</v>
      </c>
      <c r="N2358">
        <v>0.57176547249158205</v>
      </c>
      <c r="O2358">
        <v>0.58037166297435705</v>
      </c>
      <c r="P2358">
        <v>0.63380169868469205</v>
      </c>
      <c r="Q2358">
        <v>0.58037166297435705</v>
      </c>
      <c r="R2358">
        <v>0.16277657527657499</v>
      </c>
      <c r="S2358">
        <v>1.4127340241301201</v>
      </c>
      <c r="T2358">
        <v>0.28450234950234898</v>
      </c>
      <c r="U2358">
        <v>0.16873749398749399</v>
      </c>
      <c r="V2358">
        <v>1.44604264347246</v>
      </c>
      <c r="W2358">
        <v>0.28960743577410197</v>
      </c>
      <c r="X2358">
        <v>0.17348027898027801</v>
      </c>
      <c r="Y2358">
        <v>1.4733574505089799</v>
      </c>
      <c r="Z2358">
        <v>0.29311079044412303</v>
      </c>
      <c r="AA2358">
        <v>0.16873749398749399</v>
      </c>
      <c r="AB2358">
        <v>1.44604264347246</v>
      </c>
      <c r="AC2358">
        <v>0.28960743577410197</v>
      </c>
      <c r="AD2358">
        <v>0</v>
      </c>
      <c r="AE2358">
        <v>0</v>
      </c>
      <c r="AF2358">
        <v>0</v>
      </c>
      <c r="AG2358">
        <v>0</v>
      </c>
      <c r="AH2358">
        <v>3.2612050980700298</v>
      </c>
      <c r="AI2358">
        <v>3.7263105811019099</v>
      </c>
      <c r="AJ2358">
        <v>236.117647058823</v>
      </c>
      <c r="AK2358">
        <v>262.17647058823502</v>
      </c>
      <c r="AL2358">
        <v>1.0833333333333299</v>
      </c>
      <c r="AM2358">
        <v>-0.27685755626040098</v>
      </c>
      <c r="AN2358">
        <v>-3.3886200562214899E-3</v>
      </c>
      <c r="AP2358">
        <v>-0.159781540445185</v>
      </c>
      <c r="AQ2358">
        <v>-0.13622027125688399</v>
      </c>
      <c r="AR2358">
        <v>2.0795677100218301E-2</v>
      </c>
      <c r="AS2358">
        <v>4.0936429849767697E-2</v>
      </c>
      <c r="AT2358">
        <v>-0.21503625820292899</v>
      </c>
      <c r="AU2358">
        <v>0.933414875528773</v>
      </c>
      <c r="AV2358">
        <v>1.0200167238337701</v>
      </c>
      <c r="AW2358">
        <v>2.0900956501166101</v>
      </c>
      <c r="AX2358">
        <v>1.06858235732415</v>
      </c>
      <c r="AY2358">
        <v>1.36423528931535</v>
      </c>
      <c r="AZ2358">
        <v>1.50025128849464</v>
      </c>
      <c r="BA2358">
        <v>1.4789078125878401</v>
      </c>
      <c r="BB2358">
        <v>0.70147603344195397</v>
      </c>
      <c r="BC2358">
        <v>0.80194400536283394</v>
      </c>
      <c r="BD2358">
        <v>0.77294091625509798</v>
      </c>
      <c r="BE2358">
        <v>0.704319219842647</v>
      </c>
      <c r="BF2358">
        <v>0.78883322675852796</v>
      </c>
      <c r="BG2358">
        <v>0.74400856067635301</v>
      </c>
      <c r="BH2358">
        <v>0.64914102445691402</v>
      </c>
      <c r="BI2358">
        <v>0.75409586223496405</v>
      </c>
      <c r="BJ2358">
        <v>0.72292639345544996</v>
      </c>
      <c r="BK2358">
        <v>-0.240595485259783</v>
      </c>
      <c r="BL2358">
        <v>-0.34032717704627602</v>
      </c>
      <c r="BM2358">
        <v>-0.27795904197619098</v>
      </c>
      <c r="BN2358">
        <v>-0.33868402350434601</v>
      </c>
      <c r="BO2358">
        <v>0.31756388888509002</v>
      </c>
      <c r="BP2358">
        <v>0.72724720959864098</v>
      </c>
      <c r="BQ2358">
        <v>-0.52335339269853998</v>
      </c>
      <c r="BR2358">
        <v>-0.57216502010662296</v>
      </c>
      <c r="BS2358">
        <v>-0.93480335590479702</v>
      </c>
      <c r="BT2358">
        <v>2.14467210268886</v>
      </c>
      <c r="BU2358">
        <v>2</v>
      </c>
      <c r="BV2358">
        <v>1</v>
      </c>
      <c r="BW2358">
        <v>-2</v>
      </c>
      <c r="BX2358">
        <v>0</v>
      </c>
      <c r="BY2358">
        <f t="shared" si="36"/>
        <v>59</v>
      </c>
    </row>
    <row r="2359" spans="1:77" x14ac:dyDescent="0.25">
      <c r="A2359">
        <v>2357</v>
      </c>
      <c r="B2359" t="s">
        <v>2430</v>
      </c>
      <c r="C2359" s="3">
        <v>195</v>
      </c>
      <c r="D2359" t="s">
        <v>8341</v>
      </c>
      <c r="E2359" t="s">
        <v>5381</v>
      </c>
      <c r="F2359">
        <v>1</v>
      </c>
      <c r="G2359">
        <v>1</v>
      </c>
      <c r="H2359">
        <v>0</v>
      </c>
      <c r="I2359">
        <v>0</v>
      </c>
      <c r="J2359">
        <v>0</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c r="AG2359">
        <v>0</v>
      </c>
      <c r="AH2359">
        <v>3.34528227648818</v>
      </c>
      <c r="AI2359">
        <v>3.8430957842995701</v>
      </c>
      <c r="AJ2359">
        <v>221.75</v>
      </c>
      <c r="AK2359">
        <v>266.5</v>
      </c>
      <c r="AL2359">
        <v>1.1666666666666601</v>
      </c>
      <c r="AM2359">
        <v>-0.27685755626040098</v>
      </c>
      <c r="AN2359">
        <v>-0.73775099509739495</v>
      </c>
      <c r="AP2359">
        <v>-0.77958105032354796</v>
      </c>
      <c r="AQ2359">
        <v>-0.77777413558341002</v>
      </c>
      <c r="AR2359">
        <v>-0.77949419545430798</v>
      </c>
      <c r="AS2359">
        <v>-0.78453529506406805</v>
      </c>
      <c r="AT2359">
        <v>-0.21503625820292899</v>
      </c>
      <c r="AU2359">
        <v>-1.24916419936923</v>
      </c>
      <c r="AV2359">
        <v>-1.2602476278241601</v>
      </c>
      <c r="AW2359">
        <v>-0.64844102201459797</v>
      </c>
      <c r="AX2359">
        <v>-1.22571743745186</v>
      </c>
      <c r="AY2359">
        <v>-0.65885646491094296</v>
      </c>
      <c r="AZ2359">
        <v>-0.67014837465249999</v>
      </c>
      <c r="BA2359">
        <v>-0.66783307491374599</v>
      </c>
      <c r="BB2359">
        <v>-1.2615086961750599</v>
      </c>
      <c r="BC2359">
        <v>-1.2925432930974501</v>
      </c>
      <c r="BD2359">
        <v>-1.28516440798358</v>
      </c>
      <c r="BE2359">
        <v>-1.29081354457577</v>
      </c>
      <c r="BF2359">
        <v>-1.3311100302761301</v>
      </c>
      <c r="BG2359">
        <v>-1.32079775290042</v>
      </c>
      <c r="BH2359">
        <v>-1.2937059016818899</v>
      </c>
      <c r="BI2359">
        <v>-1.3321099146029001</v>
      </c>
      <c r="BJ2359">
        <v>-1.3230623048841701</v>
      </c>
      <c r="BK2359">
        <v>-0.240595485259783</v>
      </c>
      <c r="BL2359">
        <v>-0.34032717704627602</v>
      </c>
      <c r="BM2359">
        <v>-0.27795904197619098</v>
      </c>
      <c r="BN2359">
        <v>-0.33868402350434601</v>
      </c>
      <c r="BO2359">
        <v>0.80983974533214997</v>
      </c>
      <c r="BP2359">
        <v>1.5763058017996801</v>
      </c>
      <c r="BQ2359">
        <v>-0.71978529111496803</v>
      </c>
      <c r="BR2359">
        <v>-0.51485268287672803</v>
      </c>
      <c r="BS2359">
        <v>-0.56314425106654997</v>
      </c>
      <c r="BT2359">
        <v>-3.1323298478425299</v>
      </c>
      <c r="BU2359">
        <v>2</v>
      </c>
      <c r="BV2359">
        <v>3</v>
      </c>
      <c r="BW2359">
        <v>1</v>
      </c>
      <c r="BX2359">
        <v>0</v>
      </c>
      <c r="BY2359">
        <f t="shared" si="36"/>
        <v>59</v>
      </c>
    </row>
    <row r="2360" spans="1:77" x14ac:dyDescent="0.25">
      <c r="A2360">
        <v>2358</v>
      </c>
      <c r="B2360" t="s">
        <v>2431</v>
      </c>
      <c r="C2360" s="3">
        <v>195</v>
      </c>
      <c r="D2360" t="s">
        <v>8342</v>
      </c>
      <c r="E2360" t="s">
        <v>5382</v>
      </c>
      <c r="F2360">
        <v>1</v>
      </c>
      <c r="G2360">
        <v>1</v>
      </c>
      <c r="H2360">
        <v>0</v>
      </c>
      <c r="I2360">
        <v>0</v>
      </c>
      <c r="J2360">
        <v>0</v>
      </c>
      <c r="K2360">
        <v>0</v>
      </c>
      <c r="L2360">
        <v>0</v>
      </c>
      <c r="M2360">
        <v>0</v>
      </c>
      <c r="N2360">
        <v>0</v>
      </c>
      <c r="O2360">
        <v>0</v>
      </c>
      <c r="P2360">
        <v>0</v>
      </c>
      <c r="Q2360">
        <v>0</v>
      </c>
      <c r="R2360">
        <v>0</v>
      </c>
      <c r="S2360">
        <v>0</v>
      </c>
      <c r="T2360">
        <v>0</v>
      </c>
      <c r="U2360">
        <v>0</v>
      </c>
      <c r="V2360">
        <v>0</v>
      </c>
      <c r="W2360">
        <v>0</v>
      </c>
      <c r="X2360">
        <v>0</v>
      </c>
      <c r="Y2360">
        <v>0</v>
      </c>
      <c r="Z2360">
        <v>0</v>
      </c>
      <c r="AA2360">
        <v>0</v>
      </c>
      <c r="AB2360">
        <v>0</v>
      </c>
      <c r="AC2360">
        <v>0</v>
      </c>
      <c r="AD2360">
        <v>0</v>
      </c>
      <c r="AE2360">
        <v>0</v>
      </c>
      <c r="AF2360">
        <v>0</v>
      </c>
      <c r="AG2360">
        <v>0</v>
      </c>
      <c r="AH2360">
        <v>3.75413664195445</v>
      </c>
      <c r="AI2360">
        <v>4.0039540678772401</v>
      </c>
      <c r="AJ2360">
        <v>569</v>
      </c>
      <c r="AK2360">
        <v>575</v>
      </c>
      <c r="AL2360">
        <v>1.5</v>
      </c>
      <c r="AM2360">
        <v>-0.27685755626040098</v>
      </c>
      <c r="AN2360">
        <v>-0.73775099509739495</v>
      </c>
      <c r="AP2360">
        <v>-0.77958105032354796</v>
      </c>
      <c r="AQ2360">
        <v>-0.77777413558341002</v>
      </c>
      <c r="AR2360">
        <v>-0.77949419545430798</v>
      </c>
      <c r="AS2360">
        <v>-0.78453529506406805</v>
      </c>
      <c r="AT2360">
        <v>-0.21503625820292899</v>
      </c>
      <c r="AU2360">
        <v>-1.24916419936923</v>
      </c>
      <c r="AV2360">
        <v>-1.2602476278241601</v>
      </c>
      <c r="AW2360">
        <v>-0.64844102201459797</v>
      </c>
      <c r="AX2360">
        <v>-1.22571743745186</v>
      </c>
      <c r="AY2360">
        <v>-0.65885646491094296</v>
      </c>
      <c r="AZ2360">
        <v>-0.67014837465249999</v>
      </c>
      <c r="BA2360">
        <v>-0.66783307491374599</v>
      </c>
      <c r="BB2360">
        <v>-1.2615086961750599</v>
      </c>
      <c r="BC2360">
        <v>-1.2925432930974501</v>
      </c>
      <c r="BD2360">
        <v>-1.28516440798358</v>
      </c>
      <c r="BE2360">
        <v>-1.29081354457577</v>
      </c>
      <c r="BF2360">
        <v>-1.3311100302761301</v>
      </c>
      <c r="BG2360">
        <v>-1.32079775290042</v>
      </c>
      <c r="BH2360">
        <v>-1.2937059016818899</v>
      </c>
      <c r="BI2360">
        <v>-1.3321099146029001</v>
      </c>
      <c r="BJ2360">
        <v>-1.3230623048841701</v>
      </c>
      <c r="BK2360">
        <v>-0.240595485259783</v>
      </c>
      <c r="BL2360">
        <v>-0.34032717704627602</v>
      </c>
      <c r="BM2360">
        <v>-0.27795904197619098</v>
      </c>
      <c r="BN2360">
        <v>-0.33868402350434601</v>
      </c>
      <c r="BO2360">
        <v>3.2037013937454701</v>
      </c>
      <c r="BP2360">
        <v>2.7457870721895699</v>
      </c>
      <c r="BQ2360">
        <v>4.0277545423621097</v>
      </c>
      <c r="BR2360">
        <v>3.5745970123910702</v>
      </c>
      <c r="BS2360">
        <v>0.92349216828643099</v>
      </c>
      <c r="BT2360">
        <v>-8.1823091859987294</v>
      </c>
      <c r="BU2360">
        <v>2</v>
      </c>
      <c r="BV2360">
        <v>1</v>
      </c>
      <c r="BW2360">
        <v>-1</v>
      </c>
      <c r="BX2360">
        <v>0</v>
      </c>
      <c r="BY2360">
        <f t="shared" si="36"/>
        <v>59</v>
      </c>
    </row>
    <row r="2361" spans="1:77" x14ac:dyDescent="0.25">
      <c r="A2361">
        <v>2359</v>
      </c>
      <c r="B2361" t="s">
        <v>2432</v>
      </c>
      <c r="C2361" s="3">
        <v>199</v>
      </c>
      <c r="D2361" t="s">
        <v>8343</v>
      </c>
      <c r="E2361" t="s">
        <v>5383</v>
      </c>
      <c r="F2361">
        <v>1</v>
      </c>
      <c r="G2361">
        <v>2</v>
      </c>
      <c r="H2361">
        <v>0</v>
      </c>
      <c r="I2361">
        <v>0.19908604025840701</v>
      </c>
      <c r="J2361">
        <v>0.19908604025840701</v>
      </c>
      <c r="K2361">
        <v>0.19908604025840701</v>
      </c>
      <c r="L2361">
        <v>0.19908604025840701</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c r="AG2361">
        <v>0</v>
      </c>
      <c r="AH2361">
        <v>3.2647233556146502</v>
      </c>
      <c r="AI2361">
        <v>3.7005342972323199</v>
      </c>
      <c r="AJ2361">
        <v>361.33333333333297</v>
      </c>
      <c r="AK2361">
        <v>384.666666666666</v>
      </c>
      <c r="AL2361">
        <v>1.25</v>
      </c>
      <c r="AM2361">
        <v>-0.27685755626040098</v>
      </c>
      <c r="AN2361">
        <v>-3.3886200562214899E-3</v>
      </c>
      <c r="AP2361">
        <v>0.210383892870427</v>
      </c>
      <c r="AQ2361">
        <v>0.24693760544156801</v>
      </c>
      <c r="AR2361">
        <v>0.49875611871202502</v>
      </c>
      <c r="AS2361">
        <v>0.53393633364524595</v>
      </c>
      <c r="AT2361">
        <v>-0.21503625820292899</v>
      </c>
      <c r="AU2361">
        <v>-1.24916419936923</v>
      </c>
      <c r="AV2361">
        <v>-1.2602476278241601</v>
      </c>
      <c r="AW2361">
        <v>-0.64844102201459797</v>
      </c>
      <c r="AX2361">
        <v>-1.22571743745186</v>
      </c>
      <c r="AY2361">
        <v>-0.65885646491094296</v>
      </c>
      <c r="AZ2361">
        <v>-0.67014837465249999</v>
      </c>
      <c r="BA2361">
        <v>-0.66783307491374599</v>
      </c>
      <c r="BB2361">
        <v>-1.2615086961750599</v>
      </c>
      <c r="BC2361">
        <v>-1.2925432930974501</v>
      </c>
      <c r="BD2361">
        <v>-1.28516440798358</v>
      </c>
      <c r="BE2361">
        <v>-1.29081354457577</v>
      </c>
      <c r="BF2361">
        <v>-1.3311100302761301</v>
      </c>
      <c r="BG2361">
        <v>-1.32079775290042</v>
      </c>
      <c r="BH2361">
        <v>-1.2937059016818899</v>
      </c>
      <c r="BI2361">
        <v>-1.3321099146029001</v>
      </c>
      <c r="BJ2361">
        <v>-1.3230623048841701</v>
      </c>
      <c r="BK2361">
        <v>-0.240595485259783</v>
      </c>
      <c r="BL2361">
        <v>-0.34032717704627602</v>
      </c>
      <c r="BM2361">
        <v>-0.27795904197619098</v>
      </c>
      <c r="BN2361">
        <v>-0.33868402350434601</v>
      </c>
      <c r="BO2361">
        <v>0.33816345322068603</v>
      </c>
      <c r="BP2361">
        <v>0.539846967999144</v>
      </c>
      <c r="BQ2361">
        <v>1.1885730532752601</v>
      </c>
      <c r="BR2361">
        <v>1.0515545747920301</v>
      </c>
      <c r="BS2361">
        <v>-0.19148514622830501</v>
      </c>
      <c r="BT2361">
        <v>-0.67738219805945998</v>
      </c>
      <c r="BU2361">
        <v>3</v>
      </c>
      <c r="BV2361">
        <v>3</v>
      </c>
      <c r="BW2361">
        <v>0</v>
      </c>
      <c r="BX2361">
        <v>1</v>
      </c>
      <c r="BY2361">
        <f t="shared" si="36"/>
        <v>68</v>
      </c>
    </row>
    <row r="2362" spans="1:77" x14ac:dyDescent="0.25">
      <c r="A2362">
        <v>2360</v>
      </c>
      <c r="B2362" t="s">
        <v>2433</v>
      </c>
      <c r="C2362" s="3">
        <v>199</v>
      </c>
      <c r="D2362" t="s">
        <v>8344</v>
      </c>
      <c r="E2362" t="s">
        <v>5384</v>
      </c>
      <c r="F2362">
        <v>1</v>
      </c>
      <c r="G2362">
        <v>2</v>
      </c>
      <c r="H2362">
        <v>0</v>
      </c>
      <c r="I2362">
        <v>3.6515846848487798E-2</v>
      </c>
      <c r="J2362">
        <v>3.6515846848487798E-2</v>
      </c>
      <c r="K2362">
        <v>3.6515846848487798E-2</v>
      </c>
      <c r="L2362">
        <v>3.6515846848487798E-2</v>
      </c>
      <c r="M2362">
        <v>0</v>
      </c>
      <c r="N2362">
        <v>0.46100723743438698</v>
      </c>
      <c r="O2362">
        <v>0.46100723743438698</v>
      </c>
      <c r="P2362">
        <v>0.46100723743438698</v>
      </c>
      <c r="Q2362">
        <v>0.46100723743438698</v>
      </c>
      <c r="R2362">
        <v>0.107954545454545</v>
      </c>
      <c r="S2362">
        <v>1.01942813078237</v>
      </c>
      <c r="T2362">
        <v>0.35</v>
      </c>
      <c r="U2362">
        <v>0.107954545454545</v>
      </c>
      <c r="V2362">
        <v>1.01942813078237</v>
      </c>
      <c r="W2362">
        <v>0.35</v>
      </c>
      <c r="X2362">
        <v>0.107954545454545</v>
      </c>
      <c r="Y2362">
        <v>1.01942813078237</v>
      </c>
      <c r="Z2362">
        <v>0.35</v>
      </c>
      <c r="AA2362">
        <v>0.107954545454545</v>
      </c>
      <c r="AB2362">
        <v>1.01942813078237</v>
      </c>
      <c r="AC2362">
        <v>0.35</v>
      </c>
      <c r="AD2362">
        <v>0</v>
      </c>
      <c r="AE2362">
        <v>0</v>
      </c>
      <c r="AF2362">
        <v>0</v>
      </c>
      <c r="AG2362">
        <v>0</v>
      </c>
      <c r="AH2362">
        <v>3.2905465910973399</v>
      </c>
      <c r="AI2362">
        <v>3.8333154433974199</v>
      </c>
      <c r="AJ2362">
        <v>248.5</v>
      </c>
      <c r="AK2362">
        <v>259.83333333333297</v>
      </c>
      <c r="AL2362">
        <v>1</v>
      </c>
      <c r="AM2362">
        <v>-0.27685755626040098</v>
      </c>
      <c r="AN2362">
        <v>-3.3886200562214899E-3</v>
      </c>
      <c r="AP2362">
        <v>-0.59800423959326099</v>
      </c>
      <c r="AQ2362">
        <v>-0.58982415701862601</v>
      </c>
      <c r="AR2362">
        <v>-0.54504082722444702</v>
      </c>
      <c r="AS2362">
        <v>-0.54270463729652796</v>
      </c>
      <c r="AT2362">
        <v>-0.21503625820292899</v>
      </c>
      <c r="AU2362">
        <v>0.51062158380542799</v>
      </c>
      <c r="AV2362">
        <v>0.55103716852604101</v>
      </c>
      <c r="AW2362">
        <v>1.34348362642348</v>
      </c>
      <c r="AX2362">
        <v>0.59671614728830802</v>
      </c>
      <c r="AY2362">
        <v>0.68287191565763905</v>
      </c>
      <c r="AZ2362">
        <v>0.89601088382161798</v>
      </c>
      <c r="BA2362">
        <v>1.9731268747662101</v>
      </c>
      <c r="BB2362">
        <v>-5.6341468249063E-3</v>
      </c>
      <c r="BC2362">
        <v>0.18402399989016999</v>
      </c>
      <c r="BD2362">
        <v>1.2021227763323901</v>
      </c>
      <c r="BE2362">
        <v>-4.9268096468985001E-2</v>
      </c>
      <c r="BF2362">
        <v>0.13569613487881299</v>
      </c>
      <c r="BG2362">
        <v>1.14476214223976</v>
      </c>
      <c r="BH2362">
        <v>-5.0715077042643102E-2</v>
      </c>
      <c r="BI2362">
        <v>0.13861908852121901</v>
      </c>
      <c r="BJ2362">
        <v>1.14958154317445</v>
      </c>
      <c r="BK2362">
        <v>-0.240595485259783</v>
      </c>
      <c r="BL2362">
        <v>-0.34032717704627602</v>
      </c>
      <c r="BM2362">
        <v>-0.27795904197619098</v>
      </c>
      <c r="BN2362">
        <v>-0.33868402350434601</v>
      </c>
      <c r="BO2362">
        <v>0.48935971839805398</v>
      </c>
      <c r="BP2362">
        <v>1.5052001972346301</v>
      </c>
      <c r="BQ2362">
        <v>-0.35406408004077899</v>
      </c>
      <c r="BR2362">
        <v>-0.603225447766362</v>
      </c>
      <c r="BS2362">
        <v>-1.30646246074304</v>
      </c>
      <c r="BT2362">
        <v>0.236329299538729</v>
      </c>
      <c r="BU2362">
        <v>2</v>
      </c>
      <c r="BV2362">
        <v>3</v>
      </c>
      <c r="BW2362">
        <v>0</v>
      </c>
      <c r="BX2362">
        <v>0</v>
      </c>
      <c r="BY2362">
        <f t="shared" si="36"/>
        <v>68</v>
      </c>
    </row>
    <row r="2363" spans="1:77" x14ac:dyDescent="0.25">
      <c r="A2363">
        <v>2361</v>
      </c>
      <c r="B2363" t="s">
        <v>2434</v>
      </c>
      <c r="C2363" s="3">
        <v>199</v>
      </c>
      <c r="D2363" t="s">
        <v>8345</v>
      </c>
      <c r="E2363" t="s">
        <v>5385</v>
      </c>
      <c r="F2363">
        <v>1</v>
      </c>
      <c r="G2363">
        <v>1</v>
      </c>
      <c r="H2363">
        <v>0</v>
      </c>
      <c r="I2363">
        <v>0</v>
      </c>
      <c r="J2363">
        <v>0</v>
      </c>
      <c r="K2363">
        <v>0</v>
      </c>
      <c r="L2363">
        <v>0</v>
      </c>
      <c r="M2363">
        <v>0</v>
      </c>
      <c r="N2363">
        <v>0.200114950537681</v>
      </c>
      <c r="O2363">
        <v>0.200114950537681</v>
      </c>
      <c r="P2363">
        <v>0</v>
      </c>
      <c r="Q2363">
        <v>0.200114950537681</v>
      </c>
      <c r="R2363">
        <v>0</v>
      </c>
      <c r="S2363">
        <v>0</v>
      </c>
      <c r="T2363">
        <v>0</v>
      </c>
      <c r="U2363">
        <v>0.140396310039167</v>
      </c>
      <c r="V2363">
        <v>1.20919317533092</v>
      </c>
      <c r="W2363">
        <v>0.26354003139717402</v>
      </c>
      <c r="X2363">
        <v>0.140396310039167</v>
      </c>
      <c r="Y2363">
        <v>1.20919317533092</v>
      </c>
      <c r="Z2363">
        <v>0.26354003139717402</v>
      </c>
      <c r="AA2363">
        <v>0.140396310039167</v>
      </c>
      <c r="AB2363">
        <v>1.20919317533092</v>
      </c>
      <c r="AC2363">
        <v>0.26354003139717402</v>
      </c>
      <c r="AD2363">
        <v>0</v>
      </c>
      <c r="AE2363">
        <v>0</v>
      </c>
      <c r="AF2363">
        <v>0</v>
      </c>
      <c r="AG2363">
        <v>0</v>
      </c>
      <c r="AH2363">
        <v>3.44349933427163</v>
      </c>
      <c r="AI2363">
        <v>3.97195236691315</v>
      </c>
      <c r="AJ2363">
        <v>298.875</v>
      </c>
      <c r="AK2363">
        <v>322.75</v>
      </c>
      <c r="AL2363">
        <v>1.0833333333333299</v>
      </c>
      <c r="AM2363">
        <v>-0.27685755626040098</v>
      </c>
      <c r="AN2363">
        <v>-0.73775099509739495</v>
      </c>
      <c r="AP2363">
        <v>-0.77958105032354796</v>
      </c>
      <c r="AQ2363">
        <v>-0.77777413558341002</v>
      </c>
      <c r="AR2363">
        <v>-0.77949419545430798</v>
      </c>
      <c r="AS2363">
        <v>-0.78453529506406805</v>
      </c>
      <c r="AT2363">
        <v>-0.21503625820292899</v>
      </c>
      <c r="AU2363">
        <v>-0.485272840706925</v>
      </c>
      <c r="AV2363">
        <v>-0.474001473754045</v>
      </c>
      <c r="AW2363">
        <v>-0.64844102201459797</v>
      </c>
      <c r="AX2363">
        <v>-0.43463179485304498</v>
      </c>
      <c r="AY2363">
        <v>-0.65885646491094296</v>
      </c>
      <c r="AZ2363">
        <v>-0.67014837465249999</v>
      </c>
      <c r="BA2363">
        <v>-0.66783307491374599</v>
      </c>
      <c r="BB2363">
        <v>0.37177271739083501</v>
      </c>
      <c r="BC2363">
        <v>0.45888482594730801</v>
      </c>
      <c r="BD2363">
        <v>0.58769199958333895</v>
      </c>
      <c r="BE2363">
        <v>0.32383268385478797</v>
      </c>
      <c r="BF2363">
        <v>0.40873994137166703</v>
      </c>
      <c r="BG2363">
        <v>0.53569862474774499</v>
      </c>
      <c r="BH2363">
        <v>0.322820057990372</v>
      </c>
      <c r="BI2363">
        <v>0.412393125522236</v>
      </c>
      <c r="BJ2363">
        <v>0.538768087548398</v>
      </c>
      <c r="BK2363">
        <v>-0.240595485259783</v>
      </c>
      <c r="BL2363">
        <v>-0.34032717704627602</v>
      </c>
      <c r="BM2363">
        <v>-0.27795904197619098</v>
      </c>
      <c r="BN2363">
        <v>-0.33868402350434601</v>
      </c>
      <c r="BO2363">
        <v>1.3849052642722799</v>
      </c>
      <c r="BP2363">
        <v>2.5131264403231999</v>
      </c>
      <c r="BQ2363">
        <v>0.33465390156154801</v>
      </c>
      <c r="BR2363">
        <v>0.23079252087955601</v>
      </c>
      <c r="BS2363">
        <v>-0.93480335590479702</v>
      </c>
      <c r="BT2363">
        <v>-4.2725569004679302</v>
      </c>
      <c r="BU2363">
        <v>2</v>
      </c>
      <c r="BV2363">
        <v>3</v>
      </c>
      <c r="BW2363">
        <v>1</v>
      </c>
      <c r="BX2363">
        <v>0</v>
      </c>
      <c r="BY2363">
        <f t="shared" si="36"/>
        <v>68</v>
      </c>
    </row>
    <row r="2364" spans="1:77" x14ac:dyDescent="0.25">
      <c r="A2364">
        <v>2362</v>
      </c>
      <c r="B2364" t="s">
        <v>2435</v>
      </c>
      <c r="C2364" s="3">
        <v>199</v>
      </c>
      <c r="D2364" t="s">
        <v>8346</v>
      </c>
      <c r="E2364" t="s">
        <v>5386</v>
      </c>
      <c r="F2364">
        <v>1</v>
      </c>
      <c r="G2364">
        <v>1</v>
      </c>
      <c r="H2364">
        <v>0</v>
      </c>
      <c r="I2364">
        <v>0</v>
      </c>
      <c r="J2364">
        <v>0</v>
      </c>
      <c r="K2364">
        <v>0</v>
      </c>
      <c r="L2364">
        <v>0</v>
      </c>
      <c r="M2364">
        <v>0</v>
      </c>
      <c r="N2364">
        <v>0.32837446033954598</v>
      </c>
      <c r="O2364">
        <v>0.369215985139211</v>
      </c>
      <c r="P2364">
        <v>0</v>
      </c>
      <c r="Q2364">
        <v>0.369215985139211</v>
      </c>
      <c r="R2364">
        <v>0</v>
      </c>
      <c r="S2364">
        <v>0</v>
      </c>
      <c r="T2364">
        <v>0</v>
      </c>
      <c r="U2364">
        <v>0.14861988869477899</v>
      </c>
      <c r="V2364">
        <v>1.2866473533965199</v>
      </c>
      <c r="W2364">
        <v>0.25852814366703197</v>
      </c>
      <c r="X2364">
        <v>0.156576562583507</v>
      </c>
      <c r="Y2364">
        <v>1.3515457766587899</v>
      </c>
      <c r="Z2364">
        <v>0.26480258938592199</v>
      </c>
      <c r="AA2364">
        <v>0.14861988869477899</v>
      </c>
      <c r="AB2364">
        <v>1.2866473533965199</v>
      </c>
      <c r="AC2364">
        <v>0.25852814366703197</v>
      </c>
      <c r="AD2364">
        <v>0</v>
      </c>
      <c r="AE2364">
        <v>0</v>
      </c>
      <c r="AF2364">
        <v>0</v>
      </c>
      <c r="AG2364">
        <v>0</v>
      </c>
      <c r="AH2364">
        <v>3.4955340662366901</v>
      </c>
      <c r="AI2364">
        <v>3.8536372181968099</v>
      </c>
      <c r="AJ2364">
        <v>303.52631578947302</v>
      </c>
      <c r="AK2364">
        <v>313.94736842105198</v>
      </c>
      <c r="AL2364">
        <v>1.2510822510822499</v>
      </c>
      <c r="AM2364">
        <v>-0.27685755626040098</v>
      </c>
      <c r="AN2364">
        <v>-0.73775099509739495</v>
      </c>
      <c r="AP2364">
        <v>-0.77958105032354796</v>
      </c>
      <c r="AQ2364">
        <v>-0.77777413558341002</v>
      </c>
      <c r="AR2364">
        <v>-0.77949419545430798</v>
      </c>
      <c r="AS2364">
        <v>-0.78453529506406805</v>
      </c>
      <c r="AT2364">
        <v>-0.21503625820292899</v>
      </c>
      <c r="AU2364">
        <v>4.3274162486878704E-3</v>
      </c>
      <c r="AV2364">
        <v>0.19039185491778901</v>
      </c>
      <c r="AW2364">
        <v>-0.64844102201459797</v>
      </c>
      <c r="AX2364">
        <v>0.23385099597515399</v>
      </c>
      <c r="AY2364">
        <v>-0.65885646491094296</v>
      </c>
      <c r="AZ2364">
        <v>-0.67014837465249999</v>
      </c>
      <c r="BA2364">
        <v>-0.66783307491374599</v>
      </c>
      <c r="BB2364">
        <v>0.46744060330224002</v>
      </c>
      <c r="BC2364">
        <v>0.57107155356795103</v>
      </c>
      <c r="BD2364">
        <v>0.55207484495359105</v>
      </c>
      <c r="BE2364">
        <v>0.50991580625653898</v>
      </c>
      <c r="BF2364">
        <v>0.61356426095691596</v>
      </c>
      <c r="BG2364">
        <v>0.54459266001159401</v>
      </c>
      <c r="BH2364">
        <v>0.41750650932585198</v>
      </c>
      <c r="BI2364">
        <v>0.52413627116879802</v>
      </c>
      <c r="BJ2364">
        <v>0.50336062079669697</v>
      </c>
      <c r="BK2364">
        <v>-0.240595485259783</v>
      </c>
      <c r="BL2364">
        <v>-0.34032717704627602</v>
      </c>
      <c r="BM2364">
        <v>-0.27795904197619098</v>
      </c>
      <c r="BN2364">
        <v>-0.33868402350434601</v>
      </c>
      <c r="BO2364">
        <v>1.68957108114465</v>
      </c>
      <c r="BP2364">
        <v>1.6529447490251099</v>
      </c>
      <c r="BQ2364">
        <v>0.398245858332195</v>
      </c>
      <c r="BR2364">
        <v>0.114105587239099</v>
      </c>
      <c r="BS2364">
        <v>-0.18665840460702901</v>
      </c>
      <c r="BT2364">
        <v>-4.4651859773399796</v>
      </c>
      <c r="BU2364">
        <v>2</v>
      </c>
      <c r="BV2364">
        <v>2</v>
      </c>
      <c r="BW2364">
        <v>0</v>
      </c>
      <c r="BX2364">
        <v>0</v>
      </c>
      <c r="BY2364">
        <f t="shared" si="36"/>
        <v>68</v>
      </c>
    </row>
    <row r="2365" spans="1:77" x14ac:dyDescent="0.25">
      <c r="A2365">
        <v>2363</v>
      </c>
      <c r="B2365" t="s">
        <v>2436</v>
      </c>
      <c r="C2365" s="3">
        <v>199</v>
      </c>
      <c r="D2365" t="s">
        <v>8347</v>
      </c>
      <c r="E2365" t="s">
        <v>5387</v>
      </c>
      <c r="F2365">
        <v>1</v>
      </c>
      <c r="G2365">
        <v>2</v>
      </c>
      <c r="H2365">
        <v>0</v>
      </c>
      <c r="I2365">
        <v>4.8960268497466999E-2</v>
      </c>
      <c r="J2365">
        <v>4.8960268497466999E-2</v>
      </c>
      <c r="K2365">
        <v>4.8960268497466999E-2</v>
      </c>
      <c r="L2365">
        <v>4.8960268497466999E-2</v>
      </c>
      <c r="M2365">
        <v>0</v>
      </c>
      <c r="N2365">
        <v>0</v>
      </c>
      <c r="O2365">
        <v>0</v>
      </c>
      <c r="P2365">
        <v>0</v>
      </c>
      <c r="Q2365">
        <v>0</v>
      </c>
      <c r="R2365">
        <v>0</v>
      </c>
      <c r="S2365">
        <v>0</v>
      </c>
      <c r="T2365">
        <v>0</v>
      </c>
      <c r="U2365">
        <v>0</v>
      </c>
      <c r="V2365">
        <v>0</v>
      </c>
      <c r="W2365">
        <v>0</v>
      </c>
      <c r="X2365">
        <v>0</v>
      </c>
      <c r="Y2365">
        <v>0</v>
      </c>
      <c r="Z2365">
        <v>0</v>
      </c>
      <c r="AA2365">
        <v>0</v>
      </c>
      <c r="AB2365">
        <v>0</v>
      </c>
      <c r="AC2365">
        <v>0</v>
      </c>
      <c r="AD2365">
        <v>0</v>
      </c>
      <c r="AE2365">
        <v>0</v>
      </c>
      <c r="AF2365">
        <v>0</v>
      </c>
      <c r="AG2365">
        <v>0</v>
      </c>
      <c r="AH2365">
        <v>3.5085088223453198</v>
      </c>
      <c r="AI2365">
        <v>3.9158776285516899</v>
      </c>
      <c r="AJ2365">
        <v>265.125</v>
      </c>
      <c r="AK2365">
        <v>295.875</v>
      </c>
      <c r="AL2365">
        <v>1.2</v>
      </c>
      <c r="AM2365">
        <v>-0.27685755626040098</v>
      </c>
      <c r="AN2365">
        <v>-3.3886200562214899E-3</v>
      </c>
      <c r="AP2365">
        <v>-0.53612375236862597</v>
      </c>
      <c r="AQ2365">
        <v>-0.52577172542963702</v>
      </c>
      <c r="AR2365">
        <v>-0.46514026834156902</v>
      </c>
      <c r="AS2365">
        <v>-0.46028993429385401</v>
      </c>
      <c r="AT2365">
        <v>-0.21503625820292899</v>
      </c>
      <c r="AU2365">
        <v>-1.24916419936923</v>
      </c>
      <c r="AV2365">
        <v>-1.2602476278241601</v>
      </c>
      <c r="AW2365">
        <v>-0.64844102201459797</v>
      </c>
      <c r="AX2365">
        <v>-1.22571743745186</v>
      </c>
      <c r="AY2365">
        <v>-0.65885646491094296</v>
      </c>
      <c r="AZ2365">
        <v>-0.67014837465249999</v>
      </c>
      <c r="BA2365">
        <v>-0.66783307491374599</v>
      </c>
      <c r="BB2365">
        <v>-1.2615086961750599</v>
      </c>
      <c r="BC2365">
        <v>-1.2925432930974501</v>
      </c>
      <c r="BD2365">
        <v>-1.28516440798358</v>
      </c>
      <c r="BE2365">
        <v>-1.29081354457577</v>
      </c>
      <c r="BF2365">
        <v>-1.3311100302761301</v>
      </c>
      <c r="BG2365">
        <v>-1.32079775290042</v>
      </c>
      <c r="BH2365">
        <v>-1.2937059016818899</v>
      </c>
      <c r="BI2365">
        <v>-1.3321099146029001</v>
      </c>
      <c r="BJ2365">
        <v>-1.3230623048841701</v>
      </c>
      <c r="BK2365">
        <v>-0.240595485259783</v>
      </c>
      <c r="BL2365">
        <v>-0.34032717704627602</v>
      </c>
      <c r="BM2365">
        <v>-0.27795904197619098</v>
      </c>
      <c r="BN2365">
        <v>-0.33868402350434601</v>
      </c>
      <c r="BO2365">
        <v>1.7655388918602</v>
      </c>
      <c r="BP2365">
        <v>2.1054486086492599</v>
      </c>
      <c r="BQ2365">
        <v>-0.126770056335792</v>
      </c>
      <c r="BR2365">
        <v>-0.12546018758177899</v>
      </c>
      <c r="BS2365">
        <v>-0.41448060913125301</v>
      </c>
      <c r="BT2365">
        <v>-4.4415900823852503</v>
      </c>
      <c r="BU2365">
        <v>1</v>
      </c>
      <c r="BV2365">
        <v>3</v>
      </c>
      <c r="BW2365">
        <v>1</v>
      </c>
      <c r="BX2365">
        <v>1</v>
      </c>
      <c r="BY2365">
        <f t="shared" si="36"/>
        <v>68</v>
      </c>
    </row>
    <row r="2366" spans="1:77" x14ac:dyDescent="0.25">
      <c r="A2366">
        <v>2364</v>
      </c>
      <c r="B2366" t="s">
        <v>2437</v>
      </c>
      <c r="C2366" s="3">
        <v>199</v>
      </c>
      <c r="D2366" t="s">
        <v>8348</v>
      </c>
      <c r="E2366" t="s">
        <v>5388</v>
      </c>
      <c r="F2366">
        <v>1</v>
      </c>
      <c r="G2366">
        <v>1</v>
      </c>
      <c r="H2366">
        <v>0</v>
      </c>
      <c r="I2366">
        <v>0</v>
      </c>
      <c r="J2366">
        <v>0</v>
      </c>
      <c r="K2366">
        <v>0</v>
      </c>
      <c r="L2366">
        <v>0</v>
      </c>
      <c r="M2366">
        <v>0</v>
      </c>
      <c r="N2366">
        <v>0</v>
      </c>
      <c r="O2366">
        <v>0</v>
      </c>
      <c r="P2366">
        <v>0</v>
      </c>
      <c r="Q2366">
        <v>0</v>
      </c>
      <c r="R2366">
        <v>0</v>
      </c>
      <c r="S2366">
        <v>0</v>
      </c>
      <c r="T2366">
        <v>0</v>
      </c>
      <c r="U2366">
        <v>0</v>
      </c>
      <c r="V2366">
        <v>0</v>
      </c>
      <c r="W2366">
        <v>0</v>
      </c>
      <c r="X2366">
        <v>0</v>
      </c>
      <c r="Y2366">
        <v>0</v>
      </c>
      <c r="Z2366">
        <v>0</v>
      </c>
      <c r="AA2366">
        <v>0</v>
      </c>
      <c r="AB2366">
        <v>0</v>
      </c>
      <c r="AC2366">
        <v>0</v>
      </c>
      <c r="AD2366">
        <v>0</v>
      </c>
      <c r="AE2366">
        <v>0</v>
      </c>
      <c r="AF2366">
        <v>0</v>
      </c>
      <c r="AG2366">
        <v>0</v>
      </c>
      <c r="AH2366">
        <v>3.5858055430009999</v>
      </c>
      <c r="AI2366">
        <v>3.8783730643981502</v>
      </c>
      <c r="AJ2366">
        <v>266.18181818181802</v>
      </c>
      <c r="AK2366">
        <v>286.81818181818102</v>
      </c>
      <c r="AL2366">
        <v>1.2619047619047601</v>
      </c>
      <c r="AM2366">
        <v>-0.27685755626040098</v>
      </c>
      <c r="AN2366">
        <v>-0.73775099509739495</v>
      </c>
      <c r="AP2366">
        <v>-0.77958105032354796</v>
      </c>
      <c r="AQ2366">
        <v>-0.77777413558341002</v>
      </c>
      <c r="AR2366">
        <v>-0.77949419545430798</v>
      </c>
      <c r="AS2366">
        <v>-0.78453529506406805</v>
      </c>
      <c r="AT2366">
        <v>-0.21503625820292899</v>
      </c>
      <c r="AU2366">
        <v>-1.24916419936923</v>
      </c>
      <c r="AV2366">
        <v>-1.2602476278241601</v>
      </c>
      <c r="AW2366">
        <v>-0.64844102201459797</v>
      </c>
      <c r="AX2366">
        <v>-1.22571743745186</v>
      </c>
      <c r="AY2366">
        <v>-0.65885646491094296</v>
      </c>
      <c r="AZ2366">
        <v>-0.67014837465249999</v>
      </c>
      <c r="BA2366">
        <v>-0.66783307491374599</v>
      </c>
      <c r="BB2366">
        <v>-1.2615086961750599</v>
      </c>
      <c r="BC2366">
        <v>-1.2925432930974501</v>
      </c>
      <c r="BD2366">
        <v>-1.28516440798358</v>
      </c>
      <c r="BE2366">
        <v>-1.29081354457577</v>
      </c>
      <c r="BF2366">
        <v>-1.3311100302761301</v>
      </c>
      <c r="BG2366">
        <v>-1.32079775290042</v>
      </c>
      <c r="BH2366">
        <v>-1.2937059016818899</v>
      </c>
      <c r="BI2366">
        <v>-1.3321099146029001</v>
      </c>
      <c r="BJ2366">
        <v>-1.3230623048841701</v>
      </c>
      <c r="BK2366">
        <v>-0.240595485259783</v>
      </c>
      <c r="BL2366">
        <v>-0.34032717704627602</v>
      </c>
      <c r="BM2366">
        <v>-0.27795904197619098</v>
      </c>
      <c r="BN2366">
        <v>-0.33868402350434601</v>
      </c>
      <c r="BO2366">
        <v>2.21811484739567</v>
      </c>
      <c r="BP2366">
        <v>1.83278074003729</v>
      </c>
      <c r="BQ2366">
        <v>-0.112321427351128</v>
      </c>
      <c r="BR2366">
        <v>-0.245516597156276</v>
      </c>
      <c r="BS2366">
        <v>-0.13839098839427</v>
      </c>
      <c r="BT2366">
        <v>-5.2218331508159501</v>
      </c>
      <c r="BU2366">
        <v>2</v>
      </c>
      <c r="BV2366">
        <v>3</v>
      </c>
      <c r="BW2366">
        <v>2</v>
      </c>
      <c r="BX2366">
        <v>0</v>
      </c>
      <c r="BY2366">
        <f t="shared" si="36"/>
        <v>68</v>
      </c>
    </row>
    <row r="2367" spans="1:77" x14ac:dyDescent="0.25">
      <c r="A2367">
        <v>2365</v>
      </c>
      <c r="B2367" t="s">
        <v>2438</v>
      </c>
      <c r="C2367" s="3">
        <v>199</v>
      </c>
      <c r="D2367" t="s">
        <v>8349</v>
      </c>
      <c r="E2367" t="s">
        <v>5389</v>
      </c>
      <c r="F2367">
        <v>1</v>
      </c>
      <c r="G2367">
        <v>2</v>
      </c>
      <c r="H2367">
        <v>0</v>
      </c>
      <c r="I2367">
        <v>0.189604222774505</v>
      </c>
      <c r="J2367">
        <v>0.189604222774505</v>
      </c>
      <c r="K2367">
        <v>0.189604222774505</v>
      </c>
      <c r="L2367">
        <v>0.189604222774505</v>
      </c>
      <c r="M2367">
        <v>1</v>
      </c>
      <c r="N2367">
        <v>0</v>
      </c>
      <c r="O2367">
        <v>0</v>
      </c>
      <c r="P2367">
        <v>0</v>
      </c>
      <c r="Q2367">
        <v>0</v>
      </c>
      <c r="R2367">
        <v>0</v>
      </c>
      <c r="S2367">
        <v>0</v>
      </c>
      <c r="T2367">
        <v>0</v>
      </c>
      <c r="U2367">
        <v>0</v>
      </c>
      <c r="V2367">
        <v>0</v>
      </c>
      <c r="W2367">
        <v>0</v>
      </c>
      <c r="X2367">
        <v>0</v>
      </c>
      <c r="Y2367">
        <v>0</v>
      </c>
      <c r="Z2367">
        <v>0</v>
      </c>
      <c r="AA2367">
        <v>0</v>
      </c>
      <c r="AB2367">
        <v>0</v>
      </c>
      <c r="AC2367">
        <v>0</v>
      </c>
      <c r="AD2367">
        <v>0</v>
      </c>
      <c r="AE2367">
        <v>0</v>
      </c>
      <c r="AF2367">
        <v>0</v>
      </c>
      <c r="AG2367">
        <v>0</v>
      </c>
      <c r="AH2367">
        <v>3.3749690017535099</v>
      </c>
      <c r="AI2367">
        <v>3.7414156437575201</v>
      </c>
      <c r="AJ2367">
        <v>277.125</v>
      </c>
      <c r="AK2367">
        <v>297.375</v>
      </c>
      <c r="AL2367">
        <v>1</v>
      </c>
      <c r="AM2367">
        <v>-0.27685755626040098</v>
      </c>
      <c r="AN2367">
        <v>-3.3886200562214899E-3</v>
      </c>
      <c r="AP2367">
        <v>0.163235097833653</v>
      </c>
      <c r="AQ2367">
        <v>0.198133933976712</v>
      </c>
      <c r="AR2367">
        <v>0.43787723357304698</v>
      </c>
      <c r="AS2367">
        <v>0.47114183873792798</v>
      </c>
      <c r="AT2367">
        <v>4.50253501667361</v>
      </c>
      <c r="AU2367">
        <v>-1.24916419936923</v>
      </c>
      <c r="AV2367">
        <v>-1.2602476278241601</v>
      </c>
      <c r="AW2367">
        <v>-0.64844102201459797</v>
      </c>
      <c r="AX2367">
        <v>-1.22571743745186</v>
      </c>
      <c r="AY2367">
        <v>-0.65885646491094296</v>
      </c>
      <c r="AZ2367">
        <v>-0.67014837465249999</v>
      </c>
      <c r="BA2367">
        <v>-0.66783307491374599</v>
      </c>
      <c r="BB2367">
        <v>-1.2615086961750599</v>
      </c>
      <c r="BC2367">
        <v>-1.2925432930974501</v>
      </c>
      <c r="BD2367">
        <v>-1.28516440798358</v>
      </c>
      <c r="BE2367">
        <v>-1.29081354457577</v>
      </c>
      <c r="BF2367">
        <v>-1.3311100302761301</v>
      </c>
      <c r="BG2367">
        <v>-1.32079775290042</v>
      </c>
      <c r="BH2367">
        <v>-1.2937059016818899</v>
      </c>
      <c r="BI2367">
        <v>-1.3321099146029001</v>
      </c>
      <c r="BJ2367">
        <v>-1.3230623048841701</v>
      </c>
      <c r="BK2367">
        <v>-0.240595485259783</v>
      </c>
      <c r="BL2367">
        <v>-0.34032717704627602</v>
      </c>
      <c r="BM2367">
        <v>-0.27795904197619098</v>
      </c>
      <c r="BN2367">
        <v>-0.33868402350434601</v>
      </c>
      <c r="BO2367">
        <v>0.98365692592798404</v>
      </c>
      <c r="BP2367">
        <v>0.83706491665668803</v>
      </c>
      <c r="BQ2367">
        <v>3.7291795361039402E-2</v>
      </c>
      <c r="BR2367">
        <v>-0.105576315481611</v>
      </c>
      <c r="BS2367">
        <v>-1.30646246074304</v>
      </c>
      <c r="BT2367">
        <v>4.1496604750596502</v>
      </c>
      <c r="BU2367">
        <v>1</v>
      </c>
      <c r="BV2367">
        <v>2</v>
      </c>
      <c r="BW2367">
        <v>0</v>
      </c>
      <c r="BX2367">
        <v>0</v>
      </c>
      <c r="BY2367">
        <f t="shared" si="36"/>
        <v>68</v>
      </c>
    </row>
    <row r="2368" spans="1:77" x14ac:dyDescent="0.25">
      <c r="A2368">
        <v>2366</v>
      </c>
      <c r="B2368" t="s">
        <v>2439</v>
      </c>
      <c r="C2368" s="3">
        <v>199</v>
      </c>
      <c r="D2368" t="s">
        <v>8350</v>
      </c>
      <c r="E2368" t="s">
        <v>5390</v>
      </c>
      <c r="F2368">
        <v>1</v>
      </c>
      <c r="G2368">
        <v>1</v>
      </c>
      <c r="H2368">
        <v>0</v>
      </c>
      <c r="I2368">
        <v>0</v>
      </c>
      <c r="J2368">
        <v>0</v>
      </c>
      <c r="K2368">
        <v>0</v>
      </c>
      <c r="L2368">
        <v>0</v>
      </c>
      <c r="M2368">
        <v>0</v>
      </c>
      <c r="N2368">
        <v>0</v>
      </c>
      <c r="O2368">
        <v>0</v>
      </c>
      <c r="P2368">
        <v>0</v>
      </c>
      <c r="Q2368">
        <v>0</v>
      </c>
      <c r="R2368">
        <v>0</v>
      </c>
      <c r="S2368">
        <v>0</v>
      </c>
      <c r="T2368">
        <v>0</v>
      </c>
      <c r="U2368">
        <v>0</v>
      </c>
      <c r="V2368">
        <v>0</v>
      </c>
      <c r="W2368">
        <v>0</v>
      </c>
      <c r="X2368">
        <v>0</v>
      </c>
      <c r="Y2368">
        <v>0</v>
      </c>
      <c r="Z2368">
        <v>0</v>
      </c>
      <c r="AA2368">
        <v>0</v>
      </c>
      <c r="AB2368">
        <v>0</v>
      </c>
      <c r="AC2368">
        <v>0</v>
      </c>
      <c r="AD2368">
        <v>0</v>
      </c>
      <c r="AE2368">
        <v>0</v>
      </c>
      <c r="AF2368">
        <v>0</v>
      </c>
      <c r="AG2368">
        <v>0</v>
      </c>
      <c r="AH2368">
        <v>3.2707666036541898</v>
      </c>
      <c r="AI2368">
        <v>3.6929105343525701</v>
      </c>
      <c r="AJ2368">
        <v>387.33333333333297</v>
      </c>
      <c r="AK2368">
        <v>390.666666666666</v>
      </c>
      <c r="AL2368">
        <v>1.5</v>
      </c>
      <c r="AM2368">
        <v>-0.27685755626040098</v>
      </c>
      <c r="AN2368">
        <v>-0.73775099509739495</v>
      </c>
      <c r="AP2368">
        <v>-0.77958105032354796</v>
      </c>
      <c r="AQ2368">
        <v>-0.77777413558341002</v>
      </c>
      <c r="AR2368">
        <v>-0.77949419545430798</v>
      </c>
      <c r="AS2368">
        <v>-0.78453529506406805</v>
      </c>
      <c r="AT2368">
        <v>-0.21503625820292899</v>
      </c>
      <c r="AU2368">
        <v>-1.24916419936923</v>
      </c>
      <c r="AV2368">
        <v>-1.2602476278241601</v>
      </c>
      <c r="AW2368">
        <v>-0.64844102201459797</v>
      </c>
      <c r="AX2368">
        <v>-1.22571743745186</v>
      </c>
      <c r="AY2368">
        <v>-0.65885646491094296</v>
      </c>
      <c r="AZ2368">
        <v>-0.67014837465249999</v>
      </c>
      <c r="BA2368">
        <v>-0.66783307491374599</v>
      </c>
      <c r="BB2368">
        <v>-1.2615086961750599</v>
      </c>
      <c r="BC2368">
        <v>-1.2925432930974501</v>
      </c>
      <c r="BD2368">
        <v>-1.28516440798358</v>
      </c>
      <c r="BE2368">
        <v>-1.29081354457577</v>
      </c>
      <c r="BF2368">
        <v>-1.3311100302761301</v>
      </c>
      <c r="BG2368">
        <v>-1.32079775290042</v>
      </c>
      <c r="BH2368">
        <v>-1.2937059016818899</v>
      </c>
      <c r="BI2368">
        <v>-1.3321099146029001</v>
      </c>
      <c r="BJ2368">
        <v>-1.3230623048841701</v>
      </c>
      <c r="BK2368">
        <v>-0.240595485259783</v>
      </c>
      <c r="BL2368">
        <v>-0.34032717704627602</v>
      </c>
      <c r="BM2368">
        <v>-0.27795904197619098</v>
      </c>
      <c r="BN2368">
        <v>-0.33868402350434601</v>
      </c>
      <c r="BO2368">
        <v>0.373546956334807</v>
      </c>
      <c r="BP2368">
        <v>0.48442024268873701</v>
      </c>
      <c r="BQ2368">
        <v>1.5440403986183999</v>
      </c>
      <c r="BR2368">
        <v>1.1310900631926999</v>
      </c>
      <c r="BS2368">
        <v>0.92349216828643099</v>
      </c>
      <c r="BT2368">
        <v>-3.0907879190872198</v>
      </c>
      <c r="BU2368">
        <v>2</v>
      </c>
      <c r="BV2368">
        <v>2</v>
      </c>
      <c r="BW2368">
        <v>1</v>
      </c>
      <c r="BX2368">
        <v>0</v>
      </c>
      <c r="BY2368">
        <f t="shared" si="36"/>
        <v>68</v>
      </c>
    </row>
    <row r="2369" spans="1:77" x14ac:dyDescent="0.25">
      <c r="A2369">
        <v>2367</v>
      </c>
      <c r="B2369" t="s">
        <v>2440</v>
      </c>
      <c r="C2369" s="3">
        <v>199</v>
      </c>
      <c r="D2369" t="s">
        <v>8351</v>
      </c>
      <c r="E2369" t="s">
        <v>5391</v>
      </c>
      <c r="F2369">
        <v>1</v>
      </c>
      <c r="G2369">
        <v>1</v>
      </c>
      <c r="H2369">
        <v>0</v>
      </c>
      <c r="I2369">
        <v>0</v>
      </c>
      <c r="J2369">
        <v>0</v>
      </c>
      <c r="K2369">
        <v>0</v>
      </c>
      <c r="L2369">
        <v>0</v>
      </c>
      <c r="M2369">
        <v>0</v>
      </c>
      <c r="N2369">
        <v>0</v>
      </c>
      <c r="O2369">
        <v>0</v>
      </c>
      <c r="P2369">
        <v>0</v>
      </c>
      <c r="Q2369">
        <v>0</v>
      </c>
      <c r="R2369">
        <v>0</v>
      </c>
      <c r="S2369">
        <v>0</v>
      </c>
      <c r="T2369">
        <v>0</v>
      </c>
      <c r="U2369">
        <v>0</v>
      </c>
      <c r="V2369">
        <v>0</v>
      </c>
      <c r="W2369">
        <v>0</v>
      </c>
      <c r="X2369">
        <v>0</v>
      </c>
      <c r="Y2369">
        <v>0</v>
      </c>
      <c r="Z2369">
        <v>0</v>
      </c>
      <c r="AA2369">
        <v>0</v>
      </c>
      <c r="AB2369">
        <v>0</v>
      </c>
      <c r="AC2369">
        <v>0</v>
      </c>
      <c r="AD2369">
        <v>0</v>
      </c>
      <c r="AE2369">
        <v>0</v>
      </c>
      <c r="AF2369">
        <v>0</v>
      </c>
      <c r="AG2369">
        <v>0</v>
      </c>
      <c r="AH2369">
        <v>3.7383345850854699</v>
      </c>
      <c r="AI2369">
        <v>3.95322767122898</v>
      </c>
      <c r="AJ2369">
        <v>181.2</v>
      </c>
      <c r="AK2369">
        <v>186.4</v>
      </c>
      <c r="AL2369">
        <v>1.1666666666666601</v>
      </c>
      <c r="AM2369">
        <v>-0.27685755626040098</v>
      </c>
      <c r="AN2369">
        <v>-0.73775099509739495</v>
      </c>
      <c r="AP2369">
        <v>-0.77958105032354796</v>
      </c>
      <c r="AQ2369">
        <v>-0.77777413558341002</v>
      </c>
      <c r="AR2369">
        <v>-0.77949419545430798</v>
      </c>
      <c r="AS2369">
        <v>-0.78453529506406805</v>
      </c>
      <c r="AT2369">
        <v>-0.21503625820292899</v>
      </c>
      <c r="AU2369">
        <v>-1.24916419936923</v>
      </c>
      <c r="AV2369">
        <v>-1.2602476278241601</v>
      </c>
      <c r="AW2369">
        <v>-0.64844102201459797</v>
      </c>
      <c r="AX2369">
        <v>-1.22571743745186</v>
      </c>
      <c r="AY2369">
        <v>-0.65885646491094296</v>
      </c>
      <c r="AZ2369">
        <v>-0.67014837465249999</v>
      </c>
      <c r="BA2369">
        <v>-0.66783307491374599</v>
      </c>
      <c r="BB2369">
        <v>-1.2615086961750599</v>
      </c>
      <c r="BC2369">
        <v>-1.2925432930974501</v>
      </c>
      <c r="BD2369">
        <v>-1.28516440798358</v>
      </c>
      <c r="BE2369">
        <v>-1.29081354457577</v>
      </c>
      <c r="BF2369">
        <v>-1.3311100302761301</v>
      </c>
      <c r="BG2369">
        <v>-1.32079775290042</v>
      </c>
      <c r="BH2369">
        <v>-1.2937059016818899</v>
      </c>
      <c r="BI2369">
        <v>-1.3321099146029001</v>
      </c>
      <c r="BJ2369">
        <v>-1.3230623048841701</v>
      </c>
      <c r="BK2369">
        <v>-0.240595485259783</v>
      </c>
      <c r="BL2369">
        <v>-0.34032717704627602</v>
      </c>
      <c r="BM2369">
        <v>-0.27795904197619098</v>
      </c>
      <c r="BN2369">
        <v>-0.33868402350434601</v>
      </c>
      <c r="BO2369">
        <v>3.11117960334817</v>
      </c>
      <c r="BP2369">
        <v>2.3769930662168099</v>
      </c>
      <c r="BQ2369">
        <v>-1.27417763164051</v>
      </c>
      <c r="BR2369">
        <v>-1.5766514530256699</v>
      </c>
      <c r="BS2369">
        <v>-0.56314425106654997</v>
      </c>
      <c r="BT2369">
        <v>-6.23435697027569</v>
      </c>
      <c r="BU2369">
        <v>3</v>
      </c>
      <c r="BV2369">
        <v>2</v>
      </c>
      <c r="BW2369">
        <v>1</v>
      </c>
      <c r="BX2369">
        <v>0</v>
      </c>
      <c r="BY2369">
        <f t="shared" si="36"/>
        <v>68</v>
      </c>
    </row>
    <row r="2370" spans="1:77" x14ac:dyDescent="0.25">
      <c r="A2370">
        <v>2368</v>
      </c>
      <c r="B2370" t="s">
        <v>2441</v>
      </c>
      <c r="C2370" s="3">
        <v>199</v>
      </c>
      <c r="D2370" t="s">
        <v>8352</v>
      </c>
      <c r="E2370" t="s">
        <v>5392</v>
      </c>
      <c r="F2370">
        <v>1</v>
      </c>
      <c r="G2370">
        <v>2</v>
      </c>
      <c r="H2370">
        <v>0</v>
      </c>
      <c r="I2370">
        <v>0.60953080654144198</v>
      </c>
      <c r="J2370">
        <v>0.60953080654144198</v>
      </c>
      <c r="K2370">
        <v>0.60953080654144198</v>
      </c>
      <c r="L2370">
        <v>0.60953080654144198</v>
      </c>
      <c r="M2370">
        <v>0</v>
      </c>
      <c r="N2370">
        <v>0.59866372744242302</v>
      </c>
      <c r="O2370">
        <v>0.57604741908254997</v>
      </c>
      <c r="P2370">
        <v>0.61061461567878705</v>
      </c>
      <c r="Q2370">
        <v>0.57604741908254997</v>
      </c>
      <c r="R2370">
        <v>0.190120174963924</v>
      </c>
      <c r="S2370">
        <v>1.39581070445236</v>
      </c>
      <c r="T2370">
        <v>0.289344752469752</v>
      </c>
      <c r="U2370">
        <v>0.17304866409219</v>
      </c>
      <c r="V2370">
        <v>1.3329305696015901</v>
      </c>
      <c r="W2370">
        <v>0.27119226776034799</v>
      </c>
      <c r="X2370">
        <v>0.17519935215247701</v>
      </c>
      <c r="Y2370">
        <v>1.32200268851388</v>
      </c>
      <c r="Z2370">
        <v>0.27154991998742001</v>
      </c>
      <c r="AA2370">
        <v>0.17304866409219</v>
      </c>
      <c r="AB2370">
        <v>1.3329305696015901</v>
      </c>
      <c r="AC2370">
        <v>0.27119226776034799</v>
      </c>
      <c r="AD2370">
        <v>0.4</v>
      </c>
      <c r="AE2370">
        <v>0.28571428571428498</v>
      </c>
      <c r="AF2370">
        <v>0.33333333333333298</v>
      </c>
      <c r="AG2370">
        <v>0.28571428571428498</v>
      </c>
      <c r="AH2370">
        <v>3.4486588677321199</v>
      </c>
      <c r="AI2370">
        <v>3.8237366230560501</v>
      </c>
      <c r="AJ2370">
        <v>318.71052631578902</v>
      </c>
      <c r="AK2370">
        <v>342.34210526315701</v>
      </c>
      <c r="AL2370">
        <v>1.33431372549019</v>
      </c>
      <c r="AM2370">
        <v>-0.27685755626040098</v>
      </c>
      <c r="AN2370">
        <v>-3.3886200562214899E-3</v>
      </c>
      <c r="AP2370">
        <v>2.2513403015179199</v>
      </c>
      <c r="AQ2370">
        <v>2.3595295807833301</v>
      </c>
      <c r="AR2370">
        <v>3.1340546598263801</v>
      </c>
      <c r="AS2370">
        <v>3.2521569521978999</v>
      </c>
      <c r="AT2370">
        <v>-0.21503625820292899</v>
      </c>
      <c r="AU2370">
        <v>1.0360925838400901</v>
      </c>
      <c r="AV2370">
        <v>1.0030268881415301</v>
      </c>
      <c r="AW2370">
        <v>1.9899086716607299</v>
      </c>
      <c r="AX2370">
        <v>1.0514879460934401</v>
      </c>
      <c r="AY2370">
        <v>1.70407909647464</v>
      </c>
      <c r="AZ2370">
        <v>1.4742517962331301</v>
      </c>
      <c r="BA2370">
        <v>1.51544664772247</v>
      </c>
      <c r="BB2370">
        <v>0.75162944559899703</v>
      </c>
      <c r="BC2370">
        <v>0.63810941646293196</v>
      </c>
      <c r="BD2370">
        <v>0.64207288369042204</v>
      </c>
      <c r="BE2370">
        <v>0.72408964695082101</v>
      </c>
      <c r="BF2370">
        <v>0.57105613064329197</v>
      </c>
      <c r="BG2370">
        <v>0.59212393924103401</v>
      </c>
      <c r="BH2370">
        <v>0.698779924431289</v>
      </c>
      <c r="BI2370">
        <v>0.59090906895142703</v>
      </c>
      <c r="BJ2370">
        <v>0.59282881659780495</v>
      </c>
      <c r="BK2370">
        <v>4.2664315408016202</v>
      </c>
      <c r="BL2370">
        <v>2.0069306893174899</v>
      </c>
      <c r="BM2370">
        <v>2.0910839453092902</v>
      </c>
      <c r="BN2370">
        <v>1.82335284230067</v>
      </c>
      <c r="BO2370">
        <v>1.4151145767267801</v>
      </c>
      <c r="BP2370">
        <v>1.4355596991980499</v>
      </c>
      <c r="BQ2370">
        <v>0.60584166629068703</v>
      </c>
      <c r="BR2370">
        <v>0.49050379769665797</v>
      </c>
      <c r="BS2370">
        <v>0.18454641866686</v>
      </c>
      <c r="BT2370">
        <v>0.16845582876333701</v>
      </c>
      <c r="BU2370">
        <v>4</v>
      </c>
      <c r="BV2370">
        <v>2</v>
      </c>
      <c r="BW2370">
        <v>-1</v>
      </c>
      <c r="BX2370">
        <v>0</v>
      </c>
      <c r="BY2370">
        <f t="shared" si="36"/>
        <v>68</v>
      </c>
    </row>
    <row r="2371" spans="1:77" x14ac:dyDescent="0.25">
      <c r="A2371">
        <v>2369</v>
      </c>
      <c r="B2371" t="s">
        <v>2442</v>
      </c>
      <c r="C2371" s="3">
        <v>199</v>
      </c>
      <c r="D2371" t="s">
        <v>8353</v>
      </c>
      <c r="E2371" t="s">
        <v>5393</v>
      </c>
      <c r="F2371">
        <v>1</v>
      </c>
      <c r="G2371">
        <v>2</v>
      </c>
      <c r="H2371">
        <v>0</v>
      </c>
      <c r="I2371">
        <v>0.20493367314338601</v>
      </c>
      <c r="J2371">
        <v>0.20493367314338601</v>
      </c>
      <c r="K2371">
        <v>0.20493367314338601</v>
      </c>
      <c r="L2371">
        <v>0.20493367314338601</v>
      </c>
      <c r="M2371">
        <v>0</v>
      </c>
      <c r="N2371">
        <v>0.69096088409423795</v>
      </c>
      <c r="O2371">
        <v>0.69096088409423795</v>
      </c>
      <c r="P2371">
        <v>0.69096088409423795</v>
      </c>
      <c r="Q2371">
        <v>0.69096088409423795</v>
      </c>
      <c r="R2371">
        <v>0.14920579060189401</v>
      </c>
      <c r="S2371">
        <v>1.3162511502466001</v>
      </c>
      <c r="T2371">
        <v>0.25858498464017898</v>
      </c>
      <c r="U2371">
        <v>0.14920579060189401</v>
      </c>
      <c r="V2371">
        <v>1.3162511502466001</v>
      </c>
      <c r="W2371">
        <v>0.25858498464017898</v>
      </c>
      <c r="X2371">
        <v>0.14920579060189401</v>
      </c>
      <c r="Y2371">
        <v>1.3162511502466001</v>
      </c>
      <c r="Z2371">
        <v>0.25858498464017898</v>
      </c>
      <c r="AA2371">
        <v>0.14920579060189401</v>
      </c>
      <c r="AB2371">
        <v>1.3162511502466001</v>
      </c>
      <c r="AC2371">
        <v>0.25858498464017898</v>
      </c>
      <c r="AD2371">
        <v>0</v>
      </c>
      <c r="AE2371">
        <v>0</v>
      </c>
      <c r="AF2371">
        <v>0</v>
      </c>
      <c r="AG2371">
        <v>0</v>
      </c>
      <c r="AH2371">
        <v>3.7081037641037198</v>
      </c>
      <c r="AI2371">
        <v>4.0406632752615597</v>
      </c>
      <c r="AJ2371">
        <v>209.8</v>
      </c>
      <c r="AK2371">
        <v>224.2</v>
      </c>
      <c r="AL2371">
        <v>1.1818181818181801</v>
      </c>
      <c r="AM2371">
        <v>-0.27685755626040098</v>
      </c>
      <c r="AN2371">
        <v>-3.3886200562214899E-3</v>
      </c>
      <c r="AP2371">
        <v>0.239461529601179</v>
      </c>
      <c r="AQ2371">
        <v>0.27703583868114801</v>
      </c>
      <c r="AR2371">
        <v>0.53630138588722198</v>
      </c>
      <c r="AS2371">
        <v>0.57266299697103895</v>
      </c>
      <c r="AT2371">
        <v>-0.21503625820292899</v>
      </c>
      <c r="AU2371">
        <v>1.3884150875110399</v>
      </c>
      <c r="AV2371">
        <v>1.4545187415665399</v>
      </c>
      <c r="AW2371">
        <v>2.3370696259169801</v>
      </c>
      <c r="AX2371">
        <v>1.50575881425084</v>
      </c>
      <c r="AY2371">
        <v>1.19556886709165</v>
      </c>
      <c r="AZ2371">
        <v>1.3520235305448001</v>
      </c>
      <c r="BA2371">
        <v>1.2833457480100301</v>
      </c>
      <c r="BB2371">
        <v>0.47425661360048998</v>
      </c>
      <c r="BC2371">
        <v>0.61395049408092905</v>
      </c>
      <c r="BD2371">
        <v>0.55247878730802502</v>
      </c>
      <c r="BE2371">
        <v>0.42514727368319499</v>
      </c>
      <c r="BF2371">
        <v>0.56278051852819599</v>
      </c>
      <c r="BG2371">
        <v>0.50079301171177104</v>
      </c>
      <c r="BH2371">
        <v>0.42425259576080299</v>
      </c>
      <c r="BI2371">
        <v>0.56684567001243003</v>
      </c>
      <c r="BJ2371">
        <v>0.50376218503260894</v>
      </c>
      <c r="BK2371">
        <v>-0.240595485259783</v>
      </c>
      <c r="BL2371">
        <v>-0.34032717704627602</v>
      </c>
      <c r="BM2371">
        <v>-0.27795904197619098</v>
      </c>
      <c r="BN2371">
        <v>-0.33868402350434601</v>
      </c>
      <c r="BO2371">
        <v>2.9341767165971899</v>
      </c>
      <c r="BP2371">
        <v>3.01267249165319</v>
      </c>
      <c r="BQ2371">
        <v>-0.88316355176306305</v>
      </c>
      <c r="BR2371">
        <v>-1.0755778761014501</v>
      </c>
      <c r="BS2371">
        <v>-0.49556986836868799</v>
      </c>
      <c r="BT2371">
        <v>-2.4178989516922602</v>
      </c>
      <c r="BU2371">
        <v>2</v>
      </c>
      <c r="BV2371">
        <v>3</v>
      </c>
      <c r="BW2371">
        <v>-1</v>
      </c>
      <c r="BX2371">
        <v>1</v>
      </c>
      <c r="BY2371">
        <f t="shared" si="36"/>
        <v>68</v>
      </c>
    </row>
    <row r="2372" spans="1:77" x14ac:dyDescent="0.25">
      <c r="A2372">
        <v>2370</v>
      </c>
      <c r="B2372" t="s">
        <v>2443</v>
      </c>
      <c r="C2372" s="3">
        <v>199</v>
      </c>
      <c r="D2372" t="s">
        <v>8354</v>
      </c>
      <c r="E2372" t="s">
        <v>5394</v>
      </c>
      <c r="F2372">
        <v>1</v>
      </c>
      <c r="G2372">
        <v>3</v>
      </c>
      <c r="H2372">
        <v>0</v>
      </c>
      <c r="I2372">
        <v>0.16136372834443999</v>
      </c>
      <c r="J2372">
        <v>0.14873985449473001</v>
      </c>
      <c r="K2372">
        <v>0.16136372834443999</v>
      </c>
      <c r="L2372">
        <v>0.14873985449473001</v>
      </c>
      <c r="M2372">
        <v>0</v>
      </c>
      <c r="N2372">
        <v>0.41810014843940702</v>
      </c>
      <c r="O2372">
        <v>0.41810014843940702</v>
      </c>
      <c r="P2372">
        <v>0.41810014843940702</v>
      </c>
      <c r="Q2372">
        <v>0.41810014843940702</v>
      </c>
      <c r="R2372">
        <v>0.120941558441558</v>
      </c>
      <c r="S2372">
        <v>1.1029786528040399</v>
      </c>
      <c r="T2372">
        <v>0.21405677655677599</v>
      </c>
      <c r="U2372">
        <v>0.120941558441558</v>
      </c>
      <c r="V2372">
        <v>1.1029786528040399</v>
      </c>
      <c r="W2372">
        <v>0.21405677655677599</v>
      </c>
      <c r="X2372">
        <v>0.120941558441558</v>
      </c>
      <c r="Y2372">
        <v>1.1029786528040399</v>
      </c>
      <c r="Z2372">
        <v>0.21405677655677599</v>
      </c>
      <c r="AA2372">
        <v>0.120941558441558</v>
      </c>
      <c r="AB2372">
        <v>1.1029786528040399</v>
      </c>
      <c r="AC2372">
        <v>0.21405677655677599</v>
      </c>
      <c r="AD2372">
        <v>0</v>
      </c>
      <c r="AE2372">
        <v>0</v>
      </c>
      <c r="AF2372">
        <v>0</v>
      </c>
      <c r="AG2372">
        <v>0</v>
      </c>
      <c r="AH2372">
        <v>3.1929505525653301</v>
      </c>
      <c r="AI2372">
        <v>3.7146020309435999</v>
      </c>
      <c r="AJ2372">
        <v>228.055555555555</v>
      </c>
      <c r="AK2372">
        <v>274.05555555555497</v>
      </c>
      <c r="AL2372">
        <v>1</v>
      </c>
      <c r="AM2372">
        <v>-0.27685755626040098</v>
      </c>
      <c r="AN2372">
        <v>0.73097375498495198</v>
      </c>
      <c r="AP2372">
        <v>2.2807876377333499E-2</v>
      </c>
      <c r="AQ2372">
        <v>-1.21982315106449E-2</v>
      </c>
      <c r="AR2372">
        <v>0.25655653006923101</v>
      </c>
      <c r="AS2372">
        <v>0.200512566428932</v>
      </c>
      <c r="AT2372">
        <v>-0.21503625820292899</v>
      </c>
      <c r="AU2372">
        <v>0.34683394864596401</v>
      </c>
      <c r="AV2372">
        <v>0.38245639225717998</v>
      </c>
      <c r="AW2372">
        <v>1.1580902503075801</v>
      </c>
      <c r="AX2372">
        <v>0.427097725583993</v>
      </c>
      <c r="AY2372">
        <v>0.844282848658371</v>
      </c>
      <c r="AZ2372">
        <v>1.0243705196442501</v>
      </c>
      <c r="BA2372">
        <v>0.94735370749779502</v>
      </c>
      <c r="BB2372">
        <v>0.14544850572849599</v>
      </c>
      <c r="BC2372">
        <v>0.30504083707962198</v>
      </c>
      <c r="BD2372">
        <v>0.23603752643258699</v>
      </c>
      <c r="BE2372">
        <v>0.10009075443108</v>
      </c>
      <c r="BF2372">
        <v>0.25591296733883401</v>
      </c>
      <c r="BG2372">
        <v>0.187115971560641</v>
      </c>
      <c r="BH2372">
        <v>9.8817653741026204E-2</v>
      </c>
      <c r="BI2372">
        <v>0.259157429825497</v>
      </c>
      <c r="BJ2372">
        <v>0.18918389993974899</v>
      </c>
      <c r="BK2372">
        <v>-0.240595485259783</v>
      </c>
      <c r="BL2372">
        <v>-0.34032717704627602</v>
      </c>
      <c r="BM2372">
        <v>-0.27795904197619098</v>
      </c>
      <c r="BN2372">
        <v>-0.33868402350434601</v>
      </c>
      <c r="BO2372">
        <v>-8.2069703450986103E-2</v>
      </c>
      <c r="BP2372">
        <v>0.64212302569576696</v>
      </c>
      <c r="BQ2372">
        <v>-0.63357686441315997</v>
      </c>
      <c r="BR2372">
        <v>-0.41469688266847698</v>
      </c>
      <c r="BS2372">
        <v>-1.30646246074304</v>
      </c>
      <c r="BT2372">
        <v>2.2286597205361902</v>
      </c>
      <c r="BU2372">
        <v>4</v>
      </c>
      <c r="BV2372">
        <v>3</v>
      </c>
      <c r="BW2372">
        <v>1</v>
      </c>
      <c r="BX2372">
        <v>0</v>
      </c>
      <c r="BY2372">
        <f t="shared" ref="BY2372:BY2435" si="37">COUNTIF(C:C,C2372)</f>
        <v>68</v>
      </c>
    </row>
    <row r="2373" spans="1:77" x14ac:dyDescent="0.25">
      <c r="A2373">
        <v>2371</v>
      </c>
      <c r="B2373" t="s">
        <v>2444</v>
      </c>
      <c r="C2373" s="3">
        <v>199</v>
      </c>
      <c r="D2373" t="s">
        <v>8355</v>
      </c>
      <c r="E2373" t="s">
        <v>5395</v>
      </c>
      <c r="F2373">
        <v>1</v>
      </c>
      <c r="G2373">
        <v>1</v>
      </c>
      <c r="H2373">
        <v>0</v>
      </c>
      <c r="I2373">
        <v>0</v>
      </c>
      <c r="J2373">
        <v>0</v>
      </c>
      <c r="K2373">
        <v>0</v>
      </c>
      <c r="L2373">
        <v>0</v>
      </c>
      <c r="M2373">
        <v>0</v>
      </c>
      <c r="N2373">
        <v>0</v>
      </c>
      <c r="O2373">
        <v>0</v>
      </c>
      <c r="P2373">
        <v>0</v>
      </c>
      <c r="Q2373">
        <v>0</v>
      </c>
      <c r="R2373">
        <v>0</v>
      </c>
      <c r="S2373">
        <v>0</v>
      </c>
      <c r="T2373">
        <v>0</v>
      </c>
      <c r="U2373">
        <v>0</v>
      </c>
      <c r="V2373">
        <v>0</v>
      </c>
      <c r="W2373">
        <v>0</v>
      </c>
      <c r="X2373">
        <v>0</v>
      </c>
      <c r="Y2373">
        <v>0</v>
      </c>
      <c r="Z2373">
        <v>0</v>
      </c>
      <c r="AA2373">
        <v>0</v>
      </c>
      <c r="AB2373">
        <v>0</v>
      </c>
      <c r="AC2373">
        <v>0</v>
      </c>
      <c r="AD2373">
        <v>0</v>
      </c>
      <c r="AE2373">
        <v>0</v>
      </c>
      <c r="AF2373">
        <v>0</v>
      </c>
      <c r="AG2373">
        <v>0</v>
      </c>
      <c r="AH2373">
        <v>2.8512023470518901</v>
      </c>
      <c r="AI2373">
        <v>3.3756480981597798</v>
      </c>
      <c r="AJ2373">
        <v>264</v>
      </c>
      <c r="AK2373">
        <v>384</v>
      </c>
      <c r="AL2373">
        <v>1.5</v>
      </c>
      <c r="AM2373">
        <v>-0.27685755626040098</v>
      </c>
      <c r="AN2373">
        <v>-0.73775099509739495</v>
      </c>
      <c r="AP2373">
        <v>-0.77958105032354796</v>
      </c>
      <c r="AQ2373">
        <v>-0.77777413558341002</v>
      </c>
      <c r="AR2373">
        <v>-0.77949419545430798</v>
      </c>
      <c r="AS2373">
        <v>-0.78453529506406805</v>
      </c>
      <c r="AT2373">
        <v>-0.21503625820292899</v>
      </c>
      <c r="AU2373">
        <v>-1.24916419936923</v>
      </c>
      <c r="AV2373">
        <v>-1.2602476278241601</v>
      </c>
      <c r="AW2373">
        <v>-0.64844102201459797</v>
      </c>
      <c r="AX2373">
        <v>-1.22571743745186</v>
      </c>
      <c r="AY2373">
        <v>-0.65885646491094296</v>
      </c>
      <c r="AZ2373">
        <v>-0.67014837465249999</v>
      </c>
      <c r="BA2373">
        <v>-0.66783307491374599</v>
      </c>
      <c r="BB2373">
        <v>-1.2615086961750599</v>
      </c>
      <c r="BC2373">
        <v>-1.2925432930974501</v>
      </c>
      <c r="BD2373">
        <v>-1.28516440798358</v>
      </c>
      <c r="BE2373">
        <v>-1.29081354457577</v>
      </c>
      <c r="BF2373">
        <v>-1.3311100302761301</v>
      </c>
      <c r="BG2373">
        <v>-1.32079775290042</v>
      </c>
      <c r="BH2373">
        <v>-1.2937059016818899</v>
      </c>
      <c r="BI2373">
        <v>-1.3321099146029001</v>
      </c>
      <c r="BJ2373">
        <v>-1.3230623048841701</v>
      </c>
      <c r="BK2373">
        <v>-0.240595485259783</v>
      </c>
      <c r="BL2373">
        <v>-0.34032717704627602</v>
      </c>
      <c r="BM2373">
        <v>-0.27795904197619098</v>
      </c>
      <c r="BN2373">
        <v>-0.33868402350434601</v>
      </c>
      <c r="BO2373">
        <v>-2.0830216112524802</v>
      </c>
      <c r="BP2373">
        <v>-1.82215961551662</v>
      </c>
      <c r="BQ2373">
        <v>-0.14215085493237001</v>
      </c>
      <c r="BR2373">
        <v>1.0427172983030599</v>
      </c>
      <c r="BS2373">
        <v>0.92349216828643099</v>
      </c>
      <c r="BT2373">
        <v>1.6723605067054299</v>
      </c>
      <c r="BU2373">
        <v>2</v>
      </c>
      <c r="BV2373">
        <v>2</v>
      </c>
      <c r="BW2373">
        <v>-2</v>
      </c>
      <c r="BX2373">
        <v>0</v>
      </c>
      <c r="BY2373">
        <f t="shared" si="37"/>
        <v>68</v>
      </c>
    </row>
    <row r="2374" spans="1:77" x14ac:dyDescent="0.25">
      <c r="A2374">
        <v>2372</v>
      </c>
      <c r="B2374" t="s">
        <v>2445</v>
      </c>
      <c r="C2374" s="3">
        <v>199</v>
      </c>
      <c r="D2374" t="s">
        <v>8356</v>
      </c>
      <c r="E2374" t="s">
        <v>5396</v>
      </c>
      <c r="F2374">
        <v>1</v>
      </c>
      <c r="G2374">
        <v>1</v>
      </c>
      <c r="H2374">
        <v>0</v>
      </c>
      <c r="I2374">
        <v>0</v>
      </c>
      <c r="J2374">
        <v>0</v>
      </c>
      <c r="K2374">
        <v>0</v>
      </c>
      <c r="L2374">
        <v>0</v>
      </c>
      <c r="M2374">
        <v>0</v>
      </c>
      <c r="N2374">
        <v>0.33627388874689701</v>
      </c>
      <c r="O2374">
        <v>0.284316872557004</v>
      </c>
      <c r="P2374">
        <v>0</v>
      </c>
      <c r="Q2374">
        <v>0.284316872557004</v>
      </c>
      <c r="R2374">
        <v>0</v>
      </c>
      <c r="S2374">
        <v>0</v>
      </c>
      <c r="T2374">
        <v>0</v>
      </c>
      <c r="U2374">
        <v>0.15717945378544701</v>
      </c>
      <c r="V2374">
        <v>1.33862594050096</v>
      </c>
      <c r="W2374">
        <v>0.25763772119156197</v>
      </c>
      <c r="X2374">
        <v>0.150447169701699</v>
      </c>
      <c r="Y2374">
        <v>1.2838874805774301</v>
      </c>
      <c r="Z2374">
        <v>0.23747026539064001</v>
      </c>
      <c r="AA2374">
        <v>0.15717945378544701</v>
      </c>
      <c r="AB2374">
        <v>1.33862594050096</v>
      </c>
      <c r="AC2374">
        <v>0.25763772119156197</v>
      </c>
      <c r="AD2374">
        <v>0</v>
      </c>
      <c r="AE2374">
        <v>0</v>
      </c>
      <c r="AF2374">
        <v>0</v>
      </c>
      <c r="AG2374">
        <v>0</v>
      </c>
      <c r="AH2374">
        <v>3.5280720436827901</v>
      </c>
      <c r="AI2374">
        <v>3.81809007206083</v>
      </c>
      <c r="AJ2374">
        <v>292.65384615384602</v>
      </c>
      <c r="AK2374">
        <v>309.34615384615302</v>
      </c>
      <c r="AL2374">
        <v>1.32051282051282</v>
      </c>
      <c r="AM2374">
        <v>-0.27685755626040098</v>
      </c>
      <c r="AN2374">
        <v>-0.73775099509739495</v>
      </c>
      <c r="AP2374">
        <v>-0.77958105032354796</v>
      </c>
      <c r="AQ2374">
        <v>-0.77777413558341002</v>
      </c>
      <c r="AR2374">
        <v>-0.77949419545430798</v>
      </c>
      <c r="AS2374">
        <v>-0.78453529506406805</v>
      </c>
      <c r="AT2374">
        <v>-0.21503625820292899</v>
      </c>
      <c r="AU2374">
        <v>3.44816105381891E-2</v>
      </c>
      <c r="AV2374">
        <v>-0.14317443072140501</v>
      </c>
      <c r="AW2374">
        <v>-0.64844102201459797</v>
      </c>
      <c r="AX2374">
        <v>-0.101768451011231</v>
      </c>
      <c r="AY2374">
        <v>-0.65885646491094296</v>
      </c>
      <c r="AZ2374">
        <v>-0.67014837465249999</v>
      </c>
      <c r="BA2374">
        <v>-0.66783307491374599</v>
      </c>
      <c r="BB2374">
        <v>0.56701714179456497</v>
      </c>
      <c r="BC2374">
        <v>0.64635874580504604</v>
      </c>
      <c r="BD2374">
        <v>0.54574702663397801</v>
      </c>
      <c r="BE2374">
        <v>0.43942391728582098</v>
      </c>
      <c r="BF2374">
        <v>0.51621398895701198</v>
      </c>
      <c r="BG2374">
        <v>0.35205128320089402</v>
      </c>
      <c r="BH2374">
        <v>0.51606151528511901</v>
      </c>
      <c r="BI2374">
        <v>0.59912578076496104</v>
      </c>
      <c r="BJ2374">
        <v>0.49707005606485399</v>
      </c>
      <c r="BK2374">
        <v>-0.240595485259783</v>
      </c>
      <c r="BL2374">
        <v>-0.34032717704627602</v>
      </c>
      <c r="BM2374">
        <v>-0.27795904197619098</v>
      </c>
      <c r="BN2374">
        <v>-0.33868402350434601</v>
      </c>
      <c r="BO2374">
        <v>1.88008247812175</v>
      </c>
      <c r="BP2374">
        <v>1.39450781499073</v>
      </c>
      <c r="BQ2374">
        <v>0.24959939992064101</v>
      </c>
      <c r="BR2374">
        <v>5.3112279163956798E-2</v>
      </c>
      <c r="BS2374">
        <v>0.122995634788671</v>
      </c>
      <c r="BT2374">
        <v>-4.7069144796784101</v>
      </c>
      <c r="BU2374">
        <v>3</v>
      </c>
      <c r="BV2374">
        <v>3</v>
      </c>
      <c r="BW2374">
        <v>1</v>
      </c>
      <c r="BX2374">
        <v>0</v>
      </c>
      <c r="BY2374">
        <f t="shared" si="37"/>
        <v>68</v>
      </c>
    </row>
    <row r="2375" spans="1:77" x14ac:dyDescent="0.25">
      <c r="A2375">
        <v>2373</v>
      </c>
      <c r="B2375" t="s">
        <v>2446</v>
      </c>
      <c r="C2375" s="3">
        <v>199</v>
      </c>
      <c r="D2375" t="s">
        <v>8357</v>
      </c>
      <c r="E2375" t="s">
        <v>5397</v>
      </c>
      <c r="F2375">
        <v>1</v>
      </c>
      <c r="G2375">
        <v>2</v>
      </c>
      <c r="H2375">
        <v>0</v>
      </c>
      <c r="I2375">
        <v>0.23157137632369901</v>
      </c>
      <c r="J2375">
        <v>0.23157137632369901</v>
      </c>
      <c r="K2375">
        <v>0.23157137632369901</v>
      </c>
      <c r="L2375">
        <v>0.23157137632369901</v>
      </c>
      <c r="M2375">
        <v>0</v>
      </c>
      <c r="N2375">
        <v>0.41104623426993597</v>
      </c>
      <c r="O2375">
        <v>0.40239095900739902</v>
      </c>
      <c r="P2375">
        <v>0.43663795540730099</v>
      </c>
      <c r="Q2375">
        <v>0.40239095900739902</v>
      </c>
      <c r="R2375">
        <v>0.154985933686724</v>
      </c>
      <c r="S2375">
        <v>1.33271685106814</v>
      </c>
      <c r="T2375">
        <v>0.265012679589406</v>
      </c>
      <c r="U2375">
        <v>0.154466807346121</v>
      </c>
      <c r="V2375">
        <v>1.32906604585541</v>
      </c>
      <c r="W2375">
        <v>0.26361121347434102</v>
      </c>
      <c r="X2375">
        <v>0.14890915162559401</v>
      </c>
      <c r="Y2375">
        <v>1.29815928359528</v>
      </c>
      <c r="Z2375">
        <v>0.25575523452847698</v>
      </c>
      <c r="AA2375">
        <v>0.154466807346121</v>
      </c>
      <c r="AB2375">
        <v>1.32906604585541</v>
      </c>
      <c r="AC2375">
        <v>0.26361121347434102</v>
      </c>
      <c r="AD2375">
        <v>0</v>
      </c>
      <c r="AE2375">
        <v>0</v>
      </c>
      <c r="AF2375">
        <v>0</v>
      </c>
      <c r="AG2375">
        <v>0</v>
      </c>
      <c r="AH2375">
        <v>3.25887007391343</v>
      </c>
      <c r="AI2375">
        <v>3.6901513473110801</v>
      </c>
      <c r="AJ2375">
        <v>234.97872340425499</v>
      </c>
      <c r="AK2375">
        <v>250.36170212765899</v>
      </c>
      <c r="AL2375">
        <v>1.1458333333333299</v>
      </c>
      <c r="AM2375">
        <v>-0.27685755626040098</v>
      </c>
      <c r="AN2375">
        <v>-3.3886200562214899E-3</v>
      </c>
      <c r="AP2375">
        <v>0.37191879421646101</v>
      </c>
      <c r="AQ2375">
        <v>0.41414222327434103</v>
      </c>
      <c r="AR2375">
        <v>0.707331220097142</v>
      </c>
      <c r="AS2375">
        <v>0.74907444124727596</v>
      </c>
      <c r="AT2375">
        <v>-0.21503625820292899</v>
      </c>
      <c r="AU2375">
        <v>0.319907304413106</v>
      </c>
      <c r="AV2375">
        <v>0.32073541768087299</v>
      </c>
      <c r="AW2375">
        <v>1.23818859069989</v>
      </c>
      <c r="AX2375">
        <v>0.36499684714819303</v>
      </c>
      <c r="AY2375">
        <v>1.26740819528306</v>
      </c>
      <c r="AZ2375">
        <v>1.3773199776510101</v>
      </c>
      <c r="BA2375">
        <v>1.3318465620947899</v>
      </c>
      <c r="BB2375">
        <v>0.535459937693604</v>
      </c>
      <c r="BC2375">
        <v>0.632511935684962</v>
      </c>
      <c r="BD2375">
        <v>0.58819785749274001</v>
      </c>
      <c r="BE2375">
        <v>0.42173573812250098</v>
      </c>
      <c r="BF2375">
        <v>0.53674900071737597</v>
      </c>
      <c r="BG2375">
        <v>0.48085895917268101</v>
      </c>
      <c r="BH2375">
        <v>0.48482804919644101</v>
      </c>
      <c r="BI2375">
        <v>0.58533372039556597</v>
      </c>
      <c r="BJ2375">
        <v>0.53927096733468105</v>
      </c>
      <c r="BK2375">
        <v>-0.240595485259783</v>
      </c>
      <c r="BL2375">
        <v>-0.34032717704627602</v>
      </c>
      <c r="BM2375">
        <v>-0.27795904197619098</v>
      </c>
      <c r="BN2375">
        <v>-0.33868402350434601</v>
      </c>
      <c r="BO2375">
        <v>0.30389221200272298</v>
      </c>
      <c r="BP2375">
        <v>0.46436024021474398</v>
      </c>
      <c r="BQ2375">
        <v>-0.53892455300768904</v>
      </c>
      <c r="BR2375">
        <v>-0.72878058341541097</v>
      </c>
      <c r="BS2375">
        <v>-0.65605902727611198</v>
      </c>
      <c r="BT2375">
        <v>1.99871737230722</v>
      </c>
      <c r="BU2375">
        <v>4</v>
      </c>
      <c r="BV2375">
        <v>3</v>
      </c>
      <c r="BW2375">
        <v>0</v>
      </c>
      <c r="BX2375">
        <v>1</v>
      </c>
      <c r="BY2375">
        <f t="shared" si="37"/>
        <v>68</v>
      </c>
    </row>
    <row r="2376" spans="1:77" x14ac:dyDescent="0.25">
      <c r="A2376">
        <v>2374</v>
      </c>
      <c r="B2376" t="s">
        <v>2447</v>
      </c>
      <c r="C2376" s="3">
        <v>199</v>
      </c>
      <c r="D2376" t="s">
        <v>8358</v>
      </c>
      <c r="E2376" t="s">
        <v>5398</v>
      </c>
      <c r="F2376">
        <v>1</v>
      </c>
      <c r="G2376">
        <v>3</v>
      </c>
      <c r="H2376">
        <v>0</v>
      </c>
      <c r="I2376">
        <v>0.35313504934310902</v>
      </c>
      <c r="J2376">
        <v>0.34598539272944101</v>
      </c>
      <c r="K2376">
        <v>0.35313504934310902</v>
      </c>
      <c r="L2376">
        <v>0.34598539272944101</v>
      </c>
      <c r="M2376">
        <v>0.33333333333333298</v>
      </c>
      <c r="N2376">
        <v>0.51449984312057495</v>
      </c>
      <c r="O2376">
        <v>0.47535965840021699</v>
      </c>
      <c r="P2376">
        <v>0.51908424496650696</v>
      </c>
      <c r="Q2376">
        <v>0.47535965840021699</v>
      </c>
      <c r="R2376">
        <v>0.19237238455988401</v>
      </c>
      <c r="S2376">
        <v>1.5424595711725499</v>
      </c>
      <c r="T2376">
        <v>0.31253033582578998</v>
      </c>
      <c r="U2376">
        <v>0.18816062409812401</v>
      </c>
      <c r="V2376">
        <v>1.52179399107063</v>
      </c>
      <c r="W2376">
        <v>0.30818971642835202</v>
      </c>
      <c r="X2376">
        <v>0.190975604256854</v>
      </c>
      <c r="Y2376">
        <v>1.52931050724827</v>
      </c>
      <c r="Z2376">
        <v>0.31160816771612199</v>
      </c>
      <c r="AA2376">
        <v>0.18816062409812401</v>
      </c>
      <c r="AB2376">
        <v>1.52179399107063</v>
      </c>
      <c r="AC2376">
        <v>0.30818971642835202</v>
      </c>
      <c r="AD2376">
        <v>0</v>
      </c>
      <c r="AE2376">
        <v>0</v>
      </c>
      <c r="AF2376">
        <v>0</v>
      </c>
      <c r="AG2376">
        <v>0</v>
      </c>
      <c r="AH2376">
        <v>3.42626858748977</v>
      </c>
      <c r="AI2376">
        <v>3.8207382475881801</v>
      </c>
      <c r="AJ2376">
        <v>287.739130434782</v>
      </c>
      <c r="AK2376">
        <v>313.86956521739103</v>
      </c>
      <c r="AL2376">
        <v>1.0833333333333299</v>
      </c>
      <c r="AM2376">
        <v>-0.27685755626040098</v>
      </c>
      <c r="AN2376">
        <v>0.73097375498495198</v>
      </c>
      <c r="AP2376">
        <v>0.97640002503961698</v>
      </c>
      <c r="AQ2376">
        <v>1.0030402986824001</v>
      </c>
      <c r="AR2376">
        <v>1.48784201345353</v>
      </c>
      <c r="AS2376">
        <v>1.5067952455882101</v>
      </c>
      <c r="AT2376">
        <v>1.3574875000892499</v>
      </c>
      <c r="AU2376">
        <v>0.71481691816809001</v>
      </c>
      <c r="AV2376">
        <v>0.60742743699753499</v>
      </c>
      <c r="AW2376">
        <v>1.5944233371633201</v>
      </c>
      <c r="AX2376">
        <v>0.65345350815063297</v>
      </c>
      <c r="AY2376">
        <v>1.73207100289381</v>
      </c>
      <c r="AZ2376">
        <v>1.6995501506961299</v>
      </c>
      <c r="BA2376">
        <v>1.6903957821603699</v>
      </c>
      <c r="BB2376">
        <v>0.92743238082825097</v>
      </c>
      <c r="BC2376">
        <v>0.91166430725145498</v>
      </c>
      <c r="BD2376">
        <v>0.90499654061704105</v>
      </c>
      <c r="BE2376">
        <v>0.90552650915892297</v>
      </c>
      <c r="BF2376">
        <v>0.86934139217620499</v>
      </c>
      <c r="BG2376">
        <v>0.87431253658240304</v>
      </c>
      <c r="BH2376">
        <v>0.87277933826420995</v>
      </c>
      <c r="BI2376">
        <v>0.86338233430127997</v>
      </c>
      <c r="BJ2376">
        <v>0.85420457043439602</v>
      </c>
      <c r="BK2376">
        <v>-0.240595485259783</v>
      </c>
      <c r="BL2376">
        <v>-0.34032717704627602</v>
      </c>
      <c r="BM2376">
        <v>-0.27795904197619098</v>
      </c>
      <c r="BN2376">
        <v>-0.33868402350434601</v>
      </c>
      <c r="BO2376">
        <v>1.28401842685874</v>
      </c>
      <c r="BP2376">
        <v>1.4137607350832799</v>
      </c>
      <c r="BQ2376">
        <v>0.18240628646788401</v>
      </c>
      <c r="BR2376">
        <v>0.113074234605376</v>
      </c>
      <c r="BS2376">
        <v>-0.93480335590479702</v>
      </c>
      <c r="BT2376">
        <v>3.0344143003078998</v>
      </c>
      <c r="BU2376">
        <v>3</v>
      </c>
      <c r="BV2376">
        <v>2</v>
      </c>
      <c r="BW2376">
        <v>-2</v>
      </c>
      <c r="BX2376">
        <v>1</v>
      </c>
      <c r="BY2376">
        <f t="shared" si="37"/>
        <v>68</v>
      </c>
    </row>
    <row r="2377" spans="1:77" x14ac:dyDescent="0.25">
      <c r="A2377">
        <v>2375</v>
      </c>
      <c r="B2377" t="s">
        <v>2448</v>
      </c>
      <c r="C2377" s="3">
        <v>199</v>
      </c>
      <c r="D2377" t="s">
        <v>8359</v>
      </c>
      <c r="E2377" t="s">
        <v>5399</v>
      </c>
      <c r="F2377">
        <v>1</v>
      </c>
      <c r="G2377">
        <v>2</v>
      </c>
      <c r="H2377">
        <v>0</v>
      </c>
      <c r="I2377">
        <v>3.3204533159732798E-2</v>
      </c>
      <c r="J2377">
        <v>3.3204533159732798E-2</v>
      </c>
      <c r="K2377">
        <v>3.3204533159732798E-2</v>
      </c>
      <c r="L2377">
        <v>3.3204533159732798E-2</v>
      </c>
      <c r="M2377">
        <v>0</v>
      </c>
      <c r="N2377">
        <v>0.51126376539468699</v>
      </c>
      <c r="O2377">
        <v>0.46841058135032598</v>
      </c>
      <c r="P2377">
        <v>0</v>
      </c>
      <c r="Q2377">
        <v>0.46841058135032598</v>
      </c>
      <c r="R2377">
        <v>0</v>
      </c>
      <c r="S2377">
        <v>0</v>
      </c>
      <c r="T2377">
        <v>0</v>
      </c>
      <c r="U2377">
        <v>0.155628518631408</v>
      </c>
      <c r="V2377">
        <v>1.3158597583874401</v>
      </c>
      <c r="W2377">
        <v>0.262271560916638</v>
      </c>
      <c r="X2377">
        <v>0.156062059905547</v>
      </c>
      <c r="Y2377">
        <v>1.29998023062827</v>
      </c>
      <c r="Z2377">
        <v>0.26039481620153798</v>
      </c>
      <c r="AA2377">
        <v>0.155628518631408</v>
      </c>
      <c r="AB2377">
        <v>1.3158597583874401</v>
      </c>
      <c r="AC2377">
        <v>0.262271560916638</v>
      </c>
      <c r="AD2377">
        <v>0</v>
      </c>
      <c r="AE2377">
        <v>0.1</v>
      </c>
      <c r="AF2377">
        <v>0.25</v>
      </c>
      <c r="AG2377">
        <v>0.1</v>
      </c>
      <c r="AH2377">
        <v>3.4406612759811601</v>
      </c>
      <c r="AI2377">
        <v>3.8061038783593699</v>
      </c>
      <c r="AJ2377">
        <v>219.29032258064501</v>
      </c>
      <c r="AK2377">
        <v>223.870967741935</v>
      </c>
      <c r="AL2377">
        <v>1.13636363636363</v>
      </c>
      <c r="AM2377">
        <v>-0.27685755626040098</v>
      </c>
      <c r="AN2377">
        <v>-3.3886200562214899E-3</v>
      </c>
      <c r="AP2377">
        <v>-0.61446990671653501</v>
      </c>
      <c r="AQ2377">
        <v>-0.60686775289646699</v>
      </c>
      <c r="AR2377">
        <v>-0.56630142268086603</v>
      </c>
      <c r="AS2377">
        <v>-0.56463421682261405</v>
      </c>
      <c r="AT2377">
        <v>-0.21503625820292899</v>
      </c>
      <c r="AU2377">
        <v>0.70246395901075098</v>
      </c>
      <c r="AV2377">
        <v>0.58012470379277603</v>
      </c>
      <c r="AW2377">
        <v>-0.64844102201459797</v>
      </c>
      <c r="AX2377">
        <v>0.62598272164162205</v>
      </c>
      <c r="AY2377">
        <v>-0.65885646491094296</v>
      </c>
      <c r="AZ2377">
        <v>-0.67014837465249999</v>
      </c>
      <c r="BA2377">
        <v>-0.66783307491374599</v>
      </c>
      <c r="BB2377">
        <v>0.54897454822474601</v>
      </c>
      <c r="BC2377">
        <v>0.61338359152005195</v>
      </c>
      <c r="BD2377">
        <v>0.57867756995499697</v>
      </c>
      <c r="BE2377">
        <v>0.50399870054162799</v>
      </c>
      <c r="BF2377">
        <v>0.53936907392681599</v>
      </c>
      <c r="BG2377">
        <v>0.51354229203933399</v>
      </c>
      <c r="BH2377">
        <v>0.49820401648351997</v>
      </c>
      <c r="BI2377">
        <v>0.56628100896231204</v>
      </c>
      <c r="BJ2377">
        <v>0.52980672831942499</v>
      </c>
      <c r="BK2377">
        <v>-0.240595485259783</v>
      </c>
      <c r="BL2377">
        <v>0.48121307618104298</v>
      </c>
      <c r="BM2377">
        <v>1.4988231984879199</v>
      </c>
      <c r="BN2377">
        <v>0.41802887952741102</v>
      </c>
      <c r="BO2377">
        <v>1.3682882987428</v>
      </c>
      <c r="BP2377">
        <v>1.3073650908154599</v>
      </c>
      <c r="BQ2377">
        <v>-0.75341356044798802</v>
      </c>
      <c r="BR2377">
        <v>-1.07993949965891</v>
      </c>
      <c r="BS2377">
        <v>-0.69829301646227604</v>
      </c>
      <c r="BT2377">
        <v>-3.8235007496635398</v>
      </c>
      <c r="BU2377">
        <v>3</v>
      </c>
      <c r="BV2377">
        <v>3</v>
      </c>
      <c r="BW2377">
        <v>0</v>
      </c>
      <c r="BX2377">
        <v>0</v>
      </c>
      <c r="BY2377">
        <f t="shared" si="37"/>
        <v>68</v>
      </c>
    </row>
    <row r="2378" spans="1:77" x14ac:dyDescent="0.25">
      <c r="A2378">
        <v>2376</v>
      </c>
      <c r="B2378" t="s">
        <v>2449</v>
      </c>
      <c r="C2378" s="3">
        <v>199</v>
      </c>
      <c r="D2378" t="s">
        <v>8360</v>
      </c>
      <c r="E2378" t="s">
        <v>5400</v>
      </c>
      <c r="F2378">
        <v>1</v>
      </c>
      <c r="G2378">
        <v>3</v>
      </c>
      <c r="H2378">
        <v>0</v>
      </c>
      <c r="I2378">
        <v>0.15824907273054101</v>
      </c>
      <c r="J2378">
        <v>0.29383722444375299</v>
      </c>
      <c r="K2378">
        <v>0.15824907273054101</v>
      </c>
      <c r="L2378">
        <v>0.29383722444375299</v>
      </c>
      <c r="M2378">
        <v>0</v>
      </c>
      <c r="N2378">
        <v>0.50850972533226002</v>
      </c>
      <c r="O2378">
        <v>0.56853550672531095</v>
      </c>
      <c r="P2378">
        <v>0.63075590133666903</v>
      </c>
      <c r="Q2378">
        <v>0.56853550672531095</v>
      </c>
      <c r="R2378">
        <v>0.15414718828180299</v>
      </c>
      <c r="S2378">
        <v>1.34604070516401</v>
      </c>
      <c r="T2378">
        <v>0.26395604632784098</v>
      </c>
      <c r="U2378">
        <v>0.149468088891165</v>
      </c>
      <c r="V2378">
        <v>1.3243866164113201</v>
      </c>
      <c r="W2378">
        <v>0.25769637927757499</v>
      </c>
      <c r="X2378">
        <v>0.15884168360129799</v>
      </c>
      <c r="Y2378">
        <v>1.38222822545721</v>
      </c>
      <c r="Z2378">
        <v>0.27126478696991502</v>
      </c>
      <c r="AA2378">
        <v>0.149468088891165</v>
      </c>
      <c r="AB2378">
        <v>1.3243866164113201</v>
      </c>
      <c r="AC2378">
        <v>0.25769637927757499</v>
      </c>
      <c r="AD2378">
        <v>0</v>
      </c>
      <c r="AE2378">
        <v>0</v>
      </c>
      <c r="AF2378">
        <v>0</v>
      </c>
      <c r="AG2378">
        <v>0</v>
      </c>
      <c r="AH2378">
        <v>3.2167729319693699</v>
      </c>
      <c r="AI2378">
        <v>3.6256993952744301</v>
      </c>
      <c r="AJ2378">
        <v>305.10810810810801</v>
      </c>
      <c r="AK2378">
        <v>324.37837837837799</v>
      </c>
      <c r="AL2378">
        <v>1.0631944444444399</v>
      </c>
      <c r="AM2378">
        <v>-0.27685755626040098</v>
      </c>
      <c r="AN2378">
        <v>0.73097375498495198</v>
      </c>
      <c r="AP2378">
        <v>7.3201010221132798E-3</v>
      </c>
      <c r="AQ2378">
        <v>0.73462951384820896</v>
      </c>
      <c r="AR2378">
        <v>0.236558595950802</v>
      </c>
      <c r="AS2378">
        <v>1.1614376289286199</v>
      </c>
      <c r="AT2378">
        <v>-0.21503625820292899</v>
      </c>
      <c r="AU2378">
        <v>0.69195106429975795</v>
      </c>
      <c r="AV2378">
        <v>0.97351279044558003</v>
      </c>
      <c r="AW2378">
        <v>2.0769353386962499</v>
      </c>
      <c r="AX2378">
        <v>1.02179218374132</v>
      </c>
      <c r="AY2378">
        <v>1.2569837290494701</v>
      </c>
      <c r="AZ2378">
        <v>1.3977895692001401</v>
      </c>
      <c r="BA2378">
        <v>1.3238736303082399</v>
      </c>
      <c r="BB2378">
        <v>0.47730802514084603</v>
      </c>
      <c r="BC2378">
        <v>0.62573412344067703</v>
      </c>
      <c r="BD2378">
        <v>0.54616388236425895</v>
      </c>
      <c r="BE2378">
        <v>0.53596612842879698</v>
      </c>
      <c r="BF2378">
        <v>0.657711762581217</v>
      </c>
      <c r="BG2378">
        <v>0.59011533200463295</v>
      </c>
      <c r="BH2378">
        <v>0.42727270358034902</v>
      </c>
      <c r="BI2378">
        <v>0.578582707358273</v>
      </c>
      <c r="BJ2378">
        <v>0.49748445765205601</v>
      </c>
      <c r="BK2378">
        <v>-0.240595485259783</v>
      </c>
      <c r="BL2378">
        <v>-0.34032717704627602</v>
      </c>
      <c r="BM2378">
        <v>-0.27795904197619098</v>
      </c>
      <c r="BN2378">
        <v>-0.33868402350434601</v>
      </c>
      <c r="BO2378">
        <v>5.7411454746395398E-2</v>
      </c>
      <c r="BP2378">
        <v>-4.2220986645449196E-3</v>
      </c>
      <c r="BQ2378">
        <v>0.419871839731778</v>
      </c>
      <c r="BR2378">
        <v>0.25237816581712602</v>
      </c>
      <c r="BS2378">
        <v>-1.0246209729073701</v>
      </c>
      <c r="BT2378">
        <v>4.3334523497518198</v>
      </c>
      <c r="BU2378">
        <v>4</v>
      </c>
      <c r="BV2378">
        <v>2</v>
      </c>
      <c r="BW2378">
        <v>-1</v>
      </c>
      <c r="BX2378">
        <v>0</v>
      </c>
      <c r="BY2378">
        <f t="shared" si="37"/>
        <v>68</v>
      </c>
    </row>
    <row r="2379" spans="1:77" x14ac:dyDescent="0.25">
      <c r="A2379">
        <v>2377</v>
      </c>
      <c r="B2379" t="s">
        <v>2450</v>
      </c>
      <c r="C2379" s="3">
        <v>199</v>
      </c>
      <c r="D2379" t="s">
        <v>8361</v>
      </c>
      <c r="E2379" t="s">
        <v>5401</v>
      </c>
      <c r="F2379">
        <v>1</v>
      </c>
      <c r="G2379">
        <v>1</v>
      </c>
      <c r="H2379">
        <v>0</v>
      </c>
      <c r="I2379">
        <v>0</v>
      </c>
      <c r="J2379">
        <v>0</v>
      </c>
      <c r="K2379">
        <v>0</v>
      </c>
      <c r="L2379">
        <v>0</v>
      </c>
      <c r="M2379">
        <v>0</v>
      </c>
      <c r="N2379">
        <v>0.49150300025939903</v>
      </c>
      <c r="O2379">
        <v>0.36797145195305297</v>
      </c>
      <c r="P2379">
        <v>0</v>
      </c>
      <c r="Q2379">
        <v>0.36797145195305297</v>
      </c>
      <c r="R2379">
        <v>0</v>
      </c>
      <c r="S2379">
        <v>0</v>
      </c>
      <c r="T2379">
        <v>0</v>
      </c>
      <c r="U2379">
        <v>0.161455735004469</v>
      </c>
      <c r="V2379">
        <v>1.35885749638271</v>
      </c>
      <c r="W2379">
        <v>0.27242596479145598</v>
      </c>
      <c r="X2379">
        <v>0.16863024686488601</v>
      </c>
      <c r="Y2379">
        <v>1.41401873285171</v>
      </c>
      <c r="Z2379">
        <v>0.282535878826565</v>
      </c>
      <c r="AA2379">
        <v>0.161455735004469</v>
      </c>
      <c r="AB2379">
        <v>1.35885749638271</v>
      </c>
      <c r="AC2379">
        <v>0.27242596479145598</v>
      </c>
      <c r="AD2379">
        <v>0</v>
      </c>
      <c r="AE2379">
        <v>0</v>
      </c>
      <c r="AF2379">
        <v>0</v>
      </c>
      <c r="AG2379">
        <v>0</v>
      </c>
      <c r="AH2379">
        <v>3.3783705043154502</v>
      </c>
      <c r="AI2379">
        <v>3.7871284009614201</v>
      </c>
      <c r="AJ2379">
        <v>231.1</v>
      </c>
      <c r="AK2379">
        <v>276.933333333333</v>
      </c>
      <c r="AL2379">
        <v>1.1581550802139</v>
      </c>
      <c r="AM2379">
        <v>-0.27685755626040098</v>
      </c>
      <c r="AN2379">
        <v>-0.73775099509739495</v>
      </c>
      <c r="AP2379">
        <v>-0.77958105032354796</v>
      </c>
      <c r="AQ2379">
        <v>-0.77777413558341002</v>
      </c>
      <c r="AR2379">
        <v>-0.77949419545430798</v>
      </c>
      <c r="AS2379">
        <v>-0.78453529506406805</v>
      </c>
      <c r="AT2379">
        <v>-0.21503625820292899</v>
      </c>
      <c r="AU2379">
        <v>0.62703192513799999</v>
      </c>
      <c r="AV2379">
        <v>0.18550211815099699</v>
      </c>
      <c r="AW2379">
        <v>-0.64844102201459797</v>
      </c>
      <c r="AX2379">
        <v>0.22893116198643099</v>
      </c>
      <c r="AY2379">
        <v>-0.65885646491094296</v>
      </c>
      <c r="AZ2379">
        <v>-0.67014837465249999</v>
      </c>
      <c r="BA2379">
        <v>-0.66783307491374599</v>
      </c>
      <c r="BB2379">
        <v>0.61676467883639596</v>
      </c>
      <c r="BC2379">
        <v>0.67566267886242004</v>
      </c>
      <c r="BD2379">
        <v>0.65084019458986198</v>
      </c>
      <c r="BE2379">
        <v>0.64854078762672696</v>
      </c>
      <c r="BF2379">
        <v>0.70345359648947303</v>
      </c>
      <c r="BG2379">
        <v>0.66951405216519799</v>
      </c>
      <c r="BH2379">
        <v>0.56529870392262604</v>
      </c>
      <c r="BI2379">
        <v>0.62831384720647399</v>
      </c>
      <c r="BJ2379">
        <v>0.60154451195305603</v>
      </c>
      <c r="BK2379">
        <v>-0.240595485259783</v>
      </c>
      <c r="BL2379">
        <v>-0.34032717704627602</v>
      </c>
      <c r="BM2379">
        <v>-0.27795904197619098</v>
      </c>
      <c r="BN2379">
        <v>-0.33868402350434601</v>
      </c>
      <c r="BO2379">
        <v>1.00357288431755</v>
      </c>
      <c r="BP2379">
        <v>1.16940846887439</v>
      </c>
      <c r="BQ2379">
        <v>-0.59195376500118602</v>
      </c>
      <c r="BR2379">
        <v>-0.37654930582445101</v>
      </c>
      <c r="BS2379">
        <v>-0.60110515428799705</v>
      </c>
      <c r="BT2379">
        <v>-2.88120475068119</v>
      </c>
      <c r="BU2379">
        <v>3</v>
      </c>
      <c r="BV2379">
        <v>2</v>
      </c>
      <c r="BW2379">
        <v>-1</v>
      </c>
      <c r="BX2379">
        <v>0</v>
      </c>
      <c r="BY2379">
        <f t="shared" si="37"/>
        <v>68</v>
      </c>
    </row>
    <row r="2380" spans="1:77" x14ac:dyDescent="0.25">
      <c r="A2380">
        <v>2378</v>
      </c>
      <c r="B2380" t="s">
        <v>2451</v>
      </c>
      <c r="C2380" s="3">
        <v>199</v>
      </c>
      <c r="D2380" t="s">
        <v>8362</v>
      </c>
      <c r="E2380" t="s">
        <v>5402</v>
      </c>
      <c r="F2380">
        <v>1</v>
      </c>
      <c r="G2380">
        <v>2</v>
      </c>
      <c r="H2380">
        <v>0</v>
      </c>
      <c r="I2380">
        <v>0.10038425028324099</v>
      </c>
      <c r="J2380">
        <v>0.10038425028324099</v>
      </c>
      <c r="K2380">
        <v>0.10038425028324099</v>
      </c>
      <c r="L2380">
        <v>0.10038425028324099</v>
      </c>
      <c r="M2380">
        <v>0</v>
      </c>
      <c r="N2380">
        <v>0</v>
      </c>
      <c r="O2380">
        <v>0</v>
      </c>
      <c r="P2380">
        <v>0</v>
      </c>
      <c r="Q2380">
        <v>0</v>
      </c>
      <c r="R2380">
        <v>0</v>
      </c>
      <c r="S2380">
        <v>0</v>
      </c>
      <c r="T2380">
        <v>0</v>
      </c>
      <c r="U2380">
        <v>0</v>
      </c>
      <c r="V2380">
        <v>0</v>
      </c>
      <c r="W2380">
        <v>0</v>
      </c>
      <c r="X2380">
        <v>0</v>
      </c>
      <c r="Y2380">
        <v>0</v>
      </c>
      <c r="Z2380">
        <v>0</v>
      </c>
      <c r="AA2380">
        <v>0</v>
      </c>
      <c r="AB2380">
        <v>0</v>
      </c>
      <c r="AC2380">
        <v>0</v>
      </c>
      <c r="AD2380">
        <v>0</v>
      </c>
      <c r="AE2380">
        <v>0</v>
      </c>
      <c r="AF2380">
        <v>0</v>
      </c>
      <c r="AG2380">
        <v>0</v>
      </c>
      <c r="AH2380">
        <v>3.8461481145052399</v>
      </c>
      <c r="AI2380">
        <v>4.0142614661331404</v>
      </c>
      <c r="AJ2380">
        <v>329.4</v>
      </c>
      <c r="AK2380">
        <v>377</v>
      </c>
      <c r="AL2380">
        <v>1.3333333333333299</v>
      </c>
      <c r="AM2380">
        <v>-0.27685755626040098</v>
      </c>
      <c r="AN2380">
        <v>-3.3886200562214899E-3</v>
      </c>
      <c r="AP2380">
        <v>-0.28041552118734803</v>
      </c>
      <c r="AQ2380">
        <v>-0.26108838631785702</v>
      </c>
      <c r="AR2380">
        <v>-0.13496784244957399</v>
      </c>
      <c r="AS2380">
        <v>-0.119728331221111</v>
      </c>
      <c r="AT2380">
        <v>-0.21503625820292899</v>
      </c>
      <c r="AU2380">
        <v>-1.24916419936923</v>
      </c>
      <c r="AV2380">
        <v>-1.2602476278241601</v>
      </c>
      <c r="AW2380">
        <v>-0.64844102201459797</v>
      </c>
      <c r="AX2380">
        <v>-1.22571743745186</v>
      </c>
      <c r="AY2380">
        <v>-0.65885646491094296</v>
      </c>
      <c r="AZ2380">
        <v>-0.67014837465249999</v>
      </c>
      <c r="BA2380">
        <v>-0.66783307491374599</v>
      </c>
      <c r="BB2380">
        <v>-1.2615086961750599</v>
      </c>
      <c r="BC2380">
        <v>-1.2925432930974501</v>
      </c>
      <c r="BD2380">
        <v>-1.28516440798358</v>
      </c>
      <c r="BE2380">
        <v>-1.29081354457577</v>
      </c>
      <c r="BF2380">
        <v>-1.3311100302761301</v>
      </c>
      <c r="BG2380">
        <v>-1.32079775290042</v>
      </c>
      <c r="BH2380">
        <v>-1.2937059016818899</v>
      </c>
      <c r="BI2380">
        <v>-1.3321099146029001</v>
      </c>
      <c r="BJ2380">
        <v>-1.3230623048841701</v>
      </c>
      <c r="BK2380">
        <v>-0.240595485259783</v>
      </c>
      <c r="BL2380">
        <v>-0.34032717704627602</v>
      </c>
      <c r="BM2380">
        <v>-0.27795904197619098</v>
      </c>
      <c r="BN2380">
        <v>-0.33868402350434601</v>
      </c>
      <c r="BO2380">
        <v>3.7424329176272799</v>
      </c>
      <c r="BP2380">
        <v>2.8207245198523299</v>
      </c>
      <c r="BQ2380">
        <v>0.75198623681536503</v>
      </c>
      <c r="BR2380">
        <v>0.94992589516895198</v>
      </c>
      <c r="BS2380">
        <v>0.18017395860994001</v>
      </c>
      <c r="BT2380">
        <v>-7.3878529840238398</v>
      </c>
      <c r="BU2380">
        <v>2</v>
      </c>
      <c r="BV2380">
        <v>3</v>
      </c>
      <c r="BW2380">
        <v>0</v>
      </c>
      <c r="BX2380">
        <v>1</v>
      </c>
      <c r="BY2380">
        <f t="shared" si="37"/>
        <v>68</v>
      </c>
    </row>
    <row r="2381" spans="1:77" x14ac:dyDescent="0.25">
      <c r="A2381">
        <v>2379</v>
      </c>
      <c r="B2381" t="s">
        <v>2452</v>
      </c>
      <c r="C2381" s="3">
        <v>199</v>
      </c>
      <c r="D2381" t="s">
        <v>8363</v>
      </c>
      <c r="E2381" t="s">
        <v>5403</v>
      </c>
      <c r="F2381">
        <v>1</v>
      </c>
      <c r="G2381">
        <v>1</v>
      </c>
      <c r="H2381">
        <v>0</v>
      </c>
      <c r="I2381">
        <v>0</v>
      </c>
      <c r="J2381">
        <v>0</v>
      </c>
      <c r="K2381">
        <v>0</v>
      </c>
      <c r="L2381">
        <v>0</v>
      </c>
      <c r="M2381">
        <v>0</v>
      </c>
      <c r="N2381">
        <v>0</v>
      </c>
      <c r="O2381">
        <v>0</v>
      </c>
      <c r="P2381">
        <v>0</v>
      </c>
      <c r="Q2381">
        <v>0</v>
      </c>
      <c r="R2381">
        <v>0</v>
      </c>
      <c r="S2381">
        <v>0</v>
      </c>
      <c r="T2381">
        <v>0</v>
      </c>
      <c r="U2381">
        <v>0</v>
      </c>
      <c r="V2381">
        <v>0</v>
      </c>
      <c r="W2381">
        <v>0</v>
      </c>
      <c r="X2381">
        <v>0</v>
      </c>
      <c r="Y2381">
        <v>0</v>
      </c>
      <c r="Z2381">
        <v>0</v>
      </c>
      <c r="AA2381">
        <v>0</v>
      </c>
      <c r="AB2381">
        <v>0</v>
      </c>
      <c r="AC2381">
        <v>0</v>
      </c>
      <c r="AD2381">
        <v>0</v>
      </c>
      <c r="AE2381">
        <v>0</v>
      </c>
      <c r="AF2381">
        <v>0</v>
      </c>
      <c r="AG2381">
        <v>0</v>
      </c>
      <c r="AH2381">
        <v>3.1036872208607602</v>
      </c>
      <c r="AI2381">
        <v>3.54321390228441</v>
      </c>
      <c r="AJ2381">
        <v>284.5</v>
      </c>
      <c r="AK2381">
        <v>467</v>
      </c>
      <c r="AL2381">
        <v>1.5</v>
      </c>
      <c r="AM2381">
        <v>-0.27685755626040098</v>
      </c>
      <c r="AN2381">
        <v>-0.73775099509739495</v>
      </c>
      <c r="AP2381">
        <v>-0.77958105032354796</v>
      </c>
      <c r="AQ2381">
        <v>-0.77777413558341002</v>
      </c>
      <c r="AR2381">
        <v>-0.77949419545430798</v>
      </c>
      <c r="AS2381">
        <v>-0.78453529506406805</v>
      </c>
      <c r="AT2381">
        <v>-0.21503625820292899</v>
      </c>
      <c r="AU2381">
        <v>-1.24916419936923</v>
      </c>
      <c r="AV2381">
        <v>-1.2602476278241601</v>
      </c>
      <c r="AW2381">
        <v>-0.64844102201459797</v>
      </c>
      <c r="AX2381">
        <v>-1.22571743745186</v>
      </c>
      <c r="AY2381">
        <v>-0.65885646491094296</v>
      </c>
      <c r="AZ2381">
        <v>-0.67014837465249999</v>
      </c>
      <c r="BA2381">
        <v>-0.66783307491374599</v>
      </c>
      <c r="BB2381">
        <v>-1.2615086961750599</v>
      </c>
      <c r="BC2381">
        <v>-1.2925432930974501</v>
      </c>
      <c r="BD2381">
        <v>-1.28516440798358</v>
      </c>
      <c r="BE2381">
        <v>-1.29081354457577</v>
      </c>
      <c r="BF2381">
        <v>-1.3311100302761301</v>
      </c>
      <c r="BG2381">
        <v>-1.32079775290042</v>
      </c>
      <c r="BH2381">
        <v>-1.2937059016818899</v>
      </c>
      <c r="BI2381">
        <v>-1.3321099146029001</v>
      </c>
      <c r="BJ2381">
        <v>-1.3230623048841701</v>
      </c>
      <c r="BK2381">
        <v>-0.240595485259783</v>
      </c>
      <c r="BL2381">
        <v>-0.34032717704627602</v>
      </c>
      <c r="BM2381">
        <v>-0.27795904197619098</v>
      </c>
      <c r="BN2381">
        <v>-0.33868402350434601</v>
      </c>
      <c r="BO2381">
        <v>-0.60471073269251197</v>
      </c>
      <c r="BP2381">
        <v>-0.60391293823590597</v>
      </c>
      <c r="BQ2381">
        <v>0.138121475049717</v>
      </c>
      <c r="BR2381">
        <v>2.1429582211790001</v>
      </c>
      <c r="BS2381">
        <v>0.92349216828643099</v>
      </c>
      <c r="BT2381">
        <v>-1.0241970491352601</v>
      </c>
      <c r="BU2381">
        <v>2</v>
      </c>
      <c r="BV2381">
        <v>1</v>
      </c>
      <c r="BW2381">
        <v>-1</v>
      </c>
      <c r="BX2381">
        <v>0</v>
      </c>
      <c r="BY2381">
        <f t="shared" si="37"/>
        <v>68</v>
      </c>
    </row>
    <row r="2382" spans="1:77" x14ac:dyDescent="0.25">
      <c r="A2382">
        <v>2380</v>
      </c>
      <c r="B2382" t="s">
        <v>2453</v>
      </c>
      <c r="C2382" s="3">
        <v>199</v>
      </c>
      <c r="D2382" t="s">
        <v>8364</v>
      </c>
      <c r="E2382" t="s">
        <v>5404</v>
      </c>
      <c r="F2382">
        <v>1</v>
      </c>
      <c r="G2382">
        <v>1</v>
      </c>
      <c r="H2382">
        <v>0</v>
      </c>
      <c r="I2382">
        <v>0</v>
      </c>
      <c r="J2382">
        <v>0</v>
      </c>
      <c r="K2382">
        <v>0</v>
      </c>
      <c r="L2382">
        <v>0</v>
      </c>
      <c r="M2382">
        <v>0</v>
      </c>
      <c r="N2382">
        <v>0</v>
      </c>
      <c r="O2382">
        <v>0</v>
      </c>
      <c r="P2382">
        <v>0</v>
      </c>
      <c r="Q2382">
        <v>0</v>
      </c>
      <c r="R2382">
        <v>0</v>
      </c>
      <c r="S2382">
        <v>0</v>
      </c>
      <c r="T2382">
        <v>0</v>
      </c>
      <c r="U2382">
        <v>0</v>
      </c>
      <c r="V2382">
        <v>0</v>
      </c>
      <c r="W2382">
        <v>0</v>
      </c>
      <c r="X2382">
        <v>0</v>
      </c>
      <c r="Y2382">
        <v>0</v>
      </c>
      <c r="Z2382">
        <v>0</v>
      </c>
      <c r="AA2382">
        <v>0</v>
      </c>
      <c r="AB2382">
        <v>0</v>
      </c>
      <c r="AC2382">
        <v>0</v>
      </c>
      <c r="AD2382">
        <v>0</v>
      </c>
      <c r="AE2382">
        <v>0</v>
      </c>
      <c r="AF2382">
        <v>0</v>
      </c>
      <c r="AG2382">
        <v>0</v>
      </c>
      <c r="AH2382">
        <v>3.4521953594548598</v>
      </c>
      <c r="AI2382">
        <v>3.7614185114911098</v>
      </c>
      <c r="AJ2382">
        <v>202.555555555555</v>
      </c>
      <c r="AK2382">
        <v>201.777777777777</v>
      </c>
      <c r="AL2382">
        <v>1</v>
      </c>
      <c r="AM2382">
        <v>-0.27685755626040098</v>
      </c>
      <c r="AN2382">
        <v>-0.73775099509739495</v>
      </c>
      <c r="AP2382">
        <v>-0.77958105032354796</v>
      </c>
      <c r="AQ2382">
        <v>-0.77777413558341002</v>
      </c>
      <c r="AR2382">
        <v>-0.77949419545430798</v>
      </c>
      <c r="AS2382">
        <v>-0.78453529506406805</v>
      </c>
      <c r="AT2382">
        <v>-0.21503625820292899</v>
      </c>
      <c r="AU2382">
        <v>-1.24916419936923</v>
      </c>
      <c r="AV2382">
        <v>-1.2602476278241601</v>
      </c>
      <c r="AW2382">
        <v>-0.64844102201459797</v>
      </c>
      <c r="AX2382">
        <v>-1.22571743745186</v>
      </c>
      <c r="AY2382">
        <v>-0.65885646491094296</v>
      </c>
      <c r="AZ2382">
        <v>-0.67014837465249999</v>
      </c>
      <c r="BA2382">
        <v>-0.66783307491374599</v>
      </c>
      <c r="BB2382">
        <v>-1.2615086961750599</v>
      </c>
      <c r="BC2382">
        <v>-1.2925432930974501</v>
      </c>
      <c r="BD2382">
        <v>-1.28516440798358</v>
      </c>
      <c r="BE2382">
        <v>-1.29081354457577</v>
      </c>
      <c r="BF2382">
        <v>-1.3311100302761301</v>
      </c>
      <c r="BG2382">
        <v>-1.32079775290042</v>
      </c>
      <c r="BH2382">
        <v>-1.2937059016818899</v>
      </c>
      <c r="BI2382">
        <v>-1.3321099146029001</v>
      </c>
      <c r="BJ2382">
        <v>-1.3230623048841701</v>
      </c>
      <c r="BK2382">
        <v>-0.240595485259783</v>
      </c>
      <c r="BL2382">
        <v>-0.34032717704627602</v>
      </c>
      <c r="BM2382">
        <v>-0.27795904197619098</v>
      </c>
      <c r="BN2382">
        <v>-0.33868402350434601</v>
      </c>
      <c r="BO2382">
        <v>1.43582090303773</v>
      </c>
      <c r="BP2382">
        <v>0.98249093170695301</v>
      </c>
      <c r="BQ2382">
        <v>-0.98220829926892905</v>
      </c>
      <c r="BR2382">
        <v>-1.3728049420135899</v>
      </c>
      <c r="BS2382">
        <v>-1.30646246074304</v>
      </c>
      <c r="BT2382">
        <v>-2.4211779257788901</v>
      </c>
      <c r="BU2382">
        <v>2</v>
      </c>
      <c r="BV2382">
        <v>2</v>
      </c>
      <c r="BW2382">
        <v>0</v>
      </c>
      <c r="BX2382">
        <v>0</v>
      </c>
      <c r="BY2382">
        <f t="shared" si="37"/>
        <v>68</v>
      </c>
    </row>
    <row r="2383" spans="1:77" x14ac:dyDescent="0.25">
      <c r="A2383">
        <v>2381</v>
      </c>
      <c r="B2383" t="s">
        <v>2454</v>
      </c>
      <c r="C2383" s="3">
        <v>199</v>
      </c>
      <c r="D2383" t="s">
        <v>8365</v>
      </c>
      <c r="E2383" t="s">
        <v>5405</v>
      </c>
      <c r="F2383">
        <v>1</v>
      </c>
      <c r="G2383">
        <v>1</v>
      </c>
      <c r="H2383">
        <v>0</v>
      </c>
      <c r="I2383">
        <v>0</v>
      </c>
      <c r="J2383">
        <v>0</v>
      </c>
      <c r="K2383">
        <v>0</v>
      </c>
      <c r="L2383">
        <v>0</v>
      </c>
      <c r="M2383">
        <v>0</v>
      </c>
      <c r="N2383">
        <v>0</v>
      </c>
      <c r="O2383">
        <v>0</v>
      </c>
      <c r="P2383">
        <v>0</v>
      </c>
      <c r="Q2383">
        <v>0</v>
      </c>
      <c r="R2383">
        <v>0</v>
      </c>
      <c r="S2383">
        <v>0</v>
      </c>
      <c r="T2383">
        <v>0</v>
      </c>
      <c r="U2383">
        <v>0</v>
      </c>
      <c r="V2383">
        <v>0</v>
      </c>
      <c r="W2383">
        <v>0</v>
      </c>
      <c r="X2383">
        <v>0</v>
      </c>
      <c r="Y2383">
        <v>0</v>
      </c>
      <c r="Z2383">
        <v>0</v>
      </c>
      <c r="AA2383">
        <v>0</v>
      </c>
      <c r="AB2383">
        <v>0</v>
      </c>
      <c r="AC2383">
        <v>0</v>
      </c>
      <c r="AD2383">
        <v>0</v>
      </c>
      <c r="AE2383">
        <v>0</v>
      </c>
      <c r="AF2383">
        <v>0</v>
      </c>
      <c r="AG2383">
        <v>0</v>
      </c>
      <c r="AH2383">
        <v>3.4261715349236899</v>
      </c>
      <c r="AI2383">
        <v>3.6548502323544798</v>
      </c>
      <c r="AJ2383">
        <v>526</v>
      </c>
      <c r="AK2383">
        <v>520</v>
      </c>
      <c r="AL2383">
        <v>1.5</v>
      </c>
      <c r="AM2383">
        <v>-0.27685755626040098</v>
      </c>
      <c r="AN2383">
        <v>-0.73775099509739495</v>
      </c>
      <c r="AP2383">
        <v>-0.77958105032354796</v>
      </c>
      <c r="AQ2383">
        <v>-0.77777413558341002</v>
      </c>
      <c r="AR2383">
        <v>-0.77949419545430798</v>
      </c>
      <c r="AS2383">
        <v>-0.78453529506406805</v>
      </c>
      <c r="AT2383">
        <v>-0.21503625820292899</v>
      </c>
      <c r="AU2383">
        <v>-1.24916419936923</v>
      </c>
      <c r="AV2383">
        <v>-1.2602476278241601</v>
      </c>
      <c r="AW2383">
        <v>-0.64844102201459797</v>
      </c>
      <c r="AX2383">
        <v>-1.22571743745186</v>
      </c>
      <c r="AY2383">
        <v>-0.65885646491094296</v>
      </c>
      <c r="AZ2383">
        <v>-0.67014837465249999</v>
      </c>
      <c r="BA2383">
        <v>-0.66783307491374599</v>
      </c>
      <c r="BB2383">
        <v>-1.2615086961750599</v>
      </c>
      <c r="BC2383">
        <v>-1.2925432930974501</v>
      </c>
      <c r="BD2383">
        <v>-1.28516440798358</v>
      </c>
      <c r="BE2383">
        <v>-1.29081354457577</v>
      </c>
      <c r="BF2383">
        <v>-1.3311100302761301</v>
      </c>
      <c r="BG2383">
        <v>-1.32079775290042</v>
      </c>
      <c r="BH2383">
        <v>-1.2937059016818899</v>
      </c>
      <c r="BI2383">
        <v>-1.3321099146029001</v>
      </c>
      <c r="BJ2383">
        <v>-1.3230623048841701</v>
      </c>
      <c r="BK2383">
        <v>-0.240595485259783</v>
      </c>
      <c r="BL2383">
        <v>-0.34032717704627602</v>
      </c>
      <c r="BM2383">
        <v>-0.27795904197619098</v>
      </c>
      <c r="BN2383">
        <v>-0.33868402350434601</v>
      </c>
      <c r="BO2383">
        <v>1.28345017949378</v>
      </c>
      <c r="BP2383">
        <v>0.20771201640293999</v>
      </c>
      <c r="BQ2383">
        <v>3.4398662404484601</v>
      </c>
      <c r="BR2383">
        <v>2.8455217020515899</v>
      </c>
      <c r="BS2383">
        <v>0.92349216828643099</v>
      </c>
      <c r="BT2383">
        <v>-3.7239829159603999</v>
      </c>
      <c r="BU2383">
        <v>1</v>
      </c>
      <c r="BV2383">
        <v>2</v>
      </c>
      <c r="BW2383">
        <v>0</v>
      </c>
      <c r="BX2383">
        <v>0</v>
      </c>
      <c r="BY2383">
        <f t="shared" si="37"/>
        <v>68</v>
      </c>
    </row>
    <row r="2384" spans="1:77" x14ac:dyDescent="0.25">
      <c r="A2384">
        <v>2382</v>
      </c>
      <c r="B2384" t="s">
        <v>2455</v>
      </c>
      <c r="C2384" s="3">
        <v>199</v>
      </c>
      <c r="D2384" t="s">
        <v>8366</v>
      </c>
      <c r="E2384" t="s">
        <v>5406</v>
      </c>
      <c r="F2384">
        <v>1</v>
      </c>
      <c r="G2384">
        <v>1</v>
      </c>
      <c r="H2384">
        <v>0</v>
      </c>
      <c r="I2384">
        <v>0</v>
      </c>
      <c r="J2384">
        <v>0</v>
      </c>
      <c r="K2384">
        <v>0</v>
      </c>
      <c r="L2384">
        <v>0</v>
      </c>
      <c r="M2384">
        <v>0</v>
      </c>
      <c r="N2384">
        <v>0</v>
      </c>
      <c r="O2384">
        <v>0</v>
      </c>
      <c r="P2384">
        <v>0</v>
      </c>
      <c r="Q2384">
        <v>0</v>
      </c>
      <c r="R2384">
        <v>0</v>
      </c>
      <c r="S2384">
        <v>0</v>
      </c>
      <c r="T2384">
        <v>0</v>
      </c>
      <c r="U2384">
        <v>0</v>
      </c>
      <c r="V2384">
        <v>0</v>
      </c>
      <c r="W2384">
        <v>0</v>
      </c>
      <c r="X2384">
        <v>0</v>
      </c>
      <c r="Y2384">
        <v>0</v>
      </c>
      <c r="Z2384">
        <v>0</v>
      </c>
      <c r="AA2384">
        <v>0</v>
      </c>
      <c r="AB2384">
        <v>0</v>
      </c>
      <c r="AC2384">
        <v>0</v>
      </c>
      <c r="AD2384">
        <v>0</v>
      </c>
      <c r="AE2384">
        <v>0</v>
      </c>
      <c r="AF2384">
        <v>0</v>
      </c>
      <c r="AG2384">
        <v>0</v>
      </c>
      <c r="AH2384">
        <v>3.4604700447143202</v>
      </c>
      <c r="AI2384">
        <v>3.7617088585276202</v>
      </c>
      <c r="AJ2384">
        <v>246.375</v>
      </c>
      <c r="AK2384">
        <v>250.875</v>
      </c>
      <c r="AL2384">
        <v>1.375</v>
      </c>
      <c r="AM2384">
        <v>-0.27685755626040098</v>
      </c>
      <c r="AN2384">
        <v>-0.73775099509739495</v>
      </c>
      <c r="AP2384">
        <v>-0.77958105032354796</v>
      </c>
      <c r="AQ2384">
        <v>-0.77777413558341002</v>
      </c>
      <c r="AR2384">
        <v>-0.77949419545430798</v>
      </c>
      <c r="AS2384">
        <v>-0.78453529506406805</v>
      </c>
      <c r="AT2384">
        <v>-0.21503625820292899</v>
      </c>
      <c r="AU2384">
        <v>-1.24916419936923</v>
      </c>
      <c r="AV2384">
        <v>-1.2602476278241601</v>
      </c>
      <c r="AW2384">
        <v>-0.64844102201459797</v>
      </c>
      <c r="AX2384">
        <v>-1.22571743745186</v>
      </c>
      <c r="AY2384">
        <v>-0.65885646491094296</v>
      </c>
      <c r="AZ2384">
        <v>-0.67014837465249999</v>
      </c>
      <c r="BA2384">
        <v>-0.66783307491374599</v>
      </c>
      <c r="BB2384">
        <v>-1.2615086961750599</v>
      </c>
      <c r="BC2384">
        <v>-1.2925432930974501</v>
      </c>
      <c r="BD2384">
        <v>-1.28516440798358</v>
      </c>
      <c r="BE2384">
        <v>-1.29081354457577</v>
      </c>
      <c r="BF2384">
        <v>-1.3311100302761301</v>
      </c>
      <c r="BG2384">
        <v>-1.32079775290042</v>
      </c>
      <c r="BH2384">
        <v>-1.2937059016818899</v>
      </c>
      <c r="BI2384">
        <v>-1.3321099146029001</v>
      </c>
      <c r="BJ2384">
        <v>-1.3230623048841701</v>
      </c>
      <c r="BK2384">
        <v>-0.240595485259783</v>
      </c>
      <c r="BL2384">
        <v>-0.34032717704627602</v>
      </c>
      <c r="BM2384">
        <v>-0.27795904197619098</v>
      </c>
      <c r="BN2384">
        <v>-0.33868402350434601</v>
      </c>
      <c r="BO2384">
        <v>1.48426957662037</v>
      </c>
      <c r="BP2384">
        <v>0.984601829657343</v>
      </c>
      <c r="BQ2384">
        <v>-0.38311669961209299</v>
      </c>
      <c r="BR2384">
        <v>-0.72197635058680798</v>
      </c>
      <c r="BS2384">
        <v>0.36600351102906298</v>
      </c>
      <c r="BT2384">
        <v>-4.1442034690840197</v>
      </c>
      <c r="BU2384">
        <v>1</v>
      </c>
      <c r="BV2384">
        <v>3</v>
      </c>
      <c r="BW2384">
        <v>2</v>
      </c>
      <c r="BX2384">
        <v>0</v>
      </c>
      <c r="BY2384">
        <f t="shared" si="37"/>
        <v>68</v>
      </c>
    </row>
    <row r="2385" spans="1:77" x14ac:dyDescent="0.25">
      <c r="A2385">
        <v>2383</v>
      </c>
      <c r="B2385" t="s">
        <v>2456</v>
      </c>
      <c r="C2385" s="3">
        <v>199</v>
      </c>
      <c r="D2385" t="s">
        <v>8367</v>
      </c>
      <c r="E2385" t="s">
        <v>5407</v>
      </c>
      <c r="F2385">
        <v>1</v>
      </c>
      <c r="G2385">
        <v>3</v>
      </c>
      <c r="H2385">
        <v>0</v>
      </c>
      <c r="I2385">
        <v>0.44239961355924601</v>
      </c>
      <c r="J2385">
        <v>0.39523310959339097</v>
      </c>
      <c r="K2385">
        <v>0.44239961355924601</v>
      </c>
      <c r="L2385">
        <v>0.39523310959339097</v>
      </c>
      <c r="M2385">
        <v>0</v>
      </c>
      <c r="N2385">
        <v>0.50907850265502896</v>
      </c>
      <c r="O2385">
        <v>0.50907850265502896</v>
      </c>
      <c r="P2385">
        <v>0.50907850265502896</v>
      </c>
      <c r="Q2385">
        <v>0.50907850265502896</v>
      </c>
      <c r="R2385">
        <v>0.127103856791356</v>
      </c>
      <c r="S2385">
        <v>1.1573756959138299</v>
      </c>
      <c r="T2385">
        <v>0.229522248889025</v>
      </c>
      <c r="U2385">
        <v>0.127103856791356</v>
      </c>
      <c r="V2385">
        <v>1.1573756959138299</v>
      </c>
      <c r="W2385">
        <v>0.229522248889025</v>
      </c>
      <c r="X2385">
        <v>0.127103856791356</v>
      </c>
      <c r="Y2385">
        <v>1.1573756959138299</v>
      </c>
      <c r="Z2385">
        <v>0.229522248889025</v>
      </c>
      <c r="AA2385">
        <v>0.127103856791356</v>
      </c>
      <c r="AB2385">
        <v>1.1573756959138299</v>
      </c>
      <c r="AC2385">
        <v>0.229522248889025</v>
      </c>
      <c r="AD2385">
        <v>0</v>
      </c>
      <c r="AE2385">
        <v>0</v>
      </c>
      <c r="AF2385">
        <v>0</v>
      </c>
      <c r="AG2385">
        <v>0</v>
      </c>
      <c r="AH2385">
        <v>3.0810608835776501</v>
      </c>
      <c r="AI2385">
        <v>3.4877512248033899</v>
      </c>
      <c r="AJ2385">
        <v>248.388888888888</v>
      </c>
      <c r="AK2385">
        <v>273.61111111111097</v>
      </c>
      <c r="AL2385">
        <v>1.10779914529914</v>
      </c>
      <c r="AM2385">
        <v>-0.27685755626040098</v>
      </c>
      <c r="AN2385">
        <v>0.73097375498495198</v>
      </c>
      <c r="AP2385">
        <v>1.4202723785645699</v>
      </c>
      <c r="AQ2385">
        <v>1.2565222285236901</v>
      </c>
      <c r="AR2385">
        <v>2.0609733947653299</v>
      </c>
      <c r="AS2385">
        <v>1.83294426828989</v>
      </c>
      <c r="AT2385">
        <v>-0.21503625820292899</v>
      </c>
      <c r="AU2385">
        <v>0.69412223682184604</v>
      </c>
      <c r="AV2385">
        <v>0.73990785159825501</v>
      </c>
      <c r="AW2385">
        <v>1.5511904264457499</v>
      </c>
      <c r="AX2385">
        <v>0.78674936387423799</v>
      </c>
      <c r="AY2385">
        <v>0.92087184776574704</v>
      </c>
      <c r="AZ2385">
        <v>1.1079413277546999</v>
      </c>
      <c r="BA2385">
        <v>1.0640499733045099</v>
      </c>
      <c r="BB2385">
        <v>0.217136767027996</v>
      </c>
      <c r="BC2385">
        <v>0.383830986444542</v>
      </c>
      <c r="BD2385">
        <v>0.34594344395086002</v>
      </c>
      <c r="BE2385">
        <v>0.17096107706413199</v>
      </c>
      <c r="BF2385">
        <v>0.33418225949422597</v>
      </c>
      <c r="BG2385">
        <v>0.29606182396576203</v>
      </c>
      <c r="BH2385">
        <v>0.16977048185250301</v>
      </c>
      <c r="BI2385">
        <v>0.337636045992732</v>
      </c>
      <c r="BJ2385">
        <v>0.29844277142448</v>
      </c>
      <c r="BK2385">
        <v>-0.240595485259783</v>
      </c>
      <c r="BL2385">
        <v>-0.34032717704627602</v>
      </c>
      <c r="BM2385">
        <v>-0.27795904197619098</v>
      </c>
      <c r="BN2385">
        <v>-0.33868402350434601</v>
      </c>
      <c r="BO2385">
        <v>-0.73718900769960405</v>
      </c>
      <c r="BP2385">
        <v>-1.00714092921721</v>
      </c>
      <c r="BQ2385">
        <v>-0.35558317126019401</v>
      </c>
      <c r="BR2385">
        <v>-0.42058840032778599</v>
      </c>
      <c r="BS2385">
        <v>-0.82568805461254202</v>
      </c>
      <c r="BT2385">
        <v>6.0778004515664197</v>
      </c>
      <c r="BU2385">
        <v>4</v>
      </c>
      <c r="BV2385">
        <v>1</v>
      </c>
      <c r="BW2385">
        <v>0</v>
      </c>
      <c r="BX2385">
        <v>0</v>
      </c>
      <c r="BY2385">
        <f t="shared" si="37"/>
        <v>68</v>
      </c>
    </row>
    <row r="2386" spans="1:77" x14ac:dyDescent="0.25">
      <c r="A2386">
        <v>2384</v>
      </c>
      <c r="B2386" t="s">
        <v>2457</v>
      </c>
      <c r="C2386" s="3">
        <v>199</v>
      </c>
      <c r="D2386" t="s">
        <v>8368</v>
      </c>
      <c r="E2386" t="s">
        <v>5408</v>
      </c>
      <c r="F2386">
        <v>1</v>
      </c>
      <c r="G2386">
        <v>1</v>
      </c>
      <c r="H2386">
        <v>0</v>
      </c>
      <c r="I2386">
        <v>0</v>
      </c>
      <c r="J2386">
        <v>0</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c r="AG2386">
        <v>0</v>
      </c>
      <c r="AH2386">
        <v>3.41111481867885</v>
      </c>
      <c r="AI2386">
        <v>3.7817734393288802</v>
      </c>
      <c r="AJ2386">
        <v>126</v>
      </c>
      <c r="AK2386">
        <v>134</v>
      </c>
      <c r="AL2386">
        <v>1.3</v>
      </c>
      <c r="AM2386">
        <v>-0.27685755626040098</v>
      </c>
      <c r="AN2386">
        <v>-0.73775099509739495</v>
      </c>
      <c r="AP2386">
        <v>-0.77958105032354796</v>
      </c>
      <c r="AQ2386">
        <v>-0.77777413558341002</v>
      </c>
      <c r="AR2386">
        <v>-0.77949419545430798</v>
      </c>
      <c r="AS2386">
        <v>-0.78453529506406805</v>
      </c>
      <c r="AT2386">
        <v>-0.21503625820292899</v>
      </c>
      <c r="AU2386">
        <v>-1.24916419936923</v>
      </c>
      <c r="AV2386">
        <v>-1.2602476278241601</v>
      </c>
      <c r="AW2386">
        <v>-0.64844102201459797</v>
      </c>
      <c r="AX2386">
        <v>-1.22571743745186</v>
      </c>
      <c r="AY2386">
        <v>-0.65885646491094296</v>
      </c>
      <c r="AZ2386">
        <v>-0.67014837465249999</v>
      </c>
      <c r="BA2386">
        <v>-0.66783307491374599</v>
      </c>
      <c r="BB2386">
        <v>-1.2615086961750599</v>
      </c>
      <c r="BC2386">
        <v>-1.2925432930974501</v>
      </c>
      <c r="BD2386">
        <v>-1.28516440798358</v>
      </c>
      <c r="BE2386">
        <v>-1.29081354457577</v>
      </c>
      <c r="BF2386">
        <v>-1.3311100302761301</v>
      </c>
      <c r="BG2386">
        <v>-1.32079775290042</v>
      </c>
      <c r="BH2386">
        <v>-1.2937059016818899</v>
      </c>
      <c r="BI2386">
        <v>-1.3321099146029001</v>
      </c>
      <c r="BJ2386">
        <v>-1.3230623048841701</v>
      </c>
      <c r="BK2386">
        <v>-0.240595485259783</v>
      </c>
      <c r="BL2386">
        <v>-0.34032717704627602</v>
      </c>
      <c r="BM2386">
        <v>-0.27795904197619098</v>
      </c>
      <c r="BN2386">
        <v>-0.33868402350434601</v>
      </c>
      <c r="BO2386">
        <v>1.1952923937050099</v>
      </c>
      <c r="BP2386">
        <v>1.13047651464967</v>
      </c>
      <c r="BQ2386">
        <v>-2.0288621494459398</v>
      </c>
      <c r="BR2386">
        <v>-2.2712613850582</v>
      </c>
      <c r="BS2386">
        <v>3.15103166746422E-2</v>
      </c>
      <c r="BT2386">
        <v>-3.6666077768065799</v>
      </c>
      <c r="BU2386">
        <v>1</v>
      </c>
      <c r="BV2386">
        <v>1</v>
      </c>
      <c r="BW2386">
        <v>-3</v>
      </c>
      <c r="BX2386">
        <v>0</v>
      </c>
      <c r="BY2386">
        <f t="shared" si="37"/>
        <v>68</v>
      </c>
    </row>
    <row r="2387" spans="1:77" x14ac:dyDescent="0.25">
      <c r="A2387">
        <v>2385</v>
      </c>
      <c r="B2387" t="s">
        <v>2458</v>
      </c>
      <c r="C2387" s="3">
        <v>199</v>
      </c>
      <c r="D2387" t="s">
        <v>8369</v>
      </c>
      <c r="E2387" t="s">
        <v>5409</v>
      </c>
      <c r="F2387">
        <v>1</v>
      </c>
      <c r="G2387">
        <v>1</v>
      </c>
      <c r="H2387">
        <v>0</v>
      </c>
      <c r="I2387">
        <v>0</v>
      </c>
      <c r="J2387">
        <v>0</v>
      </c>
      <c r="K2387">
        <v>0</v>
      </c>
      <c r="L2387">
        <v>0</v>
      </c>
      <c r="M2387">
        <v>0</v>
      </c>
      <c r="N2387">
        <v>0</v>
      </c>
      <c r="O2387">
        <v>0</v>
      </c>
      <c r="P2387">
        <v>0</v>
      </c>
      <c r="Q2387">
        <v>0</v>
      </c>
      <c r="R2387">
        <v>0</v>
      </c>
      <c r="S2387">
        <v>0</v>
      </c>
      <c r="T2387">
        <v>0</v>
      </c>
      <c r="U2387">
        <v>0</v>
      </c>
      <c r="V2387">
        <v>0</v>
      </c>
      <c r="W2387">
        <v>0</v>
      </c>
      <c r="X2387">
        <v>0</v>
      </c>
      <c r="Y2387">
        <v>0</v>
      </c>
      <c r="Z2387">
        <v>0</v>
      </c>
      <c r="AA2387">
        <v>0</v>
      </c>
      <c r="AB2387">
        <v>0</v>
      </c>
      <c r="AC2387">
        <v>0</v>
      </c>
      <c r="AD2387">
        <v>0</v>
      </c>
      <c r="AE2387">
        <v>0</v>
      </c>
      <c r="AF2387">
        <v>0</v>
      </c>
      <c r="AG2387">
        <v>0</v>
      </c>
      <c r="AH2387">
        <v>3.0679349499455402</v>
      </c>
      <c r="AI2387">
        <v>3.66547191776153</v>
      </c>
      <c r="AJ2387">
        <v>363</v>
      </c>
      <c r="AK2387">
        <v>397.33333333333297</v>
      </c>
      <c r="AL2387">
        <v>1.5</v>
      </c>
      <c r="AM2387">
        <v>-0.27685755626040098</v>
      </c>
      <c r="AN2387">
        <v>-0.73775099509739495</v>
      </c>
      <c r="AP2387">
        <v>-0.77958105032354796</v>
      </c>
      <c r="AQ2387">
        <v>-0.77777413558341002</v>
      </c>
      <c r="AR2387">
        <v>-0.77949419545430798</v>
      </c>
      <c r="AS2387">
        <v>-0.78453529506406805</v>
      </c>
      <c r="AT2387">
        <v>-0.21503625820292899</v>
      </c>
      <c r="AU2387">
        <v>-1.24916419936923</v>
      </c>
      <c r="AV2387">
        <v>-1.2602476278241601</v>
      </c>
      <c r="AW2387">
        <v>-0.64844102201459797</v>
      </c>
      <c r="AX2387">
        <v>-1.22571743745186</v>
      </c>
      <c r="AY2387">
        <v>-0.65885646491094296</v>
      </c>
      <c r="AZ2387">
        <v>-0.67014837465249999</v>
      </c>
      <c r="BA2387">
        <v>-0.66783307491374599</v>
      </c>
      <c r="BB2387">
        <v>-1.2615086961750599</v>
      </c>
      <c r="BC2387">
        <v>-1.2925432930974501</v>
      </c>
      <c r="BD2387">
        <v>-1.28516440798358</v>
      </c>
      <c r="BE2387">
        <v>-1.29081354457577</v>
      </c>
      <c r="BF2387">
        <v>-1.3311100302761301</v>
      </c>
      <c r="BG2387">
        <v>-1.32079775290042</v>
      </c>
      <c r="BH2387">
        <v>-1.2937059016818899</v>
      </c>
      <c r="BI2387">
        <v>-1.3321099146029001</v>
      </c>
      <c r="BJ2387">
        <v>-1.3230623048841701</v>
      </c>
      <c r="BK2387">
        <v>-0.240595485259783</v>
      </c>
      <c r="BL2387">
        <v>-0.34032717704627602</v>
      </c>
      <c r="BM2387">
        <v>-0.27795904197619098</v>
      </c>
      <c r="BN2387">
        <v>-0.33868402350434601</v>
      </c>
      <c r="BO2387">
        <v>-0.81404196996573297</v>
      </c>
      <c r="BP2387">
        <v>0.28493441283318999</v>
      </c>
      <c r="BQ2387">
        <v>1.21135942156649</v>
      </c>
      <c r="BR2387">
        <v>1.2194628280823301</v>
      </c>
      <c r="BS2387">
        <v>0.92349216828643099</v>
      </c>
      <c r="BT2387">
        <v>-1.70371316293113</v>
      </c>
      <c r="BU2387">
        <v>2</v>
      </c>
      <c r="BV2387">
        <v>4</v>
      </c>
      <c r="BW2387">
        <v>3</v>
      </c>
      <c r="BX2387">
        <v>0</v>
      </c>
      <c r="BY2387">
        <f t="shared" si="37"/>
        <v>68</v>
      </c>
    </row>
    <row r="2388" spans="1:77" x14ac:dyDescent="0.25">
      <c r="A2388">
        <v>2386</v>
      </c>
      <c r="B2388" t="s">
        <v>2459</v>
      </c>
      <c r="C2388" s="3">
        <v>199</v>
      </c>
      <c r="D2388" t="s">
        <v>8370</v>
      </c>
      <c r="E2388" t="s">
        <v>4665</v>
      </c>
      <c r="F2388">
        <v>1</v>
      </c>
      <c r="G2388">
        <v>1</v>
      </c>
      <c r="H2388">
        <v>0</v>
      </c>
      <c r="I2388">
        <v>0</v>
      </c>
      <c r="J2388">
        <v>0</v>
      </c>
      <c r="K2388">
        <v>0</v>
      </c>
      <c r="L2388">
        <v>0</v>
      </c>
      <c r="M2388">
        <v>0</v>
      </c>
      <c r="N2388">
        <v>0</v>
      </c>
      <c r="O2388">
        <v>0</v>
      </c>
      <c r="P2388">
        <v>0</v>
      </c>
      <c r="Q2388">
        <v>0</v>
      </c>
      <c r="R2388">
        <v>0</v>
      </c>
      <c r="S2388">
        <v>0</v>
      </c>
      <c r="T2388">
        <v>0</v>
      </c>
      <c r="U2388">
        <v>0</v>
      </c>
      <c r="V2388">
        <v>0</v>
      </c>
      <c r="W2388">
        <v>0</v>
      </c>
      <c r="X2388">
        <v>0</v>
      </c>
      <c r="Y2388">
        <v>0</v>
      </c>
      <c r="Z2388">
        <v>0</v>
      </c>
      <c r="AA2388">
        <v>0</v>
      </c>
      <c r="AB2388">
        <v>0</v>
      </c>
      <c r="AC2388">
        <v>0</v>
      </c>
      <c r="AD2388">
        <v>0</v>
      </c>
      <c r="AE2388">
        <v>0</v>
      </c>
      <c r="AF2388">
        <v>0</v>
      </c>
      <c r="AG2388">
        <v>0</v>
      </c>
      <c r="AH2388">
        <v>3.2662554689893</v>
      </c>
      <c r="AI2388">
        <v>3.65778107974955</v>
      </c>
      <c r="AJ2388">
        <v>387.33333333333297</v>
      </c>
      <c r="AK2388">
        <v>390.666666666666</v>
      </c>
      <c r="AL2388">
        <v>1.5</v>
      </c>
      <c r="AM2388">
        <v>-0.27685755626040098</v>
      </c>
      <c r="AN2388">
        <v>-0.73775099509739495</v>
      </c>
      <c r="AP2388">
        <v>-0.77958105032354796</v>
      </c>
      <c r="AQ2388">
        <v>-0.77777413558341002</v>
      </c>
      <c r="AR2388">
        <v>-0.77949419545430798</v>
      </c>
      <c r="AS2388">
        <v>-0.78453529506406805</v>
      </c>
      <c r="AT2388">
        <v>-0.21503625820292899</v>
      </c>
      <c r="AU2388">
        <v>-1.24916419936923</v>
      </c>
      <c r="AV2388">
        <v>-1.2602476278241601</v>
      </c>
      <c r="AW2388">
        <v>-0.64844102201459797</v>
      </c>
      <c r="AX2388">
        <v>-1.22571743745186</v>
      </c>
      <c r="AY2388">
        <v>-0.65885646491094296</v>
      </c>
      <c r="AZ2388">
        <v>-0.67014837465249999</v>
      </c>
      <c r="BA2388">
        <v>-0.66783307491374599</v>
      </c>
      <c r="BB2388">
        <v>-1.2615086961750599</v>
      </c>
      <c r="BC2388">
        <v>-1.2925432930974501</v>
      </c>
      <c r="BD2388">
        <v>-1.28516440798358</v>
      </c>
      <c r="BE2388">
        <v>-1.29081354457577</v>
      </c>
      <c r="BF2388">
        <v>-1.3311100302761301</v>
      </c>
      <c r="BG2388">
        <v>-1.32079775290042</v>
      </c>
      <c r="BH2388">
        <v>-1.2937059016818899</v>
      </c>
      <c r="BI2388">
        <v>-1.3321099146029001</v>
      </c>
      <c r="BJ2388">
        <v>-1.3230623048841701</v>
      </c>
      <c r="BK2388">
        <v>-0.240595485259783</v>
      </c>
      <c r="BL2388">
        <v>-0.34032717704627602</v>
      </c>
      <c r="BM2388">
        <v>-0.27795904197619098</v>
      </c>
      <c r="BN2388">
        <v>-0.33868402350434601</v>
      </c>
      <c r="BO2388">
        <v>0.347134049497477</v>
      </c>
      <c r="BP2388">
        <v>0.229020033986334</v>
      </c>
      <c r="BQ2388">
        <v>1.5440403986183999</v>
      </c>
      <c r="BR2388">
        <v>1.1310900631926999</v>
      </c>
      <c r="BS2388">
        <v>0.92349216828643099</v>
      </c>
      <c r="BT2388">
        <v>-2.80897480354749</v>
      </c>
      <c r="BU2388">
        <v>2</v>
      </c>
      <c r="BV2388">
        <v>2</v>
      </c>
      <c r="BW2388">
        <v>0</v>
      </c>
      <c r="BX2388">
        <v>0</v>
      </c>
      <c r="BY2388">
        <f t="shared" si="37"/>
        <v>68</v>
      </c>
    </row>
    <row r="2389" spans="1:77" x14ac:dyDescent="0.25">
      <c r="A2389">
        <v>2387</v>
      </c>
      <c r="B2389" t="s">
        <v>2460</v>
      </c>
      <c r="C2389" s="3">
        <v>199</v>
      </c>
      <c r="D2389" t="s">
        <v>8371</v>
      </c>
      <c r="E2389" t="s">
        <v>5410</v>
      </c>
      <c r="F2389">
        <v>1</v>
      </c>
      <c r="G2389">
        <v>1</v>
      </c>
      <c r="H2389">
        <v>0</v>
      </c>
      <c r="I2389">
        <v>0</v>
      </c>
      <c r="J2389">
        <v>0</v>
      </c>
      <c r="K2389">
        <v>0</v>
      </c>
      <c r="L2389">
        <v>0</v>
      </c>
      <c r="M2389">
        <v>0</v>
      </c>
      <c r="N2389">
        <v>0</v>
      </c>
      <c r="O2389">
        <v>0</v>
      </c>
      <c r="P2389">
        <v>0</v>
      </c>
      <c r="Q2389">
        <v>0</v>
      </c>
      <c r="R2389">
        <v>0</v>
      </c>
      <c r="S2389">
        <v>0</v>
      </c>
      <c r="T2389">
        <v>0</v>
      </c>
      <c r="U2389">
        <v>0</v>
      </c>
      <c r="V2389">
        <v>0</v>
      </c>
      <c r="W2389">
        <v>0</v>
      </c>
      <c r="X2389">
        <v>0</v>
      </c>
      <c r="Y2389">
        <v>0</v>
      </c>
      <c r="Z2389">
        <v>0</v>
      </c>
      <c r="AA2389">
        <v>0</v>
      </c>
      <c r="AB2389">
        <v>0</v>
      </c>
      <c r="AC2389">
        <v>0</v>
      </c>
      <c r="AD2389">
        <v>0</v>
      </c>
      <c r="AE2389">
        <v>0</v>
      </c>
      <c r="AF2389">
        <v>0</v>
      </c>
      <c r="AG2389">
        <v>0</v>
      </c>
      <c r="AH2389">
        <v>3.5761979111497899</v>
      </c>
      <c r="AI2389">
        <v>3.9175750560207701</v>
      </c>
      <c r="AJ2389">
        <v>569</v>
      </c>
      <c r="AK2389">
        <v>575</v>
      </c>
      <c r="AL2389">
        <v>1.5</v>
      </c>
      <c r="AM2389">
        <v>-0.27685755626040098</v>
      </c>
      <c r="AN2389">
        <v>-0.73775099509739495</v>
      </c>
      <c r="AP2389">
        <v>-0.77958105032354796</v>
      </c>
      <c r="AQ2389">
        <v>-0.77777413558341002</v>
      </c>
      <c r="AR2389">
        <v>-0.77949419545430798</v>
      </c>
      <c r="AS2389">
        <v>-0.78453529506406805</v>
      </c>
      <c r="AT2389">
        <v>-0.21503625820292899</v>
      </c>
      <c r="AU2389">
        <v>-1.24916419936923</v>
      </c>
      <c r="AV2389">
        <v>-1.2602476278241601</v>
      </c>
      <c r="AW2389">
        <v>-0.64844102201459797</v>
      </c>
      <c r="AX2389">
        <v>-1.22571743745186</v>
      </c>
      <c r="AY2389">
        <v>-0.65885646491094296</v>
      </c>
      <c r="AZ2389">
        <v>-0.67014837465249999</v>
      </c>
      <c r="BA2389">
        <v>-0.66783307491374599</v>
      </c>
      <c r="BB2389">
        <v>-1.2615086961750599</v>
      </c>
      <c r="BC2389">
        <v>-1.2925432930974501</v>
      </c>
      <c r="BD2389">
        <v>-1.28516440798358</v>
      </c>
      <c r="BE2389">
        <v>-1.29081354457577</v>
      </c>
      <c r="BF2389">
        <v>-1.3311100302761301</v>
      </c>
      <c r="BG2389">
        <v>-1.32079775290042</v>
      </c>
      <c r="BH2389">
        <v>-1.2937059016818899</v>
      </c>
      <c r="BI2389">
        <v>-1.3321099146029001</v>
      </c>
      <c r="BJ2389">
        <v>-1.3230623048841701</v>
      </c>
      <c r="BK2389">
        <v>-0.240595485259783</v>
      </c>
      <c r="BL2389">
        <v>-0.34032717704627602</v>
      </c>
      <c r="BM2389">
        <v>-0.27795904197619098</v>
      </c>
      <c r="BN2389">
        <v>-0.33868402350434601</v>
      </c>
      <c r="BO2389">
        <v>2.1618617084706102</v>
      </c>
      <c r="BP2389">
        <v>2.1177893447853302</v>
      </c>
      <c r="BQ2389">
        <v>4.0277545423621097</v>
      </c>
      <c r="BR2389">
        <v>3.5745970123910702</v>
      </c>
      <c r="BS2389">
        <v>0.92349216828643099</v>
      </c>
      <c r="BT2389">
        <v>-6.5124717733196196</v>
      </c>
      <c r="BU2389">
        <v>2</v>
      </c>
      <c r="BV2389">
        <v>1</v>
      </c>
      <c r="BW2389">
        <v>-1</v>
      </c>
      <c r="BX2389">
        <v>0</v>
      </c>
      <c r="BY2389">
        <f t="shared" si="37"/>
        <v>68</v>
      </c>
    </row>
    <row r="2390" spans="1:77" x14ac:dyDescent="0.25">
      <c r="A2390">
        <v>2388</v>
      </c>
      <c r="B2390" t="s">
        <v>2461</v>
      </c>
      <c r="C2390" s="3">
        <v>199</v>
      </c>
      <c r="D2390" t="s">
        <v>8372</v>
      </c>
      <c r="E2390" t="s">
        <v>5411</v>
      </c>
      <c r="F2390">
        <v>1</v>
      </c>
      <c r="G2390">
        <v>1</v>
      </c>
      <c r="H2390">
        <v>0</v>
      </c>
      <c r="I2390">
        <v>0</v>
      </c>
      <c r="J2390">
        <v>0</v>
      </c>
      <c r="K2390">
        <v>0</v>
      </c>
      <c r="L2390">
        <v>0</v>
      </c>
      <c r="M2390">
        <v>0</v>
      </c>
      <c r="N2390">
        <v>0</v>
      </c>
      <c r="O2390">
        <v>0</v>
      </c>
      <c r="P2390">
        <v>0</v>
      </c>
      <c r="Q2390">
        <v>0</v>
      </c>
      <c r="R2390">
        <v>0</v>
      </c>
      <c r="S2390">
        <v>0</v>
      </c>
      <c r="T2390">
        <v>0</v>
      </c>
      <c r="U2390">
        <v>0</v>
      </c>
      <c r="V2390">
        <v>0</v>
      </c>
      <c r="W2390">
        <v>0</v>
      </c>
      <c r="X2390">
        <v>0</v>
      </c>
      <c r="Y2390">
        <v>0</v>
      </c>
      <c r="Z2390">
        <v>0</v>
      </c>
      <c r="AA2390">
        <v>0</v>
      </c>
      <c r="AB2390">
        <v>0</v>
      </c>
      <c r="AC2390">
        <v>0</v>
      </c>
      <c r="AD2390">
        <v>0</v>
      </c>
      <c r="AE2390">
        <v>0</v>
      </c>
      <c r="AF2390">
        <v>0</v>
      </c>
      <c r="AG2390">
        <v>0</v>
      </c>
      <c r="AH2390">
        <v>3.29592172783236</v>
      </c>
      <c r="AI2390">
        <v>3.65439803463173</v>
      </c>
      <c r="AJ2390">
        <v>189.666666666666</v>
      </c>
      <c r="AK2390">
        <v>250.166666666666</v>
      </c>
      <c r="AL2390">
        <v>1.5</v>
      </c>
      <c r="AM2390">
        <v>-0.27685755626040098</v>
      </c>
      <c r="AN2390">
        <v>-0.73775099509739495</v>
      </c>
      <c r="AP2390">
        <v>-0.77958105032354796</v>
      </c>
      <c r="AQ2390">
        <v>-0.77777413558341002</v>
      </c>
      <c r="AR2390">
        <v>-0.77949419545430798</v>
      </c>
      <c r="AS2390">
        <v>-0.78453529506406805</v>
      </c>
      <c r="AT2390">
        <v>-0.21503625820292899</v>
      </c>
      <c r="AU2390">
        <v>-1.24916419936923</v>
      </c>
      <c r="AV2390">
        <v>-1.2602476278241601</v>
      </c>
      <c r="AW2390">
        <v>-0.64844102201459797</v>
      </c>
      <c r="AX2390">
        <v>-1.22571743745186</v>
      </c>
      <c r="AY2390">
        <v>-0.65885646491094296</v>
      </c>
      <c r="AZ2390">
        <v>-0.67014837465249999</v>
      </c>
      <c r="BA2390">
        <v>-0.66783307491374599</v>
      </c>
      <c r="BB2390">
        <v>-1.2615086961750599</v>
      </c>
      <c r="BC2390">
        <v>-1.2925432930974501</v>
      </c>
      <c r="BD2390">
        <v>-1.28516440798358</v>
      </c>
      <c r="BE2390">
        <v>-1.29081354457577</v>
      </c>
      <c r="BF2390">
        <v>-1.3311100302761301</v>
      </c>
      <c r="BG2390">
        <v>-1.32079775290042</v>
      </c>
      <c r="BH2390">
        <v>-1.2937059016818899</v>
      </c>
      <c r="BI2390">
        <v>-1.3321099146029001</v>
      </c>
      <c r="BJ2390">
        <v>-1.3230623048841701</v>
      </c>
      <c r="BK2390">
        <v>-0.240595485259783</v>
      </c>
      <c r="BL2390">
        <v>-0.34032717704627602</v>
      </c>
      <c r="BM2390">
        <v>-0.27795904197619098</v>
      </c>
      <c r="BN2390">
        <v>-0.33868402350434601</v>
      </c>
      <c r="BO2390">
        <v>0.52083139822290403</v>
      </c>
      <c r="BP2390">
        <v>0.20442442215848</v>
      </c>
      <c r="BQ2390">
        <v>-1.1584228807210799</v>
      </c>
      <c r="BR2390">
        <v>-0.73136595685633099</v>
      </c>
      <c r="BS2390">
        <v>0.92349216828643099</v>
      </c>
      <c r="BT2390">
        <v>-2.95807654044506</v>
      </c>
      <c r="BU2390">
        <v>2</v>
      </c>
      <c r="BV2390">
        <v>1</v>
      </c>
      <c r="BW2390">
        <v>-1</v>
      </c>
      <c r="BX2390">
        <v>0</v>
      </c>
      <c r="BY2390">
        <f t="shared" si="37"/>
        <v>68</v>
      </c>
    </row>
    <row r="2391" spans="1:77" x14ac:dyDescent="0.25">
      <c r="A2391">
        <v>2389</v>
      </c>
      <c r="B2391" t="s">
        <v>2462</v>
      </c>
      <c r="C2391" s="3">
        <v>199</v>
      </c>
      <c r="D2391" t="s">
        <v>8373</v>
      </c>
      <c r="E2391" t="s">
        <v>5412</v>
      </c>
      <c r="F2391">
        <v>1</v>
      </c>
      <c r="G2391">
        <v>1</v>
      </c>
      <c r="H2391">
        <v>0</v>
      </c>
      <c r="I2391">
        <v>0</v>
      </c>
      <c r="J2391">
        <v>0</v>
      </c>
      <c r="K2391">
        <v>0</v>
      </c>
      <c r="L2391">
        <v>0</v>
      </c>
      <c r="M2391">
        <v>0</v>
      </c>
      <c r="N2391">
        <v>0</v>
      </c>
      <c r="O2391">
        <v>0</v>
      </c>
      <c r="P2391">
        <v>0</v>
      </c>
      <c r="Q2391">
        <v>0</v>
      </c>
      <c r="R2391">
        <v>0</v>
      </c>
      <c r="S2391">
        <v>0</v>
      </c>
      <c r="T2391">
        <v>0</v>
      </c>
      <c r="U2391">
        <v>0</v>
      </c>
      <c r="V2391">
        <v>0</v>
      </c>
      <c r="W2391">
        <v>0</v>
      </c>
      <c r="X2391">
        <v>0</v>
      </c>
      <c r="Y2391">
        <v>0</v>
      </c>
      <c r="Z2391">
        <v>0</v>
      </c>
      <c r="AA2391">
        <v>0</v>
      </c>
      <c r="AB2391">
        <v>0</v>
      </c>
      <c r="AC2391">
        <v>0</v>
      </c>
      <c r="AD2391">
        <v>0</v>
      </c>
      <c r="AE2391">
        <v>0</v>
      </c>
      <c r="AF2391">
        <v>0</v>
      </c>
      <c r="AG2391">
        <v>0</v>
      </c>
      <c r="AH2391">
        <v>3.4357848201810302</v>
      </c>
      <c r="AI2391">
        <v>3.9165626845481301</v>
      </c>
      <c r="AJ2391">
        <v>287.25</v>
      </c>
      <c r="AK2391">
        <v>415.75</v>
      </c>
      <c r="AL2391">
        <v>1.5</v>
      </c>
      <c r="AM2391">
        <v>-0.27685755626040098</v>
      </c>
      <c r="AN2391">
        <v>-0.73775099509739495</v>
      </c>
      <c r="AP2391">
        <v>-0.77958105032354796</v>
      </c>
      <c r="AQ2391">
        <v>-0.77777413558341002</v>
      </c>
      <c r="AR2391">
        <v>-0.77949419545430798</v>
      </c>
      <c r="AS2391">
        <v>-0.78453529506406805</v>
      </c>
      <c r="AT2391">
        <v>-0.21503625820292899</v>
      </c>
      <c r="AU2391">
        <v>-1.24916419936923</v>
      </c>
      <c r="AV2391">
        <v>-1.2602476278241601</v>
      </c>
      <c r="AW2391">
        <v>-0.64844102201459797</v>
      </c>
      <c r="AX2391">
        <v>-1.22571743745186</v>
      </c>
      <c r="AY2391">
        <v>-0.65885646491094296</v>
      </c>
      <c r="AZ2391">
        <v>-0.67014837465249999</v>
      </c>
      <c r="BA2391">
        <v>-0.66783307491374599</v>
      </c>
      <c r="BB2391">
        <v>-1.2615086961750599</v>
      </c>
      <c r="BC2391">
        <v>-1.2925432930974501</v>
      </c>
      <c r="BD2391">
        <v>-1.28516440798358</v>
      </c>
      <c r="BE2391">
        <v>-1.29081354457577</v>
      </c>
      <c r="BF2391">
        <v>-1.3311100302761301</v>
      </c>
      <c r="BG2391">
        <v>-1.32079775290042</v>
      </c>
      <c r="BH2391">
        <v>-1.2937059016818899</v>
      </c>
      <c r="BI2391">
        <v>-1.3321099146029001</v>
      </c>
      <c r="BJ2391">
        <v>-1.3230623048841701</v>
      </c>
      <c r="BK2391">
        <v>-0.240595485259783</v>
      </c>
      <c r="BL2391">
        <v>-0.34032717704627602</v>
      </c>
      <c r="BM2391">
        <v>-0.27795904197619098</v>
      </c>
      <c r="BN2391">
        <v>-0.33868402350434601</v>
      </c>
      <c r="BO2391">
        <v>1.3397364193790999</v>
      </c>
      <c r="BP2391">
        <v>2.1104291426894202</v>
      </c>
      <c r="BQ2391">
        <v>0.175718982730241</v>
      </c>
      <c r="BR2391">
        <v>1.4635925910899401</v>
      </c>
      <c r="BS2391">
        <v>0.92349216828643099</v>
      </c>
      <c r="BT2391">
        <v>-5.6829862821322097</v>
      </c>
      <c r="BU2391">
        <v>1</v>
      </c>
      <c r="BV2391">
        <v>2</v>
      </c>
      <c r="BW2391">
        <v>0</v>
      </c>
      <c r="BX2391">
        <v>0</v>
      </c>
      <c r="BY2391">
        <f t="shared" si="37"/>
        <v>68</v>
      </c>
    </row>
    <row r="2392" spans="1:77" x14ac:dyDescent="0.25">
      <c r="A2392">
        <v>2390</v>
      </c>
      <c r="B2392" t="s">
        <v>2463</v>
      </c>
      <c r="C2392" s="3">
        <v>199</v>
      </c>
      <c r="D2392" t="s">
        <v>8374</v>
      </c>
      <c r="E2392" t="s">
        <v>5413</v>
      </c>
      <c r="F2392">
        <v>1</v>
      </c>
      <c r="G2392">
        <v>1</v>
      </c>
      <c r="H2392">
        <v>0</v>
      </c>
      <c r="I2392">
        <v>0</v>
      </c>
      <c r="J2392">
        <v>0</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0</v>
      </c>
      <c r="AF2392">
        <v>0</v>
      </c>
      <c r="AG2392">
        <v>0</v>
      </c>
      <c r="AH2392">
        <v>3.1942388506227899</v>
      </c>
      <c r="AI2392">
        <v>3.5479798302593202</v>
      </c>
      <c r="AJ2392">
        <v>264.923076923076</v>
      </c>
      <c r="AK2392">
        <v>281</v>
      </c>
      <c r="AL2392">
        <v>1.07523809523809</v>
      </c>
      <c r="AM2392">
        <v>-0.27685755626040098</v>
      </c>
      <c r="AN2392">
        <v>-0.73775099509739495</v>
      </c>
      <c r="AP2392">
        <v>-0.77958105032354796</v>
      </c>
      <c r="AQ2392">
        <v>-0.77777413558341002</v>
      </c>
      <c r="AR2392">
        <v>-0.77949419545430798</v>
      </c>
      <c r="AS2392">
        <v>-0.78453529506406805</v>
      </c>
      <c r="AT2392">
        <v>-0.21503625820292899</v>
      </c>
      <c r="AU2392">
        <v>-1.24916419936923</v>
      </c>
      <c r="AV2392">
        <v>-1.2602476278241601</v>
      </c>
      <c r="AW2392">
        <v>-0.64844102201459797</v>
      </c>
      <c r="AX2392">
        <v>-1.22571743745186</v>
      </c>
      <c r="AY2392">
        <v>-0.65885646491094296</v>
      </c>
      <c r="AZ2392">
        <v>-0.67014837465249999</v>
      </c>
      <c r="BA2392">
        <v>-0.66783307491374599</v>
      </c>
      <c r="BB2392">
        <v>-1.2615086961750599</v>
      </c>
      <c r="BC2392">
        <v>-1.2925432930974501</v>
      </c>
      <c r="BD2392">
        <v>-1.28516440798358</v>
      </c>
      <c r="BE2392">
        <v>-1.29081354457577</v>
      </c>
      <c r="BF2392">
        <v>-1.3311100302761301</v>
      </c>
      <c r="BG2392">
        <v>-1.32079775290042</v>
      </c>
      <c r="BH2392">
        <v>-1.2937059016818899</v>
      </c>
      <c r="BI2392">
        <v>-1.3321099146029001</v>
      </c>
      <c r="BJ2392">
        <v>-1.3230623048841701</v>
      </c>
      <c r="BK2392">
        <v>-0.240595485259783</v>
      </c>
      <c r="BL2392">
        <v>-0.34032717704627602</v>
      </c>
      <c r="BM2392">
        <v>-0.27795904197619098</v>
      </c>
      <c r="BN2392">
        <v>-0.33868402350434601</v>
      </c>
      <c r="BO2392">
        <v>-7.4526657388729795E-2</v>
      </c>
      <c r="BP2392">
        <v>-0.56926341084618703</v>
      </c>
      <c r="BQ2392">
        <v>-0.12953071249415299</v>
      </c>
      <c r="BR2392">
        <v>-0.32264191924177499</v>
      </c>
      <c r="BS2392">
        <v>-0.97090738323194004</v>
      </c>
      <c r="BT2392">
        <v>0.30536889968960701</v>
      </c>
      <c r="BU2392">
        <v>3</v>
      </c>
      <c r="BV2392">
        <v>4</v>
      </c>
      <c r="BW2392">
        <v>3</v>
      </c>
      <c r="BX2392">
        <v>0</v>
      </c>
      <c r="BY2392">
        <f t="shared" si="37"/>
        <v>68</v>
      </c>
    </row>
    <row r="2393" spans="1:77" x14ac:dyDescent="0.25">
      <c r="A2393">
        <v>2391</v>
      </c>
      <c r="B2393" t="s">
        <v>2464</v>
      </c>
      <c r="C2393" s="3">
        <v>199</v>
      </c>
      <c r="D2393" t="s">
        <v>8375</v>
      </c>
      <c r="E2393" t="s">
        <v>5414</v>
      </c>
      <c r="F2393">
        <v>1</v>
      </c>
      <c r="G2393">
        <v>1</v>
      </c>
      <c r="H2393">
        <v>0</v>
      </c>
      <c r="I2393">
        <v>0</v>
      </c>
      <c r="J2393">
        <v>0</v>
      </c>
      <c r="K2393">
        <v>0</v>
      </c>
      <c r="L2393">
        <v>0</v>
      </c>
      <c r="M2393">
        <v>0</v>
      </c>
      <c r="N2393">
        <v>0.4074028134346</v>
      </c>
      <c r="O2393">
        <v>0.4074028134346</v>
      </c>
      <c r="P2393">
        <v>0</v>
      </c>
      <c r="Q2393">
        <v>0.4074028134346</v>
      </c>
      <c r="R2393">
        <v>0</v>
      </c>
      <c r="S2393">
        <v>0</v>
      </c>
      <c r="T2393">
        <v>0</v>
      </c>
      <c r="U2393">
        <v>0.15384691066509201</v>
      </c>
      <c r="V2393">
        <v>1.32857317880269</v>
      </c>
      <c r="W2393">
        <v>0.26333994288539703</v>
      </c>
      <c r="X2393">
        <v>0.15384691066509201</v>
      </c>
      <c r="Y2393">
        <v>1.32857317880269</v>
      </c>
      <c r="Z2393">
        <v>0.26333994288539703</v>
      </c>
      <c r="AA2393">
        <v>0.15384691066509201</v>
      </c>
      <c r="AB2393">
        <v>1.32857317880269</v>
      </c>
      <c r="AC2393">
        <v>0.26333994288539703</v>
      </c>
      <c r="AD2393">
        <v>0</v>
      </c>
      <c r="AE2393">
        <v>0</v>
      </c>
      <c r="AF2393">
        <v>0</v>
      </c>
      <c r="AG2393">
        <v>0</v>
      </c>
      <c r="AH2393">
        <v>3.2147099115818301</v>
      </c>
      <c r="AI2393">
        <v>3.5815672742187199</v>
      </c>
      <c r="AJ2393">
        <v>202.083333333333</v>
      </c>
      <c r="AK2393">
        <v>217.75</v>
      </c>
      <c r="AL2393">
        <v>1.06666666666666</v>
      </c>
      <c r="AM2393">
        <v>-0.27685755626040098</v>
      </c>
      <c r="AN2393">
        <v>-0.73775099509739495</v>
      </c>
      <c r="AP2393">
        <v>-0.77958105032354796</v>
      </c>
      <c r="AQ2393">
        <v>-0.77777413558341002</v>
      </c>
      <c r="AR2393">
        <v>-0.77949419545430798</v>
      </c>
      <c r="AS2393">
        <v>-0.78453529506406805</v>
      </c>
      <c r="AT2393">
        <v>-0.21503625820292899</v>
      </c>
      <c r="AU2393">
        <v>0.30599940955264998</v>
      </c>
      <c r="AV2393">
        <v>0.34042685631431202</v>
      </c>
      <c r="AW2393">
        <v>-0.64844102201459797</v>
      </c>
      <c r="AX2393">
        <v>0.38480949017911897</v>
      </c>
      <c r="AY2393">
        <v>-0.65885646491094296</v>
      </c>
      <c r="AZ2393">
        <v>-0.67014837465249999</v>
      </c>
      <c r="BA2393">
        <v>-0.66783307491374599</v>
      </c>
      <c r="BB2393">
        <v>0.52824845380793095</v>
      </c>
      <c r="BC2393">
        <v>0.63179805370754205</v>
      </c>
      <c r="BD2393">
        <v>0.58627006360884903</v>
      </c>
      <c r="BE2393">
        <v>0.47852308536688898</v>
      </c>
      <c r="BF2393">
        <v>0.58051009348059601</v>
      </c>
      <c r="BG2393">
        <v>0.53428910986170197</v>
      </c>
      <c r="BH2393">
        <v>0.47769054624555801</v>
      </c>
      <c r="BI2393">
        <v>0.58462266107982297</v>
      </c>
      <c r="BJ2393">
        <v>0.53735452289779195</v>
      </c>
      <c r="BK2393">
        <v>-0.240595485259783</v>
      </c>
      <c r="BL2393">
        <v>-0.34032717704627602</v>
      </c>
      <c r="BM2393">
        <v>-0.27795904197619098</v>
      </c>
      <c r="BN2393">
        <v>-0.33868402350434601</v>
      </c>
      <c r="BO2393">
        <v>4.5332372797456097E-2</v>
      </c>
      <c r="BP2393">
        <v>-0.32507401781551298</v>
      </c>
      <c r="BQ2393">
        <v>-0.98866443695144302</v>
      </c>
      <c r="BR2393">
        <v>-1.1610785261321701</v>
      </c>
      <c r="BS2393">
        <v>-1.0091351768724399</v>
      </c>
      <c r="BT2393">
        <v>-2.04517298867457E-2</v>
      </c>
      <c r="BU2393">
        <v>2</v>
      </c>
      <c r="BV2393">
        <v>2</v>
      </c>
      <c r="BW2393">
        <v>-1</v>
      </c>
      <c r="BX2393">
        <v>0</v>
      </c>
      <c r="BY2393">
        <f t="shared" si="37"/>
        <v>68</v>
      </c>
    </row>
    <row r="2394" spans="1:77" x14ac:dyDescent="0.25">
      <c r="A2394">
        <v>2392</v>
      </c>
      <c r="B2394" t="s">
        <v>2465</v>
      </c>
      <c r="C2394" s="3">
        <v>199</v>
      </c>
      <c r="D2394" t="s">
        <v>8376</v>
      </c>
      <c r="E2394" t="s">
        <v>5415</v>
      </c>
      <c r="F2394">
        <v>1</v>
      </c>
      <c r="G2394">
        <v>1</v>
      </c>
      <c r="H2394">
        <v>0</v>
      </c>
      <c r="I2394">
        <v>0</v>
      </c>
      <c r="J2394">
        <v>0</v>
      </c>
      <c r="K2394">
        <v>0</v>
      </c>
      <c r="L2394">
        <v>0</v>
      </c>
      <c r="M2394">
        <v>0</v>
      </c>
      <c r="N2394">
        <v>0.77209109067916804</v>
      </c>
      <c r="O2394">
        <v>0.709677994251251</v>
      </c>
      <c r="P2394">
        <v>0</v>
      </c>
      <c r="Q2394">
        <v>0.709677994251251</v>
      </c>
      <c r="R2394">
        <v>0</v>
      </c>
      <c r="S2394">
        <v>0</v>
      </c>
      <c r="T2394">
        <v>0</v>
      </c>
      <c r="U2394">
        <v>0.14153439153439101</v>
      </c>
      <c r="V2394">
        <v>1.2957421602031001</v>
      </c>
      <c r="W2394">
        <v>0.24758597883597799</v>
      </c>
      <c r="X2394">
        <v>0.13715277777777701</v>
      </c>
      <c r="Y2394">
        <v>1.26567379994282</v>
      </c>
      <c r="Z2394">
        <v>0.240922619047619</v>
      </c>
      <c r="AA2394">
        <v>0.14153439153439101</v>
      </c>
      <c r="AB2394">
        <v>1.2957421602031001</v>
      </c>
      <c r="AC2394">
        <v>0.24758597883597799</v>
      </c>
      <c r="AD2394">
        <v>0</v>
      </c>
      <c r="AE2394">
        <v>0</v>
      </c>
      <c r="AF2394">
        <v>0</v>
      </c>
      <c r="AG2394">
        <v>0</v>
      </c>
      <c r="AH2394">
        <v>3.38916105561115</v>
      </c>
      <c r="AI2394">
        <v>3.7524974645305602</v>
      </c>
      <c r="AJ2394">
        <v>255.2</v>
      </c>
      <c r="AK2394">
        <v>266.8</v>
      </c>
      <c r="AL2394">
        <v>1.1000000000000001</v>
      </c>
      <c r="AM2394">
        <v>-0.27685755626040098</v>
      </c>
      <c r="AN2394">
        <v>-0.73775099509739495</v>
      </c>
      <c r="AP2394">
        <v>-0.77958105032354796</v>
      </c>
      <c r="AQ2394">
        <v>-0.77777413558341002</v>
      </c>
      <c r="AR2394">
        <v>-0.77949419545430798</v>
      </c>
      <c r="AS2394">
        <v>-0.78453529506406805</v>
      </c>
      <c r="AT2394">
        <v>-0.21503625820292899</v>
      </c>
      <c r="AU2394">
        <v>1.6981104079766001</v>
      </c>
      <c r="AV2394">
        <v>1.5280577542026099</v>
      </c>
      <c r="AW2394">
        <v>-0.64844102201459797</v>
      </c>
      <c r="AX2394">
        <v>1.5797504729268701</v>
      </c>
      <c r="AY2394">
        <v>-0.65885646491094296</v>
      </c>
      <c r="AZ2394">
        <v>-0.67014837465249999</v>
      </c>
      <c r="BA2394">
        <v>-0.66783307491374599</v>
      </c>
      <c r="BB2394">
        <v>0.38501243396710899</v>
      </c>
      <c r="BC2394">
        <v>0.58424471787559695</v>
      </c>
      <c r="BD2394">
        <v>0.47431396965943901</v>
      </c>
      <c r="BE2394">
        <v>0.28653001449557097</v>
      </c>
      <c r="BF2394">
        <v>0.49000719885743899</v>
      </c>
      <c r="BG2394">
        <v>0.37637123954514001</v>
      </c>
      <c r="BH2394">
        <v>0.33592395139568698</v>
      </c>
      <c r="BI2394">
        <v>0.53725734929519597</v>
      </c>
      <c r="BJ2394">
        <v>0.42605754492827203</v>
      </c>
      <c r="BK2394">
        <v>-0.240595485259783</v>
      </c>
      <c r="BL2394">
        <v>-0.34032717704627602</v>
      </c>
      <c r="BM2394">
        <v>-0.27795904197619098</v>
      </c>
      <c r="BN2394">
        <v>-0.33868402350434601</v>
      </c>
      <c r="BO2394">
        <v>1.06675207254154</v>
      </c>
      <c r="BP2394">
        <v>0.91763261604800805</v>
      </c>
      <c r="BQ2394">
        <v>-0.26246287951004799</v>
      </c>
      <c r="BR2394">
        <v>-0.51087590845669495</v>
      </c>
      <c r="BS2394">
        <v>-0.86047153493714701</v>
      </c>
      <c r="BT2394">
        <v>-2.43324170542965</v>
      </c>
      <c r="BU2394">
        <v>4</v>
      </c>
      <c r="BV2394">
        <v>2</v>
      </c>
      <c r="BW2394">
        <v>0</v>
      </c>
      <c r="BX2394">
        <v>0</v>
      </c>
      <c r="BY2394">
        <f t="shared" si="37"/>
        <v>68</v>
      </c>
    </row>
    <row r="2395" spans="1:77" x14ac:dyDescent="0.25">
      <c r="A2395">
        <v>2393</v>
      </c>
      <c r="B2395" t="s">
        <v>2466</v>
      </c>
      <c r="C2395" s="3">
        <v>199</v>
      </c>
      <c r="D2395" t="s">
        <v>8377</v>
      </c>
      <c r="E2395" t="s">
        <v>3344</v>
      </c>
      <c r="F2395">
        <v>1</v>
      </c>
      <c r="G2395">
        <v>1</v>
      </c>
      <c r="H2395">
        <v>0</v>
      </c>
      <c r="I2395">
        <v>0</v>
      </c>
      <c r="J2395">
        <v>0</v>
      </c>
      <c r="K2395">
        <v>0</v>
      </c>
      <c r="L2395">
        <v>0</v>
      </c>
      <c r="M2395">
        <v>0</v>
      </c>
      <c r="N2395">
        <v>0</v>
      </c>
      <c r="O2395">
        <v>0</v>
      </c>
      <c r="P2395">
        <v>0</v>
      </c>
      <c r="Q2395">
        <v>0</v>
      </c>
      <c r="R2395">
        <v>0</v>
      </c>
      <c r="S2395">
        <v>0</v>
      </c>
      <c r="T2395">
        <v>0</v>
      </c>
      <c r="U2395">
        <v>0</v>
      </c>
      <c r="V2395">
        <v>0</v>
      </c>
      <c r="W2395">
        <v>0</v>
      </c>
      <c r="X2395">
        <v>0</v>
      </c>
      <c r="Y2395">
        <v>0</v>
      </c>
      <c r="Z2395">
        <v>0</v>
      </c>
      <c r="AA2395">
        <v>0</v>
      </c>
      <c r="AB2395">
        <v>0</v>
      </c>
      <c r="AC2395">
        <v>0</v>
      </c>
      <c r="AD2395">
        <v>0</v>
      </c>
      <c r="AE2395">
        <v>0</v>
      </c>
      <c r="AF2395">
        <v>0</v>
      </c>
      <c r="AG2395">
        <v>0</v>
      </c>
      <c r="AH2395">
        <v>3.5944881003554601</v>
      </c>
      <c r="AI2395">
        <v>3.9591722861862202</v>
      </c>
      <c r="AJ2395">
        <v>284.5</v>
      </c>
      <c r="AK2395">
        <v>287.5</v>
      </c>
      <c r="AL2395">
        <v>1.5</v>
      </c>
      <c r="AM2395">
        <v>-0.27685755626040098</v>
      </c>
      <c r="AN2395">
        <v>-0.73775099509739495</v>
      </c>
      <c r="AP2395">
        <v>-0.77958105032354796</v>
      </c>
      <c r="AQ2395">
        <v>-0.77777413558341002</v>
      </c>
      <c r="AR2395">
        <v>-0.77949419545430798</v>
      </c>
      <c r="AS2395">
        <v>-0.78453529506406805</v>
      </c>
      <c r="AT2395">
        <v>-0.21503625820292899</v>
      </c>
      <c r="AU2395">
        <v>-1.24916419936923</v>
      </c>
      <c r="AV2395">
        <v>-1.2602476278241601</v>
      </c>
      <c r="AW2395">
        <v>-0.64844102201459797</v>
      </c>
      <c r="AX2395">
        <v>-1.22571743745186</v>
      </c>
      <c r="AY2395">
        <v>-0.65885646491094296</v>
      </c>
      <c r="AZ2395">
        <v>-0.67014837465249999</v>
      </c>
      <c r="BA2395">
        <v>-0.66783307491374599</v>
      </c>
      <c r="BB2395">
        <v>-1.2615086961750599</v>
      </c>
      <c r="BC2395">
        <v>-1.2925432930974501</v>
      </c>
      <c r="BD2395">
        <v>-1.28516440798358</v>
      </c>
      <c r="BE2395">
        <v>-1.29081354457577</v>
      </c>
      <c r="BF2395">
        <v>-1.3311100302761301</v>
      </c>
      <c r="BG2395">
        <v>-1.32079775290042</v>
      </c>
      <c r="BH2395">
        <v>-1.2937059016818899</v>
      </c>
      <c r="BI2395">
        <v>-1.3321099146029001</v>
      </c>
      <c r="BJ2395">
        <v>-1.3230623048841701</v>
      </c>
      <c r="BK2395">
        <v>-0.240595485259783</v>
      </c>
      <c r="BL2395">
        <v>-0.34032717704627602</v>
      </c>
      <c r="BM2395">
        <v>-0.27795904197619098</v>
      </c>
      <c r="BN2395">
        <v>-0.33868402350434601</v>
      </c>
      <c r="BO2395">
        <v>2.2689516313867002</v>
      </c>
      <c r="BP2395">
        <v>2.4202119524162402</v>
      </c>
      <c r="BQ2395">
        <v>0.138121475049717</v>
      </c>
      <c r="BR2395">
        <v>-0.236478473474382</v>
      </c>
      <c r="BS2395">
        <v>0.92349216828643099</v>
      </c>
      <c r="BT2395">
        <v>-6.92198430386662</v>
      </c>
      <c r="BU2395">
        <v>0</v>
      </c>
      <c r="BV2395">
        <v>2</v>
      </c>
      <c r="BW2395">
        <v>-2</v>
      </c>
      <c r="BX2395">
        <v>0</v>
      </c>
      <c r="BY2395">
        <f t="shared" si="37"/>
        <v>68</v>
      </c>
    </row>
    <row r="2396" spans="1:77" x14ac:dyDescent="0.25">
      <c r="A2396">
        <v>2394</v>
      </c>
      <c r="B2396" t="s">
        <v>2467</v>
      </c>
      <c r="C2396" s="3">
        <v>199</v>
      </c>
      <c r="D2396" t="s">
        <v>8378</v>
      </c>
      <c r="E2396" t="s">
        <v>5416</v>
      </c>
      <c r="F2396">
        <v>1</v>
      </c>
      <c r="G2396">
        <v>2</v>
      </c>
      <c r="H2396">
        <v>0</v>
      </c>
      <c r="I2396">
        <v>0.26258659362792902</v>
      </c>
      <c r="J2396">
        <v>0.26258659362792902</v>
      </c>
      <c r="K2396">
        <v>0.26258659362792902</v>
      </c>
      <c r="L2396">
        <v>0.26258659362792902</v>
      </c>
      <c r="M2396">
        <v>0</v>
      </c>
      <c r="N2396">
        <v>0</v>
      </c>
      <c r="O2396">
        <v>0</v>
      </c>
      <c r="P2396">
        <v>0</v>
      </c>
      <c r="Q2396">
        <v>0</v>
      </c>
      <c r="R2396">
        <v>0</v>
      </c>
      <c r="S2396">
        <v>0</v>
      </c>
      <c r="T2396">
        <v>0</v>
      </c>
      <c r="U2396">
        <v>0</v>
      </c>
      <c r="V2396">
        <v>0</v>
      </c>
      <c r="W2396">
        <v>0</v>
      </c>
      <c r="X2396">
        <v>0</v>
      </c>
      <c r="Y2396">
        <v>0</v>
      </c>
      <c r="Z2396">
        <v>0</v>
      </c>
      <c r="AA2396">
        <v>0</v>
      </c>
      <c r="AB2396">
        <v>0</v>
      </c>
      <c r="AC2396">
        <v>0</v>
      </c>
      <c r="AD2396">
        <v>0</v>
      </c>
      <c r="AE2396">
        <v>0</v>
      </c>
      <c r="AF2396">
        <v>0</v>
      </c>
      <c r="AG2396">
        <v>0</v>
      </c>
      <c r="AH2396">
        <v>3.4969878728060602</v>
      </c>
      <c r="AI2396">
        <v>3.7535190641613299</v>
      </c>
      <c r="AJ2396">
        <v>569</v>
      </c>
      <c r="AK2396">
        <v>575</v>
      </c>
      <c r="AL2396">
        <v>1.5</v>
      </c>
      <c r="AM2396">
        <v>-0.27685755626040098</v>
      </c>
      <c r="AN2396">
        <v>-3.3886200562214899E-3</v>
      </c>
      <c r="AP2396">
        <v>0.52614345907431803</v>
      </c>
      <c r="AQ2396">
        <v>0.573780022493381</v>
      </c>
      <c r="AR2396">
        <v>0.906467288159023</v>
      </c>
      <c r="AS2396">
        <v>0.95447650771463699</v>
      </c>
      <c r="AT2396">
        <v>-0.21503625820292899</v>
      </c>
      <c r="AU2396">
        <v>-1.24916419936923</v>
      </c>
      <c r="AV2396">
        <v>-1.2602476278241601</v>
      </c>
      <c r="AW2396">
        <v>-0.64844102201459797</v>
      </c>
      <c r="AX2396">
        <v>-1.22571743745186</v>
      </c>
      <c r="AY2396">
        <v>-0.65885646491094296</v>
      </c>
      <c r="AZ2396">
        <v>-0.67014837465249999</v>
      </c>
      <c r="BA2396">
        <v>-0.66783307491374599</v>
      </c>
      <c r="BB2396">
        <v>-1.2615086961750599</v>
      </c>
      <c r="BC2396">
        <v>-1.2925432930974501</v>
      </c>
      <c r="BD2396">
        <v>-1.28516440798358</v>
      </c>
      <c r="BE2396">
        <v>-1.29081354457577</v>
      </c>
      <c r="BF2396">
        <v>-1.3311100302761301</v>
      </c>
      <c r="BG2396">
        <v>-1.32079775290042</v>
      </c>
      <c r="BH2396">
        <v>-1.2937059016818899</v>
      </c>
      <c r="BI2396">
        <v>-1.3321099146029001</v>
      </c>
      <c r="BJ2396">
        <v>-1.3230623048841701</v>
      </c>
      <c r="BK2396">
        <v>-0.240595485259783</v>
      </c>
      <c r="BL2396">
        <v>-0.34032717704627602</v>
      </c>
      <c r="BM2396">
        <v>-0.27795904197619098</v>
      </c>
      <c r="BN2396">
        <v>-0.33868402350434601</v>
      </c>
      <c r="BO2396">
        <v>1.6980831873726201</v>
      </c>
      <c r="BP2396">
        <v>0.925059909237126</v>
      </c>
      <c r="BQ2396">
        <v>4.0277545423621097</v>
      </c>
      <c r="BR2396">
        <v>3.5745970123910702</v>
      </c>
      <c r="BS2396">
        <v>0.92349216828643099</v>
      </c>
      <c r="BT2396">
        <v>-3.11695201389472</v>
      </c>
      <c r="BU2396">
        <v>1</v>
      </c>
      <c r="BV2396">
        <v>3</v>
      </c>
      <c r="BW2396">
        <v>3</v>
      </c>
      <c r="BX2396">
        <v>0</v>
      </c>
      <c r="BY2396">
        <f t="shared" si="37"/>
        <v>68</v>
      </c>
    </row>
    <row r="2397" spans="1:77" x14ac:dyDescent="0.25">
      <c r="A2397">
        <v>2395</v>
      </c>
      <c r="B2397" t="s">
        <v>2468</v>
      </c>
      <c r="C2397" s="3">
        <v>199</v>
      </c>
      <c r="D2397" t="s">
        <v>8379</v>
      </c>
      <c r="E2397" t="s">
        <v>5417</v>
      </c>
      <c r="F2397">
        <v>1</v>
      </c>
      <c r="G2397">
        <v>1</v>
      </c>
      <c r="H2397">
        <v>0</v>
      </c>
      <c r="I2397">
        <v>0</v>
      </c>
      <c r="J2397">
        <v>0</v>
      </c>
      <c r="K2397">
        <v>0</v>
      </c>
      <c r="L2397">
        <v>0</v>
      </c>
      <c r="M2397">
        <v>0</v>
      </c>
      <c r="N2397">
        <v>0</v>
      </c>
      <c r="O2397">
        <v>0</v>
      </c>
      <c r="P2397">
        <v>0</v>
      </c>
      <c r="Q2397">
        <v>0</v>
      </c>
      <c r="R2397">
        <v>0</v>
      </c>
      <c r="S2397">
        <v>0</v>
      </c>
      <c r="T2397">
        <v>0</v>
      </c>
      <c r="U2397">
        <v>0</v>
      </c>
      <c r="V2397">
        <v>0</v>
      </c>
      <c r="W2397">
        <v>0</v>
      </c>
      <c r="X2397">
        <v>0</v>
      </c>
      <c r="Y2397">
        <v>0</v>
      </c>
      <c r="Z2397">
        <v>0</v>
      </c>
      <c r="AA2397">
        <v>0</v>
      </c>
      <c r="AB2397">
        <v>0</v>
      </c>
      <c r="AC2397">
        <v>0</v>
      </c>
      <c r="AD2397">
        <v>0</v>
      </c>
      <c r="AE2397">
        <v>0</v>
      </c>
      <c r="AF2397">
        <v>0</v>
      </c>
      <c r="AG2397">
        <v>0</v>
      </c>
      <c r="AH2397">
        <v>3.2046189922003001</v>
      </c>
      <c r="AI2397">
        <v>3.71549898061529</v>
      </c>
      <c r="AJ2397">
        <v>284.5</v>
      </c>
      <c r="AK2397">
        <v>489.5</v>
      </c>
      <c r="AL2397">
        <v>1.5</v>
      </c>
      <c r="AM2397">
        <v>-0.27685755626040098</v>
      </c>
      <c r="AN2397">
        <v>-0.73775099509739495</v>
      </c>
      <c r="AP2397">
        <v>-0.77958105032354796</v>
      </c>
      <c r="AQ2397">
        <v>-0.77777413558341002</v>
      </c>
      <c r="AR2397">
        <v>-0.77949419545430798</v>
      </c>
      <c r="AS2397">
        <v>-0.78453529506406805</v>
      </c>
      <c r="AT2397">
        <v>-0.21503625820292899</v>
      </c>
      <c r="AU2397">
        <v>-1.24916419936923</v>
      </c>
      <c r="AV2397">
        <v>-1.2602476278241601</v>
      </c>
      <c r="AW2397">
        <v>-0.64844102201459797</v>
      </c>
      <c r="AX2397">
        <v>-1.22571743745186</v>
      </c>
      <c r="AY2397">
        <v>-0.65885646491094296</v>
      </c>
      <c r="AZ2397">
        <v>-0.67014837465249999</v>
      </c>
      <c r="BA2397">
        <v>-0.66783307491374599</v>
      </c>
      <c r="BB2397">
        <v>-1.2615086961750599</v>
      </c>
      <c r="BC2397">
        <v>-1.2925432930974501</v>
      </c>
      <c r="BD2397">
        <v>-1.28516440798358</v>
      </c>
      <c r="BE2397">
        <v>-1.29081354457577</v>
      </c>
      <c r="BF2397">
        <v>-1.3311100302761301</v>
      </c>
      <c r="BG2397">
        <v>-1.32079775290042</v>
      </c>
      <c r="BH2397">
        <v>-1.2937059016818899</v>
      </c>
      <c r="BI2397">
        <v>-1.3321099146029001</v>
      </c>
      <c r="BJ2397">
        <v>-1.3230623048841701</v>
      </c>
      <c r="BK2397">
        <v>-0.240595485259783</v>
      </c>
      <c r="BL2397">
        <v>-0.34032717704627602</v>
      </c>
      <c r="BM2397">
        <v>-0.27795904197619098</v>
      </c>
      <c r="BN2397">
        <v>-0.33868402350434601</v>
      </c>
      <c r="BO2397">
        <v>-1.37504374768767E-2</v>
      </c>
      <c r="BP2397">
        <v>0.64864408148592101</v>
      </c>
      <c r="BQ2397">
        <v>0.138121475049717</v>
      </c>
      <c r="BR2397">
        <v>2.4412163026815201</v>
      </c>
      <c r="BS2397">
        <v>0.92349216828643099</v>
      </c>
      <c r="BT2397">
        <v>-2.8677143640727198</v>
      </c>
      <c r="BU2397">
        <v>0</v>
      </c>
      <c r="BV2397">
        <v>2</v>
      </c>
      <c r="BW2397">
        <v>1</v>
      </c>
      <c r="BX2397">
        <v>0</v>
      </c>
      <c r="BY2397">
        <f t="shared" si="37"/>
        <v>68</v>
      </c>
    </row>
    <row r="2398" spans="1:77" x14ac:dyDescent="0.25">
      <c r="A2398">
        <v>2396</v>
      </c>
      <c r="B2398" t="s">
        <v>2469</v>
      </c>
      <c r="C2398" s="3">
        <v>199</v>
      </c>
      <c r="D2398" t="s">
        <v>8380</v>
      </c>
      <c r="E2398" t="s">
        <v>5418</v>
      </c>
      <c r="F2398">
        <v>1</v>
      </c>
      <c r="G2398">
        <v>1</v>
      </c>
      <c r="H2398">
        <v>0</v>
      </c>
      <c r="I2398">
        <v>0</v>
      </c>
      <c r="J2398">
        <v>0</v>
      </c>
      <c r="K2398">
        <v>0</v>
      </c>
      <c r="L2398">
        <v>0</v>
      </c>
      <c r="M2398">
        <v>0</v>
      </c>
      <c r="N2398">
        <v>0.69454300403594904</v>
      </c>
      <c r="O2398">
        <v>0.69454300403594904</v>
      </c>
      <c r="P2398">
        <v>0</v>
      </c>
      <c r="Q2398">
        <v>0.69454300403594904</v>
      </c>
      <c r="R2398">
        <v>0</v>
      </c>
      <c r="S2398">
        <v>0</v>
      </c>
      <c r="T2398">
        <v>0</v>
      </c>
      <c r="U2398">
        <v>0.13297709235209201</v>
      </c>
      <c r="V2398">
        <v>1.1922316850900401</v>
      </c>
      <c r="W2398">
        <v>0.232218649406149</v>
      </c>
      <c r="X2398">
        <v>0.13297709235209201</v>
      </c>
      <c r="Y2398">
        <v>1.1922316850900401</v>
      </c>
      <c r="Z2398">
        <v>0.232218649406149</v>
      </c>
      <c r="AA2398">
        <v>0.13297709235209201</v>
      </c>
      <c r="AB2398">
        <v>1.1922316850900401</v>
      </c>
      <c r="AC2398">
        <v>0.232218649406149</v>
      </c>
      <c r="AD2398">
        <v>0</v>
      </c>
      <c r="AE2398">
        <v>0</v>
      </c>
      <c r="AF2398">
        <v>0</v>
      </c>
      <c r="AG2398">
        <v>0</v>
      </c>
      <c r="AH2398">
        <v>3.0877799814193998</v>
      </c>
      <c r="AI2398">
        <v>3.5427285147017198</v>
      </c>
      <c r="AJ2398">
        <v>246.363636363636</v>
      </c>
      <c r="AK2398">
        <v>263</v>
      </c>
      <c r="AL2398">
        <v>1.01388888888888</v>
      </c>
      <c r="AM2398">
        <v>-0.27685755626040098</v>
      </c>
      <c r="AN2398">
        <v>-0.73775099509739495</v>
      </c>
      <c r="AP2398">
        <v>-0.77958105032354796</v>
      </c>
      <c r="AQ2398">
        <v>-0.77777413558341002</v>
      </c>
      <c r="AR2398">
        <v>-0.77949419545430798</v>
      </c>
      <c r="AS2398">
        <v>-0.78453529506406805</v>
      </c>
      <c r="AT2398">
        <v>-0.21503625820292899</v>
      </c>
      <c r="AU2398">
        <v>1.4020889807499599</v>
      </c>
      <c r="AV2398">
        <v>1.46859279260581</v>
      </c>
      <c r="AW2398">
        <v>-0.64844102201459797</v>
      </c>
      <c r="AX2398">
        <v>1.5199194936420699</v>
      </c>
      <c r="AY2398">
        <v>-0.65885646491094296</v>
      </c>
      <c r="AZ2398">
        <v>-0.67014837465249999</v>
      </c>
      <c r="BA2398">
        <v>-0.66783307491374599</v>
      </c>
      <c r="BB2398">
        <v>0.28546225561218702</v>
      </c>
      <c r="BC2398">
        <v>0.434317344460602</v>
      </c>
      <c r="BD2398">
        <v>0.365105508093791</v>
      </c>
      <c r="BE2398">
        <v>0.23850699507423001</v>
      </c>
      <c r="BF2398">
        <v>0.384334867875751</v>
      </c>
      <c r="BG2398">
        <v>0.31505650104078198</v>
      </c>
      <c r="BH2398">
        <v>0.237395035151308</v>
      </c>
      <c r="BI2398">
        <v>0.38792278290540599</v>
      </c>
      <c r="BJ2398">
        <v>0.31749202328324899</v>
      </c>
      <c r="BK2398">
        <v>-0.240595485259783</v>
      </c>
      <c r="BL2398">
        <v>-0.34032717704627602</v>
      </c>
      <c r="BM2398">
        <v>-0.27795904197619098</v>
      </c>
      <c r="BN2398">
        <v>-0.33868402350434601</v>
      </c>
      <c r="BO2398">
        <v>-0.69784837202614103</v>
      </c>
      <c r="BP2398">
        <v>-0.60744183133488205</v>
      </c>
      <c r="BQ2398">
        <v>-0.38327206121407797</v>
      </c>
      <c r="BR2398">
        <v>-0.561248384443786</v>
      </c>
      <c r="BS2398">
        <v>-1.2445192766033299</v>
      </c>
      <c r="BT2398">
        <v>1.2404809281871001</v>
      </c>
      <c r="BU2398">
        <v>2</v>
      </c>
      <c r="BV2398">
        <v>2</v>
      </c>
      <c r="BW2398">
        <v>2</v>
      </c>
      <c r="BX2398">
        <v>1</v>
      </c>
      <c r="BY2398">
        <f t="shared" si="37"/>
        <v>68</v>
      </c>
    </row>
    <row r="2399" spans="1:77" x14ac:dyDescent="0.25">
      <c r="A2399">
        <v>2397</v>
      </c>
      <c r="B2399" t="s">
        <v>2470</v>
      </c>
      <c r="C2399" s="3">
        <v>199</v>
      </c>
      <c r="D2399" t="s">
        <v>8381</v>
      </c>
      <c r="E2399" t="s">
        <v>5419</v>
      </c>
      <c r="F2399">
        <v>1</v>
      </c>
      <c r="G2399">
        <v>2</v>
      </c>
      <c r="H2399">
        <v>0</v>
      </c>
      <c r="I2399">
        <v>9.4752265140414203E-3</v>
      </c>
      <c r="J2399">
        <v>9.4752265140414203E-3</v>
      </c>
      <c r="K2399">
        <v>9.4752265140414203E-3</v>
      </c>
      <c r="L2399">
        <v>9.4752265140414203E-3</v>
      </c>
      <c r="M2399">
        <v>0</v>
      </c>
      <c r="N2399">
        <v>0</v>
      </c>
      <c r="O2399">
        <v>0</v>
      </c>
      <c r="P2399">
        <v>0</v>
      </c>
      <c r="Q2399">
        <v>0</v>
      </c>
      <c r="R2399">
        <v>0</v>
      </c>
      <c r="S2399">
        <v>0</v>
      </c>
      <c r="T2399">
        <v>0</v>
      </c>
      <c r="U2399">
        <v>0</v>
      </c>
      <c r="V2399">
        <v>0</v>
      </c>
      <c r="W2399">
        <v>0</v>
      </c>
      <c r="X2399">
        <v>0</v>
      </c>
      <c r="Y2399">
        <v>0</v>
      </c>
      <c r="Z2399">
        <v>0</v>
      </c>
      <c r="AA2399">
        <v>0</v>
      </c>
      <c r="AB2399">
        <v>0</v>
      </c>
      <c r="AC2399">
        <v>0</v>
      </c>
      <c r="AD2399">
        <v>0</v>
      </c>
      <c r="AE2399">
        <v>0</v>
      </c>
      <c r="AF2399">
        <v>0</v>
      </c>
      <c r="AG2399">
        <v>0</v>
      </c>
      <c r="AH2399">
        <v>3.23782754396581</v>
      </c>
      <c r="AI2399">
        <v>3.5948656989815801</v>
      </c>
      <c r="AJ2399">
        <v>265.47368421052602</v>
      </c>
      <c r="AK2399">
        <v>278.105263157894</v>
      </c>
      <c r="AL2399">
        <v>1.0222222222222199</v>
      </c>
      <c r="AM2399">
        <v>-0.27685755626040098</v>
      </c>
      <c r="AN2399">
        <v>-3.3886200562214899E-3</v>
      </c>
      <c r="AP2399">
        <v>-0.73246502920248902</v>
      </c>
      <c r="AQ2399">
        <v>-0.72900438836654302</v>
      </c>
      <c r="AR2399">
        <v>-0.71865762824623003</v>
      </c>
      <c r="AS2399">
        <v>-0.72178444966002797</v>
      </c>
      <c r="AT2399">
        <v>-0.21503625820292899</v>
      </c>
      <c r="AU2399">
        <v>-1.24916419936923</v>
      </c>
      <c r="AV2399">
        <v>-1.2602476278241601</v>
      </c>
      <c r="AW2399">
        <v>-0.64844102201459797</v>
      </c>
      <c r="AX2399">
        <v>-1.22571743745186</v>
      </c>
      <c r="AY2399">
        <v>-0.65885646491094296</v>
      </c>
      <c r="AZ2399">
        <v>-0.67014837465249999</v>
      </c>
      <c r="BA2399">
        <v>-0.66783307491374599</v>
      </c>
      <c r="BB2399">
        <v>-1.2615086961750599</v>
      </c>
      <c r="BC2399">
        <v>-1.2925432930974501</v>
      </c>
      <c r="BD2399">
        <v>-1.28516440798358</v>
      </c>
      <c r="BE2399">
        <v>-1.29081354457577</v>
      </c>
      <c r="BF2399">
        <v>-1.3311100302761301</v>
      </c>
      <c r="BG2399">
        <v>-1.32079775290042</v>
      </c>
      <c r="BH2399">
        <v>-1.2937059016818899</v>
      </c>
      <c r="BI2399">
        <v>-1.3321099146029001</v>
      </c>
      <c r="BJ2399">
        <v>-1.3230623048841701</v>
      </c>
      <c r="BK2399">
        <v>-0.240595485259783</v>
      </c>
      <c r="BL2399">
        <v>-0.34032717704627602</v>
      </c>
      <c r="BM2399">
        <v>-0.27795904197619098</v>
      </c>
      <c r="BN2399">
        <v>-0.33868402350434601</v>
      </c>
      <c r="BO2399">
        <v>0.18068720385821099</v>
      </c>
      <c r="BP2399">
        <v>-0.22839103488197099</v>
      </c>
      <c r="BQ2399">
        <v>-0.12200290823276</v>
      </c>
      <c r="BR2399">
        <v>-0.36101430399648399</v>
      </c>
      <c r="BS2399">
        <v>-1.2073533661195099</v>
      </c>
      <c r="BT2399">
        <v>8.4794907700620394E-3</v>
      </c>
      <c r="BU2399">
        <v>1</v>
      </c>
      <c r="BV2399">
        <v>3</v>
      </c>
      <c r="BW2399">
        <v>1</v>
      </c>
      <c r="BX2399">
        <v>0</v>
      </c>
      <c r="BY2399">
        <f t="shared" si="37"/>
        <v>68</v>
      </c>
    </row>
    <row r="2400" spans="1:77" x14ac:dyDescent="0.25">
      <c r="A2400">
        <v>2398</v>
      </c>
      <c r="B2400" t="s">
        <v>2471</v>
      </c>
      <c r="C2400" s="3">
        <v>199</v>
      </c>
      <c r="D2400" t="s">
        <v>8382</v>
      </c>
      <c r="E2400" t="s">
        <v>5420</v>
      </c>
      <c r="F2400">
        <v>1</v>
      </c>
      <c r="G2400">
        <v>1</v>
      </c>
      <c r="H2400">
        <v>0</v>
      </c>
      <c r="I2400">
        <v>0</v>
      </c>
      <c r="J2400">
        <v>0</v>
      </c>
      <c r="K2400">
        <v>0</v>
      </c>
      <c r="L2400">
        <v>0</v>
      </c>
      <c r="M2400">
        <v>0</v>
      </c>
      <c r="N2400">
        <v>0</v>
      </c>
      <c r="O2400">
        <v>0</v>
      </c>
      <c r="P2400">
        <v>0</v>
      </c>
      <c r="Q2400">
        <v>0</v>
      </c>
      <c r="R2400">
        <v>0</v>
      </c>
      <c r="S2400">
        <v>0</v>
      </c>
      <c r="T2400">
        <v>0</v>
      </c>
      <c r="U2400">
        <v>0</v>
      </c>
      <c r="V2400">
        <v>0</v>
      </c>
      <c r="W2400">
        <v>0</v>
      </c>
      <c r="X2400">
        <v>0</v>
      </c>
      <c r="Y2400">
        <v>0</v>
      </c>
      <c r="Z2400">
        <v>0</v>
      </c>
      <c r="AA2400">
        <v>0</v>
      </c>
      <c r="AB2400">
        <v>0</v>
      </c>
      <c r="AC2400">
        <v>0</v>
      </c>
      <c r="AD2400">
        <v>0</v>
      </c>
      <c r="AE2400">
        <v>0</v>
      </c>
      <c r="AF2400">
        <v>0</v>
      </c>
      <c r="AG2400">
        <v>0</v>
      </c>
      <c r="AH2400">
        <v>2.9455289220343701</v>
      </c>
      <c r="AI2400">
        <v>3.3982382860113698</v>
      </c>
      <c r="AJ2400">
        <v>235.777777777777</v>
      </c>
      <c r="AK2400">
        <v>258.166666666666</v>
      </c>
      <c r="AL2400">
        <v>1</v>
      </c>
      <c r="AM2400">
        <v>-0.27685755626040098</v>
      </c>
      <c r="AN2400">
        <v>-0.73775099509739495</v>
      </c>
      <c r="AP2400">
        <v>-0.77958105032354796</v>
      </c>
      <c r="AQ2400">
        <v>-0.77777413558341002</v>
      </c>
      <c r="AR2400">
        <v>-0.77949419545430798</v>
      </c>
      <c r="AS2400">
        <v>-0.78453529506406805</v>
      </c>
      <c r="AT2400">
        <v>-0.21503625820292899</v>
      </c>
      <c r="AU2400">
        <v>-1.24916419936923</v>
      </c>
      <c r="AV2400">
        <v>-1.2602476278241601</v>
      </c>
      <c r="AW2400">
        <v>-0.64844102201459797</v>
      </c>
      <c r="AX2400">
        <v>-1.22571743745186</v>
      </c>
      <c r="AY2400">
        <v>-0.65885646491094296</v>
      </c>
      <c r="AZ2400">
        <v>-0.67014837465249999</v>
      </c>
      <c r="BA2400">
        <v>-0.66783307491374599</v>
      </c>
      <c r="BB2400">
        <v>-1.2615086961750599</v>
      </c>
      <c r="BC2400">
        <v>-1.2925432930974501</v>
      </c>
      <c r="BD2400">
        <v>-1.28516440798358</v>
      </c>
      <c r="BE2400">
        <v>-1.29081354457577</v>
      </c>
      <c r="BF2400">
        <v>-1.3311100302761301</v>
      </c>
      <c r="BG2400">
        <v>-1.32079775290042</v>
      </c>
      <c r="BH2400">
        <v>-1.2937059016818899</v>
      </c>
      <c r="BI2400">
        <v>-1.3321099146029001</v>
      </c>
      <c r="BJ2400">
        <v>-1.3230623048841701</v>
      </c>
      <c r="BK2400">
        <v>-0.240595485259783</v>
      </c>
      <c r="BL2400">
        <v>-0.34032717704627602</v>
      </c>
      <c r="BM2400">
        <v>-0.27795904197619098</v>
      </c>
      <c r="BN2400">
        <v>-0.33868402350434601</v>
      </c>
      <c r="BO2400">
        <v>-1.53073505312995</v>
      </c>
      <c r="BP2400">
        <v>-1.6579231149183999</v>
      </c>
      <c r="BQ2400">
        <v>-0.52800002466381002</v>
      </c>
      <c r="BR2400">
        <v>-0.62531863898877005</v>
      </c>
      <c r="BS2400">
        <v>-1.30646246074304</v>
      </c>
      <c r="BT2400">
        <v>3.1857920770141601</v>
      </c>
      <c r="BU2400">
        <v>2</v>
      </c>
      <c r="BV2400">
        <v>3</v>
      </c>
      <c r="BW2400">
        <v>2</v>
      </c>
      <c r="BX2400">
        <v>0</v>
      </c>
      <c r="BY2400">
        <f t="shared" si="37"/>
        <v>68</v>
      </c>
    </row>
    <row r="2401" spans="1:77" x14ac:dyDescent="0.25">
      <c r="A2401">
        <v>2399</v>
      </c>
      <c r="B2401" t="s">
        <v>2472</v>
      </c>
      <c r="C2401" s="3">
        <v>199</v>
      </c>
      <c r="D2401" t="s">
        <v>8383</v>
      </c>
      <c r="E2401" t="s">
        <v>5421</v>
      </c>
      <c r="F2401">
        <v>1</v>
      </c>
      <c r="G2401">
        <v>21</v>
      </c>
      <c r="H2401">
        <v>0</v>
      </c>
      <c r="I2401">
        <v>0.17875879285856999</v>
      </c>
      <c r="J2401">
        <v>0.184783523201587</v>
      </c>
      <c r="K2401">
        <v>0.17875879285856999</v>
      </c>
      <c r="L2401">
        <v>0.184783523201587</v>
      </c>
      <c r="M2401">
        <v>9.5238095238095205E-2</v>
      </c>
      <c r="N2401">
        <v>0.54836149606853701</v>
      </c>
      <c r="O2401">
        <v>0.37803163322309602</v>
      </c>
      <c r="P2401">
        <v>0.40026300542411303</v>
      </c>
      <c r="Q2401">
        <v>0.37803163322309602</v>
      </c>
      <c r="R2401">
        <v>0.17144394771303501</v>
      </c>
      <c r="S2401">
        <v>1.4539272250941799</v>
      </c>
      <c r="T2401">
        <v>0.288075637274188</v>
      </c>
      <c r="U2401">
        <v>0.176490469537323</v>
      </c>
      <c r="V2401">
        <v>1.47006133311089</v>
      </c>
      <c r="W2401">
        <v>0.29502857169316898</v>
      </c>
      <c r="X2401">
        <v>0.17293076788054701</v>
      </c>
      <c r="Y2401">
        <v>1.45227718140794</v>
      </c>
      <c r="Z2401">
        <v>0.29008437770796303</v>
      </c>
      <c r="AA2401">
        <v>0.176490469537323</v>
      </c>
      <c r="AB2401">
        <v>1.47006133311089</v>
      </c>
      <c r="AC2401">
        <v>0.29502857169316898</v>
      </c>
      <c r="AD2401">
        <v>2.0833333333333301E-2</v>
      </c>
      <c r="AE2401">
        <v>2.94117647058823E-2</v>
      </c>
      <c r="AF2401">
        <v>0</v>
      </c>
      <c r="AG2401">
        <v>2.94117647058823E-2</v>
      </c>
      <c r="AH2401">
        <v>3.2513821767694502</v>
      </c>
      <c r="AI2401">
        <v>3.6660655690331598</v>
      </c>
      <c r="AJ2401">
        <v>166.685483870967</v>
      </c>
      <c r="AK2401">
        <v>205.92741935483801</v>
      </c>
      <c r="AL2401">
        <v>1.1777095233826</v>
      </c>
      <c r="AM2401">
        <v>-0.27685755626040098</v>
      </c>
      <c r="AN2401">
        <v>13.949496505726</v>
      </c>
      <c r="AP2401">
        <v>0.10930567416986001</v>
      </c>
      <c r="AQ2401">
        <v>0.173321408468086</v>
      </c>
      <c r="AR2401">
        <v>0.36824314883602199</v>
      </c>
      <c r="AS2401">
        <v>0.43921616675623798</v>
      </c>
      <c r="AT2401">
        <v>0.234256244166264</v>
      </c>
      <c r="AU2401">
        <v>0.84407574669374796</v>
      </c>
      <c r="AV2401">
        <v>0.22502829453895301</v>
      </c>
      <c r="AW2401">
        <v>1.08101934567794</v>
      </c>
      <c r="AX2401">
        <v>0.26870062920159499</v>
      </c>
      <c r="AY2401">
        <v>1.47195895703116</v>
      </c>
      <c r="AZ2401">
        <v>1.5635368808066099</v>
      </c>
      <c r="BA2401">
        <v>1.5058704122852899</v>
      </c>
      <c r="BB2401">
        <v>0.79166922200819501</v>
      </c>
      <c r="BC2401">
        <v>0.83673332544300805</v>
      </c>
      <c r="BD2401">
        <v>0.81146640738632503</v>
      </c>
      <c r="BE2401">
        <v>0.69799949516886395</v>
      </c>
      <c r="BF2401">
        <v>0.75850184022243905</v>
      </c>
      <c r="BG2401">
        <v>0.72268912676659003</v>
      </c>
      <c r="BH2401">
        <v>0.73840894209311903</v>
      </c>
      <c r="BI2401">
        <v>0.78874762669153198</v>
      </c>
      <c r="BJ2401">
        <v>0.76122507454050603</v>
      </c>
      <c r="BK2401">
        <v>-5.85449431908543E-3</v>
      </c>
      <c r="BL2401">
        <v>-9.86976908029467E-2</v>
      </c>
      <c r="BM2401">
        <v>-0.27795904197619098</v>
      </c>
      <c r="BN2401">
        <v>-0.11612140496559401</v>
      </c>
      <c r="BO2401">
        <v>0.26005022005094097</v>
      </c>
      <c r="BP2401">
        <v>0.28925041091466502</v>
      </c>
      <c r="BQ2401">
        <v>-1.47261749769156</v>
      </c>
      <c r="BR2401">
        <v>-1.3177976470937101</v>
      </c>
      <c r="BS2401">
        <v>-0.51389411216374004</v>
      </c>
      <c r="BT2401">
        <v>1.83520664276417</v>
      </c>
      <c r="BU2401">
        <v>4</v>
      </c>
      <c r="BV2401">
        <v>1</v>
      </c>
      <c r="BW2401">
        <v>-1</v>
      </c>
      <c r="BX2401">
        <v>1</v>
      </c>
      <c r="BY2401">
        <f t="shared" si="37"/>
        <v>68</v>
      </c>
    </row>
    <row r="2402" spans="1:77" x14ac:dyDescent="0.25">
      <c r="A2402">
        <v>2400</v>
      </c>
      <c r="B2402" t="s">
        <v>2473</v>
      </c>
      <c r="C2402" s="3">
        <v>199</v>
      </c>
      <c r="D2402" t="s">
        <v>8384</v>
      </c>
      <c r="E2402" t="s">
        <v>5422</v>
      </c>
      <c r="F2402">
        <v>1</v>
      </c>
      <c r="G2402">
        <v>19</v>
      </c>
      <c r="H2402">
        <v>0</v>
      </c>
      <c r="I2402">
        <v>0.17243098953945701</v>
      </c>
      <c r="J2402">
        <v>0.219596421234418</v>
      </c>
      <c r="K2402">
        <v>0.17243098953945701</v>
      </c>
      <c r="L2402">
        <v>0.219596421234418</v>
      </c>
      <c r="M2402">
        <v>0.105263157894736</v>
      </c>
      <c r="N2402">
        <v>0.56841264747911002</v>
      </c>
      <c r="O2402">
        <v>0.34412713503541298</v>
      </c>
      <c r="P2402">
        <v>0.36028105921910197</v>
      </c>
      <c r="Q2402">
        <v>0.34412713503541298</v>
      </c>
      <c r="R2402">
        <v>0.17772540048528501</v>
      </c>
      <c r="S2402">
        <v>1.48819162054426</v>
      </c>
      <c r="T2402">
        <v>0.29671568010931398</v>
      </c>
      <c r="U2402">
        <v>0.17539068628431401</v>
      </c>
      <c r="V2402">
        <v>1.4719140142961</v>
      </c>
      <c r="W2402">
        <v>0.29358387442786599</v>
      </c>
      <c r="X2402">
        <v>0.173811161391518</v>
      </c>
      <c r="Y2402">
        <v>1.46590005042162</v>
      </c>
      <c r="Z2402">
        <v>0.290643483886043</v>
      </c>
      <c r="AA2402">
        <v>0.17539068628431401</v>
      </c>
      <c r="AB2402">
        <v>1.4719140142961</v>
      </c>
      <c r="AC2402">
        <v>0.29358387442786599</v>
      </c>
      <c r="AD2402">
        <v>0</v>
      </c>
      <c r="AE2402">
        <v>1.8181818181818101E-2</v>
      </c>
      <c r="AF2402">
        <v>0</v>
      </c>
      <c r="AG2402">
        <v>1.8181818181818101E-2</v>
      </c>
      <c r="AH2402">
        <v>3.2274960259698702</v>
      </c>
      <c r="AI2402">
        <v>3.6436910319381299</v>
      </c>
      <c r="AJ2402">
        <v>180.20754716981099</v>
      </c>
      <c r="AK2402">
        <v>224.58490566037699</v>
      </c>
      <c r="AL2402">
        <v>1.10518904706404</v>
      </c>
      <c r="AM2402">
        <v>-0.27685755626040098</v>
      </c>
      <c r="AN2402">
        <v>12.480771755643699</v>
      </c>
      <c r="AP2402">
        <v>7.7840366782071596E-2</v>
      </c>
      <c r="AQ2402">
        <v>0.35250617354274699</v>
      </c>
      <c r="AR2402">
        <v>0.32761490302762503</v>
      </c>
      <c r="AS2402">
        <v>0.66976883790214703</v>
      </c>
      <c r="AT2402">
        <v>0.28155019178407398</v>
      </c>
      <c r="AU2402">
        <v>0.92061626129604002</v>
      </c>
      <c r="AV2402">
        <v>9.1818450726090503E-2</v>
      </c>
      <c r="AW2402">
        <v>0.90826495557008802</v>
      </c>
      <c r="AX2402">
        <v>0.134670854495963</v>
      </c>
      <c r="AY2402">
        <v>1.55002888377897</v>
      </c>
      <c r="AZ2402">
        <v>1.61617766886194</v>
      </c>
      <c r="BA2402">
        <v>1.5710647182598201</v>
      </c>
      <c r="BB2402">
        <v>0.77887504283361997</v>
      </c>
      <c r="BC2402">
        <v>0.83941679901001198</v>
      </c>
      <c r="BD2402">
        <v>0.80119961597717304</v>
      </c>
      <c r="BE2402">
        <v>0.70812457653053296</v>
      </c>
      <c r="BF2402">
        <v>0.77810313201828096</v>
      </c>
      <c r="BG2402">
        <v>0.72662772610887005</v>
      </c>
      <c r="BH2402">
        <v>0.72574601542499295</v>
      </c>
      <c r="BI2402">
        <v>0.79142048990802905</v>
      </c>
      <c r="BJ2402">
        <v>0.75101872652519996</v>
      </c>
      <c r="BK2402">
        <v>-0.240595485259783</v>
      </c>
      <c r="BL2402">
        <v>-0.190956221914036</v>
      </c>
      <c r="BM2402">
        <v>-0.27795904197619098</v>
      </c>
      <c r="BN2402">
        <v>-0.201099859316754</v>
      </c>
      <c r="BO2402">
        <v>0.1201956773163</v>
      </c>
      <c r="BP2402">
        <v>0.12658174701803901</v>
      </c>
      <c r="BQ2402">
        <v>-1.28774626906072</v>
      </c>
      <c r="BR2402">
        <v>-1.0704755994870701</v>
      </c>
      <c r="BS2402">
        <v>-0.83732885589570005</v>
      </c>
      <c r="BT2402">
        <v>2.65123527613442</v>
      </c>
      <c r="BU2402">
        <v>2</v>
      </c>
      <c r="BV2402">
        <v>1</v>
      </c>
      <c r="BW2402">
        <v>-3</v>
      </c>
      <c r="BX2402">
        <v>0</v>
      </c>
      <c r="BY2402">
        <f t="shared" si="37"/>
        <v>68</v>
      </c>
    </row>
    <row r="2403" spans="1:77" x14ac:dyDescent="0.25">
      <c r="A2403">
        <v>2401</v>
      </c>
      <c r="B2403" t="s">
        <v>2474</v>
      </c>
      <c r="C2403" s="3">
        <v>199</v>
      </c>
      <c r="D2403" t="s">
        <v>8385</v>
      </c>
      <c r="E2403" t="s">
        <v>5423</v>
      </c>
      <c r="F2403">
        <v>1</v>
      </c>
      <c r="G2403">
        <v>1</v>
      </c>
      <c r="H2403">
        <v>0</v>
      </c>
      <c r="I2403">
        <v>0</v>
      </c>
      <c r="J2403">
        <v>0</v>
      </c>
      <c r="K2403">
        <v>0</v>
      </c>
      <c r="L2403">
        <v>0</v>
      </c>
      <c r="M2403">
        <v>0</v>
      </c>
      <c r="N2403">
        <v>0</v>
      </c>
      <c r="O2403">
        <v>0</v>
      </c>
      <c r="P2403">
        <v>0</v>
      </c>
      <c r="Q2403">
        <v>0</v>
      </c>
      <c r="R2403">
        <v>0</v>
      </c>
      <c r="S2403">
        <v>0</v>
      </c>
      <c r="T2403">
        <v>0</v>
      </c>
      <c r="U2403">
        <v>0</v>
      </c>
      <c r="V2403">
        <v>0</v>
      </c>
      <c r="W2403">
        <v>0</v>
      </c>
      <c r="X2403">
        <v>0</v>
      </c>
      <c r="Y2403">
        <v>0</v>
      </c>
      <c r="Z2403">
        <v>0</v>
      </c>
      <c r="AA2403">
        <v>0</v>
      </c>
      <c r="AB2403">
        <v>0</v>
      </c>
      <c r="AC2403">
        <v>0</v>
      </c>
      <c r="AD2403">
        <v>0</v>
      </c>
      <c r="AE2403">
        <v>0</v>
      </c>
      <c r="AF2403">
        <v>0</v>
      </c>
      <c r="AG2403">
        <v>0</v>
      </c>
      <c r="AH2403">
        <v>3.2472110719320502</v>
      </c>
      <c r="AI2403">
        <v>3.6105856543057802</v>
      </c>
      <c r="AJ2403">
        <v>309.90909090909003</v>
      </c>
      <c r="AK2403">
        <v>336.09090909090901</v>
      </c>
      <c r="AL2403">
        <v>1.26590909090909</v>
      </c>
      <c r="AM2403">
        <v>-0.27685755626040098</v>
      </c>
      <c r="AN2403">
        <v>-0.73775099509739495</v>
      </c>
      <c r="AP2403">
        <v>-0.77958105032354796</v>
      </c>
      <c r="AQ2403">
        <v>-0.77777413558341002</v>
      </c>
      <c r="AR2403">
        <v>-0.77949419545430798</v>
      </c>
      <c r="AS2403">
        <v>-0.78453529506406805</v>
      </c>
      <c r="AT2403">
        <v>-0.21503625820292899</v>
      </c>
      <c r="AU2403">
        <v>-1.24916419936923</v>
      </c>
      <c r="AV2403">
        <v>-1.2602476278241601</v>
      </c>
      <c r="AW2403">
        <v>-0.64844102201459797</v>
      </c>
      <c r="AX2403">
        <v>-1.22571743745186</v>
      </c>
      <c r="AY2403">
        <v>-0.65885646491094296</v>
      </c>
      <c r="AZ2403">
        <v>-0.67014837465249999</v>
      </c>
      <c r="BA2403">
        <v>-0.66783307491374599</v>
      </c>
      <c r="BB2403">
        <v>-1.2615086961750599</v>
      </c>
      <c r="BC2403">
        <v>-1.2925432930974501</v>
      </c>
      <c r="BD2403">
        <v>-1.28516440798358</v>
      </c>
      <c r="BE2403">
        <v>-1.29081354457577</v>
      </c>
      <c r="BF2403">
        <v>-1.3311100302761301</v>
      </c>
      <c r="BG2403">
        <v>-1.32079775290042</v>
      </c>
      <c r="BH2403">
        <v>-1.2937059016818899</v>
      </c>
      <c r="BI2403">
        <v>-1.3321099146029001</v>
      </c>
      <c r="BJ2403">
        <v>-1.3230623048841701</v>
      </c>
      <c r="BK2403">
        <v>-0.240595485259783</v>
      </c>
      <c r="BL2403">
        <v>-0.34032717704627602</v>
      </c>
      <c r="BM2403">
        <v>-0.27795904197619098</v>
      </c>
      <c r="BN2403">
        <v>-0.33868402350434601</v>
      </c>
      <c r="BO2403">
        <v>0.235628203936773</v>
      </c>
      <c r="BP2403">
        <v>-0.11410289929994701</v>
      </c>
      <c r="BQ2403">
        <v>0.48551001708960101</v>
      </c>
      <c r="BR2403">
        <v>0.40763847425528899</v>
      </c>
      <c r="BS2403">
        <v>-0.120532044395549</v>
      </c>
      <c r="BT2403">
        <v>-1.31032181201852</v>
      </c>
      <c r="BU2403">
        <v>1</v>
      </c>
      <c r="BV2403">
        <v>3</v>
      </c>
      <c r="BW2403">
        <v>1</v>
      </c>
      <c r="BX2403">
        <v>0</v>
      </c>
      <c r="BY2403">
        <f t="shared" si="37"/>
        <v>68</v>
      </c>
    </row>
    <row r="2404" spans="1:77" x14ac:dyDescent="0.25">
      <c r="A2404">
        <v>2402</v>
      </c>
      <c r="B2404" t="s">
        <v>2475</v>
      </c>
      <c r="C2404" s="3">
        <v>199</v>
      </c>
      <c r="D2404" t="s">
        <v>8386</v>
      </c>
      <c r="E2404" t="s">
        <v>5424</v>
      </c>
      <c r="F2404">
        <v>1</v>
      </c>
      <c r="G2404">
        <v>1</v>
      </c>
      <c r="H2404">
        <v>0</v>
      </c>
      <c r="I2404">
        <v>0</v>
      </c>
      <c r="J2404">
        <v>0</v>
      </c>
      <c r="K2404">
        <v>0</v>
      </c>
      <c r="L2404">
        <v>0</v>
      </c>
      <c r="M2404">
        <v>0</v>
      </c>
      <c r="N2404">
        <v>0</v>
      </c>
      <c r="O2404">
        <v>0</v>
      </c>
      <c r="P2404">
        <v>0</v>
      </c>
      <c r="Q2404">
        <v>0</v>
      </c>
      <c r="R2404">
        <v>0</v>
      </c>
      <c r="S2404">
        <v>0</v>
      </c>
      <c r="T2404">
        <v>0</v>
      </c>
      <c r="U2404">
        <v>0</v>
      </c>
      <c r="V2404">
        <v>0</v>
      </c>
      <c r="W2404">
        <v>0</v>
      </c>
      <c r="X2404">
        <v>0</v>
      </c>
      <c r="Y2404">
        <v>0</v>
      </c>
      <c r="Z2404">
        <v>0</v>
      </c>
      <c r="AA2404">
        <v>0</v>
      </c>
      <c r="AB2404">
        <v>0</v>
      </c>
      <c r="AC2404">
        <v>0</v>
      </c>
      <c r="AD2404">
        <v>0</v>
      </c>
      <c r="AE2404">
        <v>0</v>
      </c>
      <c r="AF2404">
        <v>0</v>
      </c>
      <c r="AG2404">
        <v>0</v>
      </c>
      <c r="AH2404">
        <v>2.9869468443473601</v>
      </c>
      <c r="AI2404">
        <v>3.4900529805216198</v>
      </c>
      <c r="AJ2404">
        <v>316</v>
      </c>
      <c r="AK2404">
        <v>357.25</v>
      </c>
      <c r="AL2404">
        <v>1.5</v>
      </c>
      <c r="AM2404">
        <v>-0.27685755626040098</v>
      </c>
      <c r="AN2404">
        <v>-0.73775099509739495</v>
      </c>
      <c r="AP2404">
        <v>-0.77958105032354796</v>
      </c>
      <c r="AQ2404">
        <v>-0.77777413558341002</v>
      </c>
      <c r="AR2404">
        <v>-0.77949419545430798</v>
      </c>
      <c r="AS2404">
        <v>-0.78453529506406805</v>
      </c>
      <c r="AT2404">
        <v>-0.21503625820292899</v>
      </c>
      <c r="AU2404">
        <v>-1.24916419936923</v>
      </c>
      <c r="AV2404">
        <v>-1.2602476278241601</v>
      </c>
      <c r="AW2404">
        <v>-0.64844102201459797</v>
      </c>
      <c r="AX2404">
        <v>-1.22571743745186</v>
      </c>
      <c r="AY2404">
        <v>-0.65885646491094296</v>
      </c>
      <c r="AZ2404">
        <v>-0.67014837465249999</v>
      </c>
      <c r="BA2404">
        <v>-0.66783307491374599</v>
      </c>
      <c r="BB2404">
        <v>-1.2615086961750599</v>
      </c>
      <c r="BC2404">
        <v>-1.2925432930974501</v>
      </c>
      <c r="BD2404">
        <v>-1.28516440798358</v>
      </c>
      <c r="BE2404">
        <v>-1.29081354457577</v>
      </c>
      <c r="BF2404">
        <v>-1.3311100302761301</v>
      </c>
      <c r="BG2404">
        <v>-1.32079775290042</v>
      </c>
      <c r="BH2404">
        <v>-1.2937059016818899</v>
      </c>
      <c r="BI2404">
        <v>-1.3321099146029001</v>
      </c>
      <c r="BJ2404">
        <v>-1.3230623048841701</v>
      </c>
      <c r="BK2404">
        <v>-0.240595485259783</v>
      </c>
      <c r="BL2404">
        <v>-0.34032717704627602</v>
      </c>
      <c r="BM2404">
        <v>-0.27795904197619098</v>
      </c>
      <c r="BN2404">
        <v>-0.33868402350434601</v>
      </c>
      <c r="BO2404">
        <v>-1.28823115894026</v>
      </c>
      <c r="BP2404">
        <v>-0.99040657061527504</v>
      </c>
      <c r="BQ2404">
        <v>0.56878383575390201</v>
      </c>
      <c r="BR2404">
        <v>0.68812157918341199</v>
      </c>
      <c r="BS2404">
        <v>0.92349216828643099</v>
      </c>
      <c r="BT2404">
        <v>4.5817009491858497E-2</v>
      </c>
      <c r="BU2404">
        <v>2</v>
      </c>
      <c r="BV2404">
        <v>2</v>
      </c>
      <c r="BW2404">
        <v>1</v>
      </c>
      <c r="BX2404">
        <v>0</v>
      </c>
      <c r="BY2404">
        <f t="shared" si="37"/>
        <v>68</v>
      </c>
    </row>
    <row r="2405" spans="1:77" x14ac:dyDescent="0.25">
      <c r="A2405">
        <v>2403</v>
      </c>
      <c r="B2405" t="s">
        <v>2476</v>
      </c>
      <c r="C2405" s="3">
        <v>199</v>
      </c>
      <c r="D2405" t="s">
        <v>8387</v>
      </c>
      <c r="E2405" t="s">
        <v>5425</v>
      </c>
      <c r="F2405">
        <v>1</v>
      </c>
      <c r="G2405">
        <v>1</v>
      </c>
      <c r="H2405">
        <v>0</v>
      </c>
      <c r="I2405">
        <v>0</v>
      </c>
      <c r="J2405">
        <v>0</v>
      </c>
      <c r="K2405">
        <v>0</v>
      </c>
      <c r="L2405">
        <v>0</v>
      </c>
      <c r="M2405">
        <v>0</v>
      </c>
      <c r="N2405">
        <v>0</v>
      </c>
      <c r="O2405">
        <v>0</v>
      </c>
      <c r="P2405">
        <v>0</v>
      </c>
      <c r="Q2405">
        <v>0</v>
      </c>
      <c r="R2405">
        <v>0</v>
      </c>
      <c r="S2405">
        <v>0</v>
      </c>
      <c r="T2405">
        <v>0</v>
      </c>
      <c r="U2405">
        <v>0</v>
      </c>
      <c r="V2405">
        <v>0</v>
      </c>
      <c r="W2405">
        <v>0</v>
      </c>
      <c r="X2405">
        <v>0</v>
      </c>
      <c r="Y2405">
        <v>0</v>
      </c>
      <c r="Z2405">
        <v>0</v>
      </c>
      <c r="AA2405">
        <v>0</v>
      </c>
      <c r="AB2405">
        <v>0</v>
      </c>
      <c r="AC2405">
        <v>0</v>
      </c>
      <c r="AD2405">
        <v>0</v>
      </c>
      <c r="AE2405">
        <v>0</v>
      </c>
      <c r="AF2405">
        <v>0</v>
      </c>
      <c r="AG2405">
        <v>0</v>
      </c>
      <c r="AH2405">
        <v>3.3386055779989698</v>
      </c>
      <c r="AI2405">
        <v>3.7583691742579801</v>
      </c>
      <c r="AJ2405">
        <v>276.35714285714198</v>
      </c>
      <c r="AK2405">
        <v>298.78571428571399</v>
      </c>
      <c r="AL2405">
        <v>1.06666666666666</v>
      </c>
      <c r="AM2405">
        <v>-0.27685755626040098</v>
      </c>
      <c r="AN2405">
        <v>-0.73775099509739495</v>
      </c>
      <c r="AP2405">
        <v>-0.77958105032354796</v>
      </c>
      <c r="AQ2405">
        <v>-0.77777413558341002</v>
      </c>
      <c r="AR2405">
        <v>-0.77949419545430798</v>
      </c>
      <c r="AS2405">
        <v>-0.78453529506406805</v>
      </c>
      <c r="AT2405">
        <v>-0.21503625820292899</v>
      </c>
      <c r="AU2405">
        <v>-1.24916419936923</v>
      </c>
      <c r="AV2405">
        <v>-1.2602476278241601</v>
      </c>
      <c r="AW2405">
        <v>-0.64844102201459797</v>
      </c>
      <c r="AX2405">
        <v>-1.22571743745186</v>
      </c>
      <c r="AY2405">
        <v>-0.65885646491094296</v>
      </c>
      <c r="AZ2405">
        <v>-0.67014837465249999</v>
      </c>
      <c r="BA2405">
        <v>-0.66783307491374599</v>
      </c>
      <c r="BB2405">
        <v>-1.2615086961750599</v>
      </c>
      <c r="BC2405">
        <v>-1.2925432930974501</v>
      </c>
      <c r="BD2405">
        <v>-1.28516440798358</v>
      </c>
      <c r="BE2405">
        <v>-1.29081354457577</v>
      </c>
      <c r="BF2405">
        <v>-1.3311100302761301</v>
      </c>
      <c r="BG2405">
        <v>-1.32079775290042</v>
      </c>
      <c r="BH2405">
        <v>-1.2937059016818899</v>
      </c>
      <c r="BI2405">
        <v>-1.3321099146029001</v>
      </c>
      <c r="BJ2405">
        <v>-1.3230623048841701</v>
      </c>
      <c r="BK2405">
        <v>-0.240595485259783</v>
      </c>
      <c r="BL2405">
        <v>-0.34032717704627602</v>
      </c>
      <c r="BM2405">
        <v>-0.27795904197619098</v>
      </c>
      <c r="BN2405">
        <v>-0.33868402350434601</v>
      </c>
      <c r="BO2405">
        <v>0.770747359873312</v>
      </c>
      <c r="BP2405">
        <v>0.960321462395617</v>
      </c>
      <c r="BQ2405">
        <v>2.67937899697239E-2</v>
      </c>
      <c r="BR2405">
        <v>-8.6876007196930602E-2</v>
      </c>
      <c r="BS2405">
        <v>-1.0091351768724399</v>
      </c>
      <c r="BT2405">
        <v>-2.0312621971737301</v>
      </c>
      <c r="BU2405">
        <v>3</v>
      </c>
      <c r="BV2405">
        <v>3</v>
      </c>
      <c r="BW2405">
        <v>1</v>
      </c>
      <c r="BX2405">
        <v>0</v>
      </c>
      <c r="BY2405">
        <f t="shared" si="37"/>
        <v>68</v>
      </c>
    </row>
    <row r="2406" spans="1:77" x14ac:dyDescent="0.25">
      <c r="A2406">
        <v>2404</v>
      </c>
      <c r="B2406" t="s">
        <v>2477</v>
      </c>
      <c r="C2406" s="3">
        <v>199</v>
      </c>
      <c r="D2406" t="s">
        <v>8388</v>
      </c>
      <c r="E2406" t="s">
        <v>5426</v>
      </c>
      <c r="F2406">
        <v>1</v>
      </c>
      <c r="G2406">
        <v>1</v>
      </c>
      <c r="H2406">
        <v>0</v>
      </c>
      <c r="I2406">
        <v>0</v>
      </c>
      <c r="J2406">
        <v>0</v>
      </c>
      <c r="K2406">
        <v>0</v>
      </c>
      <c r="L2406">
        <v>0</v>
      </c>
      <c r="M2406">
        <v>0</v>
      </c>
      <c r="N2406">
        <v>0</v>
      </c>
      <c r="O2406">
        <v>0</v>
      </c>
      <c r="P2406">
        <v>0</v>
      </c>
      <c r="Q2406">
        <v>0</v>
      </c>
      <c r="R2406">
        <v>0</v>
      </c>
      <c r="S2406">
        <v>0</v>
      </c>
      <c r="T2406">
        <v>0</v>
      </c>
      <c r="U2406">
        <v>0</v>
      </c>
      <c r="V2406">
        <v>0</v>
      </c>
      <c r="W2406">
        <v>0</v>
      </c>
      <c r="X2406">
        <v>0</v>
      </c>
      <c r="Y2406">
        <v>0</v>
      </c>
      <c r="Z2406">
        <v>0</v>
      </c>
      <c r="AA2406">
        <v>0</v>
      </c>
      <c r="AB2406">
        <v>0</v>
      </c>
      <c r="AC2406">
        <v>0</v>
      </c>
      <c r="AD2406">
        <v>0</v>
      </c>
      <c r="AE2406">
        <v>0</v>
      </c>
      <c r="AF2406">
        <v>0</v>
      </c>
      <c r="AG2406">
        <v>0</v>
      </c>
      <c r="AH2406">
        <v>3.2707666036541898</v>
      </c>
      <c r="AI2406">
        <v>3.6929105343525701</v>
      </c>
      <c r="AJ2406">
        <v>387.33333333333297</v>
      </c>
      <c r="AK2406">
        <v>390.666666666666</v>
      </c>
      <c r="AL2406">
        <v>1.5</v>
      </c>
      <c r="AM2406">
        <v>-0.27685755626040098</v>
      </c>
      <c r="AN2406">
        <v>-0.73775099509739495</v>
      </c>
      <c r="AP2406">
        <v>-0.77958105032354796</v>
      </c>
      <c r="AQ2406">
        <v>-0.77777413558341002</v>
      </c>
      <c r="AR2406">
        <v>-0.77949419545430798</v>
      </c>
      <c r="AS2406">
        <v>-0.78453529506406805</v>
      </c>
      <c r="AT2406">
        <v>-0.21503625820292899</v>
      </c>
      <c r="AU2406">
        <v>-1.24916419936923</v>
      </c>
      <c r="AV2406">
        <v>-1.2602476278241601</v>
      </c>
      <c r="AW2406">
        <v>-0.64844102201459797</v>
      </c>
      <c r="AX2406">
        <v>-1.22571743745186</v>
      </c>
      <c r="AY2406">
        <v>-0.65885646491094296</v>
      </c>
      <c r="AZ2406">
        <v>-0.67014837465249999</v>
      </c>
      <c r="BA2406">
        <v>-0.66783307491374599</v>
      </c>
      <c r="BB2406">
        <v>-1.2615086961750599</v>
      </c>
      <c r="BC2406">
        <v>-1.2925432930974501</v>
      </c>
      <c r="BD2406">
        <v>-1.28516440798358</v>
      </c>
      <c r="BE2406">
        <v>-1.29081354457577</v>
      </c>
      <c r="BF2406">
        <v>-1.3311100302761301</v>
      </c>
      <c r="BG2406">
        <v>-1.32079775290042</v>
      </c>
      <c r="BH2406">
        <v>-1.2937059016818899</v>
      </c>
      <c r="BI2406">
        <v>-1.3321099146029001</v>
      </c>
      <c r="BJ2406">
        <v>-1.3230623048841701</v>
      </c>
      <c r="BK2406">
        <v>-0.240595485259783</v>
      </c>
      <c r="BL2406">
        <v>-0.34032717704627602</v>
      </c>
      <c r="BM2406">
        <v>-0.27795904197619098</v>
      </c>
      <c r="BN2406">
        <v>-0.33868402350434601</v>
      </c>
      <c r="BO2406">
        <v>0.373546956334807</v>
      </c>
      <c r="BP2406">
        <v>0.48442024268873701</v>
      </c>
      <c r="BQ2406">
        <v>1.5440403986183999</v>
      </c>
      <c r="BR2406">
        <v>1.1310900631926999</v>
      </c>
      <c r="BS2406">
        <v>0.92349216828643099</v>
      </c>
      <c r="BT2406">
        <v>-3.0907879190872198</v>
      </c>
      <c r="BU2406">
        <v>1</v>
      </c>
      <c r="BV2406">
        <v>2</v>
      </c>
      <c r="BW2406">
        <v>-1</v>
      </c>
      <c r="BX2406">
        <v>0</v>
      </c>
      <c r="BY2406">
        <f t="shared" si="37"/>
        <v>68</v>
      </c>
    </row>
    <row r="2407" spans="1:77" x14ac:dyDescent="0.25">
      <c r="A2407">
        <v>2405</v>
      </c>
      <c r="B2407" t="s">
        <v>2478</v>
      </c>
      <c r="C2407" s="3">
        <v>199</v>
      </c>
      <c r="D2407" t="s">
        <v>8389</v>
      </c>
      <c r="E2407" t="s">
        <v>5427</v>
      </c>
      <c r="F2407">
        <v>1</v>
      </c>
      <c r="G2407">
        <v>1</v>
      </c>
      <c r="H2407">
        <v>0</v>
      </c>
      <c r="I2407">
        <v>0</v>
      </c>
      <c r="J2407">
        <v>0</v>
      </c>
      <c r="K2407">
        <v>0</v>
      </c>
      <c r="L2407">
        <v>0</v>
      </c>
      <c r="M2407">
        <v>0</v>
      </c>
      <c r="N2407">
        <v>0</v>
      </c>
      <c r="O2407">
        <v>0</v>
      </c>
      <c r="P2407">
        <v>0</v>
      </c>
      <c r="Q2407">
        <v>0</v>
      </c>
      <c r="R2407">
        <v>0</v>
      </c>
      <c r="S2407">
        <v>0</v>
      </c>
      <c r="T2407">
        <v>0</v>
      </c>
      <c r="U2407">
        <v>0</v>
      </c>
      <c r="V2407">
        <v>0</v>
      </c>
      <c r="W2407">
        <v>0</v>
      </c>
      <c r="X2407">
        <v>0</v>
      </c>
      <c r="Y2407">
        <v>0</v>
      </c>
      <c r="Z2407">
        <v>0</v>
      </c>
      <c r="AA2407">
        <v>0</v>
      </c>
      <c r="AB2407">
        <v>0</v>
      </c>
      <c r="AC2407">
        <v>0</v>
      </c>
      <c r="AD2407">
        <v>0</v>
      </c>
      <c r="AE2407">
        <v>0</v>
      </c>
      <c r="AF2407">
        <v>0</v>
      </c>
      <c r="AG2407">
        <v>0</v>
      </c>
      <c r="AH2407">
        <v>3.6191207767117599</v>
      </c>
      <c r="AI2407">
        <v>3.8540822382717601</v>
      </c>
      <c r="AJ2407">
        <v>569</v>
      </c>
      <c r="AK2407">
        <v>575</v>
      </c>
      <c r="AL2407">
        <v>1.5</v>
      </c>
      <c r="AM2407">
        <v>-0.27685755626040098</v>
      </c>
      <c r="AN2407">
        <v>-0.73775099509739495</v>
      </c>
      <c r="AP2407">
        <v>-0.77958105032354796</v>
      </c>
      <c r="AQ2407">
        <v>-0.77777413558341002</v>
      </c>
      <c r="AR2407">
        <v>-0.77949419545430798</v>
      </c>
      <c r="AS2407">
        <v>-0.78453529506406805</v>
      </c>
      <c r="AT2407">
        <v>-0.21503625820292899</v>
      </c>
      <c r="AU2407">
        <v>-1.24916419936923</v>
      </c>
      <c r="AV2407">
        <v>-1.2602476278241601</v>
      </c>
      <c r="AW2407">
        <v>-0.64844102201459797</v>
      </c>
      <c r="AX2407">
        <v>-1.22571743745186</v>
      </c>
      <c r="AY2407">
        <v>-0.65885646491094296</v>
      </c>
      <c r="AZ2407">
        <v>-0.67014837465249999</v>
      </c>
      <c r="BA2407">
        <v>-0.66783307491374599</v>
      </c>
      <c r="BB2407">
        <v>-1.2615086961750599</v>
      </c>
      <c r="BC2407">
        <v>-1.2925432930974501</v>
      </c>
      <c r="BD2407">
        <v>-1.28516440798358</v>
      </c>
      <c r="BE2407">
        <v>-1.29081354457577</v>
      </c>
      <c r="BF2407">
        <v>-1.3311100302761301</v>
      </c>
      <c r="BG2407">
        <v>-1.32079775290042</v>
      </c>
      <c r="BH2407">
        <v>-1.2937059016818899</v>
      </c>
      <c r="BI2407">
        <v>-1.3321099146029001</v>
      </c>
      <c r="BJ2407">
        <v>-1.3230623048841701</v>
      </c>
      <c r="BK2407">
        <v>-0.240595485259783</v>
      </c>
      <c r="BL2407">
        <v>-0.34032717704627602</v>
      </c>
      <c r="BM2407">
        <v>-0.27795904197619098</v>
      </c>
      <c r="BN2407">
        <v>-0.33868402350434601</v>
      </c>
      <c r="BO2407">
        <v>2.4131771165661902</v>
      </c>
      <c r="BP2407">
        <v>1.6561801599161201</v>
      </c>
      <c r="BQ2407">
        <v>4.0277545423621097</v>
      </c>
      <c r="BR2407">
        <v>3.5745970123910702</v>
      </c>
      <c r="BS2407">
        <v>0.92349216828643099</v>
      </c>
      <c r="BT2407">
        <v>-6.3021779965459999</v>
      </c>
      <c r="BU2407">
        <v>1</v>
      </c>
      <c r="BV2407">
        <v>3</v>
      </c>
      <c r="BW2407">
        <v>2</v>
      </c>
      <c r="BX2407">
        <v>0</v>
      </c>
      <c r="BY2407">
        <f t="shared" si="37"/>
        <v>68</v>
      </c>
    </row>
    <row r="2408" spans="1:77" x14ac:dyDescent="0.25">
      <c r="A2408">
        <v>2406</v>
      </c>
      <c r="B2408" t="s">
        <v>2479</v>
      </c>
      <c r="C2408" s="3">
        <v>199</v>
      </c>
      <c r="D2408" t="s">
        <v>8390</v>
      </c>
      <c r="E2408" t="s">
        <v>5428</v>
      </c>
      <c r="F2408">
        <v>1</v>
      </c>
      <c r="G2408">
        <v>1</v>
      </c>
      <c r="H2408">
        <v>0</v>
      </c>
      <c r="I2408">
        <v>0</v>
      </c>
      <c r="J2408">
        <v>0</v>
      </c>
      <c r="K2408">
        <v>0</v>
      </c>
      <c r="L2408">
        <v>0</v>
      </c>
      <c r="M2408">
        <v>0</v>
      </c>
      <c r="N2408">
        <v>0</v>
      </c>
      <c r="O2408">
        <v>0</v>
      </c>
      <c r="P2408">
        <v>0</v>
      </c>
      <c r="Q2408">
        <v>0</v>
      </c>
      <c r="R2408">
        <v>0</v>
      </c>
      <c r="S2408">
        <v>0</v>
      </c>
      <c r="T2408">
        <v>0</v>
      </c>
      <c r="U2408">
        <v>0</v>
      </c>
      <c r="V2408">
        <v>0</v>
      </c>
      <c r="W2408">
        <v>0</v>
      </c>
      <c r="X2408">
        <v>0</v>
      </c>
      <c r="Y2408">
        <v>0</v>
      </c>
      <c r="Z2408">
        <v>0</v>
      </c>
      <c r="AA2408">
        <v>0</v>
      </c>
      <c r="AB2408">
        <v>0</v>
      </c>
      <c r="AC2408">
        <v>0</v>
      </c>
      <c r="AD2408">
        <v>0</v>
      </c>
      <c r="AE2408">
        <v>0</v>
      </c>
      <c r="AF2408">
        <v>0</v>
      </c>
      <c r="AG2408">
        <v>0</v>
      </c>
      <c r="AH2408">
        <v>3.7952682993664402</v>
      </c>
      <c r="AI2408">
        <v>3.9991761610810901</v>
      </c>
      <c r="AJ2408">
        <v>569</v>
      </c>
      <c r="AK2408">
        <v>575</v>
      </c>
      <c r="AL2408">
        <v>1.5</v>
      </c>
      <c r="AM2408">
        <v>-0.27685755626040098</v>
      </c>
      <c r="AN2408">
        <v>-0.73775099509739495</v>
      </c>
      <c r="AP2408">
        <v>-0.77958105032354796</v>
      </c>
      <c r="AQ2408">
        <v>-0.77777413558341002</v>
      </c>
      <c r="AR2408">
        <v>-0.77949419545430798</v>
      </c>
      <c r="AS2408">
        <v>-0.78453529506406805</v>
      </c>
      <c r="AT2408">
        <v>-0.21503625820292899</v>
      </c>
      <c r="AU2408">
        <v>-1.24916419936923</v>
      </c>
      <c r="AV2408">
        <v>-1.2602476278241601</v>
      </c>
      <c r="AW2408">
        <v>-0.64844102201459797</v>
      </c>
      <c r="AX2408">
        <v>-1.22571743745186</v>
      </c>
      <c r="AY2408">
        <v>-0.65885646491094296</v>
      </c>
      <c r="AZ2408">
        <v>-0.67014837465249999</v>
      </c>
      <c r="BA2408">
        <v>-0.66783307491374599</v>
      </c>
      <c r="BB2408">
        <v>-1.2615086961750599</v>
      </c>
      <c r="BC2408">
        <v>-1.2925432930974501</v>
      </c>
      <c r="BD2408">
        <v>-1.28516440798358</v>
      </c>
      <c r="BE2408">
        <v>-1.29081354457577</v>
      </c>
      <c r="BF2408">
        <v>-1.3311100302761301</v>
      </c>
      <c r="BG2408">
        <v>-1.32079775290042</v>
      </c>
      <c r="BH2408">
        <v>-1.2937059016818899</v>
      </c>
      <c r="BI2408">
        <v>-1.3321099146029001</v>
      </c>
      <c r="BJ2408">
        <v>-1.3230623048841701</v>
      </c>
      <c r="BK2408">
        <v>-0.240595485259783</v>
      </c>
      <c r="BL2408">
        <v>-0.34032717704627602</v>
      </c>
      <c r="BM2408">
        <v>-0.27795904197619098</v>
      </c>
      <c r="BN2408">
        <v>-0.33868402350434601</v>
      </c>
      <c r="BO2408">
        <v>3.4445291933996098</v>
      </c>
      <c r="BP2408">
        <v>2.71105045567539</v>
      </c>
      <c r="BQ2408">
        <v>4.0277545423621097</v>
      </c>
      <c r="BR2408">
        <v>3.5745970123910702</v>
      </c>
      <c r="BS2408">
        <v>0.92349216828643099</v>
      </c>
      <c r="BT2408">
        <v>-8.3884003691386901</v>
      </c>
      <c r="BU2408">
        <v>1</v>
      </c>
      <c r="BV2408">
        <v>2</v>
      </c>
      <c r="BW2408">
        <v>1</v>
      </c>
      <c r="BX2408">
        <v>0</v>
      </c>
      <c r="BY2408">
        <f t="shared" si="37"/>
        <v>68</v>
      </c>
    </row>
    <row r="2409" spans="1:77" x14ac:dyDescent="0.25">
      <c r="A2409">
        <v>2407</v>
      </c>
      <c r="B2409" t="s">
        <v>2480</v>
      </c>
      <c r="C2409" s="3">
        <v>199</v>
      </c>
      <c r="D2409" t="s">
        <v>8391</v>
      </c>
      <c r="E2409" t="s">
        <v>5429</v>
      </c>
      <c r="F2409">
        <v>1</v>
      </c>
      <c r="G2409">
        <v>1</v>
      </c>
      <c r="H2409">
        <v>0</v>
      </c>
      <c r="I2409">
        <v>0</v>
      </c>
      <c r="J2409">
        <v>0</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c r="AG2409">
        <v>0</v>
      </c>
      <c r="AH2409">
        <v>3.6191207767117599</v>
      </c>
      <c r="AI2409">
        <v>3.8540822382717601</v>
      </c>
      <c r="AJ2409">
        <v>569</v>
      </c>
      <c r="AK2409">
        <v>575</v>
      </c>
      <c r="AL2409">
        <v>1.5</v>
      </c>
      <c r="AM2409">
        <v>-0.27685755626040098</v>
      </c>
      <c r="AN2409">
        <v>-0.73775099509739495</v>
      </c>
      <c r="AP2409">
        <v>-0.77958105032354796</v>
      </c>
      <c r="AQ2409">
        <v>-0.77777413558341002</v>
      </c>
      <c r="AR2409">
        <v>-0.77949419545430798</v>
      </c>
      <c r="AS2409">
        <v>-0.78453529506406805</v>
      </c>
      <c r="AT2409">
        <v>-0.21503625820292899</v>
      </c>
      <c r="AU2409">
        <v>-1.24916419936923</v>
      </c>
      <c r="AV2409">
        <v>-1.2602476278241601</v>
      </c>
      <c r="AW2409">
        <v>-0.64844102201459797</v>
      </c>
      <c r="AX2409">
        <v>-1.22571743745186</v>
      </c>
      <c r="AY2409">
        <v>-0.65885646491094296</v>
      </c>
      <c r="AZ2409">
        <v>-0.67014837465249999</v>
      </c>
      <c r="BA2409">
        <v>-0.66783307491374599</v>
      </c>
      <c r="BB2409">
        <v>-1.2615086961750599</v>
      </c>
      <c r="BC2409">
        <v>-1.2925432930974501</v>
      </c>
      <c r="BD2409">
        <v>-1.28516440798358</v>
      </c>
      <c r="BE2409">
        <v>-1.29081354457577</v>
      </c>
      <c r="BF2409">
        <v>-1.3311100302761301</v>
      </c>
      <c r="BG2409">
        <v>-1.32079775290042</v>
      </c>
      <c r="BH2409">
        <v>-1.2937059016818899</v>
      </c>
      <c r="BI2409">
        <v>-1.3321099146029001</v>
      </c>
      <c r="BJ2409">
        <v>-1.3230623048841701</v>
      </c>
      <c r="BK2409">
        <v>-0.240595485259783</v>
      </c>
      <c r="BL2409">
        <v>-0.34032717704627602</v>
      </c>
      <c r="BM2409">
        <v>-0.27795904197619098</v>
      </c>
      <c r="BN2409">
        <v>-0.33868402350434601</v>
      </c>
      <c r="BO2409">
        <v>2.4131771165661902</v>
      </c>
      <c r="BP2409">
        <v>1.6561801599161201</v>
      </c>
      <c r="BQ2409">
        <v>4.0277545423621097</v>
      </c>
      <c r="BR2409">
        <v>3.5745970123910702</v>
      </c>
      <c r="BS2409">
        <v>0.92349216828643099</v>
      </c>
      <c r="BT2409">
        <v>-6.3021779965459999</v>
      </c>
      <c r="BU2409">
        <v>0</v>
      </c>
      <c r="BV2409">
        <v>3</v>
      </c>
      <c r="BW2409">
        <v>2</v>
      </c>
      <c r="BX2409">
        <v>0</v>
      </c>
      <c r="BY2409">
        <f t="shared" si="37"/>
        <v>68</v>
      </c>
    </row>
    <row r="2410" spans="1:77" x14ac:dyDescent="0.25">
      <c r="A2410">
        <v>2408</v>
      </c>
      <c r="B2410" t="s">
        <v>2481</v>
      </c>
      <c r="C2410" s="3">
        <v>199</v>
      </c>
      <c r="D2410" t="s">
        <v>8392</v>
      </c>
      <c r="E2410" t="s">
        <v>5430</v>
      </c>
      <c r="F2410">
        <v>1</v>
      </c>
      <c r="G2410">
        <v>2</v>
      </c>
      <c r="H2410">
        <v>0</v>
      </c>
      <c r="I2410">
        <v>0.109193295240402</v>
      </c>
      <c r="J2410">
        <v>0.109193295240402</v>
      </c>
      <c r="K2410">
        <v>0.109193295240402</v>
      </c>
      <c r="L2410">
        <v>0.109193295240402</v>
      </c>
      <c r="M2410">
        <v>0</v>
      </c>
      <c r="N2410">
        <v>0.54942649602890004</v>
      </c>
      <c r="O2410">
        <v>0.54942649602890004</v>
      </c>
      <c r="P2410">
        <v>0</v>
      </c>
      <c r="Q2410">
        <v>0.54942649602890004</v>
      </c>
      <c r="R2410">
        <v>0</v>
      </c>
      <c r="S2410">
        <v>0</v>
      </c>
      <c r="T2410">
        <v>0</v>
      </c>
      <c r="U2410">
        <v>0.13558074969274</v>
      </c>
      <c r="V2410">
        <v>1.18571588054461</v>
      </c>
      <c r="W2410">
        <v>0.23512313837136001</v>
      </c>
      <c r="X2410">
        <v>0.13558074969274</v>
      </c>
      <c r="Y2410">
        <v>1.18571588054461</v>
      </c>
      <c r="Z2410">
        <v>0.23512313837136001</v>
      </c>
      <c r="AA2410">
        <v>0.13558074969274</v>
      </c>
      <c r="AB2410">
        <v>1.18571588054461</v>
      </c>
      <c r="AC2410">
        <v>0.23512313837136001</v>
      </c>
      <c r="AD2410">
        <v>0</v>
      </c>
      <c r="AE2410">
        <v>0</v>
      </c>
      <c r="AF2410">
        <v>0</v>
      </c>
      <c r="AG2410">
        <v>0</v>
      </c>
      <c r="AH2410">
        <v>2.9503199270179401</v>
      </c>
      <c r="AI2410">
        <v>3.4943728062132098</v>
      </c>
      <c r="AJ2410">
        <v>242.166666666666</v>
      </c>
      <c r="AK2410">
        <v>310.33333333333297</v>
      </c>
      <c r="AL2410">
        <v>1</v>
      </c>
      <c r="AM2410">
        <v>-0.27685755626040098</v>
      </c>
      <c r="AN2410">
        <v>-3.3886200562214899E-3</v>
      </c>
      <c r="AP2410">
        <v>-0.23661212000819001</v>
      </c>
      <c r="AQ2410">
        <v>-0.21574752875143399</v>
      </c>
      <c r="AR2410">
        <v>-7.8408555473044303E-2</v>
      </c>
      <c r="AS2410">
        <v>-6.1389354580829399E-2</v>
      </c>
      <c r="AT2410">
        <v>-0.21503625820292899</v>
      </c>
      <c r="AU2410">
        <v>0.848141131436422</v>
      </c>
      <c r="AV2410">
        <v>0.89843401133502598</v>
      </c>
      <c r="AW2410">
        <v>-0.64844102201459797</v>
      </c>
      <c r="AX2410">
        <v>0.94625128104724499</v>
      </c>
      <c r="AY2410">
        <v>-0.65885646491094296</v>
      </c>
      <c r="AZ2410">
        <v>-0.67014837465249999</v>
      </c>
      <c r="BA2410">
        <v>-0.66783307491374599</v>
      </c>
      <c r="BB2410">
        <v>0.31575154982931403</v>
      </c>
      <c r="BC2410">
        <v>0.42487967682247701</v>
      </c>
      <c r="BD2410">
        <v>0.385746360037098</v>
      </c>
      <c r="BE2410">
        <v>0.26845069875156002</v>
      </c>
      <c r="BF2410">
        <v>0.374959589727557</v>
      </c>
      <c r="BG2410">
        <v>0.33551704820793099</v>
      </c>
      <c r="BH2410">
        <v>0.26737359854855902</v>
      </c>
      <c r="BI2410">
        <v>0.37852243143943798</v>
      </c>
      <c r="BJ2410">
        <v>0.33801135691634598</v>
      </c>
      <c r="BK2410">
        <v>-0.240595485259783</v>
      </c>
      <c r="BL2410">
        <v>-0.34032717704627602</v>
      </c>
      <c r="BM2410">
        <v>-0.27795904197619098</v>
      </c>
      <c r="BN2410">
        <v>-0.33868402350434601</v>
      </c>
      <c r="BO2410">
        <v>-1.50268349233897</v>
      </c>
      <c r="BP2410">
        <v>-0.95900032205095198</v>
      </c>
      <c r="BQ2410">
        <v>-0.44065227954744102</v>
      </c>
      <c r="BR2410">
        <v>6.6198246272613601E-2</v>
      </c>
      <c r="BS2410">
        <v>-1.30646246074304</v>
      </c>
      <c r="BT2410">
        <v>3.1819636638389501</v>
      </c>
      <c r="BU2410">
        <v>0</v>
      </c>
      <c r="BV2410">
        <v>2</v>
      </c>
      <c r="BW2410">
        <v>2</v>
      </c>
      <c r="BX2410">
        <v>0</v>
      </c>
      <c r="BY2410">
        <f t="shared" si="37"/>
        <v>68</v>
      </c>
    </row>
    <row r="2411" spans="1:77" x14ac:dyDescent="0.25">
      <c r="A2411">
        <v>2409</v>
      </c>
      <c r="B2411" t="s">
        <v>2482</v>
      </c>
      <c r="C2411" s="3">
        <v>199</v>
      </c>
      <c r="D2411" t="s">
        <v>8393</v>
      </c>
      <c r="E2411" t="s">
        <v>5427</v>
      </c>
      <c r="F2411">
        <v>1</v>
      </c>
      <c r="G2411">
        <v>1</v>
      </c>
      <c r="H2411">
        <v>0</v>
      </c>
      <c r="I2411">
        <v>0</v>
      </c>
      <c r="J2411">
        <v>0</v>
      </c>
      <c r="K2411">
        <v>0</v>
      </c>
      <c r="L2411">
        <v>0</v>
      </c>
      <c r="M2411">
        <v>0</v>
      </c>
      <c r="N2411">
        <v>0</v>
      </c>
      <c r="O2411">
        <v>0</v>
      </c>
      <c r="P2411">
        <v>0</v>
      </c>
      <c r="Q2411">
        <v>0</v>
      </c>
      <c r="R2411">
        <v>0</v>
      </c>
      <c r="S2411">
        <v>0</v>
      </c>
      <c r="T2411">
        <v>0</v>
      </c>
      <c r="U2411">
        <v>0</v>
      </c>
      <c r="V2411">
        <v>0</v>
      </c>
      <c r="W2411">
        <v>0</v>
      </c>
      <c r="X2411">
        <v>0</v>
      </c>
      <c r="Y2411">
        <v>0</v>
      </c>
      <c r="Z2411">
        <v>0</v>
      </c>
      <c r="AA2411">
        <v>0</v>
      </c>
      <c r="AB2411">
        <v>0</v>
      </c>
      <c r="AC2411">
        <v>0</v>
      </c>
      <c r="AD2411">
        <v>0</v>
      </c>
      <c r="AE2411">
        <v>0</v>
      </c>
      <c r="AF2411">
        <v>0</v>
      </c>
      <c r="AG2411">
        <v>0</v>
      </c>
      <c r="AH2411">
        <v>3.6191207767117599</v>
      </c>
      <c r="AI2411">
        <v>3.8540822382717601</v>
      </c>
      <c r="AJ2411">
        <v>569</v>
      </c>
      <c r="AK2411">
        <v>575</v>
      </c>
      <c r="AL2411">
        <v>1.5</v>
      </c>
      <c r="AM2411">
        <v>-0.27685755626040098</v>
      </c>
      <c r="AN2411">
        <v>-0.73775099509739495</v>
      </c>
      <c r="AP2411">
        <v>-0.77958105032354796</v>
      </c>
      <c r="AQ2411">
        <v>-0.77777413558341002</v>
      </c>
      <c r="AR2411">
        <v>-0.77949419545430798</v>
      </c>
      <c r="AS2411">
        <v>-0.78453529506406805</v>
      </c>
      <c r="AT2411">
        <v>-0.21503625820292899</v>
      </c>
      <c r="AU2411">
        <v>-1.24916419936923</v>
      </c>
      <c r="AV2411">
        <v>-1.2602476278241601</v>
      </c>
      <c r="AW2411">
        <v>-0.64844102201459797</v>
      </c>
      <c r="AX2411">
        <v>-1.22571743745186</v>
      </c>
      <c r="AY2411">
        <v>-0.65885646491094296</v>
      </c>
      <c r="AZ2411">
        <v>-0.67014837465249999</v>
      </c>
      <c r="BA2411">
        <v>-0.66783307491374599</v>
      </c>
      <c r="BB2411">
        <v>-1.2615086961750599</v>
      </c>
      <c r="BC2411">
        <v>-1.2925432930974501</v>
      </c>
      <c r="BD2411">
        <v>-1.28516440798358</v>
      </c>
      <c r="BE2411">
        <v>-1.29081354457577</v>
      </c>
      <c r="BF2411">
        <v>-1.3311100302761301</v>
      </c>
      <c r="BG2411">
        <v>-1.32079775290042</v>
      </c>
      <c r="BH2411">
        <v>-1.2937059016818899</v>
      </c>
      <c r="BI2411">
        <v>-1.3321099146029001</v>
      </c>
      <c r="BJ2411">
        <v>-1.3230623048841701</v>
      </c>
      <c r="BK2411">
        <v>-0.240595485259783</v>
      </c>
      <c r="BL2411">
        <v>-0.34032717704627602</v>
      </c>
      <c r="BM2411">
        <v>-0.27795904197619098</v>
      </c>
      <c r="BN2411">
        <v>-0.33868402350434601</v>
      </c>
      <c r="BO2411">
        <v>2.4131771165661902</v>
      </c>
      <c r="BP2411">
        <v>1.6561801599161201</v>
      </c>
      <c r="BQ2411">
        <v>4.0277545423621097</v>
      </c>
      <c r="BR2411">
        <v>3.5745970123910702</v>
      </c>
      <c r="BS2411">
        <v>0.92349216828643099</v>
      </c>
      <c r="BT2411">
        <v>-6.3021779965459999</v>
      </c>
      <c r="BU2411">
        <v>0</v>
      </c>
      <c r="BV2411">
        <v>2</v>
      </c>
      <c r="BW2411">
        <v>2</v>
      </c>
      <c r="BX2411">
        <v>0</v>
      </c>
      <c r="BY2411">
        <f t="shared" si="37"/>
        <v>68</v>
      </c>
    </row>
    <row r="2412" spans="1:77" x14ac:dyDescent="0.25">
      <c r="A2412">
        <v>2410</v>
      </c>
      <c r="B2412" t="s">
        <v>2483</v>
      </c>
      <c r="C2412" s="3">
        <v>199</v>
      </c>
      <c r="D2412" t="s">
        <v>8394</v>
      </c>
      <c r="E2412" t="s">
        <v>5431</v>
      </c>
      <c r="F2412">
        <v>1</v>
      </c>
      <c r="G2412">
        <v>1</v>
      </c>
      <c r="H2412">
        <v>0</v>
      </c>
      <c r="I2412">
        <v>0</v>
      </c>
      <c r="J2412">
        <v>0</v>
      </c>
      <c r="K2412">
        <v>0</v>
      </c>
      <c r="L2412">
        <v>0</v>
      </c>
      <c r="M2412">
        <v>0</v>
      </c>
      <c r="N2412">
        <v>0</v>
      </c>
      <c r="O2412">
        <v>0</v>
      </c>
      <c r="P2412">
        <v>0</v>
      </c>
      <c r="Q2412">
        <v>0</v>
      </c>
      <c r="R2412">
        <v>0</v>
      </c>
      <c r="S2412">
        <v>0</v>
      </c>
      <c r="T2412">
        <v>0</v>
      </c>
      <c r="U2412">
        <v>0</v>
      </c>
      <c r="V2412">
        <v>0</v>
      </c>
      <c r="W2412">
        <v>0</v>
      </c>
      <c r="X2412">
        <v>0</v>
      </c>
      <c r="Y2412">
        <v>0</v>
      </c>
      <c r="Z2412">
        <v>0</v>
      </c>
      <c r="AA2412">
        <v>0</v>
      </c>
      <c r="AB2412">
        <v>0</v>
      </c>
      <c r="AC2412">
        <v>0</v>
      </c>
      <c r="AD2412">
        <v>0</v>
      </c>
      <c r="AE2412">
        <v>0</v>
      </c>
      <c r="AF2412">
        <v>0</v>
      </c>
      <c r="AG2412">
        <v>0</v>
      </c>
      <c r="AH2412">
        <v>3.3465181598510201</v>
      </c>
      <c r="AI2412">
        <v>3.8032123594882701</v>
      </c>
      <c r="AJ2412">
        <v>569</v>
      </c>
      <c r="AK2412">
        <v>575</v>
      </c>
      <c r="AL2412">
        <v>1.5</v>
      </c>
      <c r="AM2412">
        <v>-0.27685755626040098</v>
      </c>
      <c r="AN2412">
        <v>-0.73775099509739495</v>
      </c>
      <c r="AP2412">
        <v>-0.77958105032354796</v>
      </c>
      <c r="AQ2412">
        <v>-0.77777413558341002</v>
      </c>
      <c r="AR2412">
        <v>-0.77949419545430798</v>
      </c>
      <c r="AS2412">
        <v>-0.78453529506406805</v>
      </c>
      <c r="AT2412">
        <v>-0.21503625820292899</v>
      </c>
      <c r="AU2412">
        <v>-1.24916419936923</v>
      </c>
      <c r="AV2412">
        <v>-1.2602476278241601</v>
      </c>
      <c r="AW2412">
        <v>-0.64844102201459797</v>
      </c>
      <c r="AX2412">
        <v>-1.22571743745186</v>
      </c>
      <c r="AY2412">
        <v>-0.65885646491094296</v>
      </c>
      <c r="AZ2412">
        <v>-0.67014837465249999</v>
      </c>
      <c r="BA2412">
        <v>-0.66783307491374599</v>
      </c>
      <c r="BB2412">
        <v>-1.2615086961750599</v>
      </c>
      <c r="BC2412">
        <v>-1.2925432930974501</v>
      </c>
      <c r="BD2412">
        <v>-1.28516440798358</v>
      </c>
      <c r="BE2412">
        <v>-1.29081354457577</v>
      </c>
      <c r="BF2412">
        <v>-1.3311100302761301</v>
      </c>
      <c r="BG2412">
        <v>-1.32079775290042</v>
      </c>
      <c r="BH2412">
        <v>-1.2937059016818899</v>
      </c>
      <c r="BI2412">
        <v>-1.3321099146029001</v>
      </c>
      <c r="BJ2412">
        <v>-1.3230623048841701</v>
      </c>
      <c r="BK2412">
        <v>-0.240595485259783</v>
      </c>
      <c r="BL2412">
        <v>-0.34032717704627602</v>
      </c>
      <c r="BM2412">
        <v>-0.27795904197619098</v>
      </c>
      <c r="BN2412">
        <v>-0.33868402350434601</v>
      </c>
      <c r="BO2412">
        <v>0.81707590087821103</v>
      </c>
      <c r="BP2412">
        <v>1.28634300175967</v>
      </c>
      <c r="BQ2412">
        <v>4.0277545423621097</v>
      </c>
      <c r="BR2412">
        <v>3.5745970123910702</v>
      </c>
      <c r="BS2412">
        <v>0.92349216828643099</v>
      </c>
      <c r="BT2412">
        <v>-4.3362396227015596</v>
      </c>
      <c r="BU2412">
        <v>1</v>
      </c>
      <c r="BV2412">
        <v>2</v>
      </c>
      <c r="BW2412">
        <v>2</v>
      </c>
      <c r="BX2412">
        <v>0</v>
      </c>
      <c r="BY2412">
        <f t="shared" si="37"/>
        <v>68</v>
      </c>
    </row>
    <row r="2413" spans="1:77" x14ac:dyDescent="0.25">
      <c r="A2413">
        <v>2411</v>
      </c>
      <c r="B2413" t="s">
        <v>2484</v>
      </c>
      <c r="C2413" s="3">
        <v>199</v>
      </c>
      <c r="D2413" t="s">
        <v>8395</v>
      </c>
      <c r="E2413" t="s">
        <v>5427</v>
      </c>
      <c r="F2413">
        <v>1</v>
      </c>
      <c r="G2413">
        <v>1</v>
      </c>
      <c r="H2413">
        <v>0</v>
      </c>
      <c r="I2413">
        <v>0</v>
      </c>
      <c r="J2413">
        <v>0</v>
      </c>
      <c r="K2413">
        <v>0</v>
      </c>
      <c r="L2413">
        <v>0</v>
      </c>
      <c r="M2413">
        <v>0</v>
      </c>
      <c r="N2413">
        <v>0</v>
      </c>
      <c r="O2413">
        <v>0</v>
      </c>
      <c r="P2413">
        <v>0</v>
      </c>
      <c r="Q2413">
        <v>0</v>
      </c>
      <c r="R2413">
        <v>0</v>
      </c>
      <c r="S2413">
        <v>0</v>
      </c>
      <c r="T2413">
        <v>0</v>
      </c>
      <c r="U2413">
        <v>0</v>
      </c>
      <c r="V2413">
        <v>0</v>
      </c>
      <c r="W2413">
        <v>0</v>
      </c>
      <c r="X2413">
        <v>0</v>
      </c>
      <c r="Y2413">
        <v>0</v>
      </c>
      <c r="Z2413">
        <v>0</v>
      </c>
      <c r="AA2413">
        <v>0</v>
      </c>
      <c r="AB2413">
        <v>0</v>
      </c>
      <c r="AC2413">
        <v>0</v>
      </c>
      <c r="AD2413">
        <v>0</v>
      </c>
      <c r="AE2413">
        <v>0</v>
      </c>
      <c r="AF2413">
        <v>0</v>
      </c>
      <c r="AG2413">
        <v>0</v>
      </c>
      <c r="AH2413">
        <v>3.6191207767117599</v>
      </c>
      <c r="AI2413">
        <v>3.8540822382717601</v>
      </c>
      <c r="AJ2413">
        <v>569</v>
      </c>
      <c r="AK2413">
        <v>575</v>
      </c>
      <c r="AL2413">
        <v>1.5</v>
      </c>
      <c r="AM2413">
        <v>-0.27685755626040098</v>
      </c>
      <c r="AN2413">
        <v>-0.73775099509739495</v>
      </c>
      <c r="AP2413">
        <v>-0.77958105032354796</v>
      </c>
      <c r="AQ2413">
        <v>-0.77777413558341002</v>
      </c>
      <c r="AR2413">
        <v>-0.77949419545430798</v>
      </c>
      <c r="AS2413">
        <v>-0.78453529506406805</v>
      </c>
      <c r="AT2413">
        <v>-0.21503625820292899</v>
      </c>
      <c r="AU2413">
        <v>-1.24916419936923</v>
      </c>
      <c r="AV2413">
        <v>-1.2602476278241601</v>
      </c>
      <c r="AW2413">
        <v>-0.64844102201459797</v>
      </c>
      <c r="AX2413">
        <v>-1.22571743745186</v>
      </c>
      <c r="AY2413">
        <v>-0.65885646491094296</v>
      </c>
      <c r="AZ2413">
        <v>-0.67014837465249999</v>
      </c>
      <c r="BA2413">
        <v>-0.66783307491374599</v>
      </c>
      <c r="BB2413">
        <v>-1.2615086961750599</v>
      </c>
      <c r="BC2413">
        <v>-1.2925432930974501</v>
      </c>
      <c r="BD2413">
        <v>-1.28516440798358</v>
      </c>
      <c r="BE2413">
        <v>-1.29081354457577</v>
      </c>
      <c r="BF2413">
        <v>-1.3311100302761301</v>
      </c>
      <c r="BG2413">
        <v>-1.32079775290042</v>
      </c>
      <c r="BH2413">
        <v>-1.2937059016818899</v>
      </c>
      <c r="BI2413">
        <v>-1.3321099146029001</v>
      </c>
      <c r="BJ2413">
        <v>-1.3230623048841701</v>
      </c>
      <c r="BK2413">
        <v>-0.240595485259783</v>
      </c>
      <c r="BL2413">
        <v>-0.34032717704627602</v>
      </c>
      <c r="BM2413">
        <v>-0.27795904197619098</v>
      </c>
      <c r="BN2413">
        <v>-0.33868402350434601</v>
      </c>
      <c r="BO2413">
        <v>2.4131771165661902</v>
      </c>
      <c r="BP2413">
        <v>1.6561801599161201</v>
      </c>
      <c r="BQ2413">
        <v>4.0277545423621097</v>
      </c>
      <c r="BR2413">
        <v>3.5745970123910702</v>
      </c>
      <c r="BS2413">
        <v>0.92349216828643099</v>
      </c>
      <c r="BT2413">
        <v>-6.3021779965459999</v>
      </c>
      <c r="BU2413">
        <v>1</v>
      </c>
      <c r="BV2413">
        <v>4</v>
      </c>
      <c r="BW2413">
        <v>3</v>
      </c>
      <c r="BX2413">
        <v>0</v>
      </c>
      <c r="BY2413">
        <f t="shared" si="37"/>
        <v>68</v>
      </c>
    </row>
    <row r="2414" spans="1:77" x14ac:dyDescent="0.25">
      <c r="A2414">
        <v>2412</v>
      </c>
      <c r="B2414" t="s">
        <v>2485</v>
      </c>
      <c r="C2414" s="3">
        <v>199</v>
      </c>
      <c r="D2414" t="s">
        <v>8396</v>
      </c>
      <c r="E2414" t="s">
        <v>5427</v>
      </c>
      <c r="F2414">
        <v>1</v>
      </c>
      <c r="G2414">
        <v>1</v>
      </c>
      <c r="H2414">
        <v>0</v>
      </c>
      <c r="I2414">
        <v>0</v>
      </c>
      <c r="J2414">
        <v>0</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c r="AG2414">
        <v>0</v>
      </c>
      <c r="AH2414">
        <v>3.6191207767117599</v>
      </c>
      <c r="AI2414">
        <v>3.8540822382717601</v>
      </c>
      <c r="AJ2414">
        <v>569</v>
      </c>
      <c r="AK2414">
        <v>575</v>
      </c>
      <c r="AL2414">
        <v>1.5</v>
      </c>
      <c r="AM2414">
        <v>-0.27685755626040098</v>
      </c>
      <c r="AN2414">
        <v>-0.73775099509739495</v>
      </c>
      <c r="AP2414">
        <v>-0.77958105032354796</v>
      </c>
      <c r="AQ2414">
        <v>-0.77777413558341002</v>
      </c>
      <c r="AR2414">
        <v>-0.77949419545430798</v>
      </c>
      <c r="AS2414">
        <v>-0.78453529506406805</v>
      </c>
      <c r="AT2414">
        <v>-0.21503625820292899</v>
      </c>
      <c r="AU2414">
        <v>-1.24916419936923</v>
      </c>
      <c r="AV2414">
        <v>-1.2602476278241601</v>
      </c>
      <c r="AW2414">
        <v>-0.64844102201459797</v>
      </c>
      <c r="AX2414">
        <v>-1.22571743745186</v>
      </c>
      <c r="AY2414">
        <v>-0.65885646491094296</v>
      </c>
      <c r="AZ2414">
        <v>-0.67014837465249999</v>
      </c>
      <c r="BA2414">
        <v>-0.66783307491374599</v>
      </c>
      <c r="BB2414">
        <v>-1.2615086961750599</v>
      </c>
      <c r="BC2414">
        <v>-1.2925432930974501</v>
      </c>
      <c r="BD2414">
        <v>-1.28516440798358</v>
      </c>
      <c r="BE2414">
        <v>-1.29081354457577</v>
      </c>
      <c r="BF2414">
        <v>-1.3311100302761301</v>
      </c>
      <c r="BG2414">
        <v>-1.32079775290042</v>
      </c>
      <c r="BH2414">
        <v>-1.2937059016818899</v>
      </c>
      <c r="BI2414">
        <v>-1.3321099146029001</v>
      </c>
      <c r="BJ2414">
        <v>-1.3230623048841701</v>
      </c>
      <c r="BK2414">
        <v>-0.240595485259783</v>
      </c>
      <c r="BL2414">
        <v>-0.34032717704627602</v>
      </c>
      <c r="BM2414">
        <v>-0.27795904197619098</v>
      </c>
      <c r="BN2414">
        <v>-0.33868402350434601</v>
      </c>
      <c r="BO2414">
        <v>2.4131771165661902</v>
      </c>
      <c r="BP2414">
        <v>1.6561801599161201</v>
      </c>
      <c r="BQ2414">
        <v>4.0277545423621097</v>
      </c>
      <c r="BR2414">
        <v>3.5745970123910702</v>
      </c>
      <c r="BS2414">
        <v>0.92349216828643099</v>
      </c>
      <c r="BT2414">
        <v>-6.3021779965459999</v>
      </c>
      <c r="BU2414">
        <v>1</v>
      </c>
      <c r="BV2414">
        <v>2</v>
      </c>
      <c r="BW2414">
        <v>1</v>
      </c>
      <c r="BX2414">
        <v>0</v>
      </c>
      <c r="BY2414">
        <f t="shared" si="37"/>
        <v>68</v>
      </c>
    </row>
    <row r="2415" spans="1:77" x14ac:dyDescent="0.25">
      <c r="A2415">
        <v>2413</v>
      </c>
      <c r="B2415" t="s">
        <v>2486</v>
      </c>
      <c r="C2415" s="3">
        <v>199</v>
      </c>
      <c r="D2415" t="s">
        <v>8397</v>
      </c>
      <c r="E2415" t="s">
        <v>5432</v>
      </c>
      <c r="F2415">
        <v>1</v>
      </c>
      <c r="G2415">
        <v>2</v>
      </c>
      <c r="H2415">
        <v>0</v>
      </c>
      <c r="I2415">
        <v>0.20360749959945601</v>
      </c>
      <c r="J2415">
        <v>0.20360749959945601</v>
      </c>
      <c r="K2415">
        <v>0.20360749959945601</v>
      </c>
      <c r="L2415">
        <v>0.20360749959945601</v>
      </c>
      <c r="M2415">
        <v>0</v>
      </c>
      <c r="N2415">
        <v>0</v>
      </c>
      <c r="O2415">
        <v>0</v>
      </c>
      <c r="P2415">
        <v>0</v>
      </c>
      <c r="Q2415">
        <v>0</v>
      </c>
      <c r="R2415">
        <v>0</v>
      </c>
      <c r="S2415">
        <v>0</v>
      </c>
      <c r="T2415">
        <v>0</v>
      </c>
      <c r="U2415">
        <v>0</v>
      </c>
      <c r="V2415">
        <v>0</v>
      </c>
      <c r="W2415">
        <v>0</v>
      </c>
      <c r="X2415">
        <v>0</v>
      </c>
      <c r="Y2415">
        <v>0</v>
      </c>
      <c r="Z2415">
        <v>0</v>
      </c>
      <c r="AA2415">
        <v>0</v>
      </c>
      <c r="AB2415">
        <v>0</v>
      </c>
      <c r="AC2415">
        <v>0</v>
      </c>
      <c r="AD2415">
        <v>0</v>
      </c>
      <c r="AE2415">
        <v>0</v>
      </c>
      <c r="AF2415">
        <v>0</v>
      </c>
      <c r="AG2415">
        <v>0</v>
      </c>
      <c r="AH2415">
        <v>3.3481136625104901</v>
      </c>
      <c r="AI2415">
        <v>3.7946106244486302</v>
      </c>
      <c r="AJ2415">
        <v>232.4</v>
      </c>
      <c r="AK2415">
        <v>327</v>
      </c>
      <c r="AL2415">
        <v>2</v>
      </c>
      <c r="AM2415">
        <v>-0.27685755626040098</v>
      </c>
      <c r="AN2415">
        <v>-3.3886200562214899E-3</v>
      </c>
      <c r="AP2415">
        <v>0.23286706765207399</v>
      </c>
      <c r="AQ2415">
        <v>0.27020991759025698</v>
      </c>
      <c r="AR2415">
        <v>0.52778656612905495</v>
      </c>
      <c r="AS2415">
        <v>0.56388025062605596</v>
      </c>
      <c r="AT2415">
        <v>-0.21503625820292899</v>
      </c>
      <c r="AU2415">
        <v>-1.24916419936923</v>
      </c>
      <c r="AV2415">
        <v>-1.2602476278241601</v>
      </c>
      <c r="AW2415">
        <v>-0.64844102201459797</v>
      </c>
      <c r="AX2415">
        <v>-1.22571743745186</v>
      </c>
      <c r="AY2415">
        <v>-0.65885646491094296</v>
      </c>
      <c r="AZ2415">
        <v>-0.67014837465249999</v>
      </c>
      <c r="BA2415">
        <v>-0.66783307491374599</v>
      </c>
      <c r="BB2415">
        <v>-1.2615086961750599</v>
      </c>
      <c r="BC2415">
        <v>-1.2925432930974501</v>
      </c>
      <c r="BD2415">
        <v>-1.28516440798358</v>
      </c>
      <c r="BE2415">
        <v>-1.29081354457577</v>
      </c>
      <c r="BF2415">
        <v>-1.3311100302761301</v>
      </c>
      <c r="BG2415">
        <v>-1.32079775290042</v>
      </c>
      <c r="BH2415">
        <v>-1.2937059016818899</v>
      </c>
      <c r="BI2415">
        <v>-1.3321099146029001</v>
      </c>
      <c r="BJ2415">
        <v>-1.3230623048841701</v>
      </c>
      <c r="BK2415">
        <v>-0.240595485259783</v>
      </c>
      <c r="BL2415">
        <v>-0.34032717704627602</v>
      </c>
      <c r="BM2415">
        <v>-0.27795904197619098</v>
      </c>
      <c r="BN2415">
        <v>-0.33868402350434601</v>
      </c>
      <c r="BO2415">
        <v>0.82641764441593801</v>
      </c>
      <c r="BP2415">
        <v>1.2238061662422</v>
      </c>
      <c r="BQ2415">
        <v>-0.57418039773402896</v>
      </c>
      <c r="BR2415">
        <v>0.28713015849669798</v>
      </c>
      <c r="BS2415">
        <v>3.1534467973159002</v>
      </c>
      <c r="BT2415">
        <v>-5.1645836140611703</v>
      </c>
      <c r="BU2415">
        <v>2</v>
      </c>
      <c r="BV2415">
        <v>3</v>
      </c>
      <c r="BW2415">
        <v>2</v>
      </c>
      <c r="BX2415">
        <v>1</v>
      </c>
      <c r="BY2415">
        <f t="shared" si="37"/>
        <v>68</v>
      </c>
    </row>
    <row r="2416" spans="1:77" x14ac:dyDescent="0.25">
      <c r="A2416">
        <v>2414</v>
      </c>
      <c r="B2416" t="s">
        <v>2487</v>
      </c>
      <c r="C2416" s="3">
        <v>199</v>
      </c>
      <c r="D2416" t="s">
        <v>8398</v>
      </c>
      <c r="E2416" t="s">
        <v>5433</v>
      </c>
      <c r="F2416">
        <v>1</v>
      </c>
      <c r="G2416">
        <v>1</v>
      </c>
      <c r="H2416">
        <v>0</v>
      </c>
      <c r="I2416">
        <v>0</v>
      </c>
      <c r="J2416">
        <v>0</v>
      </c>
      <c r="K2416">
        <v>0</v>
      </c>
      <c r="L2416">
        <v>0</v>
      </c>
      <c r="M2416">
        <v>0</v>
      </c>
      <c r="N2416">
        <v>0</v>
      </c>
      <c r="O2416">
        <v>0</v>
      </c>
      <c r="P2416">
        <v>0</v>
      </c>
      <c r="Q2416">
        <v>0</v>
      </c>
      <c r="R2416">
        <v>0</v>
      </c>
      <c r="S2416">
        <v>0</v>
      </c>
      <c r="T2416">
        <v>0</v>
      </c>
      <c r="U2416">
        <v>0</v>
      </c>
      <c r="V2416">
        <v>0</v>
      </c>
      <c r="W2416">
        <v>0</v>
      </c>
      <c r="X2416">
        <v>0</v>
      </c>
      <c r="Y2416">
        <v>0</v>
      </c>
      <c r="Z2416">
        <v>0</v>
      </c>
      <c r="AA2416">
        <v>0</v>
      </c>
      <c r="AB2416">
        <v>0</v>
      </c>
      <c r="AC2416">
        <v>0</v>
      </c>
      <c r="AD2416">
        <v>0</v>
      </c>
      <c r="AE2416">
        <v>0</v>
      </c>
      <c r="AF2416">
        <v>0</v>
      </c>
      <c r="AG2416">
        <v>0</v>
      </c>
      <c r="AH2416">
        <v>3.3481477545816398</v>
      </c>
      <c r="AI2416">
        <v>3.6733017141890798</v>
      </c>
      <c r="AJ2416">
        <v>311.5</v>
      </c>
      <c r="AK2416">
        <v>326</v>
      </c>
      <c r="AL2416">
        <v>1.5</v>
      </c>
      <c r="AM2416">
        <v>-0.27685755626040098</v>
      </c>
      <c r="AN2416">
        <v>-0.73775099509739495</v>
      </c>
      <c r="AP2416">
        <v>-0.77958105032354796</v>
      </c>
      <c r="AQ2416">
        <v>-0.77777413558341002</v>
      </c>
      <c r="AR2416">
        <v>-0.77949419545430798</v>
      </c>
      <c r="AS2416">
        <v>-0.78453529506406805</v>
      </c>
      <c r="AT2416">
        <v>-0.21503625820292899</v>
      </c>
      <c r="AU2416">
        <v>-1.24916419936923</v>
      </c>
      <c r="AV2416">
        <v>-1.2602476278241601</v>
      </c>
      <c r="AW2416">
        <v>-0.64844102201459797</v>
      </c>
      <c r="AX2416">
        <v>-1.22571743745186</v>
      </c>
      <c r="AY2416">
        <v>-0.65885646491094296</v>
      </c>
      <c r="AZ2416">
        <v>-0.67014837465249999</v>
      </c>
      <c r="BA2416">
        <v>-0.66783307491374599</v>
      </c>
      <c r="BB2416">
        <v>-1.2615086961750599</v>
      </c>
      <c r="BC2416">
        <v>-1.2925432930974501</v>
      </c>
      <c r="BD2416">
        <v>-1.28516440798358</v>
      </c>
      <c r="BE2416">
        <v>-1.29081354457577</v>
      </c>
      <c r="BF2416">
        <v>-1.3311100302761301</v>
      </c>
      <c r="BG2416">
        <v>-1.32079775290042</v>
      </c>
      <c r="BH2416">
        <v>-1.2937059016818899</v>
      </c>
      <c r="BI2416">
        <v>-1.3321099146029001</v>
      </c>
      <c r="BJ2416">
        <v>-1.3230623048841701</v>
      </c>
      <c r="BK2416">
        <v>-0.240595485259783</v>
      </c>
      <c r="BL2416">
        <v>-0.34032717704627602</v>
      </c>
      <c r="BM2416">
        <v>-0.27795904197619098</v>
      </c>
      <c r="BN2416">
        <v>-0.33868402350434601</v>
      </c>
      <c r="BO2416">
        <v>0.82661725510504203</v>
      </c>
      <c r="BP2416">
        <v>0.34185905525335197</v>
      </c>
      <c r="BQ2416">
        <v>0.50726064136758997</v>
      </c>
      <c r="BR2416">
        <v>0.27387424376325298</v>
      </c>
      <c r="BS2416">
        <v>0.92349216828643099</v>
      </c>
      <c r="BT2416">
        <v>-3.4012970304220702</v>
      </c>
      <c r="BU2416">
        <v>1</v>
      </c>
      <c r="BV2416">
        <v>1</v>
      </c>
      <c r="BW2416">
        <v>-1</v>
      </c>
      <c r="BX2416">
        <v>0</v>
      </c>
      <c r="BY2416">
        <f t="shared" si="37"/>
        <v>68</v>
      </c>
    </row>
    <row r="2417" spans="1:77" x14ac:dyDescent="0.25">
      <c r="A2417">
        <v>2415</v>
      </c>
      <c r="B2417" t="s">
        <v>2488</v>
      </c>
      <c r="C2417" s="3">
        <v>199</v>
      </c>
      <c r="D2417" t="s">
        <v>8399</v>
      </c>
      <c r="E2417" t="s">
        <v>5434</v>
      </c>
      <c r="F2417">
        <v>1</v>
      </c>
      <c r="G2417">
        <v>1</v>
      </c>
      <c r="H2417">
        <v>0</v>
      </c>
      <c r="I2417">
        <v>0</v>
      </c>
      <c r="J2417">
        <v>0</v>
      </c>
      <c r="K2417">
        <v>0</v>
      </c>
      <c r="L2417">
        <v>0</v>
      </c>
      <c r="M2417">
        <v>0</v>
      </c>
      <c r="N2417">
        <v>0.37662476301193198</v>
      </c>
      <c r="O2417">
        <v>0.37662476301193198</v>
      </c>
      <c r="P2417">
        <v>0</v>
      </c>
      <c r="Q2417">
        <v>0.37662476301193198</v>
      </c>
      <c r="R2417">
        <v>0</v>
      </c>
      <c r="S2417">
        <v>0</v>
      </c>
      <c r="T2417">
        <v>0</v>
      </c>
      <c r="U2417">
        <v>0.105645209491363</v>
      </c>
      <c r="V2417">
        <v>1.00285107861556</v>
      </c>
      <c r="W2417">
        <v>0.212411520103827</v>
      </c>
      <c r="X2417">
        <v>0.105645209491363</v>
      </c>
      <c r="Y2417">
        <v>1.00285107861556</v>
      </c>
      <c r="Z2417">
        <v>0.212411520103827</v>
      </c>
      <c r="AA2417">
        <v>0.105645209491363</v>
      </c>
      <c r="AB2417">
        <v>1.00285107861556</v>
      </c>
      <c r="AC2417">
        <v>0.212411520103827</v>
      </c>
      <c r="AD2417">
        <v>0</v>
      </c>
      <c r="AE2417">
        <v>0</v>
      </c>
      <c r="AF2417">
        <v>0</v>
      </c>
      <c r="AG2417">
        <v>0</v>
      </c>
      <c r="AH2417">
        <v>2.9783863846196401</v>
      </c>
      <c r="AI2417">
        <v>3.4417917918929501</v>
      </c>
      <c r="AJ2417">
        <v>299.4375</v>
      </c>
      <c r="AK2417">
        <v>298</v>
      </c>
      <c r="AL2417">
        <v>1</v>
      </c>
      <c r="AM2417">
        <v>-0.27685755626040098</v>
      </c>
      <c r="AN2417">
        <v>-0.73775099509739495</v>
      </c>
      <c r="AP2417">
        <v>-0.77958105032354796</v>
      </c>
      <c r="AQ2417">
        <v>-0.77777413558341002</v>
      </c>
      <c r="AR2417">
        <v>-0.77949419545430798</v>
      </c>
      <c r="AS2417">
        <v>-0.78453529506406805</v>
      </c>
      <c r="AT2417">
        <v>-0.21503625820292899</v>
      </c>
      <c r="AU2417">
        <v>0.18851150227146901</v>
      </c>
      <c r="AV2417">
        <v>0.219500740051737</v>
      </c>
      <c r="AW2417">
        <v>-0.64844102201459797</v>
      </c>
      <c r="AX2417">
        <v>0.26313905160800899</v>
      </c>
      <c r="AY2417">
        <v>-0.65885646491094296</v>
      </c>
      <c r="AZ2417">
        <v>-0.67014837465249999</v>
      </c>
      <c r="BA2417">
        <v>-0.66783307491374599</v>
      </c>
      <c r="BB2417">
        <v>-3.2499493252404303E-2</v>
      </c>
      <c r="BC2417">
        <v>0.160013348913849</v>
      </c>
      <c r="BD2417">
        <v>0.224345454174494</v>
      </c>
      <c r="BE2417">
        <v>-7.5826918435821802E-2</v>
      </c>
      <c r="BF2417">
        <v>0.11184421085969699</v>
      </c>
      <c r="BG2417">
        <v>0.175526033481752</v>
      </c>
      <c r="BH2417">
        <v>-7.7304818133753006E-2</v>
      </c>
      <c r="BI2417">
        <v>0.11470337472851</v>
      </c>
      <c r="BJ2417">
        <v>0.17756066209157101</v>
      </c>
      <c r="BK2417">
        <v>-0.240595485259783</v>
      </c>
      <c r="BL2417">
        <v>-0.34032717704627602</v>
      </c>
      <c r="BM2417">
        <v>-0.27795904197619098</v>
      </c>
      <c r="BN2417">
        <v>-0.33868402350434601</v>
      </c>
      <c r="BO2417">
        <v>-1.3383530555515399</v>
      </c>
      <c r="BP2417">
        <v>-1.3412778775363301</v>
      </c>
      <c r="BQ2417">
        <v>0.34234430085983703</v>
      </c>
      <c r="BR2417">
        <v>-9.7291368773208695E-2</v>
      </c>
      <c r="BS2417">
        <v>-1.30646246074304</v>
      </c>
      <c r="BT2417">
        <v>2.6767648420536698</v>
      </c>
      <c r="BU2417">
        <v>2</v>
      </c>
      <c r="BV2417">
        <v>3</v>
      </c>
      <c r="BW2417">
        <v>2</v>
      </c>
      <c r="BX2417">
        <v>0</v>
      </c>
      <c r="BY2417">
        <f t="shared" si="37"/>
        <v>68</v>
      </c>
    </row>
    <row r="2418" spans="1:77" x14ac:dyDescent="0.25">
      <c r="A2418">
        <v>2416</v>
      </c>
      <c r="B2418" t="s">
        <v>2489</v>
      </c>
      <c r="C2418" s="3">
        <v>199</v>
      </c>
      <c r="D2418" t="s">
        <v>8400</v>
      </c>
      <c r="E2418" t="s">
        <v>5435</v>
      </c>
      <c r="F2418">
        <v>1</v>
      </c>
      <c r="G2418">
        <v>2</v>
      </c>
      <c r="H2418">
        <v>0</v>
      </c>
      <c r="I2418">
        <v>0.17813411355018599</v>
      </c>
      <c r="J2418">
        <v>0.17813411355018599</v>
      </c>
      <c r="K2418">
        <v>0.17813411355018599</v>
      </c>
      <c r="L2418">
        <v>0.17813411355018599</v>
      </c>
      <c r="M2418">
        <v>0</v>
      </c>
      <c r="N2418">
        <v>0.685555219650268</v>
      </c>
      <c r="O2418">
        <v>0.685555219650268</v>
      </c>
      <c r="P2418">
        <v>0</v>
      </c>
      <c r="Q2418">
        <v>0.685555219650268</v>
      </c>
      <c r="R2418">
        <v>0</v>
      </c>
      <c r="S2418">
        <v>0</v>
      </c>
      <c r="T2418">
        <v>0</v>
      </c>
      <c r="U2418">
        <v>0.17180527333588499</v>
      </c>
      <c r="V2418">
        <v>1.4618627871208401</v>
      </c>
      <c r="W2418">
        <v>0.28845279814667502</v>
      </c>
      <c r="X2418">
        <v>0.17180527333588499</v>
      </c>
      <c r="Y2418">
        <v>1.4618627871208401</v>
      </c>
      <c r="Z2418">
        <v>0.28845279814667502</v>
      </c>
      <c r="AA2418">
        <v>0.17180527333588499</v>
      </c>
      <c r="AB2418">
        <v>1.4618627871208401</v>
      </c>
      <c r="AC2418">
        <v>0.28845279814667502</v>
      </c>
      <c r="AD2418">
        <v>0</v>
      </c>
      <c r="AE2418">
        <v>0</v>
      </c>
      <c r="AF2418">
        <v>0</v>
      </c>
      <c r="AG2418">
        <v>0</v>
      </c>
      <c r="AH2418">
        <v>3.1693660429424302</v>
      </c>
      <c r="AI2418">
        <v>3.6111840426433699</v>
      </c>
      <c r="AJ2418">
        <v>190.54545454545399</v>
      </c>
      <c r="AK2418">
        <v>219.45454545454501</v>
      </c>
      <c r="AL2418">
        <v>1</v>
      </c>
      <c r="AM2418">
        <v>-0.27685755626040098</v>
      </c>
      <c r="AN2418">
        <v>-3.3886200562214899E-3</v>
      </c>
      <c r="AP2418">
        <v>0.106199426161527</v>
      </c>
      <c r="AQ2418">
        <v>0.139096366210819</v>
      </c>
      <c r="AR2418">
        <v>0.364232337625153</v>
      </c>
      <c r="AS2418">
        <v>0.395179638822589</v>
      </c>
      <c r="AT2418">
        <v>-0.21503625820292899</v>
      </c>
      <c r="AU2418">
        <v>1.36778024565898</v>
      </c>
      <c r="AV2418">
        <v>1.4332800341743801</v>
      </c>
      <c r="AW2418">
        <v>-0.64844102201459797</v>
      </c>
      <c r="AX2418">
        <v>1.4843893787397</v>
      </c>
      <c r="AY2418">
        <v>-0.65885646491094296</v>
      </c>
      <c r="AZ2418">
        <v>-0.67014837465249999</v>
      </c>
      <c r="BA2418">
        <v>-0.66783307491374599</v>
      </c>
      <c r="BB2418">
        <v>0.73716462803002702</v>
      </c>
      <c r="BC2418">
        <v>0.82485832955716898</v>
      </c>
      <c r="BD2418">
        <v>0.764735443760163</v>
      </c>
      <c r="BE2418">
        <v>0.68505559713372299</v>
      </c>
      <c r="BF2418">
        <v>0.77229410780057295</v>
      </c>
      <c r="BG2418">
        <v>0.71119553496075405</v>
      </c>
      <c r="BH2418">
        <v>0.68446349805923301</v>
      </c>
      <c r="BI2418">
        <v>0.77691958407930195</v>
      </c>
      <c r="BJ2418">
        <v>0.71476922880918203</v>
      </c>
      <c r="BK2418">
        <v>-0.240595485259783</v>
      </c>
      <c r="BL2418">
        <v>-0.34032717704627602</v>
      </c>
      <c r="BM2418">
        <v>-0.27795904197619098</v>
      </c>
      <c r="BN2418">
        <v>-0.33868402350434601</v>
      </c>
      <c r="BO2418">
        <v>-0.22015812282865299</v>
      </c>
      <c r="BP2418">
        <v>-0.10975246152538901</v>
      </c>
      <c r="BQ2418">
        <v>-1.1464082501675199</v>
      </c>
      <c r="BR2418">
        <v>-1.1384832169274399</v>
      </c>
      <c r="BS2418">
        <v>-1.30646246074304</v>
      </c>
      <c r="BT2418">
        <v>1.5067594272064899</v>
      </c>
      <c r="BU2418">
        <v>1</v>
      </c>
      <c r="BV2418">
        <v>3</v>
      </c>
      <c r="BW2418">
        <v>2</v>
      </c>
      <c r="BX2418">
        <v>0</v>
      </c>
      <c r="BY2418">
        <f t="shared" si="37"/>
        <v>68</v>
      </c>
    </row>
    <row r="2419" spans="1:77" x14ac:dyDescent="0.25">
      <c r="A2419">
        <v>2417</v>
      </c>
      <c r="B2419" t="s">
        <v>2490</v>
      </c>
      <c r="C2419" s="3">
        <v>199</v>
      </c>
      <c r="D2419" t="s">
        <v>8401</v>
      </c>
      <c r="E2419" t="s">
        <v>5436</v>
      </c>
      <c r="F2419">
        <v>1</v>
      </c>
      <c r="G2419">
        <v>1</v>
      </c>
      <c r="H2419">
        <v>0</v>
      </c>
      <c r="I2419">
        <v>0</v>
      </c>
      <c r="J2419">
        <v>0</v>
      </c>
      <c r="K2419">
        <v>0</v>
      </c>
      <c r="L2419">
        <v>0</v>
      </c>
      <c r="M2419">
        <v>0</v>
      </c>
      <c r="N2419">
        <v>1</v>
      </c>
      <c r="O2419">
        <v>1</v>
      </c>
      <c r="P2419">
        <v>0</v>
      </c>
      <c r="Q2419">
        <v>1</v>
      </c>
      <c r="R2419">
        <v>0</v>
      </c>
      <c r="S2419">
        <v>0</v>
      </c>
      <c r="T2419">
        <v>0</v>
      </c>
      <c r="U2419">
        <v>0</v>
      </c>
      <c r="V2419">
        <v>0</v>
      </c>
      <c r="W2419">
        <v>0</v>
      </c>
      <c r="X2419">
        <v>0</v>
      </c>
      <c r="Y2419">
        <v>0</v>
      </c>
      <c r="Z2419">
        <v>0</v>
      </c>
      <c r="AA2419">
        <v>0</v>
      </c>
      <c r="AB2419">
        <v>0</v>
      </c>
      <c r="AC2419">
        <v>0</v>
      </c>
      <c r="AD2419">
        <v>0</v>
      </c>
      <c r="AE2419">
        <v>0</v>
      </c>
      <c r="AF2419">
        <v>0</v>
      </c>
      <c r="AG2419">
        <v>0</v>
      </c>
      <c r="AH2419">
        <v>2.9534556001438199</v>
      </c>
      <c r="AI2419">
        <v>3.3760352280879902</v>
      </c>
      <c r="AJ2419">
        <v>182.53846153846101</v>
      </c>
      <c r="AK2419">
        <v>264.461538461538</v>
      </c>
      <c r="AL2419">
        <v>1.19047619047619</v>
      </c>
      <c r="AM2419">
        <v>-0.27685755626040098</v>
      </c>
      <c r="AN2419">
        <v>-0.73775099509739495</v>
      </c>
      <c r="AP2419">
        <v>-0.77958105032354796</v>
      </c>
      <c r="AQ2419">
        <v>-0.77777413558341002</v>
      </c>
      <c r="AR2419">
        <v>-0.77949419545430798</v>
      </c>
      <c r="AS2419">
        <v>-0.78453529506406805</v>
      </c>
      <c r="AT2419">
        <v>-0.21503625820292899</v>
      </c>
      <c r="AU2419">
        <v>2.5680986118792002</v>
      </c>
      <c r="AV2419">
        <v>2.6687249549717702</v>
      </c>
      <c r="AW2419">
        <v>-0.64844102201459797</v>
      </c>
      <c r="AX2419">
        <v>2.7274386884311901</v>
      </c>
      <c r="AY2419">
        <v>-0.65885646491094296</v>
      </c>
      <c r="AZ2419">
        <v>-0.67014837465249999</v>
      </c>
      <c r="BA2419">
        <v>-0.66783307491374599</v>
      </c>
      <c r="BB2419">
        <v>-1.2615086961750599</v>
      </c>
      <c r="BC2419">
        <v>-1.2925432930974501</v>
      </c>
      <c r="BD2419">
        <v>-1.28516440798358</v>
      </c>
      <c r="BE2419">
        <v>-1.29081354457577</v>
      </c>
      <c r="BF2419">
        <v>-1.3311100302761301</v>
      </c>
      <c r="BG2419">
        <v>-1.32079775290042</v>
      </c>
      <c r="BH2419">
        <v>-1.2937059016818899</v>
      </c>
      <c r="BI2419">
        <v>-1.3321099146029001</v>
      </c>
      <c r="BJ2419">
        <v>-1.3230623048841701</v>
      </c>
      <c r="BK2419">
        <v>-0.240595485259783</v>
      </c>
      <c r="BL2419">
        <v>-0.34032717704627602</v>
      </c>
      <c r="BM2419">
        <v>-0.27795904197619098</v>
      </c>
      <c r="BN2419">
        <v>-0.33868402350434601</v>
      </c>
      <c r="BO2419">
        <v>-1.4843239778711801</v>
      </c>
      <c r="BP2419">
        <v>-1.81934508094506</v>
      </c>
      <c r="BQ2419">
        <v>-1.2558784251050901</v>
      </c>
      <c r="BR2419">
        <v>-0.541874355217982</v>
      </c>
      <c r="BS2419">
        <v>-0.45695593539848001</v>
      </c>
      <c r="BT2419">
        <v>2.4512964424374699</v>
      </c>
      <c r="BU2419">
        <v>3</v>
      </c>
      <c r="BV2419">
        <v>2</v>
      </c>
      <c r="BW2419">
        <v>1</v>
      </c>
      <c r="BX2419">
        <v>0</v>
      </c>
      <c r="BY2419">
        <f t="shared" si="37"/>
        <v>68</v>
      </c>
    </row>
    <row r="2420" spans="1:77" x14ac:dyDescent="0.25">
      <c r="A2420">
        <v>2418</v>
      </c>
      <c r="B2420" t="s">
        <v>2491</v>
      </c>
      <c r="C2420" s="3">
        <v>199</v>
      </c>
      <c r="D2420" t="s">
        <v>8402</v>
      </c>
      <c r="E2420" t="s">
        <v>5437</v>
      </c>
      <c r="F2420">
        <v>1</v>
      </c>
      <c r="G2420">
        <v>2</v>
      </c>
      <c r="H2420">
        <v>0</v>
      </c>
      <c r="I2420">
        <v>0.12612387537956199</v>
      </c>
      <c r="J2420">
        <v>0.12612387537956199</v>
      </c>
      <c r="K2420">
        <v>0.12612387537956199</v>
      </c>
      <c r="L2420">
        <v>0.12612387537956199</v>
      </c>
      <c r="M2420">
        <v>0</v>
      </c>
      <c r="N2420">
        <v>0.270826056599617</v>
      </c>
      <c r="O2420">
        <v>0.242774248123168</v>
      </c>
      <c r="P2420">
        <v>0</v>
      </c>
      <c r="Q2420">
        <v>0.242774248123168</v>
      </c>
      <c r="R2420">
        <v>0</v>
      </c>
      <c r="S2420">
        <v>0</v>
      </c>
      <c r="T2420">
        <v>0</v>
      </c>
      <c r="U2420">
        <v>0.22162698412698401</v>
      </c>
      <c r="V2420">
        <v>1.6954656574936999</v>
      </c>
      <c r="W2420">
        <v>0.35629670927650697</v>
      </c>
      <c r="X2420">
        <v>0.21626322751322699</v>
      </c>
      <c r="Y2420">
        <v>1.6673140348985001</v>
      </c>
      <c r="Z2420">
        <v>0.348404499540863</v>
      </c>
      <c r="AA2420">
        <v>0.22162698412698401</v>
      </c>
      <c r="AB2420">
        <v>1.6954656574936999</v>
      </c>
      <c r="AC2420">
        <v>0.35629670927650697</v>
      </c>
      <c r="AD2420">
        <v>0</v>
      </c>
      <c r="AE2420">
        <v>0</v>
      </c>
      <c r="AF2420">
        <v>0</v>
      </c>
      <c r="AG2420">
        <v>0</v>
      </c>
      <c r="AH2420">
        <v>2.9374142503401099</v>
      </c>
      <c r="AI2420">
        <v>3.43259790839423</v>
      </c>
      <c r="AJ2420">
        <v>249.923076923076</v>
      </c>
      <c r="AK2420">
        <v>279.692307692307</v>
      </c>
      <c r="AL2420">
        <v>1.11666666666666</v>
      </c>
      <c r="AM2420">
        <v>-0.27685755626040098</v>
      </c>
      <c r="AN2420">
        <v>-3.3886200562214899E-3</v>
      </c>
      <c r="AP2420">
        <v>-0.152423993186491</v>
      </c>
      <c r="AQ2420">
        <v>-0.128604481311024</v>
      </c>
      <c r="AR2420">
        <v>3.0295798452573498E-2</v>
      </c>
      <c r="AS2420">
        <v>5.0735481204231901E-2</v>
      </c>
      <c r="AT2420">
        <v>-0.21503625820292899</v>
      </c>
      <c r="AU2420">
        <v>-0.21534996519445401</v>
      </c>
      <c r="AV2420">
        <v>-0.30639426313933299</v>
      </c>
      <c r="AW2420">
        <v>-0.64844102201459797</v>
      </c>
      <c r="AX2420">
        <v>-0.26599293127710699</v>
      </c>
      <c r="AY2420">
        <v>-0.65885646491094296</v>
      </c>
      <c r="AZ2420">
        <v>-0.67014837465249999</v>
      </c>
      <c r="BA2420">
        <v>-0.66783307491374599</v>
      </c>
      <c r="BB2420">
        <v>1.31675873705223</v>
      </c>
      <c r="BC2420">
        <v>1.1632150489032</v>
      </c>
      <c r="BD2420">
        <v>1.24687056000902</v>
      </c>
      <c r="BE2420">
        <v>1.1963501462294801</v>
      </c>
      <c r="BF2420">
        <v>1.0679080385715001</v>
      </c>
      <c r="BG2420">
        <v>1.1335227081119801</v>
      </c>
      <c r="BH2420">
        <v>1.2581116860110799</v>
      </c>
      <c r="BI2420">
        <v>1.11393845406745</v>
      </c>
      <c r="BJ2420">
        <v>1.1940658844760801</v>
      </c>
      <c r="BK2420">
        <v>-0.240595485259783</v>
      </c>
      <c r="BL2420">
        <v>-0.34032717704627602</v>
      </c>
      <c r="BM2420">
        <v>-0.27795904197619098</v>
      </c>
      <c r="BN2420">
        <v>-0.33868402350434601</v>
      </c>
      <c r="BO2420">
        <v>-1.57824683971974</v>
      </c>
      <c r="BP2420">
        <v>-1.4081197852999201</v>
      </c>
      <c r="BQ2420">
        <v>-0.334608027115193</v>
      </c>
      <c r="BR2420">
        <v>-0.33997657697012601</v>
      </c>
      <c r="BS2420">
        <v>-0.786139713969498</v>
      </c>
      <c r="BT2420">
        <v>3.2984485634802199</v>
      </c>
      <c r="BU2420">
        <v>4</v>
      </c>
      <c r="BV2420">
        <v>3</v>
      </c>
      <c r="BW2420">
        <v>0</v>
      </c>
      <c r="BX2420">
        <v>0</v>
      </c>
      <c r="BY2420">
        <f t="shared" si="37"/>
        <v>68</v>
      </c>
    </row>
    <row r="2421" spans="1:77" x14ac:dyDescent="0.25">
      <c r="A2421">
        <v>2419</v>
      </c>
      <c r="B2421" t="s">
        <v>2492</v>
      </c>
      <c r="C2421" s="3">
        <v>199</v>
      </c>
      <c r="D2421" t="s">
        <v>8403</v>
      </c>
      <c r="E2421" t="s">
        <v>5427</v>
      </c>
      <c r="F2421">
        <v>1</v>
      </c>
      <c r="G2421">
        <v>1</v>
      </c>
      <c r="H2421">
        <v>0</v>
      </c>
      <c r="I2421">
        <v>0</v>
      </c>
      <c r="J2421">
        <v>0</v>
      </c>
      <c r="K2421">
        <v>0</v>
      </c>
      <c r="L2421">
        <v>0</v>
      </c>
      <c r="M2421">
        <v>0</v>
      </c>
      <c r="N2421">
        <v>0</v>
      </c>
      <c r="O2421">
        <v>0</v>
      </c>
      <c r="P2421">
        <v>0</v>
      </c>
      <c r="Q2421">
        <v>0</v>
      </c>
      <c r="R2421">
        <v>0</v>
      </c>
      <c r="S2421">
        <v>0</v>
      </c>
      <c r="T2421">
        <v>0</v>
      </c>
      <c r="U2421">
        <v>0</v>
      </c>
      <c r="V2421">
        <v>0</v>
      </c>
      <c r="W2421">
        <v>0</v>
      </c>
      <c r="X2421">
        <v>0</v>
      </c>
      <c r="Y2421">
        <v>0</v>
      </c>
      <c r="Z2421">
        <v>0</v>
      </c>
      <c r="AA2421">
        <v>0</v>
      </c>
      <c r="AB2421">
        <v>0</v>
      </c>
      <c r="AC2421">
        <v>0</v>
      </c>
      <c r="AD2421">
        <v>0</v>
      </c>
      <c r="AE2421">
        <v>0</v>
      </c>
      <c r="AF2421">
        <v>0</v>
      </c>
      <c r="AG2421">
        <v>0</v>
      </c>
      <c r="AH2421">
        <v>3.6191207767117599</v>
      </c>
      <c r="AI2421">
        <v>3.8540822382717601</v>
      </c>
      <c r="AJ2421">
        <v>569</v>
      </c>
      <c r="AK2421">
        <v>575</v>
      </c>
      <c r="AL2421">
        <v>1.5</v>
      </c>
      <c r="AM2421">
        <v>-0.27685755626040098</v>
      </c>
      <c r="AN2421">
        <v>-0.73775099509739495</v>
      </c>
      <c r="AP2421">
        <v>-0.77958105032354796</v>
      </c>
      <c r="AQ2421">
        <v>-0.77777413558341002</v>
      </c>
      <c r="AR2421">
        <v>-0.77949419545430798</v>
      </c>
      <c r="AS2421">
        <v>-0.78453529506406805</v>
      </c>
      <c r="AT2421">
        <v>-0.21503625820292899</v>
      </c>
      <c r="AU2421">
        <v>-1.24916419936923</v>
      </c>
      <c r="AV2421">
        <v>-1.2602476278241601</v>
      </c>
      <c r="AW2421">
        <v>-0.64844102201459797</v>
      </c>
      <c r="AX2421">
        <v>-1.22571743745186</v>
      </c>
      <c r="AY2421">
        <v>-0.65885646491094296</v>
      </c>
      <c r="AZ2421">
        <v>-0.67014837465249999</v>
      </c>
      <c r="BA2421">
        <v>-0.66783307491374599</v>
      </c>
      <c r="BB2421">
        <v>-1.2615086961750599</v>
      </c>
      <c r="BC2421">
        <v>-1.2925432930974501</v>
      </c>
      <c r="BD2421">
        <v>-1.28516440798358</v>
      </c>
      <c r="BE2421">
        <v>-1.29081354457577</v>
      </c>
      <c r="BF2421">
        <v>-1.3311100302761301</v>
      </c>
      <c r="BG2421">
        <v>-1.32079775290042</v>
      </c>
      <c r="BH2421">
        <v>-1.2937059016818899</v>
      </c>
      <c r="BI2421">
        <v>-1.3321099146029001</v>
      </c>
      <c r="BJ2421">
        <v>-1.3230623048841701</v>
      </c>
      <c r="BK2421">
        <v>-0.240595485259783</v>
      </c>
      <c r="BL2421">
        <v>-0.34032717704627602</v>
      </c>
      <c r="BM2421">
        <v>-0.27795904197619098</v>
      </c>
      <c r="BN2421">
        <v>-0.33868402350434601</v>
      </c>
      <c r="BO2421">
        <v>2.4131771165661902</v>
      </c>
      <c r="BP2421">
        <v>1.6561801599161201</v>
      </c>
      <c r="BQ2421">
        <v>4.0277545423621097</v>
      </c>
      <c r="BR2421">
        <v>3.5745970123910702</v>
      </c>
      <c r="BS2421">
        <v>0.92349216828643099</v>
      </c>
      <c r="BT2421">
        <v>-6.3021779965459999</v>
      </c>
      <c r="BU2421">
        <v>0</v>
      </c>
      <c r="BV2421">
        <v>3</v>
      </c>
      <c r="BW2421">
        <v>-1</v>
      </c>
      <c r="BX2421">
        <v>0</v>
      </c>
      <c r="BY2421">
        <f t="shared" si="37"/>
        <v>68</v>
      </c>
    </row>
    <row r="2422" spans="1:77" x14ac:dyDescent="0.25">
      <c r="A2422">
        <v>2420</v>
      </c>
      <c r="B2422" t="s">
        <v>2493</v>
      </c>
      <c r="C2422" s="3">
        <v>199</v>
      </c>
      <c r="D2422" t="s">
        <v>8404</v>
      </c>
      <c r="E2422" t="s">
        <v>5438</v>
      </c>
      <c r="F2422">
        <v>1</v>
      </c>
      <c r="G2422">
        <v>1</v>
      </c>
      <c r="H2422">
        <v>0</v>
      </c>
      <c r="I2422">
        <v>0</v>
      </c>
      <c r="J2422">
        <v>0</v>
      </c>
      <c r="K2422">
        <v>0</v>
      </c>
      <c r="L2422">
        <v>0</v>
      </c>
      <c r="M2422">
        <v>0</v>
      </c>
      <c r="N2422">
        <v>0</v>
      </c>
      <c r="O2422">
        <v>0</v>
      </c>
      <c r="P2422">
        <v>0</v>
      </c>
      <c r="Q2422">
        <v>0</v>
      </c>
      <c r="R2422">
        <v>0</v>
      </c>
      <c r="S2422">
        <v>0</v>
      </c>
      <c r="T2422">
        <v>0</v>
      </c>
      <c r="U2422">
        <v>0</v>
      </c>
      <c r="V2422">
        <v>0</v>
      </c>
      <c r="W2422">
        <v>0</v>
      </c>
      <c r="X2422">
        <v>0</v>
      </c>
      <c r="Y2422">
        <v>0</v>
      </c>
      <c r="Z2422">
        <v>0</v>
      </c>
      <c r="AA2422">
        <v>0</v>
      </c>
      <c r="AB2422">
        <v>0</v>
      </c>
      <c r="AC2422">
        <v>0</v>
      </c>
      <c r="AD2422">
        <v>0</v>
      </c>
      <c r="AE2422">
        <v>0</v>
      </c>
      <c r="AF2422">
        <v>0</v>
      </c>
      <c r="AG2422">
        <v>0</v>
      </c>
      <c r="AH2422">
        <v>3.5355853587705499</v>
      </c>
      <c r="AI2422">
        <v>4.0786567783161596</v>
      </c>
      <c r="AJ2422">
        <v>295.666666666666</v>
      </c>
      <c r="AK2422">
        <v>355.33333333333297</v>
      </c>
      <c r="AL2422">
        <v>1.5</v>
      </c>
      <c r="AM2422">
        <v>-0.27685755626040098</v>
      </c>
      <c r="AN2422">
        <v>-0.73775099509739495</v>
      </c>
      <c r="AP2422">
        <v>-0.77958105032354796</v>
      </c>
      <c r="AQ2422">
        <v>-0.77777413558341002</v>
      </c>
      <c r="AR2422">
        <v>-0.77949419545430798</v>
      </c>
      <c r="AS2422">
        <v>-0.78453529506406805</v>
      </c>
      <c r="AT2422">
        <v>-0.21503625820292899</v>
      </c>
      <c r="AU2422">
        <v>-1.24916419936923</v>
      </c>
      <c r="AV2422">
        <v>-1.2602476278241601</v>
      </c>
      <c r="AW2422">
        <v>-0.64844102201459797</v>
      </c>
      <c r="AX2422">
        <v>-1.22571743745186</v>
      </c>
      <c r="AY2422">
        <v>-0.65885646491094296</v>
      </c>
      <c r="AZ2422">
        <v>-0.67014837465249999</v>
      </c>
      <c r="BA2422">
        <v>-0.66783307491374599</v>
      </c>
      <c r="BB2422">
        <v>-1.2615086961750599</v>
      </c>
      <c r="BC2422">
        <v>-1.2925432930974501</v>
      </c>
      <c r="BD2422">
        <v>-1.28516440798358</v>
      </c>
      <c r="BE2422">
        <v>-1.29081354457577</v>
      </c>
      <c r="BF2422">
        <v>-1.3311100302761301</v>
      </c>
      <c r="BG2422">
        <v>-1.32079775290042</v>
      </c>
      <c r="BH2422">
        <v>-1.2937059016818899</v>
      </c>
      <c r="BI2422">
        <v>-1.3321099146029001</v>
      </c>
      <c r="BJ2422">
        <v>-1.3230623048841701</v>
      </c>
      <c r="BK2422">
        <v>-0.240595485259783</v>
      </c>
      <c r="BL2422">
        <v>-0.34032717704627602</v>
      </c>
      <c r="BM2422">
        <v>-0.27795904197619098</v>
      </c>
      <c r="BN2422">
        <v>-0.33868402350434601</v>
      </c>
      <c r="BO2422">
        <v>1.92407329333666</v>
      </c>
      <c r="BP2422">
        <v>3.288895072366</v>
      </c>
      <c r="BQ2422">
        <v>0.290790142600936</v>
      </c>
      <c r="BR2422">
        <v>0.66271440927764202</v>
      </c>
      <c r="BS2422">
        <v>0.92349216828643099</v>
      </c>
      <c r="BT2422">
        <v>-7.44578908576635</v>
      </c>
      <c r="BU2422">
        <v>2</v>
      </c>
      <c r="BV2422">
        <v>3</v>
      </c>
      <c r="BW2422">
        <v>3</v>
      </c>
      <c r="BX2422">
        <v>0</v>
      </c>
      <c r="BY2422">
        <f t="shared" si="37"/>
        <v>68</v>
      </c>
    </row>
    <row r="2423" spans="1:77" x14ac:dyDescent="0.25">
      <c r="A2423">
        <v>2421</v>
      </c>
      <c r="B2423" t="s">
        <v>2494</v>
      </c>
      <c r="C2423" s="3">
        <v>199</v>
      </c>
      <c r="D2423" t="s">
        <v>8405</v>
      </c>
      <c r="E2423" t="s">
        <v>5439</v>
      </c>
      <c r="F2423">
        <v>1</v>
      </c>
      <c r="G2423">
        <v>4</v>
      </c>
      <c r="H2423">
        <v>0</v>
      </c>
      <c r="I2423">
        <v>0.17256764570871899</v>
      </c>
      <c r="J2423">
        <v>0.15149607447286401</v>
      </c>
      <c r="K2423">
        <v>0.17256764570871899</v>
      </c>
      <c r="L2423">
        <v>0.15149607447286401</v>
      </c>
      <c r="M2423">
        <v>0</v>
      </c>
      <c r="N2423">
        <v>0.295822843909263</v>
      </c>
      <c r="O2423">
        <v>0.34072921921809501</v>
      </c>
      <c r="P2423">
        <v>0.34842721000313698</v>
      </c>
      <c r="Q2423">
        <v>0.34072921921809501</v>
      </c>
      <c r="R2423">
        <v>0.15605421836958799</v>
      </c>
      <c r="S2423">
        <v>1.3497336055585401</v>
      </c>
      <c r="T2423">
        <v>0.26648185107614902</v>
      </c>
      <c r="U2423">
        <v>0.155702924670968</v>
      </c>
      <c r="V2423">
        <v>1.34834682356669</v>
      </c>
      <c r="W2423">
        <v>0.26592017333976398</v>
      </c>
      <c r="X2423">
        <v>0.157457617106739</v>
      </c>
      <c r="Y2423">
        <v>1.36239665854783</v>
      </c>
      <c r="Z2423">
        <v>0.269150813449059</v>
      </c>
      <c r="AA2423">
        <v>0.155702924670968</v>
      </c>
      <c r="AB2423">
        <v>1.34834682356669</v>
      </c>
      <c r="AC2423">
        <v>0.26592017333976398</v>
      </c>
      <c r="AD2423">
        <v>0</v>
      </c>
      <c r="AE2423">
        <v>0</v>
      </c>
      <c r="AF2423">
        <v>0</v>
      </c>
      <c r="AG2423">
        <v>0</v>
      </c>
      <c r="AH2423">
        <v>3.2170734956968001</v>
      </c>
      <c r="AI2423">
        <v>3.6125283710310199</v>
      </c>
      <c r="AJ2423">
        <v>263.85185185185099</v>
      </c>
      <c r="AK2423">
        <v>280.07407407407402</v>
      </c>
      <c r="AL2423">
        <v>1.1329166666666599</v>
      </c>
      <c r="AM2423">
        <v>-0.27685755626040098</v>
      </c>
      <c r="AN2423">
        <v>1.4653361300261201</v>
      </c>
      <c r="AP2423">
        <v>7.8519896178834703E-2</v>
      </c>
      <c r="AQ2423">
        <v>1.9882527289103698E-3</v>
      </c>
      <c r="AR2423">
        <v>0.32849231658743799</v>
      </c>
      <c r="AS2423">
        <v>0.218765970027369</v>
      </c>
      <c r="AT2423">
        <v>-0.21503625820292899</v>
      </c>
      <c r="AU2423">
        <v>-0.119930658596653</v>
      </c>
      <c r="AV2423">
        <v>7.8468132641199798E-2</v>
      </c>
      <c r="AW2423">
        <v>0.85704672619139999</v>
      </c>
      <c r="AX2423">
        <v>0.121238362767498</v>
      </c>
      <c r="AY2423">
        <v>1.28068552299066</v>
      </c>
      <c r="AZ2423">
        <v>1.40346301489863</v>
      </c>
      <c r="BA2423">
        <v>1.3429323422539401</v>
      </c>
      <c r="BB2423">
        <v>0.54984014078510302</v>
      </c>
      <c r="BC2423">
        <v>0.66043873590969504</v>
      </c>
      <c r="BD2423">
        <v>0.60460656115664302</v>
      </c>
      <c r="BE2423">
        <v>0.52004848967665696</v>
      </c>
      <c r="BF2423">
        <v>0.62917707364239195</v>
      </c>
      <c r="BG2423">
        <v>0.57522353676917304</v>
      </c>
      <c r="BH2423">
        <v>0.49906072913125699</v>
      </c>
      <c r="BI2423">
        <v>0.61315009913429697</v>
      </c>
      <c r="BJ2423">
        <v>0.55558306849654304</v>
      </c>
      <c r="BK2423">
        <v>-0.240595485259783</v>
      </c>
      <c r="BL2423">
        <v>-0.34032717704627602</v>
      </c>
      <c r="BM2423">
        <v>-0.27795904197619098</v>
      </c>
      <c r="BN2423">
        <v>-0.33868402350434601</v>
      </c>
      <c r="BO2423">
        <v>5.9171269586967702E-2</v>
      </c>
      <c r="BP2423">
        <v>-9.9978846914819605E-2</v>
      </c>
      <c r="BQ2423">
        <v>-0.144176309891591</v>
      </c>
      <c r="BR2423">
        <v>-0.33491591436533502</v>
      </c>
      <c r="BS2423">
        <v>-0.71366618852604102</v>
      </c>
      <c r="BT2423">
        <v>1.9539342273740701</v>
      </c>
      <c r="BU2423">
        <v>4</v>
      </c>
      <c r="BV2423">
        <v>2</v>
      </c>
      <c r="BW2423">
        <v>0</v>
      </c>
      <c r="BX2423">
        <v>2</v>
      </c>
      <c r="BY2423">
        <f t="shared" si="37"/>
        <v>68</v>
      </c>
    </row>
    <row r="2424" spans="1:77" x14ac:dyDescent="0.25">
      <c r="A2424">
        <v>2422</v>
      </c>
      <c r="B2424" t="s">
        <v>2495</v>
      </c>
      <c r="C2424" s="3">
        <v>199</v>
      </c>
      <c r="D2424" t="s">
        <v>8406</v>
      </c>
      <c r="E2424" t="s">
        <v>4668</v>
      </c>
      <c r="F2424">
        <v>1</v>
      </c>
      <c r="G2424">
        <v>1</v>
      </c>
      <c r="H2424">
        <v>0</v>
      </c>
      <c r="I2424">
        <v>0</v>
      </c>
      <c r="J2424">
        <v>0</v>
      </c>
      <c r="K2424">
        <v>0</v>
      </c>
      <c r="L2424">
        <v>0</v>
      </c>
      <c r="M2424">
        <v>0</v>
      </c>
      <c r="N2424">
        <v>0</v>
      </c>
      <c r="O2424">
        <v>0</v>
      </c>
      <c r="P2424">
        <v>0</v>
      </c>
      <c r="Q2424">
        <v>0</v>
      </c>
      <c r="R2424">
        <v>0</v>
      </c>
      <c r="S2424">
        <v>0</v>
      </c>
      <c r="T2424">
        <v>0</v>
      </c>
      <c r="U2424">
        <v>0</v>
      </c>
      <c r="V2424">
        <v>0</v>
      </c>
      <c r="W2424">
        <v>0</v>
      </c>
      <c r="X2424">
        <v>0</v>
      </c>
      <c r="Y2424">
        <v>0</v>
      </c>
      <c r="Z2424">
        <v>0</v>
      </c>
      <c r="AA2424">
        <v>0</v>
      </c>
      <c r="AB2424">
        <v>0</v>
      </c>
      <c r="AC2424">
        <v>0</v>
      </c>
      <c r="AD2424">
        <v>0</v>
      </c>
      <c r="AE2424">
        <v>0</v>
      </c>
      <c r="AF2424">
        <v>0</v>
      </c>
      <c r="AG2424">
        <v>0</v>
      </c>
      <c r="AH2424">
        <v>3.6191207767117599</v>
      </c>
      <c r="AI2424">
        <v>3.8540822382717601</v>
      </c>
      <c r="AJ2424">
        <v>569</v>
      </c>
      <c r="AK2424">
        <v>575</v>
      </c>
      <c r="AL2424">
        <v>1.5</v>
      </c>
      <c r="AM2424">
        <v>-0.27685755626040098</v>
      </c>
      <c r="AN2424">
        <v>-0.73775099509739495</v>
      </c>
      <c r="AP2424">
        <v>-0.77958105032354796</v>
      </c>
      <c r="AQ2424">
        <v>-0.77777413558341002</v>
      </c>
      <c r="AR2424">
        <v>-0.77949419545430798</v>
      </c>
      <c r="AS2424">
        <v>-0.78453529506406805</v>
      </c>
      <c r="AT2424">
        <v>-0.21503625820292899</v>
      </c>
      <c r="AU2424">
        <v>-1.24916419936923</v>
      </c>
      <c r="AV2424">
        <v>-1.2602476278241601</v>
      </c>
      <c r="AW2424">
        <v>-0.64844102201459797</v>
      </c>
      <c r="AX2424">
        <v>-1.22571743745186</v>
      </c>
      <c r="AY2424">
        <v>-0.65885646491094296</v>
      </c>
      <c r="AZ2424">
        <v>-0.67014837465249999</v>
      </c>
      <c r="BA2424">
        <v>-0.66783307491374599</v>
      </c>
      <c r="BB2424">
        <v>-1.2615086961750599</v>
      </c>
      <c r="BC2424">
        <v>-1.2925432930974501</v>
      </c>
      <c r="BD2424">
        <v>-1.28516440798358</v>
      </c>
      <c r="BE2424">
        <v>-1.29081354457577</v>
      </c>
      <c r="BF2424">
        <v>-1.3311100302761301</v>
      </c>
      <c r="BG2424">
        <v>-1.32079775290042</v>
      </c>
      <c r="BH2424">
        <v>-1.2937059016818899</v>
      </c>
      <c r="BI2424">
        <v>-1.3321099146029001</v>
      </c>
      <c r="BJ2424">
        <v>-1.3230623048841701</v>
      </c>
      <c r="BK2424">
        <v>-0.240595485259783</v>
      </c>
      <c r="BL2424">
        <v>-0.34032717704627602</v>
      </c>
      <c r="BM2424">
        <v>-0.27795904197619098</v>
      </c>
      <c r="BN2424">
        <v>-0.33868402350434601</v>
      </c>
      <c r="BO2424">
        <v>2.4131771165661902</v>
      </c>
      <c r="BP2424">
        <v>1.6561801599161201</v>
      </c>
      <c r="BQ2424">
        <v>4.0277545423621097</v>
      </c>
      <c r="BR2424">
        <v>3.5745970123910702</v>
      </c>
      <c r="BS2424">
        <v>0.92349216828643099</v>
      </c>
      <c r="BT2424">
        <v>-6.3021779965459999</v>
      </c>
      <c r="BU2424">
        <v>1</v>
      </c>
      <c r="BV2424">
        <v>3</v>
      </c>
      <c r="BW2424">
        <v>-1</v>
      </c>
      <c r="BX2424">
        <v>0</v>
      </c>
      <c r="BY2424">
        <f t="shared" si="37"/>
        <v>68</v>
      </c>
    </row>
    <row r="2425" spans="1:77" x14ac:dyDescent="0.25">
      <c r="A2425">
        <v>2423</v>
      </c>
      <c r="B2425" t="s">
        <v>2496</v>
      </c>
      <c r="C2425" s="3">
        <v>199</v>
      </c>
      <c r="D2425" t="s">
        <v>8407</v>
      </c>
      <c r="E2425" t="s">
        <v>5440</v>
      </c>
      <c r="F2425">
        <v>1</v>
      </c>
      <c r="G2425">
        <v>1</v>
      </c>
      <c r="H2425">
        <v>0</v>
      </c>
      <c r="I2425">
        <v>0</v>
      </c>
      <c r="J2425">
        <v>0</v>
      </c>
      <c r="K2425">
        <v>0</v>
      </c>
      <c r="L2425">
        <v>0</v>
      </c>
      <c r="M2425">
        <v>0</v>
      </c>
      <c r="N2425">
        <v>0</v>
      </c>
      <c r="O2425">
        <v>0</v>
      </c>
      <c r="P2425">
        <v>0</v>
      </c>
      <c r="Q2425">
        <v>0</v>
      </c>
      <c r="R2425">
        <v>0</v>
      </c>
      <c r="S2425">
        <v>0</v>
      </c>
      <c r="T2425">
        <v>0</v>
      </c>
      <c r="U2425">
        <v>0</v>
      </c>
      <c r="V2425">
        <v>0</v>
      </c>
      <c r="W2425">
        <v>0</v>
      </c>
      <c r="X2425">
        <v>0</v>
      </c>
      <c r="Y2425">
        <v>0</v>
      </c>
      <c r="Z2425">
        <v>0</v>
      </c>
      <c r="AA2425">
        <v>0</v>
      </c>
      <c r="AB2425">
        <v>0</v>
      </c>
      <c r="AC2425">
        <v>0</v>
      </c>
      <c r="AD2425">
        <v>0</v>
      </c>
      <c r="AE2425">
        <v>0</v>
      </c>
      <c r="AF2425">
        <v>0</v>
      </c>
      <c r="AG2425">
        <v>0</v>
      </c>
      <c r="AH2425">
        <v>3.9394073246383798</v>
      </c>
      <c r="AI2425">
        <v>4.1530340621477997</v>
      </c>
      <c r="AJ2425">
        <v>210</v>
      </c>
      <c r="AK2425">
        <v>210</v>
      </c>
      <c r="AL2425">
        <v>1.25</v>
      </c>
      <c r="AM2425">
        <v>-0.27685755626040098</v>
      </c>
      <c r="AN2425">
        <v>-0.73775099509739495</v>
      </c>
      <c r="AP2425">
        <v>-0.77958105032354796</v>
      </c>
      <c r="AQ2425">
        <v>-0.77777413558341002</v>
      </c>
      <c r="AR2425">
        <v>-0.77949419545430798</v>
      </c>
      <c r="AS2425">
        <v>-0.78453529506406805</v>
      </c>
      <c r="AT2425">
        <v>-0.21503625820292899</v>
      </c>
      <c r="AU2425">
        <v>-1.24916419936923</v>
      </c>
      <c r="AV2425">
        <v>-1.2602476278241601</v>
      </c>
      <c r="AW2425">
        <v>-0.64844102201459797</v>
      </c>
      <c r="AX2425">
        <v>-1.22571743745186</v>
      </c>
      <c r="AY2425">
        <v>-0.65885646491094296</v>
      </c>
      <c r="AZ2425">
        <v>-0.67014837465249999</v>
      </c>
      <c r="BA2425">
        <v>-0.66783307491374599</v>
      </c>
      <c r="BB2425">
        <v>-1.2615086961750599</v>
      </c>
      <c r="BC2425">
        <v>-1.2925432930974501</v>
      </c>
      <c r="BD2425">
        <v>-1.28516440798358</v>
      </c>
      <c r="BE2425">
        <v>-1.29081354457577</v>
      </c>
      <c r="BF2425">
        <v>-1.3311100302761301</v>
      </c>
      <c r="BG2425">
        <v>-1.32079775290042</v>
      </c>
      <c r="BH2425">
        <v>-1.2937059016818899</v>
      </c>
      <c r="BI2425">
        <v>-1.3321099146029001</v>
      </c>
      <c r="BJ2425">
        <v>-1.3230623048841701</v>
      </c>
      <c r="BK2425">
        <v>-0.240595485259783</v>
      </c>
      <c r="BL2425">
        <v>-0.34032717704627602</v>
      </c>
      <c r="BM2425">
        <v>-0.27795904197619098</v>
      </c>
      <c r="BN2425">
        <v>-0.33868402350434601</v>
      </c>
      <c r="BO2425">
        <v>4.2884700040711001</v>
      </c>
      <c r="BP2425">
        <v>3.8296371370515998</v>
      </c>
      <c r="BQ2425">
        <v>-0.88042918756811595</v>
      </c>
      <c r="BR2425">
        <v>-1.2638118653163699</v>
      </c>
      <c r="BS2425">
        <v>-0.19148514622830501</v>
      </c>
      <c r="BT2425">
        <v>-9.2359505466716492</v>
      </c>
      <c r="BU2425">
        <v>1</v>
      </c>
      <c r="BV2425">
        <v>2</v>
      </c>
      <c r="BW2425">
        <v>1</v>
      </c>
      <c r="BX2425">
        <v>0</v>
      </c>
      <c r="BY2425">
        <f t="shared" si="37"/>
        <v>68</v>
      </c>
    </row>
    <row r="2426" spans="1:77" x14ac:dyDescent="0.25">
      <c r="A2426">
        <v>2424</v>
      </c>
      <c r="B2426" t="s">
        <v>2497</v>
      </c>
      <c r="C2426" s="3">
        <v>199</v>
      </c>
      <c r="D2426" t="s">
        <v>8408</v>
      </c>
      <c r="E2426" t="s">
        <v>5441</v>
      </c>
      <c r="F2426">
        <v>1</v>
      </c>
      <c r="G2426">
        <v>1</v>
      </c>
      <c r="H2426">
        <v>0</v>
      </c>
      <c r="I2426">
        <v>0</v>
      </c>
      <c r="J2426">
        <v>0</v>
      </c>
      <c r="K2426">
        <v>0</v>
      </c>
      <c r="L2426">
        <v>0</v>
      </c>
      <c r="M2426">
        <v>0</v>
      </c>
      <c r="N2426">
        <v>0</v>
      </c>
      <c r="O2426">
        <v>0</v>
      </c>
      <c r="P2426">
        <v>0</v>
      </c>
      <c r="Q2426">
        <v>0</v>
      </c>
      <c r="R2426">
        <v>0</v>
      </c>
      <c r="S2426">
        <v>0</v>
      </c>
      <c r="T2426">
        <v>0</v>
      </c>
      <c r="U2426">
        <v>0</v>
      </c>
      <c r="V2426">
        <v>0</v>
      </c>
      <c r="W2426">
        <v>0</v>
      </c>
      <c r="X2426">
        <v>0</v>
      </c>
      <c r="Y2426">
        <v>0</v>
      </c>
      <c r="Z2426">
        <v>0</v>
      </c>
      <c r="AA2426">
        <v>0</v>
      </c>
      <c r="AB2426">
        <v>0</v>
      </c>
      <c r="AC2426">
        <v>0</v>
      </c>
      <c r="AD2426">
        <v>0</v>
      </c>
      <c r="AE2426">
        <v>0</v>
      </c>
      <c r="AF2426">
        <v>0</v>
      </c>
      <c r="AG2426">
        <v>0</v>
      </c>
      <c r="AH2426">
        <v>3.3519396652929001</v>
      </c>
      <c r="AI2426">
        <v>3.7111717006988498</v>
      </c>
      <c r="AJ2426">
        <v>244.15384615384599</v>
      </c>
      <c r="AK2426">
        <v>253.230769230769</v>
      </c>
      <c r="AL2426">
        <v>1.1458333333333299</v>
      </c>
      <c r="AM2426">
        <v>-0.27685755626040098</v>
      </c>
      <c r="AN2426">
        <v>-0.73775099509739495</v>
      </c>
      <c r="AP2426">
        <v>-0.77958105032354796</v>
      </c>
      <c r="AQ2426">
        <v>-0.77777413558341002</v>
      </c>
      <c r="AR2426">
        <v>-0.77949419545430798</v>
      </c>
      <c r="AS2426">
        <v>-0.78453529506406805</v>
      </c>
      <c r="AT2426">
        <v>-0.21503625820292899</v>
      </c>
      <c r="AU2426">
        <v>-1.24916419936923</v>
      </c>
      <c r="AV2426">
        <v>-1.2602476278241601</v>
      </c>
      <c r="AW2426">
        <v>-0.64844102201459797</v>
      </c>
      <c r="AX2426">
        <v>-1.22571743745186</v>
      </c>
      <c r="AY2426">
        <v>-0.65885646491094296</v>
      </c>
      <c r="AZ2426">
        <v>-0.67014837465249999</v>
      </c>
      <c r="BA2426">
        <v>-0.66783307491374599</v>
      </c>
      <c r="BB2426">
        <v>-1.2615086961750599</v>
      </c>
      <c r="BC2426">
        <v>-1.2925432930974501</v>
      </c>
      <c r="BD2426">
        <v>-1.28516440798358</v>
      </c>
      <c r="BE2426">
        <v>-1.29081354457577</v>
      </c>
      <c r="BF2426">
        <v>-1.3311100302761301</v>
      </c>
      <c r="BG2426">
        <v>-1.32079775290042</v>
      </c>
      <c r="BH2426">
        <v>-1.2937059016818899</v>
      </c>
      <c r="BI2426">
        <v>-1.3321099146029001</v>
      </c>
      <c r="BJ2426">
        <v>-1.3230623048841701</v>
      </c>
      <c r="BK2426">
        <v>-0.240595485259783</v>
      </c>
      <c r="BL2426">
        <v>-0.34032717704627602</v>
      </c>
      <c r="BM2426">
        <v>-0.27795904197619098</v>
      </c>
      <c r="BN2426">
        <v>-0.33868402350434601</v>
      </c>
      <c r="BO2426">
        <v>0.84881907167493198</v>
      </c>
      <c r="BP2426">
        <v>0.61718363878163596</v>
      </c>
      <c r="BQ2426">
        <v>-0.41348391735405499</v>
      </c>
      <c r="BR2426">
        <v>-0.69074847453205701</v>
      </c>
      <c r="BS2426">
        <v>-0.65605902727611198</v>
      </c>
      <c r="BT2426">
        <v>-2.1192722349577</v>
      </c>
      <c r="BU2426">
        <v>2</v>
      </c>
      <c r="BV2426">
        <v>3</v>
      </c>
      <c r="BW2426">
        <v>2</v>
      </c>
      <c r="BX2426">
        <v>0</v>
      </c>
      <c r="BY2426">
        <f t="shared" si="37"/>
        <v>68</v>
      </c>
    </row>
    <row r="2427" spans="1:77" x14ac:dyDescent="0.25">
      <c r="A2427">
        <v>2425</v>
      </c>
      <c r="B2427" t="s">
        <v>2498</v>
      </c>
      <c r="C2427" s="3">
        <v>199</v>
      </c>
      <c r="D2427" t="s">
        <v>8409</v>
      </c>
      <c r="E2427" t="s">
        <v>5442</v>
      </c>
      <c r="F2427">
        <v>1</v>
      </c>
      <c r="G2427">
        <v>4</v>
      </c>
      <c r="H2427">
        <v>0</v>
      </c>
      <c r="I2427">
        <v>0.15141335378090501</v>
      </c>
      <c r="J2427">
        <v>0.131159548958142</v>
      </c>
      <c r="K2427">
        <v>0.15141335378090501</v>
      </c>
      <c r="L2427">
        <v>0.131159548958142</v>
      </c>
      <c r="M2427">
        <v>0</v>
      </c>
      <c r="N2427">
        <v>0.39860881268978099</v>
      </c>
      <c r="O2427">
        <v>0.44262258907159102</v>
      </c>
      <c r="P2427">
        <v>0.42649611954887701</v>
      </c>
      <c r="Q2427">
        <v>0.44262258907159102</v>
      </c>
      <c r="R2427">
        <v>0.15686180894080101</v>
      </c>
      <c r="S2427">
        <v>1.3751316024635001</v>
      </c>
      <c r="T2427">
        <v>0.26866346969645499</v>
      </c>
      <c r="U2427">
        <v>0.15675511829562699</v>
      </c>
      <c r="V2427">
        <v>1.3700925817095899</v>
      </c>
      <c r="W2427">
        <v>0.26703810956704399</v>
      </c>
      <c r="X2427">
        <v>0.16370482513885201</v>
      </c>
      <c r="Y2427">
        <v>1.4069360340121999</v>
      </c>
      <c r="Z2427">
        <v>0.277638341596674</v>
      </c>
      <c r="AA2427">
        <v>0.15675511829562699</v>
      </c>
      <c r="AB2427">
        <v>1.3700925817095899</v>
      </c>
      <c r="AC2427">
        <v>0.26703810956704399</v>
      </c>
      <c r="AD2427">
        <v>0</v>
      </c>
      <c r="AE2427">
        <v>0.133333333333333</v>
      </c>
      <c r="AF2427">
        <v>0.2</v>
      </c>
      <c r="AG2427">
        <v>0.133333333333333</v>
      </c>
      <c r="AH2427">
        <v>3.2751010738899802</v>
      </c>
      <c r="AI2427">
        <v>3.7122722812497502</v>
      </c>
      <c r="AJ2427">
        <v>218.63333333333301</v>
      </c>
      <c r="AK2427">
        <v>259.33333333333297</v>
      </c>
      <c r="AL2427">
        <v>1.09393939393939</v>
      </c>
      <c r="AM2427">
        <v>-0.27685755626040098</v>
      </c>
      <c r="AN2427">
        <v>1.4653361300261201</v>
      </c>
      <c r="AP2427">
        <v>-2.6670841350755699E-2</v>
      </c>
      <c r="AQ2427">
        <v>-0.1026854674352</v>
      </c>
      <c r="AR2427">
        <v>0.19266923091253299</v>
      </c>
      <c r="AS2427">
        <v>8.4084844806930598E-2</v>
      </c>
      <c r="AT2427">
        <v>-0.21503625820292899</v>
      </c>
      <c r="AU2427">
        <v>0.27243039754735898</v>
      </c>
      <c r="AV2427">
        <v>0.47880438916427298</v>
      </c>
      <c r="AW2427">
        <v>1.1943676456335199</v>
      </c>
      <c r="AX2427">
        <v>0.52403876199071597</v>
      </c>
      <c r="AY2427">
        <v>1.29072277695449</v>
      </c>
      <c r="AZ2427">
        <v>1.4424822520555201</v>
      </c>
      <c r="BA2427">
        <v>1.3593939634016701</v>
      </c>
      <c r="BB2427">
        <v>0.56208069247872205</v>
      </c>
      <c r="BC2427">
        <v>0.69193588050034505</v>
      </c>
      <c r="BD2427">
        <v>0.61255121387377998</v>
      </c>
      <c r="BE2427">
        <v>0.59189532727843197</v>
      </c>
      <c r="BF2427">
        <v>0.69326264137451699</v>
      </c>
      <c r="BG2427">
        <v>0.63501356251098795</v>
      </c>
      <c r="BH2427">
        <v>0.51117570785390398</v>
      </c>
      <c r="BI2427">
        <v>0.64452270523566502</v>
      </c>
      <c r="BJ2427">
        <v>0.56348094888199396</v>
      </c>
      <c r="BK2427">
        <v>-0.240595485259783</v>
      </c>
      <c r="BL2427">
        <v>0.75505982725681597</v>
      </c>
      <c r="BM2427">
        <v>1.1434667503950999</v>
      </c>
      <c r="BN2427">
        <v>0.67026651387132996</v>
      </c>
      <c r="BO2427">
        <v>0.39892548458365301</v>
      </c>
      <c r="BP2427">
        <v>0.62518514366038802</v>
      </c>
      <c r="BQ2427">
        <v>-0.76239579981956196</v>
      </c>
      <c r="BR2427">
        <v>-0.60985340513308495</v>
      </c>
      <c r="BS2427">
        <v>-0.88750128801629202</v>
      </c>
      <c r="BT2427">
        <v>0.25654037813844799</v>
      </c>
      <c r="BU2427">
        <v>4</v>
      </c>
      <c r="BV2427">
        <v>1</v>
      </c>
      <c r="BW2427">
        <v>-1</v>
      </c>
      <c r="BX2427">
        <v>1</v>
      </c>
      <c r="BY2427">
        <f t="shared" si="37"/>
        <v>68</v>
      </c>
    </row>
    <row r="2428" spans="1:77" x14ac:dyDescent="0.25">
      <c r="A2428">
        <v>2426</v>
      </c>
      <c r="B2428" t="s">
        <v>2499</v>
      </c>
      <c r="C2428" s="3">
        <v>199</v>
      </c>
      <c r="D2428" t="s">
        <v>8410</v>
      </c>
      <c r="E2428" t="s">
        <v>5443</v>
      </c>
      <c r="F2428">
        <v>1</v>
      </c>
      <c r="G2428">
        <v>1</v>
      </c>
      <c r="H2428">
        <v>0</v>
      </c>
      <c r="I2428">
        <v>0</v>
      </c>
      <c r="J2428">
        <v>0</v>
      </c>
      <c r="K2428">
        <v>0</v>
      </c>
      <c r="L2428">
        <v>0</v>
      </c>
      <c r="M2428">
        <v>0</v>
      </c>
      <c r="N2428">
        <v>0</v>
      </c>
      <c r="O2428">
        <v>0</v>
      </c>
      <c r="P2428">
        <v>0</v>
      </c>
      <c r="Q2428">
        <v>0</v>
      </c>
      <c r="R2428">
        <v>0</v>
      </c>
      <c r="S2428">
        <v>0</v>
      </c>
      <c r="T2428">
        <v>0</v>
      </c>
      <c r="U2428">
        <v>0</v>
      </c>
      <c r="V2428">
        <v>0</v>
      </c>
      <c r="W2428">
        <v>0</v>
      </c>
      <c r="X2428">
        <v>0</v>
      </c>
      <c r="Y2428">
        <v>0</v>
      </c>
      <c r="Z2428">
        <v>0</v>
      </c>
      <c r="AA2428">
        <v>0</v>
      </c>
      <c r="AB2428">
        <v>0</v>
      </c>
      <c r="AC2428">
        <v>0</v>
      </c>
      <c r="AD2428">
        <v>0</v>
      </c>
      <c r="AE2428">
        <v>0</v>
      </c>
      <c r="AF2428">
        <v>0</v>
      </c>
      <c r="AG2428">
        <v>0</v>
      </c>
      <c r="AH2428">
        <v>3.5715156304601399</v>
      </c>
      <c r="AI2428">
        <v>3.9390763377272999</v>
      </c>
      <c r="AJ2428">
        <v>414.33333333333297</v>
      </c>
      <c r="AK2428">
        <v>431.666666666666</v>
      </c>
      <c r="AL2428">
        <v>1.1666666666666601</v>
      </c>
      <c r="AM2428">
        <v>-0.27685755626040098</v>
      </c>
      <c r="AN2428">
        <v>-0.73775099509739495</v>
      </c>
      <c r="AP2428">
        <v>-0.77958105032354796</v>
      </c>
      <c r="AQ2428">
        <v>-0.77777413558341002</v>
      </c>
      <c r="AR2428">
        <v>-0.77949419545430798</v>
      </c>
      <c r="AS2428">
        <v>-0.78453529506406805</v>
      </c>
      <c r="AT2428">
        <v>-0.21503625820292899</v>
      </c>
      <c r="AU2428">
        <v>-1.24916419936923</v>
      </c>
      <c r="AV2428">
        <v>-1.2602476278241601</v>
      </c>
      <c r="AW2428">
        <v>-0.64844102201459797</v>
      </c>
      <c r="AX2428">
        <v>-1.22571743745186</v>
      </c>
      <c r="AY2428">
        <v>-0.65885646491094296</v>
      </c>
      <c r="AZ2428">
        <v>-0.67014837465249999</v>
      </c>
      <c r="BA2428">
        <v>-0.66783307491374599</v>
      </c>
      <c r="BB2428">
        <v>-1.2615086961750599</v>
      </c>
      <c r="BC2428">
        <v>-1.2925432930974501</v>
      </c>
      <c r="BD2428">
        <v>-1.28516440798358</v>
      </c>
      <c r="BE2428">
        <v>-1.29081354457577</v>
      </c>
      <c r="BF2428">
        <v>-1.3311100302761301</v>
      </c>
      <c r="BG2428">
        <v>-1.32079775290042</v>
      </c>
      <c r="BH2428">
        <v>-1.2937059016818899</v>
      </c>
      <c r="BI2428">
        <v>-1.3321099146029001</v>
      </c>
      <c r="BJ2428">
        <v>-1.3230623048841701</v>
      </c>
      <c r="BK2428">
        <v>-0.240595485259783</v>
      </c>
      <c r="BL2428">
        <v>-0.34032717704627602</v>
      </c>
      <c r="BM2428">
        <v>-0.27795904197619098</v>
      </c>
      <c r="BN2428">
        <v>-0.33868402350434601</v>
      </c>
      <c r="BO2428">
        <v>2.1344467335632098</v>
      </c>
      <c r="BP2428">
        <v>2.2741092164505998</v>
      </c>
      <c r="BQ2428">
        <v>1.9131795649362699</v>
      </c>
      <c r="BR2428">
        <v>1.6745825672639501</v>
      </c>
      <c r="BS2428">
        <v>-0.56314425106654997</v>
      </c>
      <c r="BT2428">
        <v>-5.1547402507245099</v>
      </c>
      <c r="BU2428">
        <v>1</v>
      </c>
      <c r="BV2428">
        <v>3</v>
      </c>
      <c r="BW2428">
        <v>-1</v>
      </c>
      <c r="BX2428">
        <v>0</v>
      </c>
      <c r="BY2428">
        <f t="shared" si="37"/>
        <v>68</v>
      </c>
    </row>
    <row r="2429" spans="1:77" x14ac:dyDescent="0.25">
      <c r="A2429">
        <v>2427</v>
      </c>
      <c r="B2429" t="s">
        <v>2500</v>
      </c>
      <c r="C2429" s="3">
        <v>205</v>
      </c>
      <c r="D2429" t="s">
        <v>8411</v>
      </c>
      <c r="E2429" t="s">
        <v>5444</v>
      </c>
      <c r="F2429">
        <v>1</v>
      </c>
      <c r="G2429">
        <v>3</v>
      </c>
      <c r="H2429">
        <v>0</v>
      </c>
      <c r="I2429">
        <v>0.47773693501949299</v>
      </c>
      <c r="J2429">
        <v>0.42142930626869202</v>
      </c>
      <c r="K2429">
        <v>0.47773693501949299</v>
      </c>
      <c r="L2429">
        <v>0.42142930626869202</v>
      </c>
      <c r="M2429">
        <v>0</v>
      </c>
      <c r="N2429">
        <v>0.45528338849544497</v>
      </c>
      <c r="O2429">
        <v>0.508776634931564</v>
      </c>
      <c r="P2429">
        <v>0</v>
      </c>
      <c r="Q2429">
        <v>0.508776634931564</v>
      </c>
      <c r="R2429">
        <v>0</v>
      </c>
      <c r="S2429">
        <v>0</v>
      </c>
      <c r="T2429">
        <v>0</v>
      </c>
      <c r="U2429">
        <v>0.18243947410614</v>
      </c>
      <c r="V2429">
        <v>1.5236678147669001</v>
      </c>
      <c r="W2429">
        <v>0.30718251013389902</v>
      </c>
      <c r="X2429">
        <v>0.181893338143338</v>
      </c>
      <c r="Y2429">
        <v>1.5140590489658401</v>
      </c>
      <c r="Z2429">
        <v>0.30651891511266499</v>
      </c>
      <c r="AA2429">
        <v>0.18243947410614</v>
      </c>
      <c r="AB2429">
        <v>1.5236678147669001</v>
      </c>
      <c r="AC2429">
        <v>0.30718251013389902</v>
      </c>
      <c r="AD2429">
        <v>0</v>
      </c>
      <c r="AE2429">
        <v>0</v>
      </c>
      <c r="AF2429">
        <v>0</v>
      </c>
      <c r="AG2429">
        <v>0</v>
      </c>
      <c r="AH2429">
        <v>3.17768390251454</v>
      </c>
      <c r="AI2429">
        <v>3.6034289099948</v>
      </c>
      <c r="AJ2429">
        <v>277</v>
      </c>
      <c r="AK2429">
        <v>331.45454545454498</v>
      </c>
      <c r="AL2429">
        <v>1.3928571428571399</v>
      </c>
      <c r="AM2429">
        <v>-0.27685755626040098</v>
      </c>
      <c r="AN2429">
        <v>0.73097375498495198</v>
      </c>
      <c r="AP2429">
        <v>1.5959889149255</v>
      </c>
      <c r="AQ2429">
        <v>1.3913561438928399</v>
      </c>
      <c r="AR2429">
        <v>2.2878599318611998</v>
      </c>
      <c r="AS2429">
        <v>2.0064317817872799</v>
      </c>
      <c r="AT2429">
        <v>-0.21503625820292899</v>
      </c>
      <c r="AU2429">
        <v>0.48877214811360098</v>
      </c>
      <c r="AV2429">
        <v>0.73872182158913102</v>
      </c>
      <c r="AW2429">
        <v>-0.64844102201459797</v>
      </c>
      <c r="AX2429">
        <v>0.78555603363401605</v>
      </c>
      <c r="AY2429">
        <v>-0.65885646491094296</v>
      </c>
      <c r="AZ2429">
        <v>-0.67014837465249999</v>
      </c>
      <c r="BA2429">
        <v>-0.66783307491374599</v>
      </c>
      <c r="BB2429">
        <v>0.86087615906200698</v>
      </c>
      <c r="BC2429">
        <v>0.91437840420364902</v>
      </c>
      <c r="BD2429">
        <v>0.89783879402230604</v>
      </c>
      <c r="BE2429">
        <v>0.801074713227103</v>
      </c>
      <c r="BF2429">
        <v>0.84739680151721797</v>
      </c>
      <c r="BG2429">
        <v>0.83846151625291199</v>
      </c>
      <c r="BH2429">
        <v>0.80690590128684303</v>
      </c>
      <c r="BI2429">
        <v>0.86608569981928896</v>
      </c>
      <c r="BJ2429">
        <v>0.84708896344094697</v>
      </c>
      <c r="BK2429">
        <v>-0.240595485259783</v>
      </c>
      <c r="BL2429">
        <v>-0.34032717704627602</v>
      </c>
      <c r="BM2429">
        <v>-0.27795904197619098</v>
      </c>
      <c r="BN2429">
        <v>-0.33868402350434601</v>
      </c>
      <c r="BO2429">
        <v>-0.17145666160332501</v>
      </c>
      <c r="BP2429">
        <v>-0.16613427898715999</v>
      </c>
      <c r="BQ2429">
        <v>3.55828177391974E-2</v>
      </c>
      <c r="BR2429">
        <v>0.34617923321840799</v>
      </c>
      <c r="BS2429">
        <v>0.44564474778011498</v>
      </c>
      <c r="BT2429">
        <v>1.37358471788447</v>
      </c>
      <c r="BU2429">
        <v>0</v>
      </c>
      <c r="BV2429">
        <v>0</v>
      </c>
      <c r="BW2429">
        <v>0</v>
      </c>
      <c r="BX2429">
        <v>1</v>
      </c>
      <c r="BY2429">
        <f t="shared" si="37"/>
        <v>62</v>
      </c>
    </row>
    <row r="2430" spans="1:77" x14ac:dyDescent="0.25">
      <c r="A2430">
        <v>2428</v>
      </c>
      <c r="B2430" t="s">
        <v>2501</v>
      </c>
      <c r="C2430" s="3">
        <v>205</v>
      </c>
      <c r="D2430" t="s">
        <v>8412</v>
      </c>
      <c r="E2430" t="s">
        <v>5445</v>
      </c>
      <c r="F2430">
        <v>1</v>
      </c>
      <c r="G2430">
        <v>1</v>
      </c>
      <c r="H2430">
        <v>0</v>
      </c>
      <c r="I2430">
        <v>0</v>
      </c>
      <c r="J2430">
        <v>0</v>
      </c>
      <c r="K2430">
        <v>0</v>
      </c>
      <c r="L2430">
        <v>0</v>
      </c>
      <c r="M2430">
        <v>0</v>
      </c>
      <c r="N2430">
        <v>0.51814169685045797</v>
      </c>
      <c r="O2430">
        <v>0.52401820321877801</v>
      </c>
      <c r="P2430">
        <v>0</v>
      </c>
      <c r="Q2430">
        <v>0.52401820321877801</v>
      </c>
      <c r="R2430">
        <v>0</v>
      </c>
      <c r="S2430">
        <v>0</v>
      </c>
      <c r="T2430">
        <v>0</v>
      </c>
      <c r="U2430">
        <v>0.14985605540293001</v>
      </c>
      <c r="V2430">
        <v>1.25626863757923</v>
      </c>
      <c r="W2430">
        <v>0.25264294298505902</v>
      </c>
      <c r="X2430">
        <v>0.17249753140378099</v>
      </c>
      <c r="Y2430">
        <v>1.3907748804847999</v>
      </c>
      <c r="Z2430">
        <v>0.28653541576131403</v>
      </c>
      <c r="AA2430">
        <v>0.14985605540293001</v>
      </c>
      <c r="AB2430">
        <v>1.25626863757923</v>
      </c>
      <c r="AC2430">
        <v>0.25264294298505902</v>
      </c>
      <c r="AD2430">
        <v>0</v>
      </c>
      <c r="AE2430">
        <v>0</v>
      </c>
      <c r="AF2430">
        <v>0</v>
      </c>
      <c r="AG2430">
        <v>0</v>
      </c>
      <c r="AH2430">
        <v>3.2572716756054598</v>
      </c>
      <c r="AI2430">
        <v>3.6765397248044498</v>
      </c>
      <c r="AJ2430">
        <v>269.07142857142799</v>
      </c>
      <c r="AK2430">
        <v>313.42857142857099</v>
      </c>
      <c r="AL2430">
        <v>1.325</v>
      </c>
      <c r="AM2430">
        <v>-0.27685755626040098</v>
      </c>
      <c r="AN2430">
        <v>-0.73775099509739495</v>
      </c>
      <c r="AP2430">
        <v>-0.77958105032354796</v>
      </c>
      <c r="AQ2430">
        <v>-0.77777413558341002</v>
      </c>
      <c r="AR2430">
        <v>-0.77949419545430798</v>
      </c>
      <c r="AS2430">
        <v>-0.78453529506406805</v>
      </c>
      <c r="AT2430">
        <v>-0.21503625820292899</v>
      </c>
      <c r="AU2430">
        <v>0.72871883097518197</v>
      </c>
      <c r="AV2430">
        <v>0.79860552550840502</v>
      </c>
      <c r="AW2430">
        <v>-0.64844102201459797</v>
      </c>
      <c r="AX2430">
        <v>0.84580833267667999</v>
      </c>
      <c r="AY2430">
        <v>-0.65885646491094296</v>
      </c>
      <c r="AZ2430">
        <v>-0.67014837465249999</v>
      </c>
      <c r="BA2430">
        <v>-0.66783307491374599</v>
      </c>
      <c r="BB2430">
        <v>0.481821380887691</v>
      </c>
      <c r="BC2430">
        <v>0.52707019945154399</v>
      </c>
      <c r="BD2430">
        <v>0.51025146142958899</v>
      </c>
      <c r="BE2430">
        <v>0.69301700208885897</v>
      </c>
      <c r="BF2430">
        <v>0.67000913392832295</v>
      </c>
      <c r="BG2430">
        <v>0.69768861749505395</v>
      </c>
      <c r="BH2430">
        <v>0.43173975786102098</v>
      </c>
      <c r="BI2430">
        <v>0.48030889670163401</v>
      </c>
      <c r="BJ2430">
        <v>0.46178346290848998</v>
      </c>
      <c r="BK2430">
        <v>-0.240595485259783</v>
      </c>
      <c r="BL2430">
        <v>-0.34032717704627602</v>
      </c>
      <c r="BM2430">
        <v>-0.27795904197619098</v>
      </c>
      <c r="BN2430">
        <v>-0.33868402350434601</v>
      </c>
      <c r="BO2430">
        <v>0.29453351430614899</v>
      </c>
      <c r="BP2430">
        <v>0.36540022878682998</v>
      </c>
      <c r="BQ2430">
        <v>-7.2815191417638397E-2</v>
      </c>
      <c r="BR2430">
        <v>0.107228458542801</v>
      </c>
      <c r="BS2430">
        <v>0.14300804812611501</v>
      </c>
      <c r="BT2430">
        <v>-2.1122703429963399</v>
      </c>
      <c r="BU2430">
        <v>1</v>
      </c>
      <c r="BV2430">
        <v>0</v>
      </c>
      <c r="BW2430">
        <v>0</v>
      </c>
      <c r="BX2430">
        <v>0</v>
      </c>
      <c r="BY2430">
        <f t="shared" si="37"/>
        <v>62</v>
      </c>
    </row>
    <row r="2431" spans="1:77" x14ac:dyDescent="0.25">
      <c r="A2431">
        <v>2429</v>
      </c>
      <c r="B2431" t="s">
        <v>2502</v>
      </c>
      <c r="C2431" s="3">
        <v>205</v>
      </c>
      <c r="D2431" t="s">
        <v>8413</v>
      </c>
      <c r="E2431" t="s">
        <v>5446</v>
      </c>
      <c r="F2431">
        <v>1</v>
      </c>
      <c r="G2431">
        <v>1</v>
      </c>
      <c r="H2431">
        <v>0</v>
      </c>
      <c r="I2431">
        <v>0</v>
      </c>
      <c r="J2431">
        <v>0</v>
      </c>
      <c r="K2431">
        <v>0</v>
      </c>
      <c r="L2431">
        <v>0</v>
      </c>
      <c r="M2431">
        <v>0</v>
      </c>
      <c r="N2431">
        <v>0.38780765235423997</v>
      </c>
      <c r="O2431">
        <v>0.35163528720537801</v>
      </c>
      <c r="P2431">
        <v>0</v>
      </c>
      <c r="Q2431">
        <v>0.35163528720537801</v>
      </c>
      <c r="R2431">
        <v>0</v>
      </c>
      <c r="S2431">
        <v>0</v>
      </c>
      <c r="T2431">
        <v>0</v>
      </c>
      <c r="U2431">
        <v>0.18999457061991101</v>
      </c>
      <c r="V2431">
        <v>1.5475650660031901</v>
      </c>
      <c r="W2431">
        <v>0.31292874381705399</v>
      </c>
      <c r="X2431">
        <v>0.198680531145808</v>
      </c>
      <c r="Y2431">
        <v>1.60058300463393</v>
      </c>
      <c r="Z2431">
        <v>0.32752397743717099</v>
      </c>
      <c r="AA2431">
        <v>0.18999457061991101</v>
      </c>
      <c r="AB2431">
        <v>1.5475650660031901</v>
      </c>
      <c r="AC2431">
        <v>0.31292874381705399</v>
      </c>
      <c r="AD2431">
        <v>0</v>
      </c>
      <c r="AE2431">
        <v>0.33333333333333298</v>
      </c>
      <c r="AF2431">
        <v>0</v>
      </c>
      <c r="AG2431">
        <v>0.33333333333333298</v>
      </c>
      <c r="AH2431">
        <v>3.1580296947109101</v>
      </c>
      <c r="AI2431">
        <v>3.62238009633404</v>
      </c>
      <c r="AJ2431">
        <v>254.78947368421001</v>
      </c>
      <c r="AK2431">
        <v>288.105263157894</v>
      </c>
      <c r="AL2431">
        <v>1.3374999999999999</v>
      </c>
      <c r="AM2431">
        <v>-0.27685755626040098</v>
      </c>
      <c r="AN2431">
        <v>-0.73775099509739495</v>
      </c>
      <c r="AP2431">
        <v>-0.77958105032354796</v>
      </c>
      <c r="AQ2431">
        <v>-0.77777413558341002</v>
      </c>
      <c r="AR2431">
        <v>-0.77949419545430798</v>
      </c>
      <c r="AS2431">
        <v>-0.78453529506406805</v>
      </c>
      <c r="AT2431">
        <v>-0.21503625820292899</v>
      </c>
      <c r="AU2431">
        <v>0.23119952988016801</v>
      </c>
      <c r="AV2431">
        <v>0.12131777474934299</v>
      </c>
      <c r="AW2431">
        <v>-0.64844102201459797</v>
      </c>
      <c r="AX2431">
        <v>0.16435175224072299</v>
      </c>
      <c r="AY2431">
        <v>-0.65885646491094296</v>
      </c>
      <c r="AZ2431">
        <v>-0.67014837465249999</v>
      </c>
      <c r="BA2431">
        <v>-0.66783307491374599</v>
      </c>
      <c r="BB2431">
        <v>0.94876734872500501</v>
      </c>
      <c r="BC2431">
        <v>0.94899182961572703</v>
      </c>
      <c r="BD2431">
        <v>0.93867460373143796</v>
      </c>
      <c r="BE2431">
        <v>0.99413803419197599</v>
      </c>
      <c r="BF2431">
        <v>0.97189196481053597</v>
      </c>
      <c r="BG2431">
        <v>0.98643077128783796</v>
      </c>
      <c r="BH2431">
        <v>0.893895435690789</v>
      </c>
      <c r="BI2431">
        <v>0.90056226508846404</v>
      </c>
      <c r="BJ2431">
        <v>0.88768436162997699</v>
      </c>
      <c r="BK2431">
        <v>-0.240595485259783</v>
      </c>
      <c r="BL2431">
        <v>2.3981403337114502</v>
      </c>
      <c r="BM2431">
        <v>-0.27795904197619098</v>
      </c>
      <c r="BN2431">
        <v>2.1836923199348401</v>
      </c>
      <c r="BO2431">
        <v>-0.28653297792786198</v>
      </c>
      <c r="BP2431">
        <v>-2.8354259317198701E-2</v>
      </c>
      <c r="BQ2431">
        <v>-0.26807552180493899</v>
      </c>
      <c r="BR2431">
        <v>-0.228455156662033</v>
      </c>
      <c r="BS2431">
        <v>0.19875691385185201</v>
      </c>
      <c r="BT2431">
        <v>-3.7155745718232298</v>
      </c>
      <c r="BU2431">
        <v>1</v>
      </c>
      <c r="BV2431">
        <v>1</v>
      </c>
      <c r="BW2431">
        <v>0</v>
      </c>
      <c r="BX2431">
        <v>2</v>
      </c>
      <c r="BY2431">
        <f t="shared" si="37"/>
        <v>62</v>
      </c>
    </row>
    <row r="2432" spans="1:77" x14ac:dyDescent="0.25">
      <c r="A2432">
        <v>2430</v>
      </c>
      <c r="B2432" t="s">
        <v>2503</v>
      </c>
      <c r="C2432" s="3">
        <v>205</v>
      </c>
      <c r="D2432" t="s">
        <v>8414</v>
      </c>
      <c r="E2432" t="s">
        <v>5447</v>
      </c>
      <c r="F2432">
        <v>1</v>
      </c>
      <c r="G2432">
        <v>1</v>
      </c>
      <c r="H2432">
        <v>0</v>
      </c>
      <c r="I2432">
        <v>0</v>
      </c>
      <c r="J2432">
        <v>0</v>
      </c>
      <c r="K2432">
        <v>0</v>
      </c>
      <c r="L2432">
        <v>0</v>
      </c>
      <c r="M2432">
        <v>0</v>
      </c>
      <c r="N2432">
        <v>0.50561579068501705</v>
      </c>
      <c r="O2432">
        <v>0.55266240239143305</v>
      </c>
      <c r="P2432">
        <v>0</v>
      </c>
      <c r="Q2432">
        <v>0.55266240239143305</v>
      </c>
      <c r="R2432">
        <v>0</v>
      </c>
      <c r="S2432">
        <v>0</v>
      </c>
      <c r="T2432">
        <v>0</v>
      </c>
      <c r="U2432">
        <v>0.19900937896693999</v>
      </c>
      <c r="V2432">
        <v>1.6031702422949099</v>
      </c>
      <c r="W2432">
        <v>0.326473112007448</v>
      </c>
      <c r="X2432">
        <v>0.19533253055243699</v>
      </c>
      <c r="Y2432">
        <v>1.5864445029085601</v>
      </c>
      <c r="Z2432">
        <v>0.32249774959265698</v>
      </c>
      <c r="AA2432">
        <v>0.19900937896693999</v>
      </c>
      <c r="AB2432">
        <v>1.6031702422949099</v>
      </c>
      <c r="AC2432">
        <v>0.326473112007448</v>
      </c>
      <c r="AD2432">
        <v>0</v>
      </c>
      <c r="AE2432">
        <v>0.16666666666666599</v>
      </c>
      <c r="AF2432">
        <v>0.33333333333333298</v>
      </c>
      <c r="AG2432">
        <v>0.16666666666666599</v>
      </c>
      <c r="AH2432">
        <v>3.2286735357715002</v>
      </c>
      <c r="AI2432">
        <v>3.64132369175453</v>
      </c>
      <c r="AJ2432">
        <v>281.71875</v>
      </c>
      <c r="AK2432">
        <v>312.9375</v>
      </c>
      <c r="AL2432">
        <v>1.23668639053254</v>
      </c>
      <c r="AM2432">
        <v>-0.27685755626040098</v>
      </c>
      <c r="AN2432">
        <v>-0.73775099509739495</v>
      </c>
      <c r="AP2432">
        <v>-0.77958105032354796</v>
      </c>
      <c r="AQ2432">
        <v>-0.77777413558341002</v>
      </c>
      <c r="AR2432">
        <v>-0.77949419545430798</v>
      </c>
      <c r="AS2432">
        <v>-0.78453529506406805</v>
      </c>
      <c r="AT2432">
        <v>-0.21503625820292899</v>
      </c>
      <c r="AU2432">
        <v>0.68090415519265701</v>
      </c>
      <c r="AV2432">
        <v>0.91114779871391505</v>
      </c>
      <c r="AW2432">
        <v>-0.64844102201459797</v>
      </c>
      <c r="AX2432">
        <v>0.95904332410707804</v>
      </c>
      <c r="AY2432">
        <v>-0.65885646491094296</v>
      </c>
      <c r="AZ2432">
        <v>-0.67014837465249999</v>
      </c>
      <c r="BA2432">
        <v>-0.66783307491374599</v>
      </c>
      <c r="BB2432">
        <v>1.0536398978393999</v>
      </c>
      <c r="BC2432">
        <v>1.02953187177657</v>
      </c>
      <c r="BD2432">
        <v>1.03492812778751</v>
      </c>
      <c r="BE2432">
        <v>0.95563391304120204</v>
      </c>
      <c r="BF2432">
        <v>0.95154875387626603</v>
      </c>
      <c r="BG2432">
        <v>0.95102372615277297</v>
      </c>
      <c r="BH2432">
        <v>0.99769212173174104</v>
      </c>
      <c r="BI2432">
        <v>0.980783855043315</v>
      </c>
      <c r="BJ2432">
        <v>0.98337121500660596</v>
      </c>
      <c r="BK2432">
        <v>-0.240595485259783</v>
      </c>
      <c r="BL2432">
        <v>1.0289065783325899</v>
      </c>
      <c r="BM2432">
        <v>2.0910839453092902</v>
      </c>
      <c r="BN2432">
        <v>0.92250414821524995</v>
      </c>
      <c r="BO2432">
        <v>0.127090052900488</v>
      </c>
      <c r="BP2432">
        <v>0.109370572412781</v>
      </c>
      <c r="BQ2432">
        <v>0.100096722963733</v>
      </c>
      <c r="BR2432">
        <v>0.100718857557627</v>
      </c>
      <c r="BS2432">
        <v>-0.25086263635039102</v>
      </c>
      <c r="BT2432">
        <v>-2.5561147124597201</v>
      </c>
      <c r="BU2432">
        <v>0</v>
      </c>
      <c r="BV2432">
        <v>0</v>
      </c>
      <c r="BW2432">
        <v>-1</v>
      </c>
      <c r="BX2432">
        <v>0</v>
      </c>
      <c r="BY2432">
        <f t="shared" si="37"/>
        <v>62</v>
      </c>
    </row>
    <row r="2433" spans="1:77" x14ac:dyDescent="0.25">
      <c r="A2433">
        <v>2431</v>
      </c>
      <c r="B2433" t="s">
        <v>2504</v>
      </c>
      <c r="C2433" s="3">
        <v>205</v>
      </c>
      <c r="D2433" t="s">
        <v>8415</v>
      </c>
      <c r="E2433" t="s">
        <v>5448</v>
      </c>
      <c r="F2433">
        <v>1</v>
      </c>
      <c r="G2433">
        <v>4</v>
      </c>
      <c r="H2433">
        <v>0</v>
      </c>
      <c r="I2433">
        <v>0.302306984861691</v>
      </c>
      <c r="J2433">
        <v>0.265791546553373</v>
      </c>
      <c r="K2433">
        <v>0.302306984861691</v>
      </c>
      <c r="L2433">
        <v>0.265791546553373</v>
      </c>
      <c r="M2433">
        <v>0</v>
      </c>
      <c r="N2433">
        <v>0.47276318445801702</v>
      </c>
      <c r="O2433">
        <v>0.44336080385579002</v>
      </c>
      <c r="P2433">
        <v>0.49674338740961799</v>
      </c>
      <c r="Q2433">
        <v>0.44336080385579002</v>
      </c>
      <c r="R2433">
        <v>0.173776145773788</v>
      </c>
      <c r="S2433">
        <v>1.4545967086938001</v>
      </c>
      <c r="T2433">
        <v>0.29089086078245402</v>
      </c>
      <c r="U2433">
        <v>0.198035158478884</v>
      </c>
      <c r="V2433">
        <v>1.5790947874734</v>
      </c>
      <c r="W2433">
        <v>0.32394669551649602</v>
      </c>
      <c r="X2433">
        <v>0.19708294400858001</v>
      </c>
      <c r="Y2433">
        <v>1.5799952088096401</v>
      </c>
      <c r="Z2433">
        <v>0.32400502236501699</v>
      </c>
      <c r="AA2433">
        <v>0.198035158478884</v>
      </c>
      <c r="AB2433">
        <v>1.5790947874734</v>
      </c>
      <c r="AC2433">
        <v>0.32394669551649602</v>
      </c>
      <c r="AD2433">
        <v>0.14285714285714199</v>
      </c>
      <c r="AE2433">
        <v>8.3333333333333301E-2</v>
      </c>
      <c r="AF2433">
        <v>0</v>
      </c>
      <c r="AG2433">
        <v>8.3333333333333301E-2</v>
      </c>
      <c r="AH2433">
        <v>3.1568515070358201</v>
      </c>
      <c r="AI2433">
        <v>3.5768223615274399</v>
      </c>
      <c r="AJ2433">
        <v>312.23636363636302</v>
      </c>
      <c r="AK2433">
        <v>331.50909090908999</v>
      </c>
      <c r="AL2433">
        <v>1.1573617952928199</v>
      </c>
      <c r="AM2433">
        <v>-0.27685755626040098</v>
      </c>
      <c r="AN2433">
        <v>1.4653361300261201</v>
      </c>
      <c r="AP2433">
        <v>0.72365502141357196</v>
      </c>
      <c r="AQ2433">
        <v>0.59027617103233299</v>
      </c>
      <c r="AR2433">
        <v>1.1614957296683499</v>
      </c>
      <c r="AS2433">
        <v>0.97570170008905799</v>
      </c>
      <c r="AT2433">
        <v>-0.21503625820292899</v>
      </c>
      <c r="AU2433">
        <v>0.55549712318973898</v>
      </c>
      <c r="AV2433">
        <v>0.48170481481160299</v>
      </c>
      <c r="AW2433">
        <v>1.4978927380289699</v>
      </c>
      <c r="AX2433">
        <v>0.52695704028708701</v>
      </c>
      <c r="AY2433">
        <v>1.5009450114306599</v>
      </c>
      <c r="AZ2433">
        <v>1.56456541622394</v>
      </c>
      <c r="BA2433">
        <v>1.5271129623845101</v>
      </c>
      <c r="BB2433">
        <v>1.04230643604532</v>
      </c>
      <c r="BC2433">
        <v>0.99466033146900701</v>
      </c>
      <c r="BD2433">
        <v>1.01697406104411</v>
      </c>
      <c r="BE2433">
        <v>0.97576477320673105</v>
      </c>
      <c r="BF2433">
        <v>0.942269174414466</v>
      </c>
      <c r="BG2433">
        <v>0.96164164414868303</v>
      </c>
      <c r="BH2433">
        <v>0.98647492728447606</v>
      </c>
      <c r="BI2433">
        <v>0.94605019545494595</v>
      </c>
      <c r="BJ2433">
        <v>0.96552284873807404</v>
      </c>
      <c r="BK2433">
        <v>1.3690570240478599</v>
      </c>
      <c r="BL2433">
        <v>0.344289700643156</v>
      </c>
      <c r="BM2433">
        <v>-0.27795904197619098</v>
      </c>
      <c r="BN2433">
        <v>0.29191006235545103</v>
      </c>
      <c r="BO2433">
        <v>-0.29343132249320297</v>
      </c>
      <c r="BP2433">
        <v>-0.35957075866511901</v>
      </c>
      <c r="BQ2433">
        <v>0.51732807317625995</v>
      </c>
      <c r="BR2433">
        <v>0.34690228311295901</v>
      </c>
      <c r="BS2433">
        <v>-0.60464313305177397</v>
      </c>
      <c r="BT2433">
        <v>3.2242933317697502</v>
      </c>
      <c r="BU2433">
        <v>1</v>
      </c>
      <c r="BV2433">
        <v>3</v>
      </c>
      <c r="BW2433">
        <v>3</v>
      </c>
      <c r="BX2433">
        <v>1</v>
      </c>
      <c r="BY2433">
        <f t="shared" si="37"/>
        <v>62</v>
      </c>
    </row>
    <row r="2434" spans="1:77" x14ac:dyDescent="0.25">
      <c r="A2434">
        <v>2432</v>
      </c>
      <c r="B2434" t="s">
        <v>2505</v>
      </c>
      <c r="C2434" s="3">
        <v>205</v>
      </c>
      <c r="D2434" t="s">
        <v>8416</v>
      </c>
      <c r="E2434" t="s">
        <v>5449</v>
      </c>
      <c r="F2434">
        <v>1</v>
      </c>
      <c r="G2434">
        <v>4</v>
      </c>
      <c r="H2434">
        <v>0</v>
      </c>
      <c r="I2434">
        <v>0.14276720086733499</v>
      </c>
      <c r="J2434">
        <v>0.16991146405537899</v>
      </c>
      <c r="K2434">
        <v>0.14276720086733499</v>
      </c>
      <c r="L2434">
        <v>0.16991146405537899</v>
      </c>
      <c r="M2434">
        <v>0.25</v>
      </c>
      <c r="N2434">
        <v>0.34161349279539899</v>
      </c>
      <c r="O2434">
        <v>0.36809785610863099</v>
      </c>
      <c r="P2434">
        <v>0.38634768376747702</v>
      </c>
      <c r="Q2434">
        <v>0.36809785610863099</v>
      </c>
      <c r="R2434">
        <v>0.17031124638984599</v>
      </c>
      <c r="S2434">
        <v>1.4150480809800601</v>
      </c>
      <c r="T2434">
        <v>0.28507339621574801</v>
      </c>
      <c r="U2434">
        <v>0.17099626058744999</v>
      </c>
      <c r="V2434">
        <v>1.42412596886675</v>
      </c>
      <c r="W2434">
        <v>0.28624085577205099</v>
      </c>
      <c r="X2434">
        <v>0.17196535873371099</v>
      </c>
      <c r="Y2434">
        <v>1.4371479398788201</v>
      </c>
      <c r="Z2434">
        <v>0.29125174029448198</v>
      </c>
      <c r="AA2434">
        <v>0.17099626058744999</v>
      </c>
      <c r="AB2434">
        <v>1.42412596886675</v>
      </c>
      <c r="AC2434">
        <v>0.28624085577205099</v>
      </c>
      <c r="AD2434">
        <v>8.3333333333333301E-2</v>
      </c>
      <c r="AE2434">
        <v>3.5714285714285698E-2</v>
      </c>
      <c r="AF2434">
        <v>0</v>
      </c>
      <c r="AG2434">
        <v>3.5714285714285698E-2</v>
      </c>
      <c r="AH2434">
        <v>3.0584234941581401</v>
      </c>
      <c r="AI2434">
        <v>3.51902132154544</v>
      </c>
      <c r="AJ2434">
        <v>219.58181818181799</v>
      </c>
      <c r="AK2434">
        <v>248.52727272727199</v>
      </c>
      <c r="AL2434">
        <v>1.19880952380952</v>
      </c>
      <c r="AM2434">
        <v>-0.27685755626040098</v>
      </c>
      <c r="AN2434">
        <v>1.4653361300261201</v>
      </c>
      <c r="AP2434">
        <v>-6.96642539818942E-2</v>
      </c>
      <c r="AQ2434">
        <v>9.6773732897477996E-2</v>
      </c>
      <c r="AR2434">
        <v>0.137155807350758</v>
      </c>
      <c r="AS2434">
        <v>0.34072413778569</v>
      </c>
      <c r="AT2434">
        <v>0.964356560516206</v>
      </c>
      <c r="AU2434">
        <v>5.48642824993269E-2</v>
      </c>
      <c r="AV2434">
        <v>0.185998756612614</v>
      </c>
      <c r="AW2434">
        <v>1.0208938857110701</v>
      </c>
      <c r="AX2434">
        <v>0.22943085734839</v>
      </c>
      <c r="AY2434">
        <v>1.45788101797235</v>
      </c>
      <c r="AZ2434">
        <v>1.50380640086669</v>
      </c>
      <c r="BA2434">
        <v>1.4832167025863601</v>
      </c>
      <c r="BB2434">
        <v>0.72775308804732897</v>
      </c>
      <c r="BC2434">
        <v>0.77019930074200704</v>
      </c>
      <c r="BD2434">
        <v>0.74901619827202703</v>
      </c>
      <c r="BE2434">
        <v>0.68689668030574502</v>
      </c>
      <c r="BF2434">
        <v>0.73673310137863102</v>
      </c>
      <c r="BG2434">
        <v>0.73091256212775302</v>
      </c>
      <c r="BH2434">
        <v>0.67514850887478595</v>
      </c>
      <c r="BI2434">
        <v>0.72247667494618595</v>
      </c>
      <c r="BJ2434">
        <v>0.69914252679525701</v>
      </c>
      <c r="BK2434">
        <v>0.69836847850300898</v>
      </c>
      <c r="BL2434">
        <v>-4.6919943750804799E-2</v>
      </c>
      <c r="BM2434">
        <v>-0.27795904197619098</v>
      </c>
      <c r="BN2434">
        <v>-6.8429415278718805E-2</v>
      </c>
      <c r="BO2434">
        <v>-0.86973199348811603</v>
      </c>
      <c r="BP2434">
        <v>-0.77979924901426001</v>
      </c>
      <c r="BQ2434">
        <v>-0.74942828477382695</v>
      </c>
      <c r="BR2434">
        <v>-0.753097623131464</v>
      </c>
      <c r="BS2434">
        <v>-0.419790024914656</v>
      </c>
      <c r="BT2434">
        <v>4.4637252667087202</v>
      </c>
      <c r="BU2434">
        <v>1</v>
      </c>
      <c r="BV2434">
        <v>2</v>
      </c>
      <c r="BW2434">
        <v>1</v>
      </c>
      <c r="BX2434">
        <v>0</v>
      </c>
      <c r="BY2434">
        <f t="shared" si="37"/>
        <v>62</v>
      </c>
    </row>
    <row r="2435" spans="1:77" x14ac:dyDescent="0.25">
      <c r="A2435">
        <v>2433</v>
      </c>
      <c r="B2435" t="s">
        <v>2506</v>
      </c>
      <c r="C2435" s="3">
        <v>205</v>
      </c>
      <c r="D2435" t="s">
        <v>8417</v>
      </c>
      <c r="E2435" t="s">
        <v>5450</v>
      </c>
      <c r="F2435">
        <v>1</v>
      </c>
      <c r="G2435">
        <v>3</v>
      </c>
      <c r="H2435">
        <v>0</v>
      </c>
      <c r="I2435">
        <v>8.6094385012984206E-2</v>
      </c>
      <c r="J2435">
        <v>0.152964198340972</v>
      </c>
      <c r="K2435">
        <v>8.6094385012984206E-2</v>
      </c>
      <c r="L2435">
        <v>0.152964198340972</v>
      </c>
      <c r="M2435">
        <v>0</v>
      </c>
      <c r="N2435">
        <v>0.31536407396197302</v>
      </c>
      <c r="O2435">
        <v>0.39704992026090602</v>
      </c>
      <c r="P2435">
        <v>0.39344522356987</v>
      </c>
      <c r="Q2435">
        <v>0.39704992026090602</v>
      </c>
      <c r="R2435">
        <v>0.16121289975456601</v>
      </c>
      <c r="S2435">
        <v>1.39839152888639</v>
      </c>
      <c r="T2435">
        <v>0.278979186965298</v>
      </c>
      <c r="U2435">
        <v>0.16494282723449299</v>
      </c>
      <c r="V2435">
        <v>1.4191194097145301</v>
      </c>
      <c r="W2435">
        <v>0.28262146996521997</v>
      </c>
      <c r="X2435">
        <v>0.16414993185826501</v>
      </c>
      <c r="Y2435">
        <v>1.4133851219343301</v>
      </c>
      <c r="Z2435">
        <v>0.27482431245451999</v>
      </c>
      <c r="AA2435">
        <v>0.16494282723449299</v>
      </c>
      <c r="AB2435">
        <v>1.4191194097145301</v>
      </c>
      <c r="AC2435">
        <v>0.28262146996521997</v>
      </c>
      <c r="AD2435">
        <v>0</v>
      </c>
      <c r="AE2435">
        <v>0</v>
      </c>
      <c r="AF2435">
        <v>0</v>
      </c>
      <c r="AG2435">
        <v>0</v>
      </c>
      <c r="AH2435">
        <v>3.1569654701671399</v>
      </c>
      <c r="AI2435">
        <v>3.5615285806553398</v>
      </c>
      <c r="AJ2435">
        <v>238.51851851851799</v>
      </c>
      <c r="AK2435">
        <v>262.81481481481399</v>
      </c>
      <c r="AL2435">
        <v>1.22023809523809</v>
      </c>
      <c r="AM2435">
        <v>-0.27685755626040098</v>
      </c>
      <c r="AN2435">
        <v>0.73097375498495198</v>
      </c>
      <c r="AP2435">
        <v>-0.35147256588097803</v>
      </c>
      <c r="AQ2435">
        <v>9.54480346936608E-3</v>
      </c>
      <c r="AR2435">
        <v>-0.226717242595319</v>
      </c>
      <c r="AS2435">
        <v>0.228488799739681</v>
      </c>
      <c r="AT2435">
        <v>-0.21503625820292899</v>
      </c>
      <c r="AU2435">
        <v>-4.5336647830394899E-2</v>
      </c>
      <c r="AV2435">
        <v>0.29975062288225102</v>
      </c>
      <c r="AW2435">
        <v>1.0515610061544201</v>
      </c>
      <c r="AX2435">
        <v>0.34388288710891501</v>
      </c>
      <c r="AY2435">
        <v>1.34480092629668</v>
      </c>
      <c r="AZ2435">
        <v>1.4782167467380201</v>
      </c>
      <c r="BA2435">
        <v>1.4372322381423399</v>
      </c>
      <c r="BB2435">
        <v>0.65733129290979497</v>
      </c>
      <c r="BC2435">
        <v>0.76294766497549504</v>
      </c>
      <c r="BD2435">
        <v>0.723294907036519</v>
      </c>
      <c r="BE2435">
        <v>0.59701433564515805</v>
      </c>
      <c r="BF2435">
        <v>0.70254192417844297</v>
      </c>
      <c r="BG2435">
        <v>0.61519025566341301</v>
      </c>
      <c r="BH2435">
        <v>0.60544915454367598</v>
      </c>
      <c r="BI2435">
        <v>0.71525371186651399</v>
      </c>
      <c r="BJ2435">
        <v>0.67357266379807501</v>
      </c>
      <c r="BK2435">
        <v>-0.240595485259783</v>
      </c>
      <c r="BL2435">
        <v>-0.34032717704627602</v>
      </c>
      <c r="BM2435">
        <v>-0.27795904197619098</v>
      </c>
      <c r="BN2435">
        <v>-0.33868402350434601</v>
      </c>
      <c r="BO2435">
        <v>-0.29276406296889201</v>
      </c>
      <c r="BP2435">
        <v>-0.47076049590193297</v>
      </c>
      <c r="BQ2435">
        <v>-0.49052910791823701</v>
      </c>
      <c r="BR2435">
        <v>-0.56370318346849801</v>
      </c>
      <c r="BS2435">
        <v>-0.32422054081339202</v>
      </c>
      <c r="BT2435">
        <v>2.4914426708797399</v>
      </c>
      <c r="BU2435">
        <v>1</v>
      </c>
      <c r="BV2435">
        <v>0</v>
      </c>
      <c r="BW2435">
        <v>-1</v>
      </c>
      <c r="BX2435">
        <v>2</v>
      </c>
      <c r="BY2435">
        <f t="shared" si="37"/>
        <v>62</v>
      </c>
    </row>
    <row r="2436" spans="1:77" x14ac:dyDescent="0.25">
      <c r="A2436">
        <v>2434</v>
      </c>
      <c r="B2436" t="s">
        <v>2507</v>
      </c>
      <c r="C2436" s="3">
        <v>205</v>
      </c>
      <c r="D2436" t="s">
        <v>8418</v>
      </c>
      <c r="E2436" t="s">
        <v>5451</v>
      </c>
      <c r="F2436">
        <v>1</v>
      </c>
      <c r="G2436">
        <v>1</v>
      </c>
      <c r="H2436">
        <v>0</v>
      </c>
      <c r="I2436">
        <v>0</v>
      </c>
      <c r="J2436">
        <v>0</v>
      </c>
      <c r="K2436">
        <v>0</v>
      </c>
      <c r="L2436">
        <v>0</v>
      </c>
      <c r="M2436">
        <v>0</v>
      </c>
      <c r="N2436">
        <v>0.43907411396503399</v>
      </c>
      <c r="O2436">
        <v>0.47360005974769498</v>
      </c>
      <c r="P2436">
        <v>0</v>
      </c>
      <c r="Q2436">
        <v>0.47360005974769498</v>
      </c>
      <c r="R2436">
        <v>0</v>
      </c>
      <c r="S2436">
        <v>0</v>
      </c>
      <c r="T2436">
        <v>0</v>
      </c>
      <c r="U2436">
        <v>0.20072212702421</v>
      </c>
      <c r="V2436">
        <v>1.6089081603932101</v>
      </c>
      <c r="W2436">
        <v>0.33044356299564598</v>
      </c>
      <c r="X2436">
        <v>0.19183219847282301</v>
      </c>
      <c r="Y2436">
        <v>1.5627189820595899</v>
      </c>
      <c r="Z2436">
        <v>0.31821825454637898</v>
      </c>
      <c r="AA2436">
        <v>0.20072212702421</v>
      </c>
      <c r="AB2436">
        <v>1.6089081603932101</v>
      </c>
      <c r="AC2436">
        <v>0.33044356299564598</v>
      </c>
      <c r="AD2436">
        <v>0</v>
      </c>
      <c r="AE2436">
        <v>0</v>
      </c>
      <c r="AF2436">
        <v>0</v>
      </c>
      <c r="AG2436">
        <v>0</v>
      </c>
      <c r="AH2436">
        <v>3.0645888948642401</v>
      </c>
      <c r="AI2436">
        <v>3.5406255503286199</v>
      </c>
      <c r="AJ2436">
        <v>231.30769230769201</v>
      </c>
      <c r="AK2436">
        <v>322.76923076922998</v>
      </c>
      <c r="AL2436">
        <v>1.3571428571428501</v>
      </c>
      <c r="AM2436">
        <v>-0.27685755626040098</v>
      </c>
      <c r="AN2436">
        <v>-0.73775099509739495</v>
      </c>
      <c r="AP2436">
        <v>-0.77958105032354796</v>
      </c>
      <c r="AQ2436">
        <v>-0.77777413558341002</v>
      </c>
      <c r="AR2436">
        <v>-0.77949419545430798</v>
      </c>
      <c r="AS2436">
        <v>-0.78453529506406805</v>
      </c>
      <c r="AT2436">
        <v>-0.21503625820292899</v>
      </c>
      <c r="AU2436">
        <v>0.42689708725134801</v>
      </c>
      <c r="AV2436">
        <v>0.60051402213505201</v>
      </c>
      <c r="AW2436">
        <v>-0.64844102201459797</v>
      </c>
      <c r="AX2436">
        <v>0.64649753995832104</v>
      </c>
      <c r="AY2436">
        <v>-0.65885646491094296</v>
      </c>
      <c r="AZ2436">
        <v>-0.67014837465249999</v>
      </c>
      <c r="BA2436">
        <v>-0.66783307491374599</v>
      </c>
      <c r="BB2436">
        <v>1.0735649198522901</v>
      </c>
      <c r="BC2436">
        <v>1.03784282763305</v>
      </c>
      <c r="BD2436">
        <v>1.0631442759557901</v>
      </c>
      <c r="BE2436">
        <v>0.91537788359835304</v>
      </c>
      <c r="BF2436">
        <v>0.91741124167510901</v>
      </c>
      <c r="BG2436">
        <v>0.92087700798833605</v>
      </c>
      <c r="BH2436">
        <v>1.0174127375811299</v>
      </c>
      <c r="BI2436">
        <v>0.98906194970236905</v>
      </c>
      <c r="BJ2436">
        <v>1.01142124703513</v>
      </c>
      <c r="BK2436">
        <v>-0.240595485259783</v>
      </c>
      <c r="BL2436">
        <v>-0.34032717704627602</v>
      </c>
      <c r="BM2436">
        <v>-0.27795904197619098</v>
      </c>
      <c r="BN2436">
        <v>-0.33868402350434601</v>
      </c>
      <c r="BO2436">
        <v>-0.83363328073351595</v>
      </c>
      <c r="BP2436">
        <v>-0.62273092551108999</v>
      </c>
      <c r="BQ2436">
        <v>-0.58911423295258702</v>
      </c>
      <c r="BR2436">
        <v>0.23104744231673799</v>
      </c>
      <c r="BS2436">
        <v>0.28636227427800998</v>
      </c>
      <c r="BT2436">
        <v>-0.139326619810654</v>
      </c>
      <c r="BU2436">
        <v>1</v>
      </c>
      <c r="BV2436">
        <v>1</v>
      </c>
      <c r="BW2436">
        <v>0</v>
      </c>
      <c r="BX2436">
        <v>0</v>
      </c>
      <c r="BY2436">
        <f t="shared" ref="BY2436:BY2499" si="38">COUNTIF(C:C,C2436)</f>
        <v>62</v>
      </c>
    </row>
    <row r="2437" spans="1:77" x14ac:dyDescent="0.25">
      <c r="A2437">
        <v>2435</v>
      </c>
      <c r="B2437" t="s">
        <v>2508</v>
      </c>
      <c r="C2437" s="3">
        <v>205</v>
      </c>
      <c r="D2437" t="s">
        <v>8419</v>
      </c>
      <c r="E2437" t="s">
        <v>5452</v>
      </c>
      <c r="F2437">
        <v>1</v>
      </c>
      <c r="G2437">
        <v>2</v>
      </c>
      <c r="H2437">
        <v>0</v>
      </c>
      <c r="I2437">
        <v>0.14614820480346599</v>
      </c>
      <c r="J2437">
        <v>0.14614820480346599</v>
      </c>
      <c r="K2437">
        <v>0.14614820480346599</v>
      </c>
      <c r="L2437">
        <v>0.14614820480346599</v>
      </c>
      <c r="M2437">
        <v>0</v>
      </c>
      <c r="N2437">
        <v>0.49345171877316002</v>
      </c>
      <c r="O2437">
        <v>0.48433598609907202</v>
      </c>
      <c r="P2437">
        <v>0.41397281611959102</v>
      </c>
      <c r="Q2437">
        <v>0.48433598609907202</v>
      </c>
      <c r="R2437">
        <v>0.197231076490749</v>
      </c>
      <c r="S2437">
        <v>1.5674058623278599</v>
      </c>
      <c r="T2437">
        <v>0.32244219045794997</v>
      </c>
      <c r="U2437">
        <v>0.19311629435836999</v>
      </c>
      <c r="V2437">
        <v>1.53168376721459</v>
      </c>
      <c r="W2437">
        <v>0.31518338754713898</v>
      </c>
      <c r="X2437">
        <v>0.18492312070330699</v>
      </c>
      <c r="Y2437">
        <v>1.4950667043271699</v>
      </c>
      <c r="Z2437">
        <v>0.30474640084971699</v>
      </c>
      <c r="AA2437">
        <v>0.19311629435836999</v>
      </c>
      <c r="AB2437">
        <v>1.53168376721459</v>
      </c>
      <c r="AC2437">
        <v>0.31518338754713898</v>
      </c>
      <c r="AD2437">
        <v>0</v>
      </c>
      <c r="AE2437">
        <v>3.5714285714285698E-2</v>
      </c>
      <c r="AF2437">
        <v>0</v>
      </c>
      <c r="AG2437">
        <v>3.5714285714285698E-2</v>
      </c>
      <c r="AH2437">
        <v>3.20547520895449</v>
      </c>
      <c r="AI2437">
        <v>3.6237391841317401</v>
      </c>
      <c r="AJ2437">
        <v>234.138888888888</v>
      </c>
      <c r="AK2437">
        <v>276.916666666666</v>
      </c>
      <c r="AL2437">
        <v>1.4789062500000001</v>
      </c>
      <c r="AM2437">
        <v>-0.27685755626040098</v>
      </c>
      <c r="AN2437">
        <v>-3.3886200562214899E-3</v>
      </c>
      <c r="AP2437">
        <v>-5.2852048740246203E-2</v>
      </c>
      <c r="AQ2437">
        <v>-2.5537659347045601E-2</v>
      </c>
      <c r="AR2437">
        <v>0.158863855478837</v>
      </c>
      <c r="AS2437">
        <v>0.183349049664776</v>
      </c>
      <c r="AT2437">
        <v>-0.21503625820292899</v>
      </c>
      <c r="AU2437">
        <v>0.63447069585017302</v>
      </c>
      <c r="AV2437">
        <v>0.64269518242052803</v>
      </c>
      <c r="AW2437">
        <v>1.1402568318435</v>
      </c>
      <c r="AX2437">
        <v>0.68893833298129603</v>
      </c>
      <c r="AY2437">
        <v>1.79245794471856</v>
      </c>
      <c r="AZ2437">
        <v>1.7378754270719099</v>
      </c>
      <c r="BA2437">
        <v>1.76518667104775</v>
      </c>
      <c r="BB2437">
        <v>0.98508349805180195</v>
      </c>
      <c r="BC2437">
        <v>0.92598892666128896</v>
      </c>
      <c r="BD2437">
        <v>0.954697307888698</v>
      </c>
      <c r="BE2437">
        <v>0.83591912603293095</v>
      </c>
      <c r="BF2437">
        <v>0.820069629188384</v>
      </c>
      <c r="BG2437">
        <v>0.82597511602351603</v>
      </c>
      <c r="BH2437">
        <v>0.92983902609382296</v>
      </c>
      <c r="BI2437">
        <v>0.87765031472100796</v>
      </c>
      <c r="BJ2437">
        <v>0.90361273576929402</v>
      </c>
      <c r="BK2437">
        <v>-0.240595485259783</v>
      </c>
      <c r="BL2437">
        <v>-4.6919943750804799E-2</v>
      </c>
      <c r="BM2437">
        <v>-0.27795904197619098</v>
      </c>
      <c r="BN2437">
        <v>-6.8429415278718805E-2</v>
      </c>
      <c r="BO2437">
        <v>-8.7372478824184804E-3</v>
      </c>
      <c r="BP2437">
        <v>-1.8473339983250701E-2</v>
      </c>
      <c r="BQ2437">
        <v>-0.55040662015018205</v>
      </c>
      <c r="BR2437">
        <v>-0.37677023773667501</v>
      </c>
      <c r="BS2437">
        <v>0.829415957374251</v>
      </c>
      <c r="BT2437">
        <v>0.37479366907549</v>
      </c>
      <c r="BU2437">
        <v>0</v>
      </c>
      <c r="BV2437">
        <v>2</v>
      </c>
      <c r="BW2437">
        <v>1</v>
      </c>
      <c r="BX2437">
        <v>1</v>
      </c>
      <c r="BY2437">
        <f t="shared" si="38"/>
        <v>62</v>
      </c>
    </row>
    <row r="2438" spans="1:77" x14ac:dyDescent="0.25">
      <c r="A2438">
        <v>2436</v>
      </c>
      <c r="B2438" t="s">
        <v>2509</v>
      </c>
      <c r="C2438" s="3">
        <v>205</v>
      </c>
      <c r="D2438" t="s">
        <v>8420</v>
      </c>
      <c r="E2438" t="s">
        <v>5453</v>
      </c>
      <c r="F2438">
        <v>1</v>
      </c>
      <c r="G2438">
        <v>3</v>
      </c>
      <c r="H2438">
        <v>0</v>
      </c>
      <c r="I2438">
        <v>0.213139107450842</v>
      </c>
      <c r="J2438">
        <v>0.20234149570266399</v>
      </c>
      <c r="K2438">
        <v>0.213139107450842</v>
      </c>
      <c r="L2438">
        <v>0.20234149570266399</v>
      </c>
      <c r="M2438">
        <v>0</v>
      </c>
      <c r="N2438">
        <v>0.47334253787994301</v>
      </c>
      <c r="O2438">
        <v>0.484965676069259</v>
      </c>
      <c r="P2438">
        <v>0.47035318613052302</v>
      </c>
      <c r="Q2438">
        <v>0.484965676069259</v>
      </c>
      <c r="R2438">
        <v>0.18982224252406499</v>
      </c>
      <c r="S2438">
        <v>1.53571524347372</v>
      </c>
      <c r="T2438">
        <v>0.31175307861505702</v>
      </c>
      <c r="U2438">
        <v>0.187401064085091</v>
      </c>
      <c r="V2438">
        <v>1.5236295218734199</v>
      </c>
      <c r="W2438">
        <v>0.30883268737435399</v>
      </c>
      <c r="X2438">
        <v>0.185486010902677</v>
      </c>
      <c r="Y2438">
        <v>1.51291677294745</v>
      </c>
      <c r="Z2438">
        <v>0.30872909883326499</v>
      </c>
      <c r="AA2438">
        <v>0.187401064085091</v>
      </c>
      <c r="AB2438">
        <v>1.5236295218734199</v>
      </c>
      <c r="AC2438">
        <v>0.30883268737435399</v>
      </c>
      <c r="AD2438">
        <v>0</v>
      </c>
      <c r="AE2438">
        <v>0</v>
      </c>
      <c r="AF2438">
        <v>0</v>
      </c>
      <c r="AG2438">
        <v>0</v>
      </c>
      <c r="AH2438">
        <v>3.25189747929246</v>
      </c>
      <c r="AI2438">
        <v>3.6440456388861202</v>
      </c>
      <c r="AJ2438">
        <v>226.4</v>
      </c>
      <c r="AK2438">
        <v>259.48571428571398</v>
      </c>
      <c r="AL2438">
        <v>1.28339947089947</v>
      </c>
      <c r="AM2438">
        <v>-0.27685755626040098</v>
      </c>
      <c r="AN2438">
        <v>0.73097375498495198</v>
      </c>
      <c r="AP2438">
        <v>0.28026344769407502</v>
      </c>
      <c r="AQ2438">
        <v>0.26369369447615498</v>
      </c>
      <c r="AR2438">
        <v>0.58898513492237803</v>
      </c>
      <c r="AS2438">
        <v>0.55549598512160303</v>
      </c>
      <c r="AT2438">
        <v>-0.21503625820292899</v>
      </c>
      <c r="AU2438">
        <v>0.55770866746182801</v>
      </c>
      <c r="AV2438">
        <v>0.64516921704905394</v>
      </c>
      <c r="AW2438">
        <v>1.3838656943373799</v>
      </c>
      <c r="AX2438">
        <v>0.69142759574434698</v>
      </c>
      <c r="AY2438">
        <v>1.7003762008868</v>
      </c>
      <c r="AZ2438">
        <v>1.6891887618460899</v>
      </c>
      <c r="BA2438">
        <v>1.6845309102628101</v>
      </c>
      <c r="BB2438">
        <v>0.91859614252948596</v>
      </c>
      <c r="BC2438">
        <v>0.914322939740422</v>
      </c>
      <c r="BD2438">
        <v>0.90956583602811603</v>
      </c>
      <c r="BE2438">
        <v>0.84239271880171096</v>
      </c>
      <c r="BF2438">
        <v>0.84575323542805902</v>
      </c>
      <c r="BG2438">
        <v>0.85403106008835195</v>
      </c>
      <c r="BH2438">
        <v>0.86403374887761497</v>
      </c>
      <c r="BI2438">
        <v>0.86603045466040096</v>
      </c>
      <c r="BJ2438">
        <v>0.85874696516042603</v>
      </c>
      <c r="BK2438">
        <v>-0.240595485259783</v>
      </c>
      <c r="BL2438">
        <v>-0.34032717704627602</v>
      </c>
      <c r="BM2438">
        <v>-0.27795904197619098</v>
      </c>
      <c r="BN2438">
        <v>-0.33868402350434601</v>
      </c>
      <c r="BO2438">
        <v>0.26306734069666998</v>
      </c>
      <c r="BP2438">
        <v>0.12915983112292201</v>
      </c>
      <c r="BQ2438">
        <v>-0.65621132358244505</v>
      </c>
      <c r="BR2438">
        <v>-0.60783345622132201</v>
      </c>
      <c r="BS2438">
        <v>-4.2526536749484499E-2</v>
      </c>
      <c r="BT2438">
        <v>1.71330880969029</v>
      </c>
      <c r="BU2438">
        <v>1</v>
      </c>
      <c r="BV2438">
        <v>1</v>
      </c>
      <c r="BW2438">
        <v>1</v>
      </c>
      <c r="BX2438">
        <v>0</v>
      </c>
      <c r="BY2438">
        <f t="shared" si="38"/>
        <v>62</v>
      </c>
    </row>
    <row r="2439" spans="1:77" x14ac:dyDescent="0.25">
      <c r="A2439">
        <v>2437</v>
      </c>
      <c r="B2439" t="s">
        <v>2510</v>
      </c>
      <c r="C2439" s="3">
        <v>205</v>
      </c>
      <c r="D2439" t="s">
        <v>8421</v>
      </c>
      <c r="E2439" t="s">
        <v>5454</v>
      </c>
      <c r="F2439">
        <v>1</v>
      </c>
      <c r="G2439">
        <v>1</v>
      </c>
      <c r="H2439">
        <v>0</v>
      </c>
      <c r="I2439">
        <v>0</v>
      </c>
      <c r="J2439">
        <v>0</v>
      </c>
      <c r="K2439">
        <v>0</v>
      </c>
      <c r="L2439">
        <v>0</v>
      </c>
      <c r="M2439">
        <v>0</v>
      </c>
      <c r="N2439">
        <v>0.33888654410838998</v>
      </c>
      <c r="O2439">
        <v>0.27677007516225099</v>
      </c>
      <c r="P2439">
        <v>0</v>
      </c>
      <c r="Q2439">
        <v>0.27677007516225099</v>
      </c>
      <c r="R2439">
        <v>0</v>
      </c>
      <c r="S2439">
        <v>0</v>
      </c>
      <c r="T2439">
        <v>0</v>
      </c>
      <c r="U2439">
        <v>0.200183800945018</v>
      </c>
      <c r="V2439">
        <v>1.595664671318</v>
      </c>
      <c r="W2439">
        <v>0.328482031086197</v>
      </c>
      <c r="X2439">
        <v>0.20942177035927001</v>
      </c>
      <c r="Y2439">
        <v>1.6459430168761899</v>
      </c>
      <c r="Z2439">
        <v>0.341649293993044</v>
      </c>
      <c r="AA2439">
        <v>0.200183800945018</v>
      </c>
      <c r="AB2439">
        <v>1.595664671318</v>
      </c>
      <c r="AC2439">
        <v>0.328482031086197</v>
      </c>
      <c r="AD2439">
        <v>0</v>
      </c>
      <c r="AE2439">
        <v>0</v>
      </c>
      <c r="AF2439">
        <v>0</v>
      </c>
      <c r="AG2439">
        <v>0</v>
      </c>
      <c r="AH2439">
        <v>3.1581995380744199</v>
      </c>
      <c r="AI2439">
        <v>3.6252945066895901</v>
      </c>
      <c r="AJ2439">
        <v>283.64999999999998</v>
      </c>
      <c r="AK2439">
        <v>358.15</v>
      </c>
      <c r="AL2439">
        <v>1.4596153846153801</v>
      </c>
      <c r="AM2439">
        <v>-0.27685755626040098</v>
      </c>
      <c r="AN2439">
        <v>-0.73775099509739495</v>
      </c>
      <c r="AP2439">
        <v>-0.77958105032354796</v>
      </c>
      <c r="AQ2439">
        <v>-0.77777413558341002</v>
      </c>
      <c r="AR2439">
        <v>-0.77949419545430798</v>
      </c>
      <c r="AS2439">
        <v>-0.78453529506406805</v>
      </c>
      <c r="AT2439">
        <v>-0.21503625820292899</v>
      </c>
      <c r="AU2439">
        <v>4.4454802688226699E-2</v>
      </c>
      <c r="AV2439">
        <v>-0.17282559077330401</v>
      </c>
      <c r="AW2439">
        <v>-0.64844102201459797</v>
      </c>
      <c r="AX2439">
        <v>-0.13160211936309499</v>
      </c>
      <c r="AY2439">
        <v>-0.65885646491094296</v>
      </c>
      <c r="AZ2439">
        <v>-0.67014837465249999</v>
      </c>
      <c r="BA2439">
        <v>-0.66783307491374599</v>
      </c>
      <c r="BB2439">
        <v>1.0673023764896099</v>
      </c>
      <c r="BC2439">
        <v>1.0186605996534399</v>
      </c>
      <c r="BD2439">
        <v>1.04920458115579</v>
      </c>
      <c r="BE2439">
        <v>1.1176690684467001</v>
      </c>
      <c r="BF2439">
        <v>1.03715830737985</v>
      </c>
      <c r="BG2439">
        <v>1.08593595416303</v>
      </c>
      <c r="BH2439">
        <v>1.0112144401932699</v>
      </c>
      <c r="BI2439">
        <v>0.96995556750893197</v>
      </c>
      <c r="BJ2439">
        <v>0.99756361901036905</v>
      </c>
      <c r="BK2439">
        <v>-0.240595485259783</v>
      </c>
      <c r="BL2439">
        <v>-0.34032717704627602</v>
      </c>
      <c r="BM2439">
        <v>-0.27795904197619098</v>
      </c>
      <c r="BN2439">
        <v>-0.33868402350434601</v>
      </c>
      <c r="BO2439">
        <v>-0.28553853700099802</v>
      </c>
      <c r="BP2439">
        <v>-7.1657432567450796E-3</v>
      </c>
      <c r="BQ2439">
        <v>0.12650042722119101</v>
      </c>
      <c r="BR2439">
        <v>0.70005190244351201</v>
      </c>
      <c r="BS2439">
        <v>0.74338044824943506</v>
      </c>
      <c r="BT2439">
        <v>-1.7600047197689399</v>
      </c>
      <c r="BU2439">
        <v>1</v>
      </c>
      <c r="BV2439">
        <v>1</v>
      </c>
      <c r="BW2439">
        <v>0</v>
      </c>
      <c r="BX2439">
        <v>0</v>
      </c>
      <c r="BY2439">
        <f t="shared" si="38"/>
        <v>62</v>
      </c>
    </row>
    <row r="2440" spans="1:77" x14ac:dyDescent="0.25">
      <c r="A2440">
        <v>2438</v>
      </c>
      <c r="B2440" t="s">
        <v>2511</v>
      </c>
      <c r="C2440" s="3">
        <v>205</v>
      </c>
      <c r="D2440" t="s">
        <v>8422</v>
      </c>
      <c r="E2440" t="s">
        <v>5455</v>
      </c>
      <c r="F2440">
        <v>1</v>
      </c>
      <c r="G2440">
        <v>1</v>
      </c>
      <c r="H2440">
        <v>0</v>
      </c>
      <c r="I2440">
        <v>0</v>
      </c>
      <c r="J2440">
        <v>0</v>
      </c>
      <c r="K2440">
        <v>0</v>
      </c>
      <c r="L2440">
        <v>0</v>
      </c>
      <c r="M2440">
        <v>0</v>
      </c>
      <c r="N2440">
        <v>0.42331292629241901</v>
      </c>
      <c r="O2440">
        <v>0.48872874379157999</v>
      </c>
      <c r="P2440">
        <v>0</v>
      </c>
      <c r="Q2440">
        <v>0.48872874379157999</v>
      </c>
      <c r="R2440">
        <v>0</v>
      </c>
      <c r="S2440">
        <v>0</v>
      </c>
      <c r="T2440">
        <v>0</v>
      </c>
      <c r="U2440">
        <v>0.16612033886770999</v>
      </c>
      <c r="V2440">
        <v>1.37385230901207</v>
      </c>
      <c r="W2440">
        <v>0.27826711712733898</v>
      </c>
      <c r="X2440">
        <v>0.15613964318509699</v>
      </c>
      <c r="Y2440">
        <v>1.3543725674451399</v>
      </c>
      <c r="Z2440">
        <v>0.26678194145320699</v>
      </c>
      <c r="AA2440">
        <v>0.16612033886770999</v>
      </c>
      <c r="AB2440">
        <v>1.37385230901207</v>
      </c>
      <c r="AC2440">
        <v>0.27826711712733898</v>
      </c>
      <c r="AD2440">
        <v>0</v>
      </c>
      <c r="AE2440">
        <v>6.6666666666666596E-2</v>
      </c>
      <c r="AF2440">
        <v>0</v>
      </c>
      <c r="AG2440">
        <v>6.6666666666666596E-2</v>
      </c>
      <c r="AH2440">
        <v>3.0172664273551302</v>
      </c>
      <c r="AI2440">
        <v>3.5016882813971502</v>
      </c>
      <c r="AJ2440">
        <v>197.392857142857</v>
      </c>
      <c r="AK2440">
        <v>227.60714285714201</v>
      </c>
      <c r="AL2440">
        <v>1.22727272727272</v>
      </c>
      <c r="AM2440">
        <v>-0.27685755626040098</v>
      </c>
      <c r="AN2440">
        <v>-0.73775099509739495</v>
      </c>
      <c r="AP2440">
        <v>-0.77958105032354796</v>
      </c>
      <c r="AQ2440">
        <v>-0.77777413558341002</v>
      </c>
      <c r="AR2440">
        <v>-0.77949419545430798</v>
      </c>
      <c r="AS2440">
        <v>-0.78453529506406805</v>
      </c>
      <c r="AT2440">
        <v>-0.21503625820292899</v>
      </c>
      <c r="AU2440">
        <v>0.366732491687567</v>
      </c>
      <c r="AV2440">
        <v>0.65995420695725504</v>
      </c>
      <c r="AW2440">
        <v>-0.64844102201459797</v>
      </c>
      <c r="AX2440">
        <v>0.70630358996295095</v>
      </c>
      <c r="AY2440">
        <v>-0.65885646491094296</v>
      </c>
      <c r="AZ2440">
        <v>-0.67014837465249999</v>
      </c>
      <c r="BA2440">
        <v>-0.66783307491374599</v>
      </c>
      <c r="BB2440">
        <v>0.67102971464362704</v>
      </c>
      <c r="BC2440">
        <v>0.69738157127320799</v>
      </c>
      <c r="BD2440">
        <v>0.69235054700894505</v>
      </c>
      <c r="BE2440">
        <v>0.504890957251797</v>
      </c>
      <c r="BF2440">
        <v>0.61763159442341498</v>
      </c>
      <c r="BG2440">
        <v>0.55853612022719601</v>
      </c>
      <c r="BH2440">
        <v>0.619007047357096</v>
      </c>
      <c r="BI2440">
        <v>0.64994686395821799</v>
      </c>
      <c r="BJ2440">
        <v>0.64281048163561105</v>
      </c>
      <c r="BK2440">
        <v>-0.240595485259783</v>
      </c>
      <c r="BL2440">
        <v>0.20736632510527001</v>
      </c>
      <c r="BM2440">
        <v>-0.27795904197619098</v>
      </c>
      <c r="BN2440">
        <v>0.165791245183491</v>
      </c>
      <c r="BO2440">
        <v>-1.1107085663285301</v>
      </c>
      <c r="BP2440">
        <v>-0.90581492791805795</v>
      </c>
      <c r="BQ2440">
        <v>-1.0527917877138899</v>
      </c>
      <c r="BR2440">
        <v>-1.0304130809025001</v>
      </c>
      <c r="BS2440">
        <v>-0.292846720275099</v>
      </c>
      <c r="BT2440">
        <v>0.49556639405660102</v>
      </c>
      <c r="BU2440">
        <v>1</v>
      </c>
      <c r="BV2440">
        <v>2</v>
      </c>
      <c r="BW2440">
        <v>1</v>
      </c>
      <c r="BX2440">
        <v>0</v>
      </c>
      <c r="BY2440">
        <f t="shared" si="38"/>
        <v>62</v>
      </c>
    </row>
    <row r="2441" spans="1:77" x14ac:dyDescent="0.25">
      <c r="A2441">
        <v>2439</v>
      </c>
      <c r="B2441" t="s">
        <v>2512</v>
      </c>
      <c r="C2441" s="3">
        <v>205</v>
      </c>
      <c r="D2441" t="s">
        <v>8423</v>
      </c>
      <c r="E2441" t="s">
        <v>5456</v>
      </c>
      <c r="F2441">
        <v>1</v>
      </c>
      <c r="G2441">
        <v>2</v>
      </c>
      <c r="H2441">
        <v>0</v>
      </c>
      <c r="I2441">
        <v>0.122784473001956</v>
      </c>
      <c r="J2441">
        <v>0.122784473001956</v>
      </c>
      <c r="K2441">
        <v>0.122784473001956</v>
      </c>
      <c r="L2441">
        <v>0.122784473001956</v>
      </c>
      <c r="M2441">
        <v>0</v>
      </c>
      <c r="N2441">
        <v>0.35045236845811201</v>
      </c>
      <c r="O2441">
        <v>0.39452936003605499</v>
      </c>
      <c r="P2441">
        <v>0</v>
      </c>
      <c r="Q2441">
        <v>0.39452936003605499</v>
      </c>
      <c r="R2441">
        <v>0</v>
      </c>
      <c r="S2441">
        <v>0</v>
      </c>
      <c r="T2441">
        <v>0</v>
      </c>
      <c r="U2441">
        <v>0.16749425584061001</v>
      </c>
      <c r="V2441">
        <v>1.41695565639121</v>
      </c>
      <c r="W2441">
        <v>0.28202045212833898</v>
      </c>
      <c r="X2441">
        <v>0.15568073901407201</v>
      </c>
      <c r="Y2441">
        <v>1.3420001278692499</v>
      </c>
      <c r="Z2441">
        <v>0.26580905591322201</v>
      </c>
      <c r="AA2441">
        <v>0.16749425584061001</v>
      </c>
      <c r="AB2441">
        <v>1.41695565639121</v>
      </c>
      <c r="AC2441">
        <v>0.28202045212833898</v>
      </c>
      <c r="AD2441">
        <v>0</v>
      </c>
      <c r="AE2441">
        <v>0</v>
      </c>
      <c r="AF2441">
        <v>0</v>
      </c>
      <c r="AG2441">
        <v>0</v>
      </c>
      <c r="AH2441">
        <v>3.1314950925946299</v>
      </c>
      <c r="AI2441">
        <v>3.5610069794253101</v>
      </c>
      <c r="AJ2441">
        <v>218.65714285714199</v>
      </c>
      <c r="AK2441">
        <v>258.54285714285697</v>
      </c>
      <c r="AL2441">
        <v>1.2083333333333299</v>
      </c>
      <c r="AM2441">
        <v>-0.27685755626040098</v>
      </c>
      <c r="AN2441">
        <v>-3.3886200562214899E-3</v>
      </c>
      <c r="AP2441">
        <v>-0.16902933267065001</v>
      </c>
      <c r="AQ2441">
        <v>-0.14579265191252599</v>
      </c>
      <c r="AR2441">
        <v>8.8548569743993003E-3</v>
      </c>
      <c r="AS2441">
        <v>2.8619880903967901E-2</v>
      </c>
      <c r="AT2441">
        <v>-0.21503625820292899</v>
      </c>
      <c r="AU2441">
        <v>8.8604593859849395E-2</v>
      </c>
      <c r="AV2441">
        <v>0.28984741086552501</v>
      </c>
      <c r="AW2441">
        <v>-0.64844102201459797</v>
      </c>
      <c r="AX2441">
        <v>0.333918719015388</v>
      </c>
      <c r="AY2441">
        <v>-0.65885646491094296</v>
      </c>
      <c r="AZ2441">
        <v>-0.67014837465249999</v>
      </c>
      <c r="BA2441">
        <v>-0.66783307491374599</v>
      </c>
      <c r="BB2441">
        <v>0.68701299123396897</v>
      </c>
      <c r="BC2441">
        <v>0.75981362610523895</v>
      </c>
      <c r="BD2441">
        <v>0.71902375285589204</v>
      </c>
      <c r="BE2441">
        <v>0.49961326947816198</v>
      </c>
      <c r="BF2441">
        <v>0.59982948547631998</v>
      </c>
      <c r="BG2441">
        <v>0.55168267002734095</v>
      </c>
      <c r="BH2441">
        <v>0.63482635523282904</v>
      </c>
      <c r="BI2441">
        <v>0.71213206486451597</v>
      </c>
      <c r="BJ2441">
        <v>0.66932665506396904</v>
      </c>
      <c r="BK2441">
        <v>-0.240595485259783</v>
      </c>
      <c r="BL2441">
        <v>-0.34032717704627602</v>
      </c>
      <c r="BM2441">
        <v>-0.27795904197619098</v>
      </c>
      <c r="BN2441">
        <v>-0.33868402350434601</v>
      </c>
      <c r="BO2441">
        <v>-0.441894328392133</v>
      </c>
      <c r="BP2441">
        <v>-0.47455267157086201</v>
      </c>
      <c r="BQ2441">
        <v>-0.76207028027254398</v>
      </c>
      <c r="BR2441">
        <v>-0.62033189011285494</v>
      </c>
      <c r="BS2441">
        <v>-0.377314698647428</v>
      </c>
      <c r="BT2441">
        <v>0.79758832280121195</v>
      </c>
      <c r="BU2441">
        <v>1</v>
      </c>
      <c r="BV2441">
        <v>2</v>
      </c>
      <c r="BW2441">
        <v>1</v>
      </c>
      <c r="BX2441">
        <v>0</v>
      </c>
      <c r="BY2441">
        <f t="shared" si="38"/>
        <v>62</v>
      </c>
    </row>
    <row r="2442" spans="1:77" x14ac:dyDescent="0.25">
      <c r="A2442">
        <v>2440</v>
      </c>
      <c r="B2442" t="s">
        <v>2513</v>
      </c>
      <c r="C2442" s="3">
        <v>205</v>
      </c>
      <c r="D2442" t="s">
        <v>8424</v>
      </c>
      <c r="E2442" t="s">
        <v>5457</v>
      </c>
      <c r="F2442">
        <v>1</v>
      </c>
      <c r="G2442">
        <v>5</v>
      </c>
      <c r="H2442">
        <v>0</v>
      </c>
      <c r="I2442">
        <v>0.26192508079111498</v>
      </c>
      <c r="J2442">
        <v>0.18897622525691901</v>
      </c>
      <c r="K2442">
        <v>0.26192508079111498</v>
      </c>
      <c r="L2442">
        <v>0.18897622525691901</v>
      </c>
      <c r="M2442">
        <v>0</v>
      </c>
      <c r="N2442">
        <v>0.393652272224426</v>
      </c>
      <c r="O2442">
        <v>0.39624297221501598</v>
      </c>
      <c r="P2442">
        <v>0.46485071182250898</v>
      </c>
      <c r="Q2442">
        <v>0.39624297221501598</v>
      </c>
      <c r="R2442">
        <v>0.16764556970806899</v>
      </c>
      <c r="S2442">
        <v>1.4184553776993101</v>
      </c>
      <c r="T2442">
        <v>0.27899729622229602</v>
      </c>
      <c r="U2442">
        <v>0.16050878215602399</v>
      </c>
      <c r="V2442">
        <v>1.3702296778710299</v>
      </c>
      <c r="W2442">
        <v>0.27257792987742602</v>
      </c>
      <c r="X2442">
        <v>0.15959421205156499</v>
      </c>
      <c r="Y2442">
        <v>1.35702360282607</v>
      </c>
      <c r="Z2442">
        <v>0.27426542115292102</v>
      </c>
      <c r="AA2442">
        <v>0.16050878215602399</v>
      </c>
      <c r="AB2442">
        <v>1.3702296778710299</v>
      </c>
      <c r="AC2442">
        <v>0.27257792987742602</v>
      </c>
      <c r="AD2442">
        <v>0</v>
      </c>
      <c r="AE2442">
        <v>0</v>
      </c>
      <c r="AF2442">
        <v>0</v>
      </c>
      <c r="AG2442">
        <v>0</v>
      </c>
      <c r="AH2442">
        <v>3.1188081155748599</v>
      </c>
      <c r="AI2442">
        <v>3.60009784509618</v>
      </c>
      <c r="AJ2442">
        <v>199.052631578947</v>
      </c>
      <c r="AK2442">
        <v>233.18421052631501</v>
      </c>
      <c r="AL2442">
        <v>1.2032967032966999</v>
      </c>
      <c r="AM2442">
        <v>-0.27685755626040098</v>
      </c>
      <c r="AN2442">
        <v>2.1996985050673001</v>
      </c>
      <c r="AP2442">
        <v>0.52285405456826295</v>
      </c>
      <c r="AQ2442">
        <v>0.19490158062451601</v>
      </c>
      <c r="AR2442">
        <v>0.90221998387598601</v>
      </c>
      <c r="AS2442">
        <v>0.46698284844025501</v>
      </c>
      <c r="AT2442">
        <v>-0.21503625820292899</v>
      </c>
      <c r="AU2442">
        <v>0.25350997995651198</v>
      </c>
      <c r="AV2442">
        <v>0.29658014613421002</v>
      </c>
      <c r="AW2442">
        <v>1.3600905487181301</v>
      </c>
      <c r="AX2442">
        <v>0.340692895498038</v>
      </c>
      <c r="AY2442">
        <v>1.4247502772305001</v>
      </c>
      <c r="AZ2442">
        <v>1.5090410703270301</v>
      </c>
      <c r="BA2442">
        <v>1.4373688833493401</v>
      </c>
      <c r="BB2442">
        <v>0.60574843142606705</v>
      </c>
      <c r="BC2442">
        <v>0.69213445429074805</v>
      </c>
      <c r="BD2442">
        <v>0.65192013976356999</v>
      </c>
      <c r="BE2442">
        <v>0.5446206808431</v>
      </c>
      <c r="BF2442">
        <v>0.62144604188015296</v>
      </c>
      <c r="BG2442">
        <v>0.61125317000922297</v>
      </c>
      <c r="BH2442">
        <v>0.55439546963056996</v>
      </c>
      <c r="BI2442">
        <v>0.64472049387299502</v>
      </c>
      <c r="BJ2442">
        <v>0.60261809919575504</v>
      </c>
      <c r="BK2442">
        <v>-0.240595485259783</v>
      </c>
      <c r="BL2442">
        <v>-0.34032717704627602</v>
      </c>
      <c r="BM2442">
        <v>-0.27795904197619098</v>
      </c>
      <c r="BN2442">
        <v>-0.33868402350434601</v>
      </c>
      <c r="BO2442">
        <v>-0.51617717893062098</v>
      </c>
      <c r="BP2442">
        <v>-0.190351981195271</v>
      </c>
      <c r="BQ2442">
        <v>-1.0300996487652201</v>
      </c>
      <c r="BR2442">
        <v>-0.95648394741729303</v>
      </c>
      <c r="BS2442">
        <v>-0.39977761157721198</v>
      </c>
      <c r="BT2442">
        <v>3.0570279341629099</v>
      </c>
      <c r="BU2442">
        <v>1</v>
      </c>
      <c r="BV2442">
        <v>1</v>
      </c>
      <c r="BW2442">
        <v>0</v>
      </c>
      <c r="BX2442">
        <v>0</v>
      </c>
      <c r="BY2442">
        <f t="shared" si="38"/>
        <v>62</v>
      </c>
    </row>
    <row r="2443" spans="1:77" x14ac:dyDescent="0.25">
      <c r="A2443">
        <v>2441</v>
      </c>
      <c r="B2443" t="s">
        <v>2514</v>
      </c>
      <c r="C2443" s="3">
        <v>205</v>
      </c>
      <c r="D2443" t="s">
        <v>8425</v>
      </c>
      <c r="E2443" t="s">
        <v>5458</v>
      </c>
      <c r="F2443">
        <v>1</v>
      </c>
      <c r="G2443">
        <v>2</v>
      </c>
      <c r="H2443">
        <v>0</v>
      </c>
      <c r="I2443">
        <v>0.59585869312286299</v>
      </c>
      <c r="J2443">
        <v>0.59585869312286299</v>
      </c>
      <c r="K2443">
        <v>0.59585869312286299</v>
      </c>
      <c r="L2443">
        <v>0.59585869312286299</v>
      </c>
      <c r="M2443">
        <v>0</v>
      </c>
      <c r="N2443">
        <v>0.47265487909317</v>
      </c>
      <c r="O2443">
        <v>0.420828264951705</v>
      </c>
      <c r="P2443">
        <v>0.388330833779441</v>
      </c>
      <c r="Q2443">
        <v>0.420828264951705</v>
      </c>
      <c r="R2443">
        <v>0.237528414730344</v>
      </c>
      <c r="S2443">
        <v>1.50091740662442</v>
      </c>
      <c r="T2443">
        <v>0.32991609313939702</v>
      </c>
      <c r="U2443">
        <v>0.198955220226607</v>
      </c>
      <c r="V2443">
        <v>1.4998976536293001</v>
      </c>
      <c r="W2443">
        <v>0.31063839747509497</v>
      </c>
      <c r="X2443">
        <v>0.169970931754165</v>
      </c>
      <c r="Y2443">
        <v>1.4342512267479099</v>
      </c>
      <c r="Z2443">
        <v>0.28459050883996201</v>
      </c>
      <c r="AA2443">
        <v>0.198955220226607</v>
      </c>
      <c r="AB2443">
        <v>1.4998976536293001</v>
      </c>
      <c r="AC2443">
        <v>0.31063839747509497</v>
      </c>
      <c r="AD2443">
        <v>0.22222222222222199</v>
      </c>
      <c r="AE2443">
        <v>8.8888888888888795E-2</v>
      </c>
      <c r="AF2443">
        <v>0</v>
      </c>
      <c r="AG2443">
        <v>8.8888888888888795E-2</v>
      </c>
      <c r="AH2443">
        <v>3.1916544724926599</v>
      </c>
      <c r="AI2443">
        <v>3.5895135882862799</v>
      </c>
      <c r="AJ2443">
        <v>186.01408450704201</v>
      </c>
      <c r="AK2443">
        <v>217.11267605633799</v>
      </c>
      <c r="AL2443">
        <v>1.2195601851851801</v>
      </c>
      <c r="AM2443">
        <v>-0.27685755626040098</v>
      </c>
      <c r="AN2443">
        <v>-3.3886200562214899E-3</v>
      </c>
      <c r="AP2443">
        <v>2.1833550577198202</v>
      </c>
      <c r="AQ2443">
        <v>2.28915812165712</v>
      </c>
      <c r="AR2443">
        <v>3.04627159251572</v>
      </c>
      <c r="AS2443">
        <v>3.16161171043461</v>
      </c>
      <c r="AT2443">
        <v>-0.21503625820292899</v>
      </c>
      <c r="AU2443">
        <v>0.55508369314824901</v>
      </c>
      <c r="AV2443">
        <v>0.39317508723667399</v>
      </c>
      <c r="AW2443">
        <v>1.0294626999717</v>
      </c>
      <c r="AX2443">
        <v>0.43788239608670898</v>
      </c>
      <c r="AY2443">
        <v>2.2932991288464</v>
      </c>
      <c r="AZ2443">
        <v>1.6357284415834199</v>
      </c>
      <c r="BA2443">
        <v>1.82158175004634</v>
      </c>
      <c r="BB2443">
        <v>1.0530098494859601</v>
      </c>
      <c r="BC2443">
        <v>0.87994905952990199</v>
      </c>
      <c r="BD2443">
        <v>0.92239817772000998</v>
      </c>
      <c r="BE2443">
        <v>0.663959510521825</v>
      </c>
      <c r="BF2443">
        <v>0.73256516000952898</v>
      </c>
      <c r="BG2443">
        <v>0.683987804623436</v>
      </c>
      <c r="BH2443">
        <v>0.99706853689773001</v>
      </c>
      <c r="BI2443">
        <v>0.83179248744033796</v>
      </c>
      <c r="BJ2443">
        <v>0.87150375936606705</v>
      </c>
      <c r="BK2443">
        <v>2.2633084181076599</v>
      </c>
      <c r="BL2443">
        <v>0.38993082582245198</v>
      </c>
      <c r="BM2443">
        <v>-0.27795904197619098</v>
      </c>
      <c r="BN2443">
        <v>0.33394966807943799</v>
      </c>
      <c r="BO2443">
        <v>-8.9658313580393001E-2</v>
      </c>
      <c r="BP2443">
        <v>-0.26730226205656898</v>
      </c>
      <c r="BQ2443">
        <v>-1.2083603301029799</v>
      </c>
      <c r="BR2443">
        <v>-1.1695268379869399</v>
      </c>
      <c r="BS2443">
        <v>-0.32724395813449803</v>
      </c>
      <c r="BT2443">
        <v>4.3262930178954102</v>
      </c>
      <c r="BU2443">
        <v>1</v>
      </c>
      <c r="BV2443">
        <v>3</v>
      </c>
      <c r="BW2443">
        <v>2</v>
      </c>
      <c r="BX2443">
        <v>2</v>
      </c>
      <c r="BY2443">
        <f t="shared" si="38"/>
        <v>62</v>
      </c>
    </row>
    <row r="2444" spans="1:77" x14ac:dyDescent="0.25">
      <c r="A2444">
        <v>2442</v>
      </c>
      <c r="B2444" t="s">
        <v>2515</v>
      </c>
      <c r="C2444" s="3">
        <v>205</v>
      </c>
      <c r="D2444" t="s">
        <v>8426</v>
      </c>
      <c r="E2444" t="s">
        <v>5459</v>
      </c>
      <c r="F2444">
        <v>1</v>
      </c>
      <c r="G2444">
        <v>1</v>
      </c>
      <c r="H2444">
        <v>0</v>
      </c>
      <c r="I2444">
        <v>0</v>
      </c>
      <c r="J2444">
        <v>0</v>
      </c>
      <c r="K2444">
        <v>0</v>
      </c>
      <c r="L2444">
        <v>0</v>
      </c>
      <c r="M2444">
        <v>0</v>
      </c>
      <c r="N2444">
        <v>0.51330145200093502</v>
      </c>
      <c r="O2444">
        <v>0.52038893955094401</v>
      </c>
      <c r="P2444">
        <v>0</v>
      </c>
      <c r="Q2444">
        <v>0.52038893955094401</v>
      </c>
      <c r="R2444">
        <v>0</v>
      </c>
      <c r="S2444">
        <v>0</v>
      </c>
      <c r="T2444">
        <v>0</v>
      </c>
      <c r="U2444">
        <v>0.20616004949206501</v>
      </c>
      <c r="V2444">
        <v>1.61815621792113</v>
      </c>
      <c r="W2444">
        <v>0.33491824941464898</v>
      </c>
      <c r="X2444">
        <v>0.207188608768824</v>
      </c>
      <c r="Y2444">
        <v>1.63576580133531</v>
      </c>
      <c r="Z2444">
        <v>0.33739857901032699</v>
      </c>
      <c r="AA2444">
        <v>0.20616004949206501</v>
      </c>
      <c r="AB2444">
        <v>1.61815621792113</v>
      </c>
      <c r="AC2444">
        <v>0.33491824941464898</v>
      </c>
      <c r="AD2444">
        <v>0</v>
      </c>
      <c r="AE2444">
        <v>0.238095238095238</v>
      </c>
      <c r="AF2444">
        <v>0.16666666666666599</v>
      </c>
      <c r="AG2444">
        <v>0.238095238095238</v>
      </c>
      <c r="AH2444">
        <v>3.2181209838833298</v>
      </c>
      <c r="AI2444">
        <v>3.6406329318308002</v>
      </c>
      <c r="AJ2444">
        <v>283.82857142857102</v>
      </c>
      <c r="AK2444">
        <v>313.68571428571403</v>
      </c>
      <c r="AL2444">
        <v>1.3630952380952299</v>
      </c>
      <c r="AM2444">
        <v>-0.27685755626040098</v>
      </c>
      <c r="AN2444">
        <v>-0.73775099509739495</v>
      </c>
      <c r="AP2444">
        <v>-0.77958105032354796</v>
      </c>
      <c r="AQ2444">
        <v>-0.77777413558341002</v>
      </c>
      <c r="AR2444">
        <v>-0.77949419545430798</v>
      </c>
      <c r="AS2444">
        <v>-0.78453529506406805</v>
      </c>
      <c r="AT2444">
        <v>-0.21503625820292899</v>
      </c>
      <c r="AU2444">
        <v>0.71024234431376099</v>
      </c>
      <c r="AV2444">
        <v>0.78434624806175102</v>
      </c>
      <c r="AW2444">
        <v>-0.64844102201459797</v>
      </c>
      <c r="AX2444">
        <v>0.83146128677574005</v>
      </c>
      <c r="AY2444">
        <v>-0.65885646491094296</v>
      </c>
      <c r="AZ2444">
        <v>-0.67014837465249999</v>
      </c>
      <c r="BA2444">
        <v>-0.66783307491374599</v>
      </c>
      <c r="BB2444">
        <v>1.13682625266568</v>
      </c>
      <c r="BC2444">
        <v>1.05123796443286</v>
      </c>
      <c r="BD2444">
        <v>1.0949437907666999</v>
      </c>
      <c r="BE2444">
        <v>1.0919862998719101</v>
      </c>
      <c r="BF2444">
        <v>1.02251480084054</v>
      </c>
      <c r="BG2444">
        <v>1.0559919759142999</v>
      </c>
      <c r="BH2444">
        <v>1.08002508710456</v>
      </c>
      <c r="BI2444">
        <v>1.00240412265029</v>
      </c>
      <c r="BJ2444">
        <v>1.0430335494520999</v>
      </c>
      <c r="BK2444">
        <v>-0.240595485259783</v>
      </c>
      <c r="BL2444">
        <v>1.61572104492353</v>
      </c>
      <c r="BM2444">
        <v>0.90656245166655103</v>
      </c>
      <c r="BN2444">
        <v>1.4630133646665</v>
      </c>
      <c r="BO2444">
        <v>6.5304362464764495E-2</v>
      </c>
      <c r="BP2444">
        <v>0.104348569347926</v>
      </c>
      <c r="BQ2444">
        <v>0.12894182382382299</v>
      </c>
      <c r="BR2444">
        <v>0.11063712233140099</v>
      </c>
      <c r="BS2444">
        <v>0.31290935319502799</v>
      </c>
      <c r="BT2444">
        <v>-3.5935882249558202</v>
      </c>
      <c r="BU2444">
        <v>1</v>
      </c>
      <c r="BV2444">
        <v>1</v>
      </c>
      <c r="BW2444">
        <v>0</v>
      </c>
      <c r="BX2444">
        <v>0</v>
      </c>
      <c r="BY2444">
        <f t="shared" si="38"/>
        <v>62</v>
      </c>
    </row>
    <row r="2445" spans="1:77" x14ac:dyDescent="0.25">
      <c r="A2445">
        <v>2443</v>
      </c>
      <c r="B2445" t="s">
        <v>2516</v>
      </c>
      <c r="C2445" s="3">
        <v>205</v>
      </c>
      <c r="D2445" t="s">
        <v>8427</v>
      </c>
      <c r="E2445" t="s">
        <v>5460</v>
      </c>
      <c r="F2445">
        <v>1</v>
      </c>
      <c r="G2445">
        <v>1</v>
      </c>
      <c r="H2445">
        <v>0</v>
      </c>
      <c r="I2445">
        <v>0</v>
      </c>
      <c r="J2445">
        <v>0</v>
      </c>
      <c r="K2445">
        <v>0</v>
      </c>
      <c r="L2445">
        <v>0</v>
      </c>
      <c r="M2445">
        <v>0</v>
      </c>
      <c r="N2445">
        <v>0.45490752657254502</v>
      </c>
      <c r="O2445">
        <v>0.50663405160109198</v>
      </c>
      <c r="P2445">
        <v>0</v>
      </c>
      <c r="Q2445">
        <v>0.50663405160109198</v>
      </c>
      <c r="R2445">
        <v>0</v>
      </c>
      <c r="S2445">
        <v>0</v>
      </c>
      <c r="T2445">
        <v>0</v>
      </c>
      <c r="U2445">
        <v>0.22402923080006401</v>
      </c>
      <c r="V2445">
        <v>1.7177954237158799</v>
      </c>
      <c r="W2445">
        <v>0.36151219536636198</v>
      </c>
      <c r="X2445">
        <v>0.206366975451796</v>
      </c>
      <c r="Y2445">
        <v>1.63712794639238</v>
      </c>
      <c r="Z2445">
        <v>0.33821500506768298</v>
      </c>
      <c r="AA2445">
        <v>0.22402923080006401</v>
      </c>
      <c r="AB2445">
        <v>1.7177954237158799</v>
      </c>
      <c r="AC2445">
        <v>0.36151219536636198</v>
      </c>
      <c r="AD2445">
        <v>0</v>
      </c>
      <c r="AE2445">
        <v>0</v>
      </c>
      <c r="AF2445">
        <v>0</v>
      </c>
      <c r="AG2445">
        <v>0</v>
      </c>
      <c r="AH2445">
        <v>3.13403092201274</v>
      </c>
      <c r="AI2445">
        <v>3.5682657492878902</v>
      </c>
      <c r="AJ2445">
        <v>282.3125</v>
      </c>
      <c r="AK2445">
        <v>322.1875</v>
      </c>
      <c r="AL2445">
        <v>1.3571428571428501</v>
      </c>
      <c r="AM2445">
        <v>-0.27685755626040098</v>
      </c>
      <c r="AN2445">
        <v>-0.73775099509739495</v>
      </c>
      <c r="AP2445">
        <v>-0.77958105032354796</v>
      </c>
      <c r="AQ2445">
        <v>-0.77777413558341002</v>
      </c>
      <c r="AR2445">
        <v>-0.77949419545430798</v>
      </c>
      <c r="AS2445">
        <v>-0.78453529506406805</v>
      </c>
      <c r="AT2445">
        <v>-0.21503625820292899</v>
      </c>
      <c r="AU2445">
        <v>0.48733738437315099</v>
      </c>
      <c r="AV2445">
        <v>0.73030367042734901</v>
      </c>
      <c r="AW2445">
        <v>-0.64844102201459797</v>
      </c>
      <c r="AX2445">
        <v>0.77708606721594498</v>
      </c>
      <c r="AY2445">
        <v>-0.65885646491094296</v>
      </c>
      <c r="AZ2445">
        <v>-0.67014837465249999</v>
      </c>
      <c r="BA2445">
        <v>-0.66783307491374599</v>
      </c>
      <c r="BB2445">
        <v>1.3447049476103801</v>
      </c>
      <c r="BC2445">
        <v>1.1955580866006501</v>
      </c>
      <c r="BD2445">
        <v>1.2839345934698101</v>
      </c>
      <c r="BE2445">
        <v>1.0825369978488</v>
      </c>
      <c r="BF2445">
        <v>1.02447472592718</v>
      </c>
      <c r="BG2445">
        <v>1.0617432540410501</v>
      </c>
      <c r="BH2445">
        <v>1.28577120289929</v>
      </c>
      <c r="BI2445">
        <v>1.1461536086470401</v>
      </c>
      <c r="BJ2445">
        <v>1.2309117118895501</v>
      </c>
      <c r="BK2445">
        <v>-0.240595485259783</v>
      </c>
      <c r="BL2445">
        <v>-0.34032717704627602</v>
      </c>
      <c r="BM2445">
        <v>-0.27795904197619098</v>
      </c>
      <c r="BN2445">
        <v>-0.33868402350434601</v>
      </c>
      <c r="BO2445">
        <v>-0.427046927205666</v>
      </c>
      <c r="BP2445">
        <v>-0.42177953977093302</v>
      </c>
      <c r="BQ2445">
        <v>0.10821436666748201</v>
      </c>
      <c r="BR2445">
        <v>0.223336068841994</v>
      </c>
      <c r="BS2445">
        <v>0.28636227427800998</v>
      </c>
      <c r="BT2445">
        <v>-0.74686435907866</v>
      </c>
      <c r="BU2445">
        <v>0</v>
      </c>
      <c r="BV2445">
        <v>0</v>
      </c>
      <c r="BW2445">
        <v>-1</v>
      </c>
      <c r="BX2445">
        <v>0</v>
      </c>
      <c r="BY2445">
        <f t="shared" si="38"/>
        <v>62</v>
      </c>
    </row>
    <row r="2446" spans="1:77" x14ac:dyDescent="0.25">
      <c r="A2446">
        <v>2444</v>
      </c>
      <c r="B2446" t="s">
        <v>2517</v>
      </c>
      <c r="C2446" s="3">
        <v>205</v>
      </c>
      <c r="D2446" t="s">
        <v>8428</v>
      </c>
      <c r="E2446" t="s">
        <v>5461</v>
      </c>
      <c r="F2446">
        <v>1</v>
      </c>
      <c r="G2446">
        <v>2</v>
      </c>
      <c r="H2446">
        <v>0</v>
      </c>
      <c r="I2446">
        <v>0.44376283884048401</v>
      </c>
      <c r="J2446">
        <v>0.44376283884048401</v>
      </c>
      <c r="K2446">
        <v>0.44376283884048401</v>
      </c>
      <c r="L2446">
        <v>0.44376283884048401</v>
      </c>
      <c r="M2446">
        <v>0</v>
      </c>
      <c r="N2446">
        <v>0.54345726966857899</v>
      </c>
      <c r="O2446">
        <v>0.55877306163311002</v>
      </c>
      <c r="P2446">
        <v>0.58310963958501805</v>
      </c>
      <c r="Q2446">
        <v>0.55877306163311002</v>
      </c>
      <c r="R2446">
        <v>0.16838937464952</v>
      </c>
      <c r="S2446">
        <v>1.3958679071779601</v>
      </c>
      <c r="T2446">
        <v>0.28133032104247002</v>
      </c>
      <c r="U2446">
        <v>0.188348253553204</v>
      </c>
      <c r="V2446">
        <v>1.52812384949083</v>
      </c>
      <c r="W2446">
        <v>0.31201357097134702</v>
      </c>
      <c r="X2446">
        <v>0.192181704478782</v>
      </c>
      <c r="Y2446">
        <v>1.54572668654291</v>
      </c>
      <c r="Z2446">
        <v>0.317230722582792</v>
      </c>
      <c r="AA2446">
        <v>0.188348253553204</v>
      </c>
      <c r="AB2446">
        <v>1.52812384949083</v>
      </c>
      <c r="AC2446">
        <v>0.31201357097134702</v>
      </c>
      <c r="AD2446">
        <v>0</v>
      </c>
      <c r="AE2446">
        <v>0</v>
      </c>
      <c r="AF2446">
        <v>0</v>
      </c>
      <c r="AG2446">
        <v>0</v>
      </c>
      <c r="AH2446">
        <v>3.1534774607498699</v>
      </c>
      <c r="AI2446">
        <v>3.5855210981855001</v>
      </c>
      <c r="AJ2446">
        <v>264.52380952380901</v>
      </c>
      <c r="AK2446">
        <v>299.42857142857099</v>
      </c>
      <c r="AL2446">
        <v>1.22727272727272</v>
      </c>
      <c r="AM2446">
        <v>-0.27685755626040098</v>
      </c>
      <c r="AN2446">
        <v>-3.3886200562214899E-3</v>
      </c>
      <c r="AP2446">
        <v>1.42705108206558</v>
      </c>
      <c r="AQ2446">
        <v>1.50630861878849</v>
      </c>
      <c r="AR2446">
        <v>2.06972610862594</v>
      </c>
      <c r="AS2446">
        <v>2.1543383302652299</v>
      </c>
      <c r="AT2446">
        <v>-0.21503625820292899</v>
      </c>
      <c r="AU2446">
        <v>0.82535502563924501</v>
      </c>
      <c r="AV2446">
        <v>0.93515641133727001</v>
      </c>
      <c r="AW2446">
        <v>1.8710648978822799</v>
      </c>
      <c r="AX2446">
        <v>0.98319971412149498</v>
      </c>
      <c r="AY2446">
        <v>1.4339947624474001</v>
      </c>
      <c r="AZ2446">
        <v>1.47433967744378</v>
      </c>
      <c r="BA2446">
        <v>1.4549729550970201</v>
      </c>
      <c r="BB2446">
        <v>0.92961514262259803</v>
      </c>
      <c r="BC2446">
        <v>0.92083264548962196</v>
      </c>
      <c r="BD2446">
        <v>0.93217089604412195</v>
      </c>
      <c r="BE2446">
        <v>0.91939742338666997</v>
      </c>
      <c r="BF2446">
        <v>0.89296184394770595</v>
      </c>
      <c r="BG2446">
        <v>0.91392038168950895</v>
      </c>
      <c r="BH2446">
        <v>0.87493970761332296</v>
      </c>
      <c r="BI2446">
        <v>0.87251442128530199</v>
      </c>
      <c r="BJ2446">
        <v>0.88121894303898596</v>
      </c>
      <c r="BK2446">
        <v>-0.240595485259783</v>
      </c>
      <c r="BL2446">
        <v>-0.34032717704627602</v>
      </c>
      <c r="BM2446">
        <v>-0.27795904197619098</v>
      </c>
      <c r="BN2446">
        <v>-0.33868402350434601</v>
      </c>
      <c r="BO2446">
        <v>-0.313186523088123</v>
      </c>
      <c r="BP2446">
        <v>-0.29632869632678299</v>
      </c>
      <c r="BQ2446">
        <v>-0.13498942489798499</v>
      </c>
      <c r="BR2446">
        <v>-7.8354347725429804E-2</v>
      </c>
      <c r="BS2446">
        <v>-0.292846720275099</v>
      </c>
      <c r="BT2446">
        <v>5.0514129331389501</v>
      </c>
      <c r="BU2446">
        <v>1</v>
      </c>
      <c r="BV2446">
        <v>1</v>
      </c>
      <c r="BW2446">
        <v>1</v>
      </c>
      <c r="BX2446">
        <v>2</v>
      </c>
      <c r="BY2446">
        <f t="shared" si="38"/>
        <v>62</v>
      </c>
    </row>
    <row r="2447" spans="1:77" x14ac:dyDescent="0.25">
      <c r="A2447">
        <v>2445</v>
      </c>
      <c r="B2447" t="s">
        <v>2518</v>
      </c>
      <c r="C2447" s="3">
        <v>205</v>
      </c>
      <c r="D2447" t="s">
        <v>8429</v>
      </c>
      <c r="E2447" t="s">
        <v>5462</v>
      </c>
      <c r="F2447">
        <v>1</v>
      </c>
      <c r="G2447">
        <v>2</v>
      </c>
      <c r="H2447">
        <v>0</v>
      </c>
      <c r="I2447">
        <v>0.53324401378631503</v>
      </c>
      <c r="J2447">
        <v>0.53324401378631503</v>
      </c>
      <c r="K2447">
        <v>0.53324401378631503</v>
      </c>
      <c r="L2447">
        <v>0.53324401378631503</v>
      </c>
      <c r="M2447">
        <v>0</v>
      </c>
      <c r="N2447">
        <v>0.51129272580146701</v>
      </c>
      <c r="O2447">
        <v>0.51508583128452301</v>
      </c>
      <c r="P2447">
        <v>0</v>
      </c>
      <c r="Q2447">
        <v>0.51508583128452301</v>
      </c>
      <c r="R2447">
        <v>0</v>
      </c>
      <c r="S2447">
        <v>0</v>
      </c>
      <c r="T2447">
        <v>0</v>
      </c>
      <c r="U2447">
        <v>0.179800413813724</v>
      </c>
      <c r="V2447">
        <v>1.5006448985826599</v>
      </c>
      <c r="W2447">
        <v>0.30296720383525899</v>
      </c>
      <c r="X2447">
        <v>0.18776661010457299</v>
      </c>
      <c r="Y2447">
        <v>1.5427008542103</v>
      </c>
      <c r="Z2447">
        <v>0.31321951154126998</v>
      </c>
      <c r="AA2447">
        <v>0.179800413813724</v>
      </c>
      <c r="AB2447">
        <v>1.5006448985826599</v>
      </c>
      <c r="AC2447">
        <v>0.30296720383525899</v>
      </c>
      <c r="AD2447">
        <v>0</v>
      </c>
      <c r="AE2447">
        <v>0</v>
      </c>
      <c r="AF2447">
        <v>0</v>
      </c>
      <c r="AG2447">
        <v>0</v>
      </c>
      <c r="AH2447">
        <v>3.1653086775461499</v>
      </c>
      <c r="AI2447">
        <v>3.5948405346177301</v>
      </c>
      <c r="AJ2447">
        <v>269.933333333333</v>
      </c>
      <c r="AK2447">
        <v>310.933333333333</v>
      </c>
      <c r="AL2447">
        <v>1.325</v>
      </c>
      <c r="AM2447">
        <v>-0.27685755626040098</v>
      </c>
      <c r="AN2447">
        <v>-3.3886200562214899E-3</v>
      </c>
      <c r="AP2447">
        <v>1.8720005428977</v>
      </c>
      <c r="AQ2447">
        <v>1.9668753689669001</v>
      </c>
      <c r="AR2447">
        <v>2.6442482591394598</v>
      </c>
      <c r="AS2447">
        <v>2.7469383453969902</v>
      </c>
      <c r="AT2447">
        <v>-0.21503625820292899</v>
      </c>
      <c r="AU2447">
        <v>0.70257450849455205</v>
      </c>
      <c r="AV2447">
        <v>0.76351048107938102</v>
      </c>
      <c r="AW2447">
        <v>-0.64844102201459797</v>
      </c>
      <c r="AX2447">
        <v>0.81049727184611398</v>
      </c>
      <c r="AY2447">
        <v>-0.65885646491094296</v>
      </c>
      <c r="AZ2447">
        <v>-0.67014837465249999</v>
      </c>
      <c r="BA2447">
        <v>-0.66783307491374599</v>
      </c>
      <c r="BB2447">
        <v>0.83017500941155298</v>
      </c>
      <c r="BC2447">
        <v>0.88103138934273195</v>
      </c>
      <c r="BD2447">
        <v>0.86788257306638295</v>
      </c>
      <c r="BE2447">
        <v>0.86862104986593203</v>
      </c>
      <c r="BF2447">
        <v>0.88860811916204496</v>
      </c>
      <c r="BG2447">
        <v>0.88566357861831202</v>
      </c>
      <c r="BH2447">
        <v>0.77651970758530098</v>
      </c>
      <c r="BI2447">
        <v>0.832870537763026</v>
      </c>
      <c r="BJ2447">
        <v>0.81730910290662095</v>
      </c>
      <c r="BK2447">
        <v>-0.240595485259783</v>
      </c>
      <c r="BL2447">
        <v>-0.34032717704627602</v>
      </c>
      <c r="BM2447">
        <v>-0.27795904197619098</v>
      </c>
      <c r="BN2447">
        <v>-0.33868402350434601</v>
      </c>
      <c r="BO2447">
        <v>-0.243914189135223</v>
      </c>
      <c r="BP2447">
        <v>-0.228573986307015</v>
      </c>
      <c r="BQ2447">
        <v>-6.1031383815603697E-2</v>
      </c>
      <c r="BR2447">
        <v>7.4151795112680899E-2</v>
      </c>
      <c r="BS2447">
        <v>0.14300804812611501</v>
      </c>
      <c r="BT2447">
        <v>2.55162521599993</v>
      </c>
      <c r="BU2447">
        <v>0</v>
      </c>
      <c r="BV2447">
        <v>0</v>
      </c>
      <c r="BW2447">
        <v>-1</v>
      </c>
      <c r="BX2447">
        <v>1</v>
      </c>
      <c r="BY2447">
        <f t="shared" si="38"/>
        <v>62</v>
      </c>
    </row>
    <row r="2448" spans="1:77" x14ac:dyDescent="0.25">
      <c r="A2448">
        <v>2446</v>
      </c>
      <c r="B2448" t="s">
        <v>2519</v>
      </c>
      <c r="C2448" s="3">
        <v>205</v>
      </c>
      <c r="D2448" t="s">
        <v>8430</v>
      </c>
      <c r="E2448" t="s">
        <v>5463</v>
      </c>
      <c r="F2448">
        <v>1</v>
      </c>
      <c r="G2448">
        <v>2</v>
      </c>
      <c r="H2448">
        <v>0</v>
      </c>
      <c r="I2448">
        <v>0.35159265995025601</v>
      </c>
      <c r="J2448">
        <v>0.35159265995025601</v>
      </c>
      <c r="K2448">
        <v>0.35159265995025601</v>
      </c>
      <c r="L2448">
        <v>0.35159265995025601</v>
      </c>
      <c r="M2448">
        <v>0</v>
      </c>
      <c r="N2448">
        <v>0.523406151682138</v>
      </c>
      <c r="O2448">
        <v>0.486167387829886</v>
      </c>
      <c r="P2448">
        <v>0</v>
      </c>
      <c r="Q2448">
        <v>0.486167387829886</v>
      </c>
      <c r="R2448">
        <v>0</v>
      </c>
      <c r="S2448">
        <v>0</v>
      </c>
      <c r="T2448">
        <v>0</v>
      </c>
      <c r="U2448">
        <v>0.229895451603604</v>
      </c>
      <c r="V2448">
        <v>1.6981003247575399</v>
      </c>
      <c r="W2448">
        <v>0.36106756465247303</v>
      </c>
      <c r="X2448">
        <v>0.20925541717771201</v>
      </c>
      <c r="Y2448">
        <v>1.6379875747441099</v>
      </c>
      <c r="Z2448">
        <v>0.34072536794990099</v>
      </c>
      <c r="AA2448">
        <v>0.229895451603604</v>
      </c>
      <c r="AB2448">
        <v>1.6981003247575399</v>
      </c>
      <c r="AC2448">
        <v>0.36106756465247303</v>
      </c>
      <c r="AD2448">
        <v>0</v>
      </c>
      <c r="AE2448">
        <v>0.11111111111111099</v>
      </c>
      <c r="AF2448">
        <v>0</v>
      </c>
      <c r="AG2448">
        <v>0.11111111111111099</v>
      </c>
      <c r="AH2448">
        <v>3.00006517138277</v>
      </c>
      <c r="AI2448">
        <v>3.4617918199518498</v>
      </c>
      <c r="AJ2448">
        <v>239.39393939393901</v>
      </c>
      <c r="AK2448">
        <v>283.15151515151501</v>
      </c>
      <c r="AL2448">
        <v>1.1666666666666601</v>
      </c>
      <c r="AM2448">
        <v>-0.27685755626040098</v>
      </c>
      <c r="AN2448">
        <v>-3.3886200562214899E-3</v>
      </c>
      <c r="AP2448">
        <v>0.96873041934703996</v>
      </c>
      <c r="AQ2448">
        <v>1.0319013506616099</v>
      </c>
      <c r="AR2448">
        <v>1.47793895986212</v>
      </c>
      <c r="AS2448">
        <v>1.54393005793186</v>
      </c>
      <c r="AT2448">
        <v>-0.21503625820292899</v>
      </c>
      <c r="AU2448">
        <v>0.74881463862565001</v>
      </c>
      <c r="AV2448">
        <v>0.64989070960897999</v>
      </c>
      <c r="AW2448">
        <v>-0.64844102201459797</v>
      </c>
      <c r="AX2448">
        <v>0.696178149952415</v>
      </c>
      <c r="AY2448">
        <v>-0.65885646491094296</v>
      </c>
      <c r="AZ2448">
        <v>-0.67014837465249999</v>
      </c>
      <c r="BA2448">
        <v>-0.66783307491374599</v>
      </c>
      <c r="BB2448">
        <v>1.4129488309690199</v>
      </c>
      <c r="BC2448">
        <v>1.1670311722690501</v>
      </c>
      <c r="BD2448">
        <v>1.2807748098229299</v>
      </c>
      <c r="BE2448">
        <v>1.1157559018035399</v>
      </c>
      <c r="BF2448">
        <v>1.0257116038668601</v>
      </c>
      <c r="BG2448">
        <v>1.07942739702575</v>
      </c>
      <c r="BH2448">
        <v>1.35331498814156</v>
      </c>
      <c r="BI2448">
        <v>1.1177394886293699</v>
      </c>
      <c r="BJ2448">
        <v>1.22777053074854</v>
      </c>
      <c r="BK2448">
        <v>-0.240595485259783</v>
      </c>
      <c r="BL2448">
        <v>0.57249532653963398</v>
      </c>
      <c r="BM2448">
        <v>-0.27795904197619098</v>
      </c>
      <c r="BN2448">
        <v>0.502108090975384</v>
      </c>
      <c r="BO2448">
        <v>-1.2114227336575401</v>
      </c>
      <c r="BP2448">
        <v>-1.1958725076546</v>
      </c>
      <c r="BQ2448">
        <v>-0.47856051043193598</v>
      </c>
      <c r="BR2448">
        <v>-0.294121617845575</v>
      </c>
      <c r="BS2448">
        <v>-0.56314425106654997</v>
      </c>
      <c r="BT2448">
        <v>3.1487841791176399</v>
      </c>
      <c r="BU2448">
        <v>0</v>
      </c>
      <c r="BV2448">
        <v>2</v>
      </c>
      <c r="BW2448">
        <v>2</v>
      </c>
      <c r="BX2448">
        <v>0</v>
      </c>
      <c r="BY2448">
        <f t="shared" si="38"/>
        <v>62</v>
      </c>
    </row>
    <row r="2449" spans="1:77" x14ac:dyDescent="0.25">
      <c r="A2449">
        <v>2447</v>
      </c>
      <c r="B2449" t="s">
        <v>2520</v>
      </c>
      <c r="C2449" s="3">
        <v>205</v>
      </c>
      <c r="D2449" t="s">
        <v>8431</v>
      </c>
      <c r="E2449" t="s">
        <v>5464</v>
      </c>
      <c r="F2449">
        <v>1</v>
      </c>
      <c r="G2449">
        <v>2</v>
      </c>
      <c r="H2449">
        <v>0</v>
      </c>
      <c r="I2449">
        <v>0.43633896112442</v>
      </c>
      <c r="J2449">
        <v>0.43633896112442</v>
      </c>
      <c r="K2449">
        <v>0.43633896112442</v>
      </c>
      <c r="L2449">
        <v>0.43633896112442</v>
      </c>
      <c r="M2449">
        <v>0</v>
      </c>
      <c r="N2449">
        <v>0.374996294577916</v>
      </c>
      <c r="O2449">
        <v>0.42090103030204701</v>
      </c>
      <c r="P2449">
        <v>0</v>
      </c>
      <c r="Q2449">
        <v>0.42090103030204701</v>
      </c>
      <c r="R2449">
        <v>0</v>
      </c>
      <c r="S2449">
        <v>0</v>
      </c>
      <c r="T2449">
        <v>0</v>
      </c>
      <c r="U2449">
        <v>0.128392392715309</v>
      </c>
      <c r="V2449">
        <v>1.1139588000524201</v>
      </c>
      <c r="W2449">
        <v>0.22077199194233499</v>
      </c>
      <c r="X2449">
        <v>0.143809127793502</v>
      </c>
      <c r="Y2449">
        <v>1.20753841264329</v>
      </c>
      <c r="Z2449">
        <v>0.245105151860666</v>
      </c>
      <c r="AA2449">
        <v>0.128392392715309</v>
      </c>
      <c r="AB2449">
        <v>1.1139588000524201</v>
      </c>
      <c r="AC2449">
        <v>0.22077199194233499</v>
      </c>
      <c r="AD2449">
        <v>0</v>
      </c>
      <c r="AE2449">
        <v>0</v>
      </c>
      <c r="AF2449">
        <v>0</v>
      </c>
      <c r="AG2449">
        <v>0</v>
      </c>
      <c r="AH2449">
        <v>3.2048522626362401</v>
      </c>
      <c r="AI2449">
        <v>3.6503975975323799</v>
      </c>
      <c r="AJ2449">
        <v>236.3</v>
      </c>
      <c r="AK2449">
        <v>272.23333333333301</v>
      </c>
      <c r="AL2449">
        <v>1.3653846153846101</v>
      </c>
      <c r="AM2449">
        <v>-0.27685755626040098</v>
      </c>
      <c r="AN2449">
        <v>-3.3886200562214899E-3</v>
      </c>
      <c r="AP2449">
        <v>1.3901354918417499</v>
      </c>
      <c r="AQ2449">
        <v>1.46809732758138</v>
      </c>
      <c r="AR2449">
        <v>2.0220604158904001</v>
      </c>
      <c r="AS2449">
        <v>2.1051727929380899</v>
      </c>
      <c r="AT2449">
        <v>-0.21503625820292899</v>
      </c>
      <c r="AU2449">
        <v>0.182295210279008</v>
      </c>
      <c r="AV2449">
        <v>0.39346098030314403</v>
      </c>
      <c r="AW2449">
        <v>-0.64844102201459797</v>
      </c>
      <c r="AX2449">
        <v>0.43817004887716499</v>
      </c>
      <c r="AY2449">
        <v>-0.65885646491094296</v>
      </c>
      <c r="AZ2449">
        <v>-0.67014837465249999</v>
      </c>
      <c r="BA2449">
        <v>-0.66783307491374599</v>
      </c>
      <c r="BB2449">
        <v>0.23212677477618099</v>
      </c>
      <c r="BC2449">
        <v>0.32094477950536299</v>
      </c>
      <c r="BD2449">
        <v>0.283759438342362</v>
      </c>
      <c r="BE2449">
        <v>0.36308224328994498</v>
      </c>
      <c r="BF2449">
        <v>0.40635898283344202</v>
      </c>
      <c r="BG2449">
        <v>0.40583491144216199</v>
      </c>
      <c r="BH2449">
        <v>0.18460671059995701</v>
      </c>
      <c r="BI2449">
        <v>0.27499848867912102</v>
      </c>
      <c r="BJ2449">
        <v>0.23662485997257801</v>
      </c>
      <c r="BK2449">
        <v>-0.240595485259783</v>
      </c>
      <c r="BL2449">
        <v>-0.34032717704627602</v>
      </c>
      <c r="BM2449">
        <v>-0.27795904197619098</v>
      </c>
      <c r="BN2449">
        <v>-0.33868402350434601</v>
      </c>
      <c r="BO2449">
        <v>-1.23846280408514E-2</v>
      </c>
      <c r="BP2449">
        <v>0.17534021115604601</v>
      </c>
      <c r="BQ2449">
        <v>-0.520860295932558</v>
      </c>
      <c r="BR2449">
        <v>-0.43885210507164302</v>
      </c>
      <c r="BS2449">
        <v>0.323119768163111</v>
      </c>
      <c r="BT2449">
        <v>1.0943041849466</v>
      </c>
      <c r="BU2449">
        <v>1</v>
      </c>
      <c r="BV2449">
        <v>2</v>
      </c>
      <c r="BW2449">
        <v>2</v>
      </c>
      <c r="BX2449">
        <v>1</v>
      </c>
      <c r="BY2449">
        <f t="shared" si="38"/>
        <v>62</v>
      </c>
    </row>
    <row r="2450" spans="1:77" x14ac:dyDescent="0.25">
      <c r="A2450">
        <v>2448</v>
      </c>
      <c r="B2450" t="s">
        <v>2521</v>
      </c>
      <c r="C2450" s="3">
        <v>205</v>
      </c>
      <c r="D2450" t="s">
        <v>8432</v>
      </c>
      <c r="E2450" t="s">
        <v>5465</v>
      </c>
      <c r="F2450">
        <v>1</v>
      </c>
      <c r="G2450">
        <v>3</v>
      </c>
      <c r="H2450">
        <v>0</v>
      </c>
      <c r="I2450">
        <v>0.32276392728090197</v>
      </c>
      <c r="J2450">
        <v>0.25783526897430398</v>
      </c>
      <c r="K2450">
        <v>0.32276392728090197</v>
      </c>
      <c r="L2450">
        <v>0.25783526897430398</v>
      </c>
      <c r="M2450">
        <v>0</v>
      </c>
      <c r="N2450">
        <v>0.45384326577186501</v>
      </c>
      <c r="O2450">
        <v>0.37152161200841199</v>
      </c>
      <c r="P2450">
        <v>0.39243651181459399</v>
      </c>
      <c r="Q2450">
        <v>0.37152161200841199</v>
      </c>
      <c r="R2450">
        <v>0.178710033636791</v>
      </c>
      <c r="S2450">
        <v>1.4625610569798799</v>
      </c>
      <c r="T2450">
        <v>0.29592731249211002</v>
      </c>
      <c r="U2450">
        <v>0.176286687487859</v>
      </c>
      <c r="V2450">
        <v>1.45537579133036</v>
      </c>
      <c r="W2450">
        <v>0.29353303848248702</v>
      </c>
      <c r="X2450">
        <v>0.16325216450216401</v>
      </c>
      <c r="Y2450">
        <v>1.3956436822279099</v>
      </c>
      <c r="Z2450">
        <v>0.27595206876456801</v>
      </c>
      <c r="AA2450">
        <v>0.176286687487859</v>
      </c>
      <c r="AB2450">
        <v>1.45537579133036</v>
      </c>
      <c r="AC2450">
        <v>0.29353303848248702</v>
      </c>
      <c r="AD2450">
        <v>0.25</v>
      </c>
      <c r="AE2450">
        <v>0.16666666666666599</v>
      </c>
      <c r="AF2450">
        <v>0</v>
      </c>
      <c r="AG2450">
        <v>0.16666666666666599</v>
      </c>
      <c r="AH2450">
        <v>3.1712655475694702</v>
      </c>
      <c r="AI2450">
        <v>3.5848967076216902</v>
      </c>
      <c r="AJ2450">
        <v>237</v>
      </c>
      <c r="AK2450">
        <v>276.636363636363</v>
      </c>
      <c r="AL2450">
        <v>1.2925925925925901</v>
      </c>
      <c r="AM2450">
        <v>-0.27685755626040098</v>
      </c>
      <c r="AN2450">
        <v>0.73097375498495198</v>
      </c>
      <c r="AP2450">
        <v>0.82537815485713595</v>
      </c>
      <c r="AQ2450">
        <v>0.54932457523212597</v>
      </c>
      <c r="AR2450">
        <v>1.2928414183982</v>
      </c>
      <c r="AS2450">
        <v>0.92301027961315296</v>
      </c>
      <c r="AT2450">
        <v>-0.21503625820292899</v>
      </c>
      <c r="AU2450">
        <v>0.48327482119724802</v>
      </c>
      <c r="AV2450">
        <v>0.19945059967303999</v>
      </c>
      <c r="AW2450">
        <v>1.04720255438762</v>
      </c>
      <c r="AX2450">
        <v>0.24296549895713901</v>
      </c>
      <c r="AY2450">
        <v>1.5622665365638699</v>
      </c>
      <c r="AZ2450">
        <v>1.57680113684937</v>
      </c>
      <c r="BA2450">
        <v>1.5651160116807901</v>
      </c>
      <c r="BB2450">
        <v>0.78929855119986003</v>
      </c>
      <c r="BC2450">
        <v>0.81546238929934001</v>
      </c>
      <c r="BD2450">
        <v>0.80083834856161595</v>
      </c>
      <c r="BE2450">
        <v>0.58668944409258394</v>
      </c>
      <c r="BF2450">
        <v>0.67701461886449998</v>
      </c>
      <c r="BG2450">
        <v>0.62313468631925795</v>
      </c>
      <c r="BH2450">
        <v>0.73606259144485897</v>
      </c>
      <c r="BI2450">
        <v>0.76756079500518504</v>
      </c>
      <c r="BJ2450">
        <v>0.75065958598919102</v>
      </c>
      <c r="BK2450">
        <v>2.57629640602859</v>
      </c>
      <c r="BL2450">
        <v>1.0289065783325899</v>
      </c>
      <c r="BM2450">
        <v>-0.27795904197619098</v>
      </c>
      <c r="BN2450">
        <v>0.92250414821524995</v>
      </c>
      <c r="BO2450">
        <v>-0.20903643339171701</v>
      </c>
      <c r="BP2450">
        <v>-0.30086817700220098</v>
      </c>
      <c r="BQ2450">
        <v>-0.51129002125024303</v>
      </c>
      <c r="BR2450">
        <v>-0.380485910805899</v>
      </c>
      <c r="BS2450">
        <v>-1.5260481998690201E-3</v>
      </c>
      <c r="BT2450">
        <v>1.3441030861763901</v>
      </c>
      <c r="BU2450">
        <v>1</v>
      </c>
      <c r="BV2450">
        <v>2</v>
      </c>
      <c r="BW2450">
        <v>1</v>
      </c>
      <c r="BX2450">
        <v>1</v>
      </c>
      <c r="BY2450">
        <f t="shared" si="38"/>
        <v>62</v>
      </c>
    </row>
    <row r="2451" spans="1:77" x14ac:dyDescent="0.25">
      <c r="A2451">
        <v>2449</v>
      </c>
      <c r="B2451" t="s">
        <v>2522</v>
      </c>
      <c r="C2451" s="3">
        <v>205</v>
      </c>
      <c r="D2451" t="s">
        <v>8433</v>
      </c>
      <c r="E2451" t="s">
        <v>5466</v>
      </c>
      <c r="F2451">
        <v>1</v>
      </c>
      <c r="G2451">
        <v>2</v>
      </c>
      <c r="H2451">
        <v>0</v>
      </c>
      <c r="I2451">
        <v>0.28023207187652499</v>
      </c>
      <c r="J2451">
        <v>0.28023207187652499</v>
      </c>
      <c r="K2451">
        <v>0.28023207187652499</v>
      </c>
      <c r="L2451">
        <v>0.28023207187652499</v>
      </c>
      <c r="M2451">
        <v>0</v>
      </c>
      <c r="N2451">
        <v>0.418519556522369</v>
      </c>
      <c r="O2451">
        <v>0.42859080433845498</v>
      </c>
      <c r="P2451">
        <v>0.41188601652781098</v>
      </c>
      <c r="Q2451">
        <v>0.42859080433845498</v>
      </c>
      <c r="R2451">
        <v>0.19459397662522601</v>
      </c>
      <c r="S2451">
        <v>1.56712840677586</v>
      </c>
      <c r="T2451">
        <v>0.31980644741061398</v>
      </c>
      <c r="U2451">
        <v>0.18851672536568301</v>
      </c>
      <c r="V2451">
        <v>1.5453981107713799</v>
      </c>
      <c r="W2451">
        <v>0.313494478772256</v>
      </c>
      <c r="X2451">
        <v>0.177950937950937</v>
      </c>
      <c r="Y2451">
        <v>1.4935503992370101</v>
      </c>
      <c r="Z2451">
        <v>0.300449839512339</v>
      </c>
      <c r="AA2451">
        <v>0.18851672536568301</v>
      </c>
      <c r="AB2451">
        <v>1.5453981107713799</v>
      </c>
      <c r="AC2451">
        <v>0.313494478772256</v>
      </c>
      <c r="AD2451">
        <v>0</v>
      </c>
      <c r="AE2451">
        <v>0</v>
      </c>
      <c r="AF2451">
        <v>0</v>
      </c>
      <c r="AG2451">
        <v>0</v>
      </c>
      <c r="AH2451">
        <v>3.2109963416448499</v>
      </c>
      <c r="AI2451">
        <v>3.5800709231257102</v>
      </c>
      <c r="AJ2451">
        <v>227.79411764705799</v>
      </c>
      <c r="AK2451">
        <v>250.970588235294</v>
      </c>
      <c r="AL2451">
        <v>1.2630952380952301</v>
      </c>
      <c r="AM2451">
        <v>-0.27685755626040098</v>
      </c>
      <c r="AN2451">
        <v>-3.3886200562214899E-3</v>
      </c>
      <c r="AP2451">
        <v>0.61388645124659003</v>
      </c>
      <c r="AQ2451">
        <v>0.66460270756897999</v>
      </c>
      <c r="AR2451">
        <v>1.0197617114425801</v>
      </c>
      <c r="AS2451">
        <v>1.07133584358562</v>
      </c>
      <c r="AT2451">
        <v>-0.21503625820292899</v>
      </c>
      <c r="AU2451">
        <v>0.34843493952379201</v>
      </c>
      <c r="AV2451">
        <v>0.42367389166008501</v>
      </c>
      <c r="AW2451">
        <v>1.13124016744936</v>
      </c>
      <c r="AX2451">
        <v>0.46856892621584501</v>
      </c>
      <c r="AY2451">
        <v>1.7596823749908801</v>
      </c>
      <c r="AZ2451">
        <v>1.73744916889003</v>
      </c>
      <c r="BA2451">
        <v>1.74529840868871</v>
      </c>
      <c r="BB2451">
        <v>0.931575036582452</v>
      </c>
      <c r="BC2451">
        <v>0.94585315301456296</v>
      </c>
      <c r="BD2451">
        <v>0.94269501888513696</v>
      </c>
      <c r="BE2451">
        <v>0.75573462131267199</v>
      </c>
      <c r="BF2451">
        <v>0.81788789063581302</v>
      </c>
      <c r="BG2451">
        <v>0.79570817510795</v>
      </c>
      <c r="BH2451">
        <v>0.87687949547718602</v>
      </c>
      <c r="BI2451">
        <v>0.89743599869296498</v>
      </c>
      <c r="BJ2451">
        <v>0.89168110750601504</v>
      </c>
      <c r="BK2451">
        <v>-0.240595485259783</v>
      </c>
      <c r="BL2451">
        <v>-0.34032717704627602</v>
      </c>
      <c r="BM2451">
        <v>-0.27795904197619098</v>
      </c>
      <c r="BN2451">
        <v>-0.33868402350434601</v>
      </c>
      <c r="BO2451">
        <v>2.3589245166463699E-2</v>
      </c>
      <c r="BP2451">
        <v>-0.33595287676070701</v>
      </c>
      <c r="BQ2451">
        <v>-0.637151196694137</v>
      </c>
      <c r="BR2451">
        <v>-0.72070924109022805</v>
      </c>
      <c r="BS2451">
        <v>-0.13308157261086601</v>
      </c>
      <c r="BT2451">
        <v>2.7716689805415098</v>
      </c>
      <c r="BU2451">
        <v>0</v>
      </c>
      <c r="BV2451">
        <v>1</v>
      </c>
      <c r="BW2451">
        <v>0</v>
      </c>
      <c r="BX2451">
        <v>0</v>
      </c>
      <c r="BY2451">
        <f t="shared" si="38"/>
        <v>62</v>
      </c>
    </row>
    <row r="2452" spans="1:77" x14ac:dyDescent="0.25">
      <c r="A2452">
        <v>2450</v>
      </c>
      <c r="B2452" t="s">
        <v>2523</v>
      </c>
      <c r="C2452" s="3">
        <v>205</v>
      </c>
      <c r="D2452" t="s">
        <v>8434</v>
      </c>
      <c r="E2452" t="s">
        <v>5467</v>
      </c>
      <c r="F2452">
        <v>1</v>
      </c>
      <c r="G2452">
        <v>1</v>
      </c>
      <c r="H2452">
        <v>0</v>
      </c>
      <c r="I2452">
        <v>0</v>
      </c>
      <c r="J2452">
        <v>0</v>
      </c>
      <c r="K2452">
        <v>0</v>
      </c>
      <c r="L2452">
        <v>0</v>
      </c>
      <c r="M2452">
        <v>0</v>
      </c>
      <c r="N2452">
        <v>0.46522894501686002</v>
      </c>
      <c r="O2452">
        <v>0.46433438360690998</v>
      </c>
      <c r="P2452">
        <v>0</v>
      </c>
      <c r="Q2452">
        <v>0.46433438360690998</v>
      </c>
      <c r="R2452">
        <v>0</v>
      </c>
      <c r="S2452">
        <v>0</v>
      </c>
      <c r="T2452">
        <v>0</v>
      </c>
      <c r="U2452">
        <v>0.20761378667628599</v>
      </c>
      <c r="V2452">
        <v>1.64538571351117</v>
      </c>
      <c r="W2452">
        <v>0.33899504173809702</v>
      </c>
      <c r="X2452">
        <v>0.21556773088023001</v>
      </c>
      <c r="Y2452">
        <v>1.68522937780175</v>
      </c>
      <c r="Z2452">
        <v>0.35038572731280998</v>
      </c>
      <c r="AA2452">
        <v>0.20761378667628599</v>
      </c>
      <c r="AB2452">
        <v>1.64538571351117</v>
      </c>
      <c r="AC2452">
        <v>0.33899504173809702</v>
      </c>
      <c r="AD2452">
        <v>0</v>
      </c>
      <c r="AE2452">
        <v>0</v>
      </c>
      <c r="AF2452">
        <v>0</v>
      </c>
      <c r="AG2452">
        <v>0</v>
      </c>
      <c r="AH2452">
        <v>3.15381526021898</v>
      </c>
      <c r="AI2452">
        <v>3.6043614327919</v>
      </c>
      <c r="AJ2452">
        <v>280.45454545454498</v>
      </c>
      <c r="AK2452">
        <v>332.36363636363598</v>
      </c>
      <c r="AL2452">
        <v>1.4166666666666601</v>
      </c>
      <c r="AM2452">
        <v>-0.27685755626040098</v>
      </c>
      <c r="AN2452">
        <v>-0.73775099509739495</v>
      </c>
      <c r="AP2452">
        <v>-0.77958105032354796</v>
      </c>
      <c r="AQ2452">
        <v>-0.77777413558341002</v>
      </c>
      <c r="AR2452">
        <v>-0.77949419545430798</v>
      </c>
      <c r="AS2452">
        <v>-0.78453529506406805</v>
      </c>
      <c r="AT2452">
        <v>-0.21503625820292899</v>
      </c>
      <c r="AU2452">
        <v>0.52673695115997099</v>
      </c>
      <c r="AV2452">
        <v>0.56410943461684004</v>
      </c>
      <c r="AW2452">
        <v>-0.64844102201459797</v>
      </c>
      <c r="AX2452">
        <v>0.60986887556192704</v>
      </c>
      <c r="AY2452">
        <v>-0.65885646491094296</v>
      </c>
      <c r="AZ2452">
        <v>-0.67014837465249999</v>
      </c>
      <c r="BA2452">
        <v>-0.66783307491374599</v>
      </c>
      <c r="BB2452">
        <v>1.1537381068485699</v>
      </c>
      <c r="BC2452">
        <v>1.09067790274607</v>
      </c>
      <c r="BD2452">
        <v>1.1239156573359299</v>
      </c>
      <c r="BE2452">
        <v>1.18835149573046</v>
      </c>
      <c r="BF2452">
        <v>1.09368556484123</v>
      </c>
      <c r="BG2452">
        <v>1.1474793816481199</v>
      </c>
      <c r="BH2452">
        <v>1.09676344651144</v>
      </c>
      <c r="BI2452">
        <v>1.0416881169756</v>
      </c>
      <c r="BJ2452">
        <v>1.0718348507617801</v>
      </c>
      <c r="BK2452">
        <v>-0.240595485259783</v>
      </c>
      <c r="BL2452">
        <v>-0.34032717704627602</v>
      </c>
      <c r="BM2452">
        <v>-0.27795904197619098</v>
      </c>
      <c r="BN2452">
        <v>-0.33868402350434601</v>
      </c>
      <c r="BO2452">
        <v>-0.31120869121873401</v>
      </c>
      <c r="BP2452">
        <v>-0.159354597386899</v>
      </c>
      <c r="BQ2452">
        <v>8.2812744742830804E-2</v>
      </c>
      <c r="BR2452">
        <v>0.358230064794267</v>
      </c>
      <c r="BS2452">
        <v>0.55183306344818595</v>
      </c>
      <c r="BT2452">
        <v>-1.3905983266198001</v>
      </c>
      <c r="BU2452">
        <v>1</v>
      </c>
      <c r="BV2452">
        <v>1</v>
      </c>
      <c r="BW2452">
        <v>1</v>
      </c>
      <c r="BX2452">
        <v>0</v>
      </c>
      <c r="BY2452">
        <f t="shared" si="38"/>
        <v>62</v>
      </c>
    </row>
    <row r="2453" spans="1:77" x14ac:dyDescent="0.25">
      <c r="A2453">
        <v>2451</v>
      </c>
      <c r="B2453" t="s">
        <v>2524</v>
      </c>
      <c r="C2453" s="3">
        <v>205</v>
      </c>
      <c r="D2453" t="s">
        <v>8435</v>
      </c>
      <c r="E2453" t="s">
        <v>5468</v>
      </c>
      <c r="F2453">
        <v>1</v>
      </c>
      <c r="G2453">
        <v>3</v>
      </c>
      <c r="H2453">
        <v>0</v>
      </c>
      <c r="I2453">
        <v>0.43398804962635001</v>
      </c>
      <c r="J2453">
        <v>0.34286506970723402</v>
      </c>
      <c r="K2453">
        <v>0.43398804962635001</v>
      </c>
      <c r="L2453">
        <v>0.34286506970723402</v>
      </c>
      <c r="M2453">
        <v>0</v>
      </c>
      <c r="N2453">
        <v>0.47230744957923798</v>
      </c>
      <c r="O2453">
        <v>0.48544702331224998</v>
      </c>
      <c r="P2453">
        <v>0.50998805165290795</v>
      </c>
      <c r="Q2453">
        <v>0.48544702331224998</v>
      </c>
      <c r="R2453">
        <v>0.189869711901854</v>
      </c>
      <c r="S2453">
        <v>1.54224629341479</v>
      </c>
      <c r="T2453">
        <v>0.31919174582031701</v>
      </c>
      <c r="U2453">
        <v>0.17601158411418799</v>
      </c>
      <c r="V2453">
        <v>1.4674757342923701</v>
      </c>
      <c r="W2453">
        <v>0.29625476319758198</v>
      </c>
      <c r="X2453">
        <v>0.179670418206132</v>
      </c>
      <c r="Y2453">
        <v>1.4883160378165601</v>
      </c>
      <c r="Z2453">
        <v>0.300824322833251</v>
      </c>
      <c r="AA2453">
        <v>0.17601158411418799</v>
      </c>
      <c r="AB2453">
        <v>1.4674757342923701</v>
      </c>
      <c r="AC2453">
        <v>0.29625476319758198</v>
      </c>
      <c r="AD2453">
        <v>0</v>
      </c>
      <c r="AE2453">
        <v>0</v>
      </c>
      <c r="AF2453">
        <v>0</v>
      </c>
      <c r="AG2453">
        <v>0</v>
      </c>
      <c r="AH2453">
        <v>3.1139117704236599</v>
      </c>
      <c r="AI2453">
        <v>3.56731062879342</v>
      </c>
      <c r="AJ2453">
        <v>253.71875</v>
      </c>
      <c r="AK2453">
        <v>293.375</v>
      </c>
      <c r="AL2453">
        <v>1.3206349206349199</v>
      </c>
      <c r="AM2453">
        <v>-0.27685755626040098</v>
      </c>
      <c r="AN2453">
        <v>0.73097375498495198</v>
      </c>
      <c r="AP2453">
        <v>1.3784454709612299</v>
      </c>
      <c r="AQ2453">
        <v>0.98697974701089497</v>
      </c>
      <c r="AR2453">
        <v>2.00696617142663</v>
      </c>
      <c r="AS2453">
        <v>1.48613052508923</v>
      </c>
      <c r="AT2453">
        <v>-0.21503625820292899</v>
      </c>
      <c r="AU2453">
        <v>0.55375746338518905</v>
      </c>
      <c r="AV2453">
        <v>0.64706041716956997</v>
      </c>
      <c r="AW2453">
        <v>1.5551204147858899</v>
      </c>
      <c r="AX2453">
        <v>0.69333043654665405</v>
      </c>
      <c r="AY2453">
        <v>1.70096618078176</v>
      </c>
      <c r="AZ2453">
        <v>1.69922248960374</v>
      </c>
      <c r="BA2453">
        <v>1.7406601164573501</v>
      </c>
      <c r="BB2453">
        <v>0.78609817344847199</v>
      </c>
      <c r="BC2453">
        <v>0.83298827414126997</v>
      </c>
      <c r="BD2453">
        <v>0.82018037999902405</v>
      </c>
      <c r="BE2453">
        <v>0.775509730132385</v>
      </c>
      <c r="BF2453">
        <v>0.810356419441013</v>
      </c>
      <c r="BG2453">
        <v>0.79834620670063405</v>
      </c>
      <c r="BH2453">
        <v>0.73289504562397101</v>
      </c>
      <c r="BI2453">
        <v>0.785017383177531</v>
      </c>
      <c r="BJ2453">
        <v>0.76988774562601903</v>
      </c>
      <c r="BK2453">
        <v>-0.240595485259783</v>
      </c>
      <c r="BL2453">
        <v>-0.34032717704627602</v>
      </c>
      <c r="BM2453">
        <v>-0.27795904197619098</v>
      </c>
      <c r="BN2453">
        <v>-0.33868402350434601</v>
      </c>
      <c r="BO2453">
        <v>-0.544845511385603</v>
      </c>
      <c r="BP2453">
        <v>-0.42872351246792501</v>
      </c>
      <c r="BQ2453">
        <v>-0.28271426432887498</v>
      </c>
      <c r="BR2453">
        <v>-0.158599974415392</v>
      </c>
      <c r="BS2453">
        <v>0.123540190253636</v>
      </c>
      <c r="BT2453">
        <v>4.0149275387764396</v>
      </c>
      <c r="BU2453">
        <v>1</v>
      </c>
      <c r="BV2453">
        <v>1</v>
      </c>
      <c r="BW2453">
        <v>0</v>
      </c>
      <c r="BX2453">
        <v>1</v>
      </c>
      <c r="BY2453">
        <f t="shared" si="38"/>
        <v>62</v>
      </c>
    </row>
    <row r="2454" spans="1:77" x14ac:dyDescent="0.25">
      <c r="A2454">
        <v>2452</v>
      </c>
      <c r="B2454" t="s">
        <v>2525</v>
      </c>
      <c r="C2454" s="3">
        <v>205</v>
      </c>
      <c r="D2454" t="s">
        <v>8436</v>
      </c>
      <c r="E2454" t="s">
        <v>5469</v>
      </c>
      <c r="F2454">
        <v>1</v>
      </c>
      <c r="G2454">
        <v>1</v>
      </c>
      <c r="H2454">
        <v>0</v>
      </c>
      <c r="I2454">
        <v>0</v>
      </c>
      <c r="J2454">
        <v>0</v>
      </c>
      <c r="K2454">
        <v>0</v>
      </c>
      <c r="L2454">
        <v>0</v>
      </c>
      <c r="M2454">
        <v>1</v>
      </c>
      <c r="N2454">
        <v>0.43654877940813702</v>
      </c>
      <c r="O2454">
        <v>0.45057229200998899</v>
      </c>
      <c r="P2454">
        <v>0</v>
      </c>
      <c r="Q2454">
        <v>0.45057229200998899</v>
      </c>
      <c r="R2454">
        <v>0</v>
      </c>
      <c r="S2454">
        <v>0</v>
      </c>
      <c r="T2454">
        <v>0</v>
      </c>
      <c r="U2454">
        <v>0.220551085543645</v>
      </c>
      <c r="V2454">
        <v>1.70874653608589</v>
      </c>
      <c r="W2454">
        <v>0.356970155891286</v>
      </c>
      <c r="X2454">
        <v>0.21122914233033199</v>
      </c>
      <c r="Y2454">
        <v>1.6688189101667099</v>
      </c>
      <c r="Z2454">
        <v>0.34552952283607002</v>
      </c>
      <c r="AA2454">
        <v>0.220551085543645</v>
      </c>
      <c r="AB2454">
        <v>1.70874653608589</v>
      </c>
      <c r="AC2454">
        <v>0.356970155891286</v>
      </c>
      <c r="AD2454">
        <v>0</v>
      </c>
      <c r="AE2454">
        <v>0</v>
      </c>
      <c r="AF2454">
        <v>0</v>
      </c>
      <c r="AG2454">
        <v>0</v>
      </c>
      <c r="AH2454">
        <v>3.2038626725846999</v>
      </c>
      <c r="AI2454">
        <v>3.6123610854563499</v>
      </c>
      <c r="AJ2454">
        <v>206.470588235294</v>
      </c>
      <c r="AK2454">
        <v>247.26470588235199</v>
      </c>
      <c r="AL2454">
        <v>1.3725274725274701</v>
      </c>
      <c r="AM2454">
        <v>-0.27685755626040098</v>
      </c>
      <c r="AN2454">
        <v>-0.73775099509739495</v>
      </c>
      <c r="AP2454">
        <v>-0.77958105032354796</v>
      </c>
      <c r="AQ2454">
        <v>-0.77777413558341002</v>
      </c>
      <c r="AR2454">
        <v>-0.77949419545430798</v>
      </c>
      <c r="AS2454">
        <v>-0.78453529506406805</v>
      </c>
      <c r="AT2454">
        <v>4.50253501667361</v>
      </c>
      <c r="AU2454">
        <v>0.41725722156134298</v>
      </c>
      <c r="AV2454">
        <v>0.51003855405061005</v>
      </c>
      <c r="AW2454">
        <v>-0.64844102201459797</v>
      </c>
      <c r="AX2454">
        <v>0.55546517886059399</v>
      </c>
      <c r="AY2454">
        <v>-0.65885646491094296</v>
      </c>
      <c r="AZ2454">
        <v>-0.67014837465249999</v>
      </c>
      <c r="BA2454">
        <v>-0.66783307491374599</v>
      </c>
      <c r="BB2454">
        <v>1.3042424169398299</v>
      </c>
      <c r="BC2454">
        <v>1.18245143287105</v>
      </c>
      <c r="BD2454">
        <v>1.2516564318212</v>
      </c>
      <c r="BE2454">
        <v>1.13845498750421</v>
      </c>
      <c r="BF2454">
        <v>1.0700733313023401</v>
      </c>
      <c r="BG2454">
        <v>1.11327005878969</v>
      </c>
      <c r="BH2454">
        <v>1.2457237679136799</v>
      </c>
      <c r="BI2454">
        <v>1.1330987781184401</v>
      </c>
      <c r="BJ2454">
        <v>1.1988235805590199</v>
      </c>
      <c r="BK2454">
        <v>-0.240595485259783</v>
      </c>
      <c r="BL2454">
        <v>-0.34032717704627602</v>
      </c>
      <c r="BM2454">
        <v>-0.27795904197619098</v>
      </c>
      <c r="BN2454">
        <v>-0.33868402350434601</v>
      </c>
      <c r="BO2454">
        <v>-1.8178724599711E-2</v>
      </c>
      <c r="BP2454">
        <v>-0.101195056251563</v>
      </c>
      <c r="BQ2454">
        <v>-0.92868267336130195</v>
      </c>
      <c r="BR2454">
        <v>-0.76983410157299603</v>
      </c>
      <c r="BS2454">
        <v>0.35497626286353201</v>
      </c>
      <c r="BT2454">
        <v>3.1726402410870298</v>
      </c>
      <c r="BU2454">
        <v>1</v>
      </c>
      <c r="BV2454">
        <v>2</v>
      </c>
      <c r="BW2454">
        <v>1</v>
      </c>
      <c r="BX2454">
        <v>1</v>
      </c>
      <c r="BY2454">
        <f t="shared" si="38"/>
        <v>62</v>
      </c>
    </row>
    <row r="2455" spans="1:77" x14ac:dyDescent="0.25">
      <c r="A2455">
        <v>2453</v>
      </c>
      <c r="B2455" t="s">
        <v>2526</v>
      </c>
      <c r="C2455" s="3">
        <v>205</v>
      </c>
      <c r="D2455" t="s">
        <v>8437</v>
      </c>
      <c r="E2455" t="s">
        <v>5470</v>
      </c>
      <c r="F2455">
        <v>1</v>
      </c>
      <c r="G2455">
        <v>2</v>
      </c>
      <c r="H2455">
        <v>0</v>
      </c>
      <c r="I2455">
        <v>0.42546194791793801</v>
      </c>
      <c r="J2455">
        <v>0.42546194791793801</v>
      </c>
      <c r="K2455">
        <v>0.42546194791793801</v>
      </c>
      <c r="L2455">
        <v>0.42546194791793801</v>
      </c>
      <c r="M2455">
        <v>0.5</v>
      </c>
      <c r="N2455">
        <v>0.32431830962498898</v>
      </c>
      <c r="O2455">
        <v>0.34203561147054001</v>
      </c>
      <c r="P2455">
        <v>0.21780951817830399</v>
      </c>
      <c r="Q2455">
        <v>0.34203561147054001</v>
      </c>
      <c r="R2455">
        <v>0.125724259573465</v>
      </c>
      <c r="S2455">
        <v>1.1584377002855899</v>
      </c>
      <c r="T2455">
        <v>0.216724170615539</v>
      </c>
      <c r="U2455">
        <v>0.15903984647040201</v>
      </c>
      <c r="V2455">
        <v>1.3605160072373399</v>
      </c>
      <c r="W2455">
        <v>0.26648571735253201</v>
      </c>
      <c r="X2455">
        <v>0.16992662907345399</v>
      </c>
      <c r="Y2455">
        <v>1.4390381507137999</v>
      </c>
      <c r="Z2455">
        <v>0.28316141695605901</v>
      </c>
      <c r="AA2455">
        <v>0.15903984647040201</v>
      </c>
      <c r="AB2455">
        <v>1.3605160072373399</v>
      </c>
      <c r="AC2455">
        <v>0.26648571735253201</v>
      </c>
      <c r="AD2455">
        <v>0</v>
      </c>
      <c r="AE2455">
        <v>0</v>
      </c>
      <c r="AF2455">
        <v>0</v>
      </c>
      <c r="AG2455">
        <v>0</v>
      </c>
      <c r="AH2455">
        <v>3.20647978633294</v>
      </c>
      <c r="AI2455">
        <v>3.6327738063722701</v>
      </c>
      <c r="AJ2455">
        <v>243.552631578947</v>
      </c>
      <c r="AK2455">
        <v>285.552631578947</v>
      </c>
      <c r="AL2455">
        <v>1.3071428571428501</v>
      </c>
      <c r="AM2455">
        <v>-0.27685755626040098</v>
      </c>
      <c r="AN2455">
        <v>-3.3886200562214899E-3</v>
      </c>
      <c r="AP2455">
        <v>1.33604901874149</v>
      </c>
      <c r="AQ2455">
        <v>1.41211247236251</v>
      </c>
      <c r="AR2455">
        <v>1.9522235477185801</v>
      </c>
      <c r="AS2455">
        <v>2.03313844387359</v>
      </c>
      <c r="AT2455">
        <v>2.1437493792353401</v>
      </c>
      <c r="AU2455">
        <v>-1.1155977030807E-2</v>
      </c>
      <c r="AV2455">
        <v>8.3600911983434098E-2</v>
      </c>
      <c r="AW2455">
        <v>0.292672506567557</v>
      </c>
      <c r="AX2455">
        <v>0.12640273530305801</v>
      </c>
      <c r="AY2455">
        <v>0.90372532805966399</v>
      </c>
      <c r="AZ2455">
        <v>1.10957289738591</v>
      </c>
      <c r="BA2455">
        <v>0.96748079572410195</v>
      </c>
      <c r="BB2455">
        <v>0.58865976754037097</v>
      </c>
      <c r="BC2455">
        <v>0.67806491086785603</v>
      </c>
      <c r="BD2455">
        <v>0.60862561937129001</v>
      </c>
      <c r="BE2455">
        <v>0.66345000171564605</v>
      </c>
      <c r="BF2455">
        <v>0.73945283494539205</v>
      </c>
      <c r="BG2455">
        <v>0.673920628522234</v>
      </c>
      <c r="BH2455">
        <v>0.53748211437047999</v>
      </c>
      <c r="BI2455">
        <v>0.63070658087964104</v>
      </c>
      <c r="BJ2455">
        <v>0.55957846542219902</v>
      </c>
      <c r="BK2455">
        <v>-0.240595485259783</v>
      </c>
      <c r="BL2455">
        <v>-0.34032717704627602</v>
      </c>
      <c r="BM2455">
        <v>-0.27795904197619098</v>
      </c>
      <c r="BN2455">
        <v>-0.33868402350434601</v>
      </c>
      <c r="BO2455">
        <v>-2.85539981562485E-3</v>
      </c>
      <c r="BP2455">
        <v>4.7210697296919499E-2</v>
      </c>
      <c r="BQ2455">
        <v>-0.42170361538947299</v>
      </c>
      <c r="BR2455">
        <v>-0.26229262321845898</v>
      </c>
      <c r="BS2455">
        <v>6.3366811375063198E-2</v>
      </c>
      <c r="BT2455">
        <v>4.7005222443244801</v>
      </c>
      <c r="BU2455">
        <v>1</v>
      </c>
      <c r="BV2455">
        <v>2</v>
      </c>
      <c r="BW2455">
        <v>1</v>
      </c>
      <c r="BX2455">
        <v>2</v>
      </c>
      <c r="BY2455">
        <f t="shared" si="38"/>
        <v>62</v>
      </c>
    </row>
    <row r="2456" spans="1:77" x14ac:dyDescent="0.25">
      <c r="A2456">
        <v>2454</v>
      </c>
      <c r="B2456" t="s">
        <v>2527</v>
      </c>
      <c r="C2456" s="3">
        <v>205</v>
      </c>
      <c r="D2456" t="s">
        <v>8438</v>
      </c>
      <c r="E2456" t="s">
        <v>5471</v>
      </c>
      <c r="F2456">
        <v>1</v>
      </c>
      <c r="G2456">
        <v>3</v>
      </c>
      <c r="H2456">
        <v>0</v>
      </c>
      <c r="I2456">
        <v>0.36391096562147102</v>
      </c>
      <c r="J2456">
        <v>0.28973657886187199</v>
      </c>
      <c r="K2456">
        <v>0.36391096562147102</v>
      </c>
      <c r="L2456">
        <v>0.28973657886187199</v>
      </c>
      <c r="M2456">
        <v>0</v>
      </c>
      <c r="N2456">
        <v>0.51407071451345998</v>
      </c>
      <c r="O2456">
        <v>0.495523829545293</v>
      </c>
      <c r="P2456">
        <v>0.47153801936656198</v>
      </c>
      <c r="Q2456">
        <v>0.495523829545293</v>
      </c>
      <c r="R2456">
        <v>0.18738676101811999</v>
      </c>
      <c r="S2456">
        <v>1.5464617932886899</v>
      </c>
      <c r="T2456">
        <v>0.310445412385217</v>
      </c>
      <c r="U2456">
        <v>0.195273947434908</v>
      </c>
      <c r="V2456">
        <v>1.56327840628283</v>
      </c>
      <c r="W2456">
        <v>0.31775672824985401</v>
      </c>
      <c r="X2456">
        <v>0.19118731246707399</v>
      </c>
      <c r="Y2456">
        <v>1.5644287718132399</v>
      </c>
      <c r="Z2456">
        <v>0.31688180085721901</v>
      </c>
      <c r="AA2456">
        <v>0.195273947434908</v>
      </c>
      <c r="AB2456">
        <v>1.56327840628283</v>
      </c>
      <c r="AC2456">
        <v>0.31775672824985401</v>
      </c>
      <c r="AD2456">
        <v>0.1875</v>
      </c>
      <c r="AE2456">
        <v>0.14285714285714199</v>
      </c>
      <c r="AF2456">
        <v>0</v>
      </c>
      <c r="AG2456">
        <v>0.14285714285714199</v>
      </c>
      <c r="AH2456">
        <v>3.0069473173563899</v>
      </c>
      <c r="AI2456">
        <v>3.4731169926805601</v>
      </c>
      <c r="AJ2456">
        <v>236.74074074073999</v>
      </c>
      <c r="AK2456">
        <v>271.222222222222</v>
      </c>
      <c r="AL2456">
        <v>1.1923076923076901</v>
      </c>
      <c r="AM2456">
        <v>-0.27685755626040098</v>
      </c>
      <c r="AN2456">
        <v>0.73097375498495198</v>
      </c>
      <c r="AP2456">
        <v>1.0299837887858101</v>
      </c>
      <c r="AQ2456">
        <v>0.71352316370893398</v>
      </c>
      <c r="AR2456">
        <v>1.55702977945846</v>
      </c>
      <c r="AS2456">
        <v>1.1342806024887699</v>
      </c>
      <c r="AT2456">
        <v>-0.21503625820292899</v>
      </c>
      <c r="AU2456">
        <v>0.71317882149490996</v>
      </c>
      <c r="AV2456">
        <v>0.68665191258134195</v>
      </c>
      <c r="AW2456">
        <v>1.38898513354681</v>
      </c>
      <c r="AX2456">
        <v>0.733165624836144</v>
      </c>
      <c r="AY2456">
        <v>1.67010647353889</v>
      </c>
      <c r="AZ2456">
        <v>1.7056988109423801</v>
      </c>
      <c r="BA2456">
        <v>1.6746637841469301</v>
      </c>
      <c r="BB2456">
        <v>1.01018426220899</v>
      </c>
      <c r="BC2456">
        <v>0.97175145692039899</v>
      </c>
      <c r="BD2456">
        <v>0.972984843176531</v>
      </c>
      <c r="BE2456">
        <v>0.90796128727427605</v>
      </c>
      <c r="BF2456">
        <v>0.91987137601518398</v>
      </c>
      <c r="BG2456">
        <v>0.91146241765203795</v>
      </c>
      <c r="BH2456">
        <v>0.95468228735344896</v>
      </c>
      <c r="BI2456">
        <v>0.923231901708647</v>
      </c>
      <c r="BJ2456">
        <v>0.92179260736222901</v>
      </c>
      <c r="BK2456">
        <v>1.8720734332065001</v>
      </c>
      <c r="BL2456">
        <v>0.83330175613560897</v>
      </c>
      <c r="BM2456">
        <v>-0.27795904197619098</v>
      </c>
      <c r="BN2456">
        <v>0.74233440939816397</v>
      </c>
      <c r="BO2456">
        <v>-1.1711274434599299</v>
      </c>
      <c r="BP2456">
        <v>-1.1135355766891299</v>
      </c>
      <c r="BQ2456">
        <v>-0.51483456742887901</v>
      </c>
      <c r="BR2456">
        <v>-0.45225530774657102</v>
      </c>
      <c r="BS2456">
        <v>-0.44878760342401403</v>
      </c>
      <c r="BT2456">
        <v>4.2993456920075799</v>
      </c>
      <c r="BU2456">
        <v>1</v>
      </c>
      <c r="BV2456">
        <v>2</v>
      </c>
      <c r="BW2456">
        <v>1</v>
      </c>
      <c r="BX2456">
        <v>1</v>
      </c>
      <c r="BY2456">
        <f t="shared" si="38"/>
        <v>62</v>
      </c>
    </row>
    <row r="2457" spans="1:77" x14ac:dyDescent="0.25">
      <c r="A2457">
        <v>2455</v>
      </c>
      <c r="B2457" t="s">
        <v>2528</v>
      </c>
      <c r="C2457" s="3">
        <v>205</v>
      </c>
      <c r="D2457" t="s">
        <v>8439</v>
      </c>
      <c r="E2457" t="s">
        <v>5472</v>
      </c>
      <c r="F2457">
        <v>1</v>
      </c>
      <c r="G2457">
        <v>3</v>
      </c>
      <c r="H2457">
        <v>0</v>
      </c>
      <c r="I2457">
        <v>0.43344245851039798</v>
      </c>
      <c r="J2457">
        <v>0.308497908214728</v>
      </c>
      <c r="K2457">
        <v>0.43344245851039798</v>
      </c>
      <c r="L2457">
        <v>0.308497908214728</v>
      </c>
      <c r="M2457">
        <v>0</v>
      </c>
      <c r="N2457">
        <v>0.44931604464848801</v>
      </c>
      <c r="O2457">
        <v>0.41430693368117</v>
      </c>
      <c r="P2457">
        <v>0.43095728382468201</v>
      </c>
      <c r="Q2457">
        <v>0.41430693368117</v>
      </c>
      <c r="R2457">
        <v>0.18479094035179999</v>
      </c>
      <c r="S2457">
        <v>1.4608557279177099</v>
      </c>
      <c r="T2457">
        <v>0.296229245750182</v>
      </c>
      <c r="U2457">
        <v>0.176755816202639</v>
      </c>
      <c r="V2457">
        <v>1.44228334326187</v>
      </c>
      <c r="W2457">
        <v>0.289324583977905</v>
      </c>
      <c r="X2457">
        <v>0.16434462856530699</v>
      </c>
      <c r="Y2457">
        <v>1.4099903911889899</v>
      </c>
      <c r="Z2457">
        <v>0.28372449495520402</v>
      </c>
      <c r="AA2457">
        <v>0.176755816202639</v>
      </c>
      <c r="AB2457">
        <v>1.44228334326187</v>
      </c>
      <c r="AC2457">
        <v>0.289324583977905</v>
      </c>
      <c r="AD2457">
        <v>4.1666666666666602E-2</v>
      </c>
      <c r="AE2457">
        <v>2.2222222222222199E-2</v>
      </c>
      <c r="AF2457">
        <v>0</v>
      </c>
      <c r="AG2457">
        <v>2.2222222222222199E-2</v>
      </c>
      <c r="AH2457">
        <v>3.1426486269560598</v>
      </c>
      <c r="AI2457">
        <v>3.5606747000435801</v>
      </c>
      <c r="AJ2457">
        <v>207.28333333333299</v>
      </c>
      <c r="AK2457">
        <v>232.46666666666599</v>
      </c>
      <c r="AL2457">
        <v>1.2615942028985501</v>
      </c>
      <c r="AM2457">
        <v>-0.27685755626040098</v>
      </c>
      <c r="AN2457">
        <v>0.73097375498495198</v>
      </c>
      <c r="AP2457">
        <v>1.3757324928066199</v>
      </c>
      <c r="AQ2457">
        <v>0.81008922348969103</v>
      </c>
      <c r="AR2457">
        <v>2.0034631532618898</v>
      </c>
      <c r="AS2457">
        <v>1.2585297986479</v>
      </c>
      <c r="AT2457">
        <v>-0.21503625820292899</v>
      </c>
      <c r="AU2457">
        <v>0.46599322836468099</v>
      </c>
      <c r="AV2457">
        <v>0.36755295547140898</v>
      </c>
      <c r="AW2457">
        <v>1.2136434885273599</v>
      </c>
      <c r="AX2457">
        <v>0.41210255542567797</v>
      </c>
      <c r="AY2457">
        <v>1.63784394819359</v>
      </c>
      <c r="AZ2457">
        <v>1.57418122003639</v>
      </c>
      <c r="BA2457">
        <v>1.5673942792294999</v>
      </c>
      <c r="BB2457">
        <v>0.79475609641744505</v>
      </c>
      <c r="BC2457">
        <v>0.79649893320143295</v>
      </c>
      <c r="BD2457">
        <v>0.77093082011869696</v>
      </c>
      <c r="BE2457">
        <v>0.59925347073087498</v>
      </c>
      <c r="BF2457">
        <v>0.69765740918817898</v>
      </c>
      <c r="BG2457">
        <v>0.6778872071866</v>
      </c>
      <c r="BH2457">
        <v>0.74146414897624102</v>
      </c>
      <c r="BI2457">
        <v>0.74867231967790704</v>
      </c>
      <c r="BJ2457">
        <v>0.720928131301799</v>
      </c>
      <c r="BK2457">
        <v>0.22888649662161201</v>
      </c>
      <c r="BL2457">
        <v>-0.15776267632909299</v>
      </c>
      <c r="BM2457">
        <v>-0.27795904197619098</v>
      </c>
      <c r="BN2457">
        <v>-0.1705256006084</v>
      </c>
      <c r="BO2457">
        <v>-0.37658985714933801</v>
      </c>
      <c r="BP2457">
        <v>-0.476968428501931</v>
      </c>
      <c r="BQ2457">
        <v>-0.917570967882816</v>
      </c>
      <c r="BR2457">
        <v>-0.96599564763830903</v>
      </c>
      <c r="BS2457">
        <v>-0.13977605338124499</v>
      </c>
      <c r="BT2457">
        <v>3.4209969686132502</v>
      </c>
      <c r="BU2457">
        <v>1</v>
      </c>
      <c r="BV2457">
        <v>1</v>
      </c>
      <c r="BW2457">
        <v>0</v>
      </c>
      <c r="BX2457">
        <v>0</v>
      </c>
      <c r="BY2457">
        <f t="shared" si="38"/>
        <v>62</v>
      </c>
    </row>
    <row r="2458" spans="1:77" x14ac:dyDescent="0.25">
      <c r="A2458">
        <v>2456</v>
      </c>
      <c r="B2458" t="s">
        <v>2529</v>
      </c>
      <c r="C2458" s="3">
        <v>205</v>
      </c>
      <c r="D2458" t="s">
        <v>8440</v>
      </c>
      <c r="E2458" t="s">
        <v>5473</v>
      </c>
      <c r="F2458">
        <v>1</v>
      </c>
      <c r="G2458">
        <v>1</v>
      </c>
      <c r="H2458">
        <v>0</v>
      </c>
      <c r="I2458">
        <v>0</v>
      </c>
      <c r="J2458">
        <v>0</v>
      </c>
      <c r="K2458">
        <v>0</v>
      </c>
      <c r="L2458">
        <v>0</v>
      </c>
      <c r="M2458">
        <v>0</v>
      </c>
      <c r="N2458">
        <v>0.38724488019943198</v>
      </c>
      <c r="O2458">
        <v>0.42512130737304599</v>
      </c>
      <c r="P2458">
        <v>0</v>
      </c>
      <c r="Q2458">
        <v>0.42512130737304599</v>
      </c>
      <c r="R2458">
        <v>0</v>
      </c>
      <c r="S2458">
        <v>0</v>
      </c>
      <c r="T2458">
        <v>0</v>
      </c>
      <c r="U2458">
        <v>0.18850509058842299</v>
      </c>
      <c r="V2458">
        <v>1.55825992101425</v>
      </c>
      <c r="W2458">
        <v>0.31131328162578098</v>
      </c>
      <c r="X2458">
        <v>0.184080387205387</v>
      </c>
      <c r="Y2458">
        <v>1.52721769359328</v>
      </c>
      <c r="Z2458">
        <v>0.30599108645983603</v>
      </c>
      <c r="AA2458">
        <v>0.18850509058842299</v>
      </c>
      <c r="AB2458">
        <v>1.55825992101425</v>
      </c>
      <c r="AC2458">
        <v>0.31131328162578098</v>
      </c>
      <c r="AD2458">
        <v>0</v>
      </c>
      <c r="AE2458">
        <v>0</v>
      </c>
      <c r="AF2458">
        <v>0</v>
      </c>
      <c r="AG2458">
        <v>0</v>
      </c>
      <c r="AH2458">
        <v>3.07025114695753</v>
      </c>
      <c r="AI2458">
        <v>3.5189391087435098</v>
      </c>
      <c r="AJ2458">
        <v>242.958333333333</v>
      </c>
      <c r="AK2458">
        <v>266.666666666666</v>
      </c>
      <c r="AL2458">
        <v>1.39743589743589</v>
      </c>
      <c r="AM2458">
        <v>-0.27685755626040098</v>
      </c>
      <c r="AN2458">
        <v>-0.73775099509739495</v>
      </c>
      <c r="AP2458">
        <v>-0.77958105032354796</v>
      </c>
      <c r="AQ2458">
        <v>-0.77777413558341002</v>
      </c>
      <c r="AR2458">
        <v>-0.77949419545430798</v>
      </c>
      <c r="AS2458">
        <v>-0.78453529506406805</v>
      </c>
      <c r="AT2458">
        <v>-0.21503625820292899</v>
      </c>
      <c r="AU2458">
        <v>0.22905128066241301</v>
      </c>
      <c r="AV2458">
        <v>0.41004233320690198</v>
      </c>
      <c r="AW2458">
        <v>-0.64844102201459797</v>
      </c>
      <c r="AX2458">
        <v>0.45485346303330898</v>
      </c>
      <c r="AY2458">
        <v>-0.65885646491094296</v>
      </c>
      <c r="AZ2458">
        <v>-0.67014837465249999</v>
      </c>
      <c r="BA2458">
        <v>-0.66783307491374599</v>
      </c>
      <c r="BB2458">
        <v>0.93143968498066099</v>
      </c>
      <c r="BC2458">
        <v>0.96448254704419201</v>
      </c>
      <c r="BD2458">
        <v>0.92719426543115502</v>
      </c>
      <c r="BE2458">
        <v>0.82622715860437201</v>
      </c>
      <c r="BF2458">
        <v>0.86633014314454504</v>
      </c>
      <c r="BG2458">
        <v>0.834743250087426</v>
      </c>
      <c r="BH2458">
        <v>0.87674553241597597</v>
      </c>
      <c r="BI2458">
        <v>0.91599173282044</v>
      </c>
      <c r="BJ2458">
        <v>0.87627161120420305</v>
      </c>
      <c r="BK2458">
        <v>-0.240595485259783</v>
      </c>
      <c r="BL2458">
        <v>-0.34032717704627602</v>
      </c>
      <c r="BM2458">
        <v>-0.27795904197619098</v>
      </c>
      <c r="BN2458">
        <v>-0.33868402350434601</v>
      </c>
      <c r="BO2458">
        <v>-0.80048052690557003</v>
      </c>
      <c r="BP2458">
        <v>-0.78039695731943104</v>
      </c>
      <c r="BQ2458">
        <v>-0.42982875460910802</v>
      </c>
      <c r="BR2458">
        <v>-0.51264336375448705</v>
      </c>
      <c r="BS2458">
        <v>0.46606557771628199</v>
      </c>
      <c r="BT2458">
        <v>-0.19451664526853099</v>
      </c>
      <c r="BU2458">
        <v>0</v>
      </c>
      <c r="BV2458">
        <v>0</v>
      </c>
      <c r="BW2458">
        <v>-1</v>
      </c>
      <c r="BX2458">
        <v>0</v>
      </c>
      <c r="BY2458">
        <f t="shared" si="38"/>
        <v>62</v>
      </c>
    </row>
    <row r="2459" spans="1:77" x14ac:dyDescent="0.25">
      <c r="A2459">
        <v>2457</v>
      </c>
      <c r="B2459" t="s">
        <v>2530</v>
      </c>
      <c r="C2459" s="3">
        <v>205</v>
      </c>
      <c r="D2459" t="s">
        <v>8441</v>
      </c>
      <c r="E2459" t="s">
        <v>5474</v>
      </c>
      <c r="F2459">
        <v>1</v>
      </c>
      <c r="G2459">
        <v>2</v>
      </c>
      <c r="H2459">
        <v>0</v>
      </c>
      <c r="I2459">
        <v>0.16077931225299799</v>
      </c>
      <c r="J2459">
        <v>0.16077931225299799</v>
      </c>
      <c r="K2459">
        <v>0.16077931225299799</v>
      </c>
      <c r="L2459">
        <v>0.16077931225299799</v>
      </c>
      <c r="M2459">
        <v>0</v>
      </c>
      <c r="N2459">
        <v>0.44133550673723199</v>
      </c>
      <c r="O2459">
        <v>0.427202907204628</v>
      </c>
      <c r="P2459">
        <v>0.43880981206893899</v>
      </c>
      <c r="Q2459">
        <v>0.427202907204628</v>
      </c>
      <c r="R2459">
        <v>0.200054839775234</v>
      </c>
      <c r="S2459">
        <v>1.60272667666793</v>
      </c>
      <c r="T2459">
        <v>0.32810560259952898</v>
      </c>
      <c r="U2459">
        <v>0.20178815407707901</v>
      </c>
      <c r="V2459">
        <v>1.6094078895930499</v>
      </c>
      <c r="W2459">
        <v>0.32936237344870101</v>
      </c>
      <c r="X2459">
        <v>0.20629974517035901</v>
      </c>
      <c r="Y2459">
        <v>1.6323658969675701</v>
      </c>
      <c r="Z2459">
        <v>0.336059299902501</v>
      </c>
      <c r="AA2459">
        <v>0.20178815407707901</v>
      </c>
      <c r="AB2459">
        <v>1.6094078895930499</v>
      </c>
      <c r="AC2459">
        <v>0.32936237344870101</v>
      </c>
      <c r="AD2459">
        <v>0</v>
      </c>
      <c r="AE2459">
        <v>0</v>
      </c>
      <c r="AF2459">
        <v>0</v>
      </c>
      <c r="AG2459">
        <v>0</v>
      </c>
      <c r="AH2459">
        <v>3.0962267103374201</v>
      </c>
      <c r="AI2459">
        <v>3.5664656537686099</v>
      </c>
      <c r="AJ2459">
        <v>277.09523809523802</v>
      </c>
      <c r="AK2459">
        <v>302.90476190476102</v>
      </c>
      <c r="AL2459">
        <v>1.27</v>
      </c>
      <c r="AM2459">
        <v>-0.27685755626040098</v>
      </c>
      <c r="AN2459">
        <v>-3.3886200562214899E-3</v>
      </c>
      <c r="AP2459">
        <v>1.9901839158374301E-2</v>
      </c>
      <c r="AQ2459">
        <v>4.9769818607074003E-2</v>
      </c>
      <c r="AR2459">
        <v>0.25280423256248402</v>
      </c>
      <c r="AS2459">
        <v>0.28024534658125599</v>
      </c>
      <c r="AT2459">
        <v>-0.21503625820292899</v>
      </c>
      <c r="AU2459">
        <v>0.43552941778228399</v>
      </c>
      <c r="AV2459">
        <v>0.41822088187353701</v>
      </c>
      <c r="AW2459">
        <v>1.2475727705259301</v>
      </c>
      <c r="AX2459">
        <v>0.46308235215916099</v>
      </c>
      <c r="AY2459">
        <v>1.82755348722535</v>
      </c>
      <c r="AZ2459">
        <v>1.7921392037180299</v>
      </c>
      <c r="BA2459">
        <v>1.8079205128890099</v>
      </c>
      <c r="BB2459">
        <v>1.08596640085506</v>
      </c>
      <c r="BC2459">
        <v>1.03856664893007</v>
      </c>
      <c r="BD2459">
        <v>1.05546076480169</v>
      </c>
      <c r="BE2459">
        <v>1.0817638071550499</v>
      </c>
      <c r="BF2459">
        <v>1.01762284177354</v>
      </c>
      <c r="BG2459">
        <v>1.04655748203814</v>
      </c>
      <c r="BH2459">
        <v>1.0296869946766001</v>
      </c>
      <c r="BI2459">
        <v>0.98978290903802402</v>
      </c>
      <c r="BJ2459">
        <v>1.0037829708013</v>
      </c>
      <c r="BK2459">
        <v>-0.240595485259783</v>
      </c>
      <c r="BL2459">
        <v>-0.34032717704627602</v>
      </c>
      <c r="BM2459">
        <v>-0.27795904197619098</v>
      </c>
      <c r="BN2459">
        <v>-0.33868402350434601</v>
      </c>
      <c r="BO2459">
        <v>-0.64839237468505695</v>
      </c>
      <c r="BP2459">
        <v>-0.43486669915051401</v>
      </c>
      <c r="BQ2459">
        <v>3.6884895927267201E-2</v>
      </c>
      <c r="BR2459">
        <v>-3.2274263175834997E-2</v>
      </c>
      <c r="BS2459">
        <v>-0.10228696106712599</v>
      </c>
      <c r="BT2459">
        <v>2.8370119173113002</v>
      </c>
      <c r="BU2459">
        <v>1</v>
      </c>
      <c r="BV2459">
        <v>1</v>
      </c>
      <c r="BW2459">
        <v>1</v>
      </c>
      <c r="BX2459">
        <v>1</v>
      </c>
      <c r="BY2459">
        <f t="shared" si="38"/>
        <v>62</v>
      </c>
    </row>
    <row r="2460" spans="1:77" x14ac:dyDescent="0.25">
      <c r="A2460">
        <v>2458</v>
      </c>
      <c r="B2460" t="s">
        <v>2531</v>
      </c>
      <c r="C2460" s="3">
        <v>205</v>
      </c>
      <c r="D2460" t="s">
        <v>8442</v>
      </c>
      <c r="E2460" t="s">
        <v>5475</v>
      </c>
      <c r="F2460">
        <v>1</v>
      </c>
      <c r="G2460">
        <v>2</v>
      </c>
      <c r="H2460">
        <v>0</v>
      </c>
      <c r="I2460">
        <v>0.162275820970535</v>
      </c>
      <c r="J2460">
        <v>0.162275820970535</v>
      </c>
      <c r="K2460">
        <v>0.162275820970535</v>
      </c>
      <c r="L2460">
        <v>0.162275820970535</v>
      </c>
      <c r="M2460">
        <v>0</v>
      </c>
      <c r="N2460">
        <v>0.43884611129760698</v>
      </c>
      <c r="O2460">
        <v>0.53031003475189198</v>
      </c>
      <c r="P2460">
        <v>0</v>
      </c>
      <c r="Q2460">
        <v>0.53031003475189198</v>
      </c>
      <c r="R2460">
        <v>0</v>
      </c>
      <c r="S2460">
        <v>0</v>
      </c>
      <c r="T2460">
        <v>0</v>
      </c>
      <c r="U2460">
        <v>0.20604622229622199</v>
      </c>
      <c r="V2460">
        <v>1.62799610632876</v>
      </c>
      <c r="W2460">
        <v>0.33748792488375801</v>
      </c>
      <c r="X2460">
        <v>0.19535240222740199</v>
      </c>
      <c r="Y2460">
        <v>1.57775592155123</v>
      </c>
      <c r="Z2460">
        <v>0.32346733706108699</v>
      </c>
      <c r="AA2460">
        <v>0.20604622229622199</v>
      </c>
      <c r="AB2460">
        <v>1.62799610632876</v>
      </c>
      <c r="AC2460">
        <v>0.33748792488375801</v>
      </c>
      <c r="AD2460">
        <v>0</v>
      </c>
      <c r="AE2460">
        <v>0</v>
      </c>
      <c r="AF2460">
        <v>0</v>
      </c>
      <c r="AG2460">
        <v>0</v>
      </c>
      <c r="AH2460">
        <v>3.0934877124848201</v>
      </c>
      <c r="AI2460">
        <v>3.55009289585968</v>
      </c>
      <c r="AJ2460">
        <v>255.35294117647001</v>
      </c>
      <c r="AK2460">
        <v>297.70588235294099</v>
      </c>
      <c r="AL2460">
        <v>1.37755102040816</v>
      </c>
      <c r="AM2460">
        <v>-0.27685755626040098</v>
      </c>
      <c r="AN2460">
        <v>-3.3886200562214899E-3</v>
      </c>
      <c r="AP2460">
        <v>2.7343300978714902E-2</v>
      </c>
      <c r="AQ2460">
        <v>5.7472468433329503E-2</v>
      </c>
      <c r="AR2460">
        <v>0.26241270503931602</v>
      </c>
      <c r="AS2460">
        <v>0.29015615842736803</v>
      </c>
      <c r="AT2460">
        <v>-0.21503625820292899</v>
      </c>
      <c r="AU2460">
        <v>0.42602674114811301</v>
      </c>
      <c r="AV2460">
        <v>0.82332595909758099</v>
      </c>
      <c r="AW2460">
        <v>-0.64844102201459797</v>
      </c>
      <c r="AX2460">
        <v>0.87068092504483396</v>
      </c>
      <c r="AY2460">
        <v>-0.65885646491094296</v>
      </c>
      <c r="AZ2460">
        <v>-0.67014837465249999</v>
      </c>
      <c r="BA2460">
        <v>-0.66783307491374599</v>
      </c>
      <c r="BB2460">
        <v>1.1355020594352701</v>
      </c>
      <c r="BC2460">
        <v>1.0654903250953001</v>
      </c>
      <c r="BD2460">
        <v>1.1132052789443201</v>
      </c>
      <c r="BE2460">
        <v>0.95586244985263702</v>
      </c>
      <c r="BF2460">
        <v>0.93904717155128503</v>
      </c>
      <c r="BG2460">
        <v>0.95785394322989204</v>
      </c>
      <c r="BH2460">
        <v>1.0787144784643099</v>
      </c>
      <c r="BI2460">
        <v>1.01660013003091</v>
      </c>
      <c r="BJ2460">
        <v>1.0611875272812401</v>
      </c>
      <c r="BK2460">
        <v>-0.240595485259783</v>
      </c>
      <c r="BL2460">
        <v>-0.34032717704627602</v>
      </c>
      <c r="BM2460">
        <v>-0.27795904197619098</v>
      </c>
      <c r="BN2460">
        <v>-0.33868402350434601</v>
      </c>
      <c r="BO2460">
        <v>-0.66442933666531701</v>
      </c>
      <c r="BP2460">
        <v>-0.55390087813876399</v>
      </c>
      <c r="BQ2460">
        <v>-0.26037189512567599</v>
      </c>
      <c r="BR2460">
        <v>-0.101190167224222</v>
      </c>
      <c r="BS2460">
        <v>0.37738083056492799</v>
      </c>
      <c r="BT2460">
        <v>0.60631228595334097</v>
      </c>
      <c r="BU2460">
        <v>1</v>
      </c>
      <c r="BV2460">
        <v>1</v>
      </c>
      <c r="BW2460">
        <v>0</v>
      </c>
      <c r="BX2460">
        <v>1</v>
      </c>
      <c r="BY2460">
        <f t="shared" si="38"/>
        <v>62</v>
      </c>
    </row>
    <row r="2461" spans="1:77" x14ac:dyDescent="0.25">
      <c r="A2461">
        <v>2459</v>
      </c>
      <c r="B2461" t="s">
        <v>2532</v>
      </c>
      <c r="C2461" s="3">
        <v>205</v>
      </c>
      <c r="D2461" t="s">
        <v>8443</v>
      </c>
      <c r="E2461" t="s">
        <v>5476</v>
      </c>
      <c r="F2461">
        <v>1</v>
      </c>
      <c r="G2461">
        <v>1</v>
      </c>
      <c r="H2461">
        <v>0</v>
      </c>
      <c r="I2461">
        <v>0</v>
      </c>
      <c r="J2461">
        <v>0</v>
      </c>
      <c r="K2461">
        <v>0</v>
      </c>
      <c r="L2461">
        <v>0</v>
      </c>
      <c r="M2461">
        <v>0</v>
      </c>
      <c r="N2461">
        <v>0.38788777589797901</v>
      </c>
      <c r="O2461">
        <v>0.38788777589797901</v>
      </c>
      <c r="P2461">
        <v>0</v>
      </c>
      <c r="Q2461">
        <v>0.38788777589797901</v>
      </c>
      <c r="R2461">
        <v>0</v>
      </c>
      <c r="S2461">
        <v>0</v>
      </c>
      <c r="T2461">
        <v>0</v>
      </c>
      <c r="U2461">
        <v>0.20126112313612299</v>
      </c>
      <c r="V2461">
        <v>1.61321093943567</v>
      </c>
      <c r="W2461">
        <v>0.331375511063011</v>
      </c>
      <c r="X2461">
        <v>0.20126112313612299</v>
      </c>
      <c r="Y2461">
        <v>1.61321093943567</v>
      </c>
      <c r="Z2461">
        <v>0.331375511063011</v>
      </c>
      <c r="AA2461">
        <v>0.20126112313612299</v>
      </c>
      <c r="AB2461">
        <v>1.61321093943567</v>
      </c>
      <c r="AC2461">
        <v>0.331375511063011</v>
      </c>
      <c r="AD2461">
        <v>0</v>
      </c>
      <c r="AE2461">
        <v>0</v>
      </c>
      <c r="AF2461">
        <v>0</v>
      </c>
      <c r="AG2461">
        <v>0</v>
      </c>
      <c r="AH2461">
        <v>3.1492107409708998</v>
      </c>
      <c r="AI2461">
        <v>3.5889249060061901</v>
      </c>
      <c r="AJ2461">
        <v>178.52631578947299</v>
      </c>
      <c r="AK2461">
        <v>210.68421052631501</v>
      </c>
      <c r="AL2461">
        <v>1.4516754850088101</v>
      </c>
      <c r="AM2461">
        <v>-0.27685755626040098</v>
      </c>
      <c r="AN2461">
        <v>-0.73775099509739495</v>
      </c>
      <c r="AP2461">
        <v>-0.77958105032354796</v>
      </c>
      <c r="AQ2461">
        <v>-0.77777413558341002</v>
      </c>
      <c r="AR2461">
        <v>-0.77949419545430798</v>
      </c>
      <c r="AS2461">
        <v>-0.78453529506406805</v>
      </c>
      <c r="AT2461">
        <v>-0.21503625820292899</v>
      </c>
      <c r="AU2461">
        <v>0.231505382503989</v>
      </c>
      <c r="AV2461">
        <v>0.26375280888069402</v>
      </c>
      <c r="AW2461">
        <v>-0.64844102201459797</v>
      </c>
      <c r="AX2461">
        <v>0.30766349999438702</v>
      </c>
      <c r="AY2461">
        <v>-0.65885646491094296</v>
      </c>
      <c r="AZ2461">
        <v>-0.67014837465249999</v>
      </c>
      <c r="BA2461">
        <v>-0.66783307491374599</v>
      </c>
      <c r="BB2461">
        <v>1.0798352579496799</v>
      </c>
      <c r="BC2461">
        <v>1.0440750892424899</v>
      </c>
      <c r="BD2461">
        <v>1.0697671973398</v>
      </c>
      <c r="BE2461">
        <v>1.02381647177424</v>
      </c>
      <c r="BF2461">
        <v>0.990061693564386</v>
      </c>
      <c r="BG2461">
        <v>1.0135627336954101</v>
      </c>
      <c r="BH2461">
        <v>1.0236187497393301</v>
      </c>
      <c r="BI2461">
        <v>0.99526956919088405</v>
      </c>
      <c r="BJ2461">
        <v>1.0180051774793599</v>
      </c>
      <c r="BK2461">
        <v>-0.240595485259783</v>
      </c>
      <c r="BL2461">
        <v>-0.34032717704627602</v>
      </c>
      <c r="BM2461">
        <v>-0.27795904197619098</v>
      </c>
      <c r="BN2461">
        <v>-0.33868402350434601</v>
      </c>
      <c r="BO2461">
        <v>-0.33816836920770799</v>
      </c>
      <c r="BP2461">
        <v>-0.27158213428613398</v>
      </c>
      <c r="BQ2461">
        <v>-1.3107317635097999</v>
      </c>
      <c r="BR2461">
        <v>-1.2547420289197999</v>
      </c>
      <c r="BS2461">
        <v>0.70796921648605105</v>
      </c>
      <c r="BT2461">
        <v>-1.40754726476945</v>
      </c>
      <c r="BU2461">
        <v>1</v>
      </c>
      <c r="BV2461">
        <v>1</v>
      </c>
      <c r="BW2461">
        <v>0</v>
      </c>
      <c r="BX2461">
        <v>0</v>
      </c>
      <c r="BY2461">
        <f t="shared" si="38"/>
        <v>62</v>
      </c>
    </row>
    <row r="2462" spans="1:77" x14ac:dyDescent="0.25">
      <c r="A2462">
        <v>2460</v>
      </c>
      <c r="B2462" t="s">
        <v>2533</v>
      </c>
      <c r="C2462" s="3">
        <v>205</v>
      </c>
      <c r="D2462" t="s">
        <v>8444</v>
      </c>
      <c r="E2462" t="s">
        <v>5477</v>
      </c>
      <c r="F2462">
        <v>1</v>
      </c>
      <c r="G2462">
        <v>1</v>
      </c>
      <c r="H2462">
        <v>0</v>
      </c>
      <c r="I2462">
        <v>0</v>
      </c>
      <c r="J2462">
        <v>0</v>
      </c>
      <c r="K2462">
        <v>0</v>
      </c>
      <c r="L2462">
        <v>0</v>
      </c>
      <c r="M2462">
        <v>0</v>
      </c>
      <c r="N2462">
        <v>0.472932428121566</v>
      </c>
      <c r="O2462">
        <v>0.51469784975051802</v>
      </c>
      <c r="P2462">
        <v>0</v>
      </c>
      <c r="Q2462">
        <v>0.51469784975051802</v>
      </c>
      <c r="R2462">
        <v>0</v>
      </c>
      <c r="S2462">
        <v>0</v>
      </c>
      <c r="T2462">
        <v>0</v>
      </c>
      <c r="U2462">
        <v>0.201569514590347</v>
      </c>
      <c r="V2462">
        <v>1.62735327808658</v>
      </c>
      <c r="W2462">
        <v>0.33299638247554902</v>
      </c>
      <c r="X2462">
        <v>0.192632049663299</v>
      </c>
      <c r="Y2462">
        <v>1.5761081795737899</v>
      </c>
      <c r="Z2462">
        <v>0.320129494348244</v>
      </c>
      <c r="AA2462">
        <v>0.201569514590347</v>
      </c>
      <c r="AB2462">
        <v>1.62735327808658</v>
      </c>
      <c r="AC2462">
        <v>0.33299638247554902</v>
      </c>
      <c r="AD2462">
        <v>0</v>
      </c>
      <c r="AE2462">
        <v>0</v>
      </c>
      <c r="AF2462">
        <v>0</v>
      </c>
      <c r="AG2462">
        <v>0</v>
      </c>
      <c r="AH2462">
        <v>3.2522839205327401</v>
      </c>
      <c r="AI2462">
        <v>3.7181748657293401</v>
      </c>
      <c r="AJ2462">
        <v>258.388888888888</v>
      </c>
      <c r="AK2462">
        <v>356.388888888888</v>
      </c>
      <c r="AL2462">
        <v>1.2777777777777699</v>
      </c>
      <c r="AM2462">
        <v>-0.27685755626040098</v>
      </c>
      <c r="AN2462">
        <v>-0.73775099509739495</v>
      </c>
      <c r="AP2462">
        <v>-0.77958105032354796</v>
      </c>
      <c r="AQ2462">
        <v>-0.77777413558341002</v>
      </c>
      <c r="AR2462">
        <v>-0.77949419545430798</v>
      </c>
      <c r="AS2462">
        <v>-0.78453529506406805</v>
      </c>
      <c r="AT2462">
        <v>-0.21503625820292899</v>
      </c>
      <c r="AU2462">
        <v>0.55614317073264496</v>
      </c>
      <c r="AV2462">
        <v>0.76198611226964796</v>
      </c>
      <c r="AW2462">
        <v>-0.64844102201459797</v>
      </c>
      <c r="AX2462">
        <v>0.80896352026823604</v>
      </c>
      <c r="AY2462">
        <v>-0.65885646491094296</v>
      </c>
      <c r="AZ2462">
        <v>-0.67014837465249999</v>
      </c>
      <c r="BA2462">
        <v>-0.66783307491374599</v>
      </c>
      <c r="BB2462">
        <v>1.0834228880672201</v>
      </c>
      <c r="BC2462">
        <v>1.06455923527273</v>
      </c>
      <c r="BD2462">
        <v>1.0812859764593199</v>
      </c>
      <c r="BE2462">
        <v>0.92457667741029703</v>
      </c>
      <c r="BF2462">
        <v>0.93667631477568403</v>
      </c>
      <c r="BG2462">
        <v>0.93434065428968904</v>
      </c>
      <c r="BH2462">
        <v>1.0271695751944701</v>
      </c>
      <c r="BI2462">
        <v>1.0156727217014201</v>
      </c>
      <c r="BJ2462">
        <v>1.0294561424128099</v>
      </c>
      <c r="BK2462">
        <v>-0.240595485259783</v>
      </c>
      <c r="BL2462">
        <v>-0.34032717704627602</v>
      </c>
      <c r="BM2462">
        <v>-0.27795904197619098</v>
      </c>
      <c r="BN2462">
        <v>-0.33868402350434601</v>
      </c>
      <c r="BO2462">
        <v>0.265329972437025</v>
      </c>
      <c r="BP2462">
        <v>0.66809845743100404</v>
      </c>
      <c r="BQ2462">
        <v>-0.218864961512833</v>
      </c>
      <c r="BR2462">
        <v>0.67670676371850103</v>
      </c>
      <c r="BS2462">
        <v>-6.7598777948890507E-2</v>
      </c>
      <c r="BT2462">
        <v>-2.1751582036963799</v>
      </c>
      <c r="BU2462">
        <v>0</v>
      </c>
      <c r="BV2462">
        <v>0</v>
      </c>
      <c r="BW2462">
        <v>-1</v>
      </c>
      <c r="BX2462">
        <v>0</v>
      </c>
      <c r="BY2462">
        <f t="shared" si="38"/>
        <v>62</v>
      </c>
    </row>
    <row r="2463" spans="1:77" x14ac:dyDescent="0.25">
      <c r="A2463">
        <v>2461</v>
      </c>
      <c r="B2463" t="s">
        <v>2534</v>
      </c>
      <c r="C2463" s="3">
        <v>205</v>
      </c>
      <c r="D2463" t="s">
        <v>8445</v>
      </c>
      <c r="E2463" t="s">
        <v>5478</v>
      </c>
      <c r="F2463">
        <v>1</v>
      </c>
      <c r="G2463">
        <v>1</v>
      </c>
      <c r="H2463">
        <v>0</v>
      </c>
      <c r="I2463">
        <v>0</v>
      </c>
      <c r="J2463">
        <v>0</v>
      </c>
      <c r="K2463">
        <v>0</v>
      </c>
      <c r="L2463">
        <v>0</v>
      </c>
      <c r="M2463">
        <v>0</v>
      </c>
      <c r="N2463">
        <v>0.35264670848846402</v>
      </c>
      <c r="O2463">
        <v>0.42610090970992998</v>
      </c>
      <c r="P2463">
        <v>0</v>
      </c>
      <c r="Q2463">
        <v>0.42610090970992998</v>
      </c>
      <c r="R2463">
        <v>0</v>
      </c>
      <c r="S2463">
        <v>0</v>
      </c>
      <c r="T2463">
        <v>0</v>
      </c>
      <c r="U2463">
        <v>0.20126112313612299</v>
      </c>
      <c r="V2463">
        <v>1.61321093943567</v>
      </c>
      <c r="W2463">
        <v>0.331375511063011</v>
      </c>
      <c r="X2463">
        <v>0.20126112313612299</v>
      </c>
      <c r="Y2463">
        <v>1.61321093943567</v>
      </c>
      <c r="Z2463">
        <v>0.331375511063011</v>
      </c>
      <c r="AA2463">
        <v>0.20126112313612299</v>
      </c>
      <c r="AB2463">
        <v>1.61321093943567</v>
      </c>
      <c r="AC2463">
        <v>0.331375511063011</v>
      </c>
      <c r="AD2463">
        <v>0</v>
      </c>
      <c r="AE2463">
        <v>0</v>
      </c>
      <c r="AF2463">
        <v>0</v>
      </c>
      <c r="AG2463">
        <v>0</v>
      </c>
      <c r="AH2463">
        <v>3.2753061283773</v>
      </c>
      <c r="AI2463">
        <v>3.6835868461822701</v>
      </c>
      <c r="AJ2463">
        <v>216.18181818181799</v>
      </c>
      <c r="AK2463">
        <v>250.363636363636</v>
      </c>
      <c r="AL2463">
        <v>1.38888888888888</v>
      </c>
      <c r="AM2463">
        <v>-0.27685755626040098</v>
      </c>
      <c r="AN2463">
        <v>-0.73775099509739495</v>
      </c>
      <c r="AP2463">
        <v>-0.77958105032354796</v>
      </c>
      <c r="AQ2463">
        <v>-0.77777413558341002</v>
      </c>
      <c r="AR2463">
        <v>-0.77949419545430798</v>
      </c>
      <c r="AS2463">
        <v>-0.78453529506406805</v>
      </c>
      <c r="AT2463">
        <v>-0.21503625820292899</v>
      </c>
      <c r="AU2463">
        <v>9.6980966452947001E-2</v>
      </c>
      <c r="AV2463">
        <v>0.41389116393056102</v>
      </c>
      <c r="AW2463">
        <v>-0.64844102201459797</v>
      </c>
      <c r="AX2463">
        <v>0.45872598401228898</v>
      </c>
      <c r="AY2463">
        <v>-0.65885646491094296</v>
      </c>
      <c r="AZ2463">
        <v>-0.67014837465249999</v>
      </c>
      <c r="BA2463">
        <v>-0.66783307491374599</v>
      </c>
      <c r="BB2463">
        <v>1.0798352579496799</v>
      </c>
      <c r="BC2463">
        <v>1.0440750892424899</v>
      </c>
      <c r="BD2463">
        <v>1.0697671973398</v>
      </c>
      <c r="BE2463">
        <v>1.02381647177424</v>
      </c>
      <c r="BF2463">
        <v>0.990061693564386</v>
      </c>
      <c r="BG2463">
        <v>1.0135627336954101</v>
      </c>
      <c r="BH2463">
        <v>1.0236187497393301</v>
      </c>
      <c r="BI2463">
        <v>0.99526956919088405</v>
      </c>
      <c r="BJ2463">
        <v>1.0180051774793599</v>
      </c>
      <c r="BK2463">
        <v>-0.240595485259783</v>
      </c>
      <c r="BL2463">
        <v>-0.34032717704627602</v>
      </c>
      <c r="BM2463">
        <v>-0.27795904197619098</v>
      </c>
      <c r="BN2463">
        <v>-0.33868402350434601</v>
      </c>
      <c r="BO2463">
        <v>0.400126088305922</v>
      </c>
      <c r="BP2463">
        <v>0.41663462143499402</v>
      </c>
      <c r="BQ2463">
        <v>-0.79591247608793003</v>
      </c>
      <c r="BR2463">
        <v>-0.72875494334822799</v>
      </c>
      <c r="BS2463">
        <v>0.42794669516876999</v>
      </c>
      <c r="BT2463">
        <v>-2.55403595668693</v>
      </c>
      <c r="BU2463">
        <v>1</v>
      </c>
      <c r="BV2463">
        <v>2</v>
      </c>
      <c r="BW2463">
        <v>2</v>
      </c>
      <c r="BX2463">
        <v>0</v>
      </c>
      <c r="BY2463">
        <f t="shared" si="38"/>
        <v>62</v>
      </c>
    </row>
    <row r="2464" spans="1:77" x14ac:dyDescent="0.25">
      <c r="A2464">
        <v>2462</v>
      </c>
      <c r="B2464" t="s">
        <v>2535</v>
      </c>
      <c r="C2464" s="3">
        <v>205</v>
      </c>
      <c r="D2464" t="s">
        <v>8446</v>
      </c>
      <c r="E2464" t="s">
        <v>5479</v>
      </c>
      <c r="F2464">
        <v>1</v>
      </c>
      <c r="G2464">
        <v>1</v>
      </c>
      <c r="H2464">
        <v>0</v>
      </c>
      <c r="I2464">
        <v>0</v>
      </c>
      <c r="J2464">
        <v>0</v>
      </c>
      <c r="K2464">
        <v>0</v>
      </c>
      <c r="L2464">
        <v>0</v>
      </c>
      <c r="M2464">
        <v>0</v>
      </c>
      <c r="N2464">
        <v>0.51316476293972502</v>
      </c>
      <c r="O2464">
        <v>0.45767672253506497</v>
      </c>
      <c r="P2464">
        <v>0</v>
      </c>
      <c r="Q2464">
        <v>0.45767672253506497</v>
      </c>
      <c r="R2464">
        <v>0</v>
      </c>
      <c r="S2464">
        <v>0</v>
      </c>
      <c r="T2464">
        <v>0</v>
      </c>
      <c r="U2464">
        <v>0.175176085326677</v>
      </c>
      <c r="V2464">
        <v>1.4611766079236901</v>
      </c>
      <c r="W2464">
        <v>0.291629403326787</v>
      </c>
      <c r="X2464">
        <v>0.178038243695679</v>
      </c>
      <c r="Y2464">
        <v>1.47219137029583</v>
      </c>
      <c r="Z2464">
        <v>0.29619646397223498</v>
      </c>
      <c r="AA2464">
        <v>0.175176085326677</v>
      </c>
      <c r="AB2464">
        <v>1.4611766079236901</v>
      </c>
      <c r="AC2464">
        <v>0.291629403326787</v>
      </c>
      <c r="AD2464">
        <v>0</v>
      </c>
      <c r="AE2464">
        <v>0</v>
      </c>
      <c r="AF2464">
        <v>0</v>
      </c>
      <c r="AG2464">
        <v>0</v>
      </c>
      <c r="AH2464">
        <v>3.1058218122139301</v>
      </c>
      <c r="AI2464">
        <v>3.5652038980198801</v>
      </c>
      <c r="AJ2464">
        <v>222.055555555555</v>
      </c>
      <c r="AK2464">
        <v>248.03703703703701</v>
      </c>
      <c r="AL2464">
        <v>1.26908091908091</v>
      </c>
      <c r="AM2464">
        <v>-0.27685755626040098</v>
      </c>
      <c r="AN2464">
        <v>-0.73775099509739495</v>
      </c>
      <c r="AP2464">
        <v>-0.77958105032354796</v>
      </c>
      <c r="AQ2464">
        <v>-0.77777413558341002</v>
      </c>
      <c r="AR2464">
        <v>-0.77949419545430798</v>
      </c>
      <c r="AS2464">
        <v>-0.78453529506406805</v>
      </c>
      <c r="AT2464">
        <v>-0.21503625820292899</v>
      </c>
      <c r="AU2464">
        <v>0.70972056624369895</v>
      </c>
      <c r="AV2464">
        <v>0.53795166680001205</v>
      </c>
      <c r="AW2464">
        <v>-0.64844102201459797</v>
      </c>
      <c r="AX2464">
        <v>0.58355010191170797</v>
      </c>
      <c r="AY2464">
        <v>-0.65885646491094296</v>
      </c>
      <c r="AZ2464">
        <v>-0.67014837465249999</v>
      </c>
      <c r="BA2464">
        <v>-0.66783307491374599</v>
      </c>
      <c r="BB2464">
        <v>0.776378511725758</v>
      </c>
      <c r="BC2464">
        <v>0.82386444903823297</v>
      </c>
      <c r="BD2464">
        <v>0.78731009905765703</v>
      </c>
      <c r="BE2464">
        <v>0.75673869251246095</v>
      </c>
      <c r="BF2464">
        <v>0.78715540995705802</v>
      </c>
      <c r="BG2464">
        <v>0.76574545467751698</v>
      </c>
      <c r="BH2464">
        <v>0.72327509564872605</v>
      </c>
      <c r="BI2464">
        <v>0.77592963332542797</v>
      </c>
      <c r="BJ2464">
        <v>0.73721098097007798</v>
      </c>
      <c r="BK2464">
        <v>-0.240595485259783</v>
      </c>
      <c r="BL2464">
        <v>-0.34032717704627602</v>
      </c>
      <c r="BM2464">
        <v>-0.27795904197619098</v>
      </c>
      <c r="BN2464">
        <v>-0.33868402350434601</v>
      </c>
      <c r="BO2464">
        <v>-0.59221259935455595</v>
      </c>
      <c r="BP2464">
        <v>-0.44403998934811001</v>
      </c>
      <c r="BQ2464">
        <v>-0.71560779026157595</v>
      </c>
      <c r="BR2464">
        <v>-0.75959614564052003</v>
      </c>
      <c r="BS2464">
        <v>-0.10638597856704</v>
      </c>
      <c r="BT2464">
        <v>-0.16668998450754099</v>
      </c>
      <c r="BU2464">
        <v>1</v>
      </c>
      <c r="BV2464">
        <v>2</v>
      </c>
      <c r="BW2464">
        <v>1</v>
      </c>
      <c r="BX2464">
        <v>0</v>
      </c>
      <c r="BY2464">
        <f t="shared" si="38"/>
        <v>62</v>
      </c>
    </row>
    <row r="2465" spans="1:77" x14ac:dyDescent="0.25">
      <c r="A2465">
        <v>2463</v>
      </c>
      <c r="B2465" t="s">
        <v>2536</v>
      </c>
      <c r="C2465" s="3">
        <v>205</v>
      </c>
      <c r="D2465" t="s">
        <v>8447</v>
      </c>
      <c r="E2465" t="s">
        <v>5480</v>
      </c>
      <c r="F2465">
        <v>1</v>
      </c>
      <c r="G2465">
        <v>2</v>
      </c>
      <c r="H2465">
        <v>0</v>
      </c>
      <c r="I2465">
        <v>0.412184357643127</v>
      </c>
      <c r="J2465">
        <v>0.412184357643127</v>
      </c>
      <c r="K2465">
        <v>0.412184357643127</v>
      </c>
      <c r="L2465">
        <v>0.412184357643127</v>
      </c>
      <c r="M2465">
        <v>0</v>
      </c>
      <c r="N2465">
        <v>0.34457743912935201</v>
      </c>
      <c r="O2465">
        <v>0.43654027134180001</v>
      </c>
      <c r="P2465">
        <v>0.45222546408573699</v>
      </c>
      <c r="Q2465">
        <v>0.43654027134180001</v>
      </c>
      <c r="R2465">
        <v>0.21919259238703601</v>
      </c>
      <c r="S2465">
        <v>1.5563521024824001</v>
      </c>
      <c r="T2465">
        <v>0.330203457807624</v>
      </c>
      <c r="U2465">
        <v>0.19949126298084599</v>
      </c>
      <c r="V2465">
        <v>1.5114601604267199</v>
      </c>
      <c r="W2465">
        <v>0.312953174526091</v>
      </c>
      <c r="X2465">
        <v>0.16993926887156</v>
      </c>
      <c r="Y2465">
        <v>1.4441222473432</v>
      </c>
      <c r="Z2465">
        <v>0.28707774960379101</v>
      </c>
      <c r="AA2465">
        <v>0.19949126298084599</v>
      </c>
      <c r="AB2465">
        <v>1.5114601604267199</v>
      </c>
      <c r="AC2465">
        <v>0.312953174526091</v>
      </c>
      <c r="AD2465">
        <v>0.16666666666666599</v>
      </c>
      <c r="AE2465">
        <v>0.1</v>
      </c>
      <c r="AF2465">
        <v>0</v>
      </c>
      <c r="AG2465">
        <v>0.1</v>
      </c>
      <c r="AH2465">
        <v>3.0582404226765201</v>
      </c>
      <c r="AI2465">
        <v>3.5230961085824499</v>
      </c>
      <c r="AJ2465">
        <v>221.304347826086</v>
      </c>
      <c r="AK2465">
        <v>255.52173913043401</v>
      </c>
      <c r="AL2465">
        <v>1.2532467532467499</v>
      </c>
      <c r="AM2465">
        <v>-0.27685755626040098</v>
      </c>
      <c r="AN2465">
        <v>-3.3886200562214899E-3</v>
      </c>
      <c r="AP2465">
        <v>1.2700255603157</v>
      </c>
      <c r="AQ2465">
        <v>1.3437716553496299</v>
      </c>
      <c r="AR2465">
        <v>1.86697355270075</v>
      </c>
      <c r="AS2465">
        <v>1.94520597983823</v>
      </c>
      <c r="AT2465">
        <v>-0.21503625820292899</v>
      </c>
      <c r="AU2465">
        <v>6.6178444614462997E-2</v>
      </c>
      <c r="AV2465">
        <v>0.45490712956407098</v>
      </c>
      <c r="AW2465">
        <v>1.3055392529522101</v>
      </c>
      <c r="AX2465">
        <v>0.49999441039762599</v>
      </c>
      <c r="AY2465">
        <v>2.0654097600801902</v>
      </c>
      <c r="AZ2465">
        <v>1.7208934076433999</v>
      </c>
      <c r="BA2465">
        <v>1.8237500888456</v>
      </c>
      <c r="BB2465">
        <v>1.0592458300977801</v>
      </c>
      <c r="BC2465">
        <v>0.89669650728662798</v>
      </c>
      <c r="BD2465">
        <v>0.93884822141570001</v>
      </c>
      <c r="BE2465">
        <v>0.663595367376142</v>
      </c>
      <c r="BF2465">
        <v>0.74676809735091598</v>
      </c>
      <c r="BG2465">
        <v>0.70150906484302</v>
      </c>
      <c r="BH2465">
        <v>1.0032405440358001</v>
      </c>
      <c r="BI2465">
        <v>0.84847371643755298</v>
      </c>
      <c r="BJ2465">
        <v>0.88785695717970403</v>
      </c>
      <c r="BK2465">
        <v>1.6373324422658</v>
      </c>
      <c r="BL2465">
        <v>0.48121307618104298</v>
      </c>
      <c r="BM2465">
        <v>-0.27795904197619098</v>
      </c>
      <c r="BN2465">
        <v>0.41802887952741102</v>
      </c>
      <c r="BO2465">
        <v>-0.87080388567217804</v>
      </c>
      <c r="BP2465">
        <v>-0.75017449476089304</v>
      </c>
      <c r="BQ2465">
        <v>-0.72587816785370896</v>
      </c>
      <c r="BR2465">
        <v>-0.66037957288520099</v>
      </c>
      <c r="BS2465">
        <v>-0.17700492136447701</v>
      </c>
      <c r="BT2465">
        <v>4.4156633968576502</v>
      </c>
      <c r="BU2465">
        <v>1</v>
      </c>
      <c r="BV2465">
        <v>1</v>
      </c>
      <c r="BW2465">
        <v>0</v>
      </c>
      <c r="BX2465">
        <v>0</v>
      </c>
      <c r="BY2465">
        <f t="shared" si="38"/>
        <v>62</v>
      </c>
    </row>
    <row r="2466" spans="1:77" x14ac:dyDescent="0.25">
      <c r="A2466">
        <v>2464</v>
      </c>
      <c r="B2466" t="s">
        <v>2537</v>
      </c>
      <c r="C2466" s="3">
        <v>205</v>
      </c>
      <c r="D2466" t="s">
        <v>8448</v>
      </c>
      <c r="E2466" t="s">
        <v>5481</v>
      </c>
      <c r="F2466">
        <v>1</v>
      </c>
      <c r="G2466">
        <v>3</v>
      </c>
      <c r="H2466">
        <v>0</v>
      </c>
      <c r="I2466">
        <v>0.30236800014972598</v>
      </c>
      <c r="J2466">
        <v>0.33235467473665797</v>
      </c>
      <c r="K2466">
        <v>0.30236800014972598</v>
      </c>
      <c r="L2466">
        <v>0.33235467473665797</v>
      </c>
      <c r="M2466">
        <v>0</v>
      </c>
      <c r="N2466">
        <v>0.42970255017280501</v>
      </c>
      <c r="O2466">
        <v>0.44331193632549698</v>
      </c>
      <c r="P2466">
        <v>0.497594966491063</v>
      </c>
      <c r="Q2466">
        <v>0.44331193632549698</v>
      </c>
      <c r="R2466">
        <v>0.18449138734902501</v>
      </c>
      <c r="S2466">
        <v>1.5196768897498301</v>
      </c>
      <c r="T2466">
        <v>0.30504710293524701</v>
      </c>
      <c r="U2466">
        <v>0.17739861292574299</v>
      </c>
      <c r="V2466">
        <v>1.47814460092703</v>
      </c>
      <c r="W2466">
        <v>0.29451073037044001</v>
      </c>
      <c r="X2466">
        <v>0.177911199513269</v>
      </c>
      <c r="Y2466">
        <v>1.48295583855871</v>
      </c>
      <c r="Z2466">
        <v>0.29339351063123298</v>
      </c>
      <c r="AA2466">
        <v>0.17739861292574299</v>
      </c>
      <c r="AB2466">
        <v>1.47814460092703</v>
      </c>
      <c r="AC2466">
        <v>0.29451073037044001</v>
      </c>
      <c r="AD2466">
        <v>3.3333333333333298E-2</v>
      </c>
      <c r="AE2466">
        <v>2.77777777777777E-2</v>
      </c>
      <c r="AF2466">
        <v>0</v>
      </c>
      <c r="AG2466">
        <v>2.77777777777777E-2</v>
      </c>
      <c r="AH2466">
        <v>3.1819112365221902</v>
      </c>
      <c r="AI2466">
        <v>3.6280540440275</v>
      </c>
      <c r="AJ2466">
        <v>257.41860465116201</v>
      </c>
      <c r="AK2466">
        <v>287</v>
      </c>
      <c r="AL2466">
        <v>1.24722222222222</v>
      </c>
      <c r="AM2466">
        <v>-0.27685755626040098</v>
      </c>
      <c r="AN2466">
        <v>0.73097375498495198</v>
      </c>
      <c r="AP2466">
        <v>0.72395842287795997</v>
      </c>
      <c r="AQ2466">
        <v>0.93288190511711</v>
      </c>
      <c r="AR2466">
        <v>1.16188748396212</v>
      </c>
      <c r="AS2466">
        <v>1.4165241500905299</v>
      </c>
      <c r="AT2466">
        <v>-0.21503625820292899</v>
      </c>
      <c r="AU2466">
        <v>0.39112336530403102</v>
      </c>
      <c r="AV2466">
        <v>0.48151281562489301</v>
      </c>
      <c r="AW2466">
        <v>1.5015722493786501</v>
      </c>
      <c r="AX2466">
        <v>0.52676385931035297</v>
      </c>
      <c r="AY2466">
        <v>1.6341209112096899</v>
      </c>
      <c r="AZ2466">
        <v>1.6645488530414601</v>
      </c>
      <c r="BA2466">
        <v>1.63393030113736</v>
      </c>
      <c r="BB2466">
        <v>0.80223398483384301</v>
      </c>
      <c r="BC2466">
        <v>0.84844134930205295</v>
      </c>
      <c r="BD2466">
        <v>0.80778634999909105</v>
      </c>
      <c r="BE2466">
        <v>0.755277604183892</v>
      </c>
      <c r="BF2466">
        <v>0.80264388622707195</v>
      </c>
      <c r="BG2466">
        <v>0.74600017083316805</v>
      </c>
      <c r="BH2466">
        <v>0.74886532347576995</v>
      </c>
      <c r="BI2466">
        <v>0.80040935747789199</v>
      </c>
      <c r="BJ2466">
        <v>0.75756668265217697</v>
      </c>
      <c r="BK2466">
        <v>0.13499010024533301</v>
      </c>
      <c r="BL2466">
        <v>-0.11212155114979799</v>
      </c>
      <c r="BM2466">
        <v>-0.27795904197619098</v>
      </c>
      <c r="BN2466">
        <v>-0.12848599488441301</v>
      </c>
      <c r="BO2466">
        <v>-0.14670542103772</v>
      </c>
      <c r="BP2466">
        <v>1.28968059626929E-2</v>
      </c>
      <c r="BQ2466">
        <v>-0.232130513905633</v>
      </c>
      <c r="BR2466">
        <v>-0.243106430841104</v>
      </c>
      <c r="BS2466">
        <v>-0.20387378305624601</v>
      </c>
      <c r="BT2466">
        <v>3.16922853428194</v>
      </c>
      <c r="BU2466">
        <v>1</v>
      </c>
      <c r="BV2466">
        <v>2</v>
      </c>
      <c r="BW2466">
        <v>1</v>
      </c>
      <c r="BX2466">
        <v>0</v>
      </c>
      <c r="BY2466">
        <f t="shared" si="38"/>
        <v>62</v>
      </c>
    </row>
    <row r="2467" spans="1:77" x14ac:dyDescent="0.25">
      <c r="A2467">
        <v>2465</v>
      </c>
      <c r="B2467" t="s">
        <v>2538</v>
      </c>
      <c r="C2467" s="3">
        <v>205</v>
      </c>
      <c r="D2467" t="s">
        <v>8449</v>
      </c>
      <c r="E2467" t="s">
        <v>5482</v>
      </c>
      <c r="F2467">
        <v>1</v>
      </c>
      <c r="G2467">
        <v>1</v>
      </c>
      <c r="H2467">
        <v>0</v>
      </c>
      <c r="I2467">
        <v>0</v>
      </c>
      <c r="J2467">
        <v>0</v>
      </c>
      <c r="K2467">
        <v>0</v>
      </c>
      <c r="L2467">
        <v>0</v>
      </c>
      <c r="M2467">
        <v>0</v>
      </c>
      <c r="N2467">
        <v>0.43001479903856898</v>
      </c>
      <c r="O2467">
        <v>0.49067001044750203</v>
      </c>
      <c r="P2467">
        <v>0</v>
      </c>
      <c r="Q2467">
        <v>0.49067001044750203</v>
      </c>
      <c r="R2467">
        <v>0</v>
      </c>
      <c r="S2467">
        <v>0</v>
      </c>
      <c r="T2467">
        <v>0</v>
      </c>
      <c r="U2467">
        <v>0.191188745667912</v>
      </c>
      <c r="V2467">
        <v>1.5638702550861201</v>
      </c>
      <c r="W2467">
        <v>0.32202660058562799</v>
      </c>
      <c r="X2467">
        <v>0.182241061407728</v>
      </c>
      <c r="Y2467">
        <v>1.52318626819903</v>
      </c>
      <c r="Z2467">
        <v>0.31418721324971299</v>
      </c>
      <c r="AA2467">
        <v>0.191188745667912</v>
      </c>
      <c r="AB2467">
        <v>1.5638702550861201</v>
      </c>
      <c r="AC2467">
        <v>0.32202660058562799</v>
      </c>
      <c r="AD2467">
        <v>0</v>
      </c>
      <c r="AE2467">
        <v>0</v>
      </c>
      <c r="AF2467">
        <v>0</v>
      </c>
      <c r="AG2467">
        <v>0</v>
      </c>
      <c r="AH2467">
        <v>3.2069256638884198</v>
      </c>
      <c r="AI2467">
        <v>3.6054456908202202</v>
      </c>
      <c r="AJ2467">
        <v>215.142857142857</v>
      </c>
      <c r="AK2467">
        <v>239.92857142857099</v>
      </c>
      <c r="AL2467">
        <v>1.3222999222999201</v>
      </c>
      <c r="AM2467">
        <v>-0.27685755626040098</v>
      </c>
      <c r="AN2467">
        <v>-0.73775099509739495</v>
      </c>
      <c r="AP2467">
        <v>-0.77958105032354796</v>
      </c>
      <c r="AQ2467">
        <v>-0.77777413558341002</v>
      </c>
      <c r="AR2467">
        <v>-0.77949419545430798</v>
      </c>
      <c r="AS2467">
        <v>-0.78453529506406805</v>
      </c>
      <c r="AT2467">
        <v>-0.21503625820292899</v>
      </c>
      <c r="AU2467">
        <v>0.39231530128716402</v>
      </c>
      <c r="AV2467">
        <v>0.66758139042426901</v>
      </c>
      <c r="AW2467">
        <v>-0.64844102201459797</v>
      </c>
      <c r="AX2467">
        <v>0.71397772013578198</v>
      </c>
      <c r="AY2467">
        <v>-0.65885646491094296</v>
      </c>
      <c r="AZ2467">
        <v>-0.67014837465249999</v>
      </c>
      <c r="BA2467">
        <v>-0.66783307491374599</v>
      </c>
      <c r="BB2467">
        <v>0.96265962203262001</v>
      </c>
      <c r="BC2467">
        <v>0.97260870674404198</v>
      </c>
      <c r="BD2467">
        <v>1.00332883957491</v>
      </c>
      <c r="BE2467">
        <v>0.80507375036154205</v>
      </c>
      <c r="BF2467">
        <v>0.86052951881008699</v>
      </c>
      <c r="BG2467">
        <v>0.89248051154058095</v>
      </c>
      <c r="BH2467">
        <v>0.90764519139981303</v>
      </c>
      <c r="BI2467">
        <v>0.92408576199970305</v>
      </c>
      <c r="BJ2467">
        <v>0.95195796039950298</v>
      </c>
      <c r="BK2467">
        <v>-0.240595485259783</v>
      </c>
      <c r="BL2467">
        <v>-0.34032717704627602</v>
      </c>
      <c r="BM2467">
        <v>-0.27795904197619098</v>
      </c>
      <c r="BN2467">
        <v>-0.33868402350434601</v>
      </c>
      <c r="BO2467">
        <v>-2.44765638503417E-4</v>
      </c>
      <c r="BP2467">
        <v>-0.15147176146336899</v>
      </c>
      <c r="BQ2467">
        <v>-0.81011696541233102</v>
      </c>
      <c r="BR2467">
        <v>-0.86708127436541205</v>
      </c>
      <c r="BS2467">
        <v>0.13096594659406</v>
      </c>
      <c r="BT2467">
        <v>-1.2885779712694301</v>
      </c>
      <c r="BU2467">
        <v>1</v>
      </c>
      <c r="BV2467">
        <v>1</v>
      </c>
      <c r="BW2467">
        <v>0</v>
      </c>
      <c r="BX2467">
        <v>0</v>
      </c>
      <c r="BY2467">
        <f t="shared" si="38"/>
        <v>62</v>
      </c>
    </row>
    <row r="2468" spans="1:77" x14ac:dyDescent="0.25">
      <c r="A2468">
        <v>2466</v>
      </c>
      <c r="B2468" t="s">
        <v>2539</v>
      </c>
      <c r="C2468" s="3">
        <v>205</v>
      </c>
      <c r="D2468" t="s">
        <v>8450</v>
      </c>
      <c r="E2468" t="s">
        <v>5483</v>
      </c>
      <c r="F2468">
        <v>1</v>
      </c>
      <c r="G2468">
        <v>1</v>
      </c>
      <c r="H2468">
        <v>0</v>
      </c>
      <c r="I2468">
        <v>0</v>
      </c>
      <c r="J2468">
        <v>0</v>
      </c>
      <c r="K2468">
        <v>0</v>
      </c>
      <c r="L2468">
        <v>0</v>
      </c>
      <c r="M2468">
        <v>0</v>
      </c>
      <c r="N2468">
        <v>0.44612413644790599</v>
      </c>
      <c r="O2468">
        <v>0.44612413644790599</v>
      </c>
      <c r="P2468">
        <v>0</v>
      </c>
      <c r="Q2468">
        <v>0.44612413644790599</v>
      </c>
      <c r="R2468">
        <v>0</v>
      </c>
      <c r="S2468">
        <v>0</v>
      </c>
      <c r="T2468">
        <v>0</v>
      </c>
      <c r="U2468">
        <v>0.20126112313612299</v>
      </c>
      <c r="V2468">
        <v>1.61321093943567</v>
      </c>
      <c r="W2468">
        <v>0.331375511063011</v>
      </c>
      <c r="X2468">
        <v>0.20126112313612299</v>
      </c>
      <c r="Y2468">
        <v>1.61321093943567</v>
      </c>
      <c r="Z2468">
        <v>0.331375511063011</v>
      </c>
      <c r="AA2468">
        <v>0.20126112313612299</v>
      </c>
      <c r="AB2468">
        <v>1.61321093943567</v>
      </c>
      <c r="AC2468">
        <v>0.331375511063011</v>
      </c>
      <c r="AD2468">
        <v>0</v>
      </c>
      <c r="AE2468">
        <v>0</v>
      </c>
      <c r="AF2468">
        <v>0</v>
      </c>
      <c r="AG2468">
        <v>0</v>
      </c>
      <c r="AH2468">
        <v>3.1162600614311802</v>
      </c>
      <c r="AI2468">
        <v>3.5418097642181601</v>
      </c>
      <c r="AJ2468">
        <v>274.08333333333297</v>
      </c>
      <c r="AK2468">
        <v>320.5</v>
      </c>
      <c r="AL2468">
        <v>1.3571428571428501</v>
      </c>
      <c r="AM2468">
        <v>-0.27685755626040098</v>
      </c>
      <c r="AN2468">
        <v>-0.73775099509739495</v>
      </c>
      <c r="AP2468">
        <v>-0.77958105032354796</v>
      </c>
      <c r="AQ2468">
        <v>-0.77777413558341002</v>
      </c>
      <c r="AR2468">
        <v>-0.77949419545430798</v>
      </c>
      <c r="AS2468">
        <v>-0.78453529506406805</v>
      </c>
      <c r="AT2468">
        <v>-0.21503625820292899</v>
      </c>
      <c r="AU2468">
        <v>0.45380887589368102</v>
      </c>
      <c r="AV2468">
        <v>0.49256187280317498</v>
      </c>
      <c r="AW2468">
        <v>-0.64844102201459797</v>
      </c>
      <c r="AX2468">
        <v>0.53788092545146504</v>
      </c>
      <c r="AY2468">
        <v>-0.65885646491094296</v>
      </c>
      <c r="AZ2468">
        <v>-0.67014837465249999</v>
      </c>
      <c r="BA2468">
        <v>-0.66783307491374599</v>
      </c>
      <c r="BB2468">
        <v>1.0798352579496799</v>
      </c>
      <c r="BC2468">
        <v>1.0440750892424899</v>
      </c>
      <c r="BD2468">
        <v>1.0697671973398</v>
      </c>
      <c r="BE2468">
        <v>1.02381647177424</v>
      </c>
      <c r="BF2468">
        <v>0.990061693564386</v>
      </c>
      <c r="BG2468">
        <v>1.0135627336954101</v>
      </c>
      <c r="BH2468">
        <v>1.0236187497393301</v>
      </c>
      <c r="BI2468">
        <v>0.99526956919088405</v>
      </c>
      <c r="BJ2468">
        <v>1.0180051774793599</v>
      </c>
      <c r="BK2468">
        <v>-0.240595485259783</v>
      </c>
      <c r="BL2468">
        <v>-0.34032717704627602</v>
      </c>
      <c r="BM2468">
        <v>-0.27795904197619098</v>
      </c>
      <c r="BN2468">
        <v>-0.33868402350434601</v>
      </c>
      <c r="BO2468">
        <v>-0.531096156463574</v>
      </c>
      <c r="BP2468">
        <v>-0.61412138465841004</v>
      </c>
      <c r="BQ2468">
        <v>-4.2933267704495402E-3</v>
      </c>
      <c r="BR2468">
        <v>0.200966712729305</v>
      </c>
      <c r="BS2468">
        <v>0.28636227427800998</v>
      </c>
      <c r="BT2468">
        <v>-0.45047328493327499</v>
      </c>
      <c r="BU2468">
        <v>1</v>
      </c>
      <c r="BV2468">
        <v>1</v>
      </c>
      <c r="BW2468">
        <v>0</v>
      </c>
      <c r="BX2468">
        <v>2</v>
      </c>
      <c r="BY2468">
        <f t="shared" si="38"/>
        <v>62</v>
      </c>
    </row>
    <row r="2469" spans="1:77" x14ac:dyDescent="0.25">
      <c r="A2469">
        <v>2467</v>
      </c>
      <c r="B2469" t="s">
        <v>2540</v>
      </c>
      <c r="C2469" s="3">
        <v>205</v>
      </c>
      <c r="D2469" t="s">
        <v>8451</v>
      </c>
      <c r="E2469" t="s">
        <v>5484</v>
      </c>
      <c r="F2469">
        <v>1</v>
      </c>
      <c r="G2469">
        <v>2</v>
      </c>
      <c r="H2469">
        <v>0</v>
      </c>
      <c r="I2469">
        <v>0.33146440982818598</v>
      </c>
      <c r="J2469">
        <v>0.33146440982818598</v>
      </c>
      <c r="K2469">
        <v>0.33146440982818598</v>
      </c>
      <c r="L2469">
        <v>0.33146440982818598</v>
      </c>
      <c r="M2469">
        <v>0</v>
      </c>
      <c r="N2469">
        <v>0.50635673105716705</v>
      </c>
      <c r="O2469">
        <v>0.54581950306892302</v>
      </c>
      <c r="P2469">
        <v>0.59122209250926905</v>
      </c>
      <c r="Q2469">
        <v>0.54581950306892302</v>
      </c>
      <c r="R2469">
        <v>0.17584973620129801</v>
      </c>
      <c r="S2469">
        <v>1.49545121341332</v>
      </c>
      <c r="T2469">
        <v>0.297299257455507</v>
      </c>
      <c r="U2469">
        <v>0.18084746272246199</v>
      </c>
      <c r="V2469">
        <v>1.51332067245771</v>
      </c>
      <c r="W2469">
        <v>0.30398101416330497</v>
      </c>
      <c r="X2469">
        <v>0.18187755531505501</v>
      </c>
      <c r="Y2469">
        <v>1.51965655977498</v>
      </c>
      <c r="Z2469">
        <v>0.30607180724368199</v>
      </c>
      <c r="AA2469">
        <v>0.18084746272246199</v>
      </c>
      <c r="AB2469">
        <v>1.51332067245771</v>
      </c>
      <c r="AC2469">
        <v>0.30398101416330497</v>
      </c>
      <c r="AD2469">
        <v>0</v>
      </c>
      <c r="AE2469">
        <v>0</v>
      </c>
      <c r="AF2469">
        <v>0</v>
      </c>
      <c r="AG2469">
        <v>0</v>
      </c>
      <c r="AH2469">
        <v>3.2716830858350199</v>
      </c>
      <c r="AI2469">
        <v>3.70465808158212</v>
      </c>
      <c r="AJ2469">
        <v>239.40740740740699</v>
      </c>
      <c r="AK2469">
        <v>299.37037037036998</v>
      </c>
      <c r="AL2469">
        <v>1.25</v>
      </c>
      <c r="AM2469">
        <v>-0.27685755626040098</v>
      </c>
      <c r="AN2469">
        <v>-3.3886200562214899E-3</v>
      </c>
      <c r="AP2469">
        <v>0.86864172421389096</v>
      </c>
      <c r="AQ2469">
        <v>0.92829964056882497</v>
      </c>
      <c r="AR2469">
        <v>1.3487036703925099</v>
      </c>
      <c r="AS2469">
        <v>1.4106282619492301</v>
      </c>
      <c r="AT2469">
        <v>-0.21503625820292899</v>
      </c>
      <c r="AU2469">
        <v>0.68373251932061396</v>
      </c>
      <c r="AV2469">
        <v>0.88426223488894096</v>
      </c>
      <c r="AW2469">
        <v>1.9061172650187299</v>
      </c>
      <c r="AX2469">
        <v>0.93199227473149804</v>
      </c>
      <c r="AY2469">
        <v>1.52671692417923</v>
      </c>
      <c r="AZ2469">
        <v>1.62733066556795</v>
      </c>
      <c r="BA2469">
        <v>1.57546815939935</v>
      </c>
      <c r="BB2469">
        <v>0.84235571075092797</v>
      </c>
      <c r="BC2469">
        <v>0.89939132326257698</v>
      </c>
      <c r="BD2469">
        <v>0.87508725145574595</v>
      </c>
      <c r="BE2469">
        <v>0.80089320073468995</v>
      </c>
      <c r="BF2469">
        <v>0.85545079092210297</v>
      </c>
      <c r="BG2469">
        <v>0.835311884165581</v>
      </c>
      <c r="BH2469">
        <v>0.78857544994455797</v>
      </c>
      <c r="BI2469">
        <v>0.85115787721554903</v>
      </c>
      <c r="BJ2469">
        <v>0.82447136539445698</v>
      </c>
      <c r="BK2469">
        <v>-0.240595485259783</v>
      </c>
      <c r="BL2469">
        <v>-0.34032717704627602</v>
      </c>
      <c r="BM2469">
        <v>-0.27795904197619098</v>
      </c>
      <c r="BN2469">
        <v>-0.33868402350434601</v>
      </c>
      <c r="BO2469">
        <v>0.378913002852721</v>
      </c>
      <c r="BP2469">
        <v>0.56982794537219394</v>
      </c>
      <c r="BQ2469">
        <v>-0.47837637816291601</v>
      </c>
      <c r="BR2469">
        <v>-7.9125855990339403E-2</v>
      </c>
      <c r="BS2469">
        <v>-0.19148514622830501</v>
      </c>
      <c r="BT2469">
        <v>2.68313749027278</v>
      </c>
      <c r="BU2469">
        <v>1</v>
      </c>
      <c r="BV2469">
        <v>2</v>
      </c>
      <c r="BW2469">
        <v>1</v>
      </c>
      <c r="BX2469">
        <v>0</v>
      </c>
      <c r="BY2469">
        <f t="shared" si="38"/>
        <v>62</v>
      </c>
    </row>
    <row r="2470" spans="1:77" x14ac:dyDescent="0.25">
      <c r="A2470">
        <v>2468</v>
      </c>
      <c r="B2470" t="s">
        <v>2541</v>
      </c>
      <c r="C2470" s="3">
        <v>205</v>
      </c>
      <c r="D2470" t="s">
        <v>8452</v>
      </c>
      <c r="E2470" t="s">
        <v>5485</v>
      </c>
      <c r="F2470">
        <v>1</v>
      </c>
      <c r="G2470">
        <v>3</v>
      </c>
      <c r="H2470">
        <v>0</v>
      </c>
      <c r="I2470">
        <v>0.45352140069007801</v>
      </c>
      <c r="J2470">
        <v>0.386141628026962</v>
      </c>
      <c r="K2470">
        <v>0.45352140069007801</v>
      </c>
      <c r="L2470">
        <v>0.386141628026962</v>
      </c>
      <c r="M2470">
        <v>0</v>
      </c>
      <c r="N2470">
        <v>0.44642530878384901</v>
      </c>
      <c r="O2470">
        <v>0.48760799992652099</v>
      </c>
      <c r="P2470">
        <v>0.56900229553381598</v>
      </c>
      <c r="Q2470">
        <v>0.48760799992652099</v>
      </c>
      <c r="R2470">
        <v>0.123920722410305</v>
      </c>
      <c r="S2470">
        <v>1.14941216820869</v>
      </c>
      <c r="T2470">
        <v>0.22456135017246101</v>
      </c>
      <c r="U2470">
        <v>0.16950644063913201</v>
      </c>
      <c r="V2470">
        <v>1.42548767068819</v>
      </c>
      <c r="W2470">
        <v>0.28689017053869198</v>
      </c>
      <c r="X2470">
        <v>0.174315365308955</v>
      </c>
      <c r="Y2470">
        <v>1.4529579022364001</v>
      </c>
      <c r="Z2470">
        <v>0.294069332703146</v>
      </c>
      <c r="AA2470">
        <v>0.16950644063913201</v>
      </c>
      <c r="AB2470">
        <v>1.42548767068819</v>
      </c>
      <c r="AC2470">
        <v>0.28689017053869198</v>
      </c>
      <c r="AD2470">
        <v>0</v>
      </c>
      <c r="AE2470">
        <v>4.7619047619047603E-2</v>
      </c>
      <c r="AF2470">
        <v>0</v>
      </c>
      <c r="AG2470">
        <v>4.7619047619047603E-2</v>
      </c>
      <c r="AH2470">
        <v>3.1501541399991</v>
      </c>
      <c r="AI2470">
        <v>3.5539769081378498</v>
      </c>
      <c r="AJ2470">
        <v>263.67924528301802</v>
      </c>
      <c r="AK2470">
        <v>287.905660377358</v>
      </c>
      <c r="AL2470">
        <v>1.2236111111111101</v>
      </c>
      <c r="AM2470">
        <v>-0.27685755626040098</v>
      </c>
      <c r="AN2470">
        <v>0.73097375498495198</v>
      </c>
      <c r="AP2470">
        <v>1.4755760018166</v>
      </c>
      <c r="AQ2470">
        <v>1.20972764718419</v>
      </c>
      <c r="AR2470">
        <v>2.13238185653204</v>
      </c>
      <c r="AS2470">
        <v>1.7727348206927001</v>
      </c>
      <c r="AT2470">
        <v>-0.21503625820292899</v>
      </c>
      <c r="AU2470">
        <v>0.45495852985145102</v>
      </c>
      <c r="AV2470">
        <v>0.65555083503910405</v>
      </c>
      <c r="AW2470">
        <v>1.81010974564655</v>
      </c>
      <c r="AX2470">
        <v>0.70187311448724898</v>
      </c>
      <c r="AY2470">
        <v>0.88130981061171099</v>
      </c>
      <c r="AZ2470">
        <v>1.0957068677972801</v>
      </c>
      <c r="BA2470">
        <v>1.0266170166620401</v>
      </c>
      <c r="BB2470">
        <v>0.71042146992668198</v>
      </c>
      <c r="BC2470">
        <v>0.77217162651136495</v>
      </c>
      <c r="BD2470">
        <v>0.75363057626532204</v>
      </c>
      <c r="BE2470">
        <v>0.71392323999555996</v>
      </c>
      <c r="BF2470">
        <v>0.75948129672140396</v>
      </c>
      <c r="BG2470">
        <v>0.75076097025248001</v>
      </c>
      <c r="BH2470">
        <v>0.65799469179069703</v>
      </c>
      <c r="BI2470">
        <v>0.72444120221587405</v>
      </c>
      <c r="BJ2470">
        <v>0.70372973869008104</v>
      </c>
      <c r="BK2470">
        <v>-0.240595485259783</v>
      </c>
      <c r="BL2470">
        <v>5.0882467347685603E-2</v>
      </c>
      <c r="BM2470">
        <v>-0.27795904197619098</v>
      </c>
      <c r="BN2470">
        <v>2.1655454129823701E-2</v>
      </c>
      <c r="BO2470">
        <v>-0.33264472327529798</v>
      </c>
      <c r="BP2470">
        <v>-0.52566310565813901</v>
      </c>
      <c r="BQ2470">
        <v>-0.14653615599973899</v>
      </c>
      <c r="BR2470">
        <v>-0.23110107410138001</v>
      </c>
      <c r="BS2470">
        <v>-0.309177196093749</v>
      </c>
      <c r="BT2470">
        <v>4.5136378790336904</v>
      </c>
      <c r="BU2470">
        <v>2</v>
      </c>
      <c r="BV2470">
        <v>3</v>
      </c>
      <c r="BW2470">
        <v>2</v>
      </c>
      <c r="BX2470">
        <v>0</v>
      </c>
      <c r="BY2470">
        <f t="shared" si="38"/>
        <v>62</v>
      </c>
    </row>
    <row r="2471" spans="1:77" x14ac:dyDescent="0.25">
      <c r="A2471">
        <v>2469</v>
      </c>
      <c r="B2471" t="s">
        <v>2542</v>
      </c>
      <c r="C2471" s="3">
        <v>205</v>
      </c>
      <c r="D2471" t="s">
        <v>8453</v>
      </c>
      <c r="E2471" t="s">
        <v>5486</v>
      </c>
      <c r="F2471">
        <v>1</v>
      </c>
      <c r="G2471">
        <v>5</v>
      </c>
      <c r="H2471">
        <v>0</v>
      </c>
      <c r="I2471">
        <v>0.19391448237001799</v>
      </c>
      <c r="J2471">
        <v>0.16283976966515101</v>
      </c>
      <c r="K2471">
        <v>0.19391448237001799</v>
      </c>
      <c r="L2471">
        <v>0.16283976966515101</v>
      </c>
      <c r="M2471">
        <v>0</v>
      </c>
      <c r="N2471">
        <v>0.52865175530314401</v>
      </c>
      <c r="O2471">
        <v>0.41990492847703698</v>
      </c>
      <c r="P2471">
        <v>0.31203757897019302</v>
      </c>
      <c r="Q2471">
        <v>0.41990492847703698</v>
      </c>
      <c r="R2471">
        <v>0.16043120383596801</v>
      </c>
      <c r="S2471">
        <v>1.34892436719724</v>
      </c>
      <c r="T2471">
        <v>0.27189143915436198</v>
      </c>
      <c r="U2471">
        <v>0.166798927671236</v>
      </c>
      <c r="V2471">
        <v>1.38766056451972</v>
      </c>
      <c r="W2471">
        <v>0.28082921729022903</v>
      </c>
      <c r="X2471">
        <v>0.17307219474938301</v>
      </c>
      <c r="Y2471">
        <v>1.42374088683929</v>
      </c>
      <c r="Z2471">
        <v>0.292412429248467</v>
      </c>
      <c r="AA2471">
        <v>0.166798927671236</v>
      </c>
      <c r="AB2471">
        <v>1.38766056451972</v>
      </c>
      <c r="AC2471">
        <v>0.28082921729022903</v>
      </c>
      <c r="AD2471">
        <v>0.1</v>
      </c>
      <c r="AE2471">
        <v>4.7619047619047603E-2</v>
      </c>
      <c r="AF2471">
        <v>0</v>
      </c>
      <c r="AG2471">
        <v>4.7619047619047603E-2</v>
      </c>
      <c r="AH2471">
        <v>3.1517951357573799</v>
      </c>
      <c r="AI2471">
        <v>3.6088420368418599</v>
      </c>
      <c r="AJ2471">
        <v>270.98181818181803</v>
      </c>
      <c r="AK2471">
        <v>299.50909090908999</v>
      </c>
      <c r="AL2471">
        <v>1.1626984126984099</v>
      </c>
      <c r="AM2471">
        <v>-0.27685755626040098</v>
      </c>
      <c r="AN2471">
        <v>2.1996985050673001</v>
      </c>
      <c r="AP2471">
        <v>0.18466807168799901</v>
      </c>
      <c r="AQ2471">
        <v>6.0375157381079E-2</v>
      </c>
      <c r="AR2471">
        <v>0.46555165351204397</v>
      </c>
      <c r="AS2471">
        <v>0.29389097756855198</v>
      </c>
      <c r="AT2471">
        <v>-0.21503625820292899</v>
      </c>
      <c r="AU2471">
        <v>0.76883848625066598</v>
      </c>
      <c r="AV2471">
        <v>0.38954732354300597</v>
      </c>
      <c r="AW2471">
        <v>0.69981404714391604</v>
      </c>
      <c r="AX2471">
        <v>0.43423230284562198</v>
      </c>
      <c r="AY2471">
        <v>1.3350855076958099</v>
      </c>
      <c r="AZ2471">
        <v>1.40221977262035</v>
      </c>
      <c r="BA2471">
        <v>1.3837509292791601</v>
      </c>
      <c r="BB2471">
        <v>0.67892398536871401</v>
      </c>
      <c r="BC2471">
        <v>0.71738182223760305</v>
      </c>
      <c r="BD2471">
        <v>0.71055820100920597</v>
      </c>
      <c r="BE2471">
        <v>0.69962599347427701</v>
      </c>
      <c r="BF2471">
        <v>0.71744233682040703</v>
      </c>
      <c r="BG2471">
        <v>0.73908898537254597</v>
      </c>
      <c r="BH2471">
        <v>0.62682033259611802</v>
      </c>
      <c r="BI2471">
        <v>0.66986803470525502</v>
      </c>
      <c r="BJ2471">
        <v>0.66091094222384295</v>
      </c>
      <c r="BK2471">
        <v>0.88616127125556798</v>
      </c>
      <c r="BL2471">
        <v>5.0882467347685603E-2</v>
      </c>
      <c r="BM2471">
        <v>-0.27795904197619098</v>
      </c>
      <c r="BN2471">
        <v>2.1655454129823701E-2</v>
      </c>
      <c r="BO2471">
        <v>-0.32303661549231399</v>
      </c>
      <c r="BP2471">
        <v>-0.126779448629178</v>
      </c>
      <c r="BQ2471">
        <v>-4.6696686672395397E-2</v>
      </c>
      <c r="BR2471">
        <v>-7.7286988357282593E-2</v>
      </c>
      <c r="BS2471">
        <v>-0.58084230367789502</v>
      </c>
      <c r="BT2471">
        <v>1.7876716801790999</v>
      </c>
      <c r="BU2471">
        <v>2</v>
      </c>
      <c r="BV2471">
        <v>2</v>
      </c>
      <c r="BW2471">
        <v>0</v>
      </c>
      <c r="BX2471">
        <v>0</v>
      </c>
      <c r="BY2471">
        <f t="shared" si="38"/>
        <v>62</v>
      </c>
    </row>
    <row r="2472" spans="1:77" x14ac:dyDescent="0.25">
      <c r="A2472">
        <v>2470</v>
      </c>
      <c r="B2472" t="s">
        <v>2543</v>
      </c>
      <c r="C2472" s="3">
        <v>205</v>
      </c>
      <c r="D2472" t="s">
        <v>8454</v>
      </c>
      <c r="E2472" t="s">
        <v>5487</v>
      </c>
      <c r="F2472">
        <v>1</v>
      </c>
      <c r="G2472">
        <v>2</v>
      </c>
      <c r="H2472">
        <v>0</v>
      </c>
      <c r="I2472">
        <v>0.15122961997985801</v>
      </c>
      <c r="J2472">
        <v>0.15122961997985801</v>
      </c>
      <c r="K2472">
        <v>0.15122961997985801</v>
      </c>
      <c r="L2472">
        <v>0.15122961997985801</v>
      </c>
      <c r="M2472">
        <v>0</v>
      </c>
      <c r="N2472">
        <v>0.57537586987018496</v>
      </c>
      <c r="O2472">
        <v>0.60737965404987304</v>
      </c>
      <c r="P2472">
        <v>0</v>
      </c>
      <c r="Q2472">
        <v>0.60737965404987304</v>
      </c>
      <c r="R2472">
        <v>0</v>
      </c>
      <c r="S2472">
        <v>0</v>
      </c>
      <c r="T2472">
        <v>0</v>
      </c>
      <c r="U2472">
        <v>0.175893904647109</v>
      </c>
      <c r="V2472">
        <v>1.47223400611462</v>
      </c>
      <c r="W2472">
        <v>0.29331549158409898</v>
      </c>
      <c r="X2472">
        <v>0.169932366694519</v>
      </c>
      <c r="Y2472">
        <v>1.43642858088491</v>
      </c>
      <c r="Z2472">
        <v>0.28404339638380699</v>
      </c>
      <c r="AA2472">
        <v>0.175893904647109</v>
      </c>
      <c r="AB2472">
        <v>1.47223400611462</v>
      </c>
      <c r="AC2472">
        <v>0.29331549158409898</v>
      </c>
      <c r="AD2472">
        <v>0</v>
      </c>
      <c r="AE2472">
        <v>0</v>
      </c>
      <c r="AF2472">
        <v>0</v>
      </c>
      <c r="AG2472">
        <v>0</v>
      </c>
      <c r="AH2472">
        <v>3.20737842301557</v>
      </c>
      <c r="AI2472">
        <v>3.6249681929797699</v>
      </c>
      <c r="AJ2472">
        <v>182.565217391304</v>
      </c>
      <c r="AK2472">
        <v>234.13043478260801</v>
      </c>
      <c r="AL2472">
        <v>1.47948717948717</v>
      </c>
      <c r="AM2472">
        <v>-0.27685755626040098</v>
      </c>
      <c r="AN2472">
        <v>-3.3886200562214899E-3</v>
      </c>
      <c r="AP2472">
        <v>-2.7584466543562901E-2</v>
      </c>
      <c r="AQ2472">
        <v>6.16790183983615E-4</v>
      </c>
      <c r="AR2472">
        <v>0.19148955106855001</v>
      </c>
      <c r="AS2472">
        <v>0.21700134258832501</v>
      </c>
      <c r="AT2472">
        <v>-0.21503625820292899</v>
      </c>
      <c r="AU2472">
        <v>0.94719671117594495</v>
      </c>
      <c r="AV2472">
        <v>1.12613038028587</v>
      </c>
      <c r="AW2472">
        <v>-0.64844102201459797</v>
      </c>
      <c r="AX2472">
        <v>1.17534916269212</v>
      </c>
      <c r="AY2472">
        <v>-0.65885646491094296</v>
      </c>
      <c r="AZ2472">
        <v>-0.67014837465249999</v>
      </c>
      <c r="BA2472">
        <v>-0.66783307491374599</v>
      </c>
      <c r="BB2472">
        <v>0.78472916534360104</v>
      </c>
      <c r="BC2472">
        <v>0.83988028381977398</v>
      </c>
      <c r="BD2472">
        <v>0.799292343954908</v>
      </c>
      <c r="BE2472">
        <v>0.66351598798131195</v>
      </c>
      <c r="BF2472">
        <v>0.73569805027952295</v>
      </c>
      <c r="BG2472">
        <v>0.68013369453764605</v>
      </c>
      <c r="BH2472">
        <v>0.73154008185462605</v>
      </c>
      <c r="BI2472">
        <v>0.79188214211681196</v>
      </c>
      <c r="BJ2472">
        <v>0.74912268313215402</v>
      </c>
      <c r="BK2472">
        <v>-0.240595485259783</v>
      </c>
      <c r="BL2472">
        <v>-0.34032717704627602</v>
      </c>
      <c r="BM2472">
        <v>-0.27795904197619098</v>
      </c>
      <c r="BN2472">
        <v>-0.33868402350434601</v>
      </c>
      <c r="BO2472">
        <v>2.4061604662398298E-3</v>
      </c>
      <c r="BP2472">
        <v>-9.5381282120623103E-3</v>
      </c>
      <c r="BQ2472">
        <v>-1.2555126238750001</v>
      </c>
      <c r="BR2472">
        <v>-0.94394087935715698</v>
      </c>
      <c r="BS2472">
        <v>0.83200685017240195</v>
      </c>
      <c r="BT2472">
        <v>-1.1326667965514301</v>
      </c>
      <c r="BU2472">
        <v>1</v>
      </c>
      <c r="BV2472">
        <v>1</v>
      </c>
      <c r="BW2472">
        <v>-1</v>
      </c>
      <c r="BX2472">
        <v>0</v>
      </c>
      <c r="BY2472">
        <f t="shared" si="38"/>
        <v>62</v>
      </c>
    </row>
    <row r="2473" spans="1:77" x14ac:dyDescent="0.25">
      <c r="A2473">
        <v>2471</v>
      </c>
      <c r="B2473" t="s">
        <v>2544</v>
      </c>
      <c r="C2473" s="3">
        <v>205</v>
      </c>
      <c r="D2473" t="s">
        <v>8455</v>
      </c>
      <c r="E2473" t="s">
        <v>5488</v>
      </c>
      <c r="F2473">
        <v>1</v>
      </c>
      <c r="G2473">
        <v>2</v>
      </c>
      <c r="H2473">
        <v>0</v>
      </c>
      <c r="I2473">
        <v>0.149531885981559</v>
      </c>
      <c r="J2473">
        <v>0.149531885981559</v>
      </c>
      <c r="K2473">
        <v>0.149531885981559</v>
      </c>
      <c r="L2473">
        <v>0.149531885981559</v>
      </c>
      <c r="M2473">
        <v>0</v>
      </c>
      <c r="N2473">
        <v>0.55811610817909196</v>
      </c>
      <c r="O2473">
        <v>0.45574695865313197</v>
      </c>
      <c r="P2473">
        <v>0.460591331124305</v>
      </c>
      <c r="Q2473">
        <v>0.45574695865313197</v>
      </c>
      <c r="R2473">
        <v>0.15594888106907301</v>
      </c>
      <c r="S2473">
        <v>1.3585283629692799</v>
      </c>
      <c r="T2473">
        <v>0.26682978702209398</v>
      </c>
      <c r="U2473">
        <v>0.17105296175808901</v>
      </c>
      <c r="V2473">
        <v>1.4434225551247499</v>
      </c>
      <c r="W2473">
        <v>0.288345028369066</v>
      </c>
      <c r="X2473">
        <v>0.18417248260998201</v>
      </c>
      <c r="Y2473">
        <v>1.5226210808577101</v>
      </c>
      <c r="Z2473">
        <v>0.30754913489288399</v>
      </c>
      <c r="AA2473">
        <v>0.17105296175808901</v>
      </c>
      <c r="AB2473">
        <v>1.4434225551247499</v>
      </c>
      <c r="AC2473">
        <v>0.288345028369066</v>
      </c>
      <c r="AD2473">
        <v>0</v>
      </c>
      <c r="AE2473">
        <v>0</v>
      </c>
      <c r="AF2473">
        <v>0</v>
      </c>
      <c r="AG2473">
        <v>0</v>
      </c>
      <c r="AH2473">
        <v>3.22569090908853</v>
      </c>
      <c r="AI2473">
        <v>3.6382098904929898</v>
      </c>
      <c r="AJ2473">
        <v>287.46666666666601</v>
      </c>
      <c r="AK2473">
        <v>325.39999999999998</v>
      </c>
      <c r="AL2473">
        <v>1.4523809523809501</v>
      </c>
      <c r="AM2473">
        <v>-0.27685755626040098</v>
      </c>
      <c r="AN2473">
        <v>-3.3886200562214899E-3</v>
      </c>
      <c r="AP2473">
        <v>-3.6026530783741198E-2</v>
      </c>
      <c r="AQ2473">
        <v>-8.1215822249298304E-3</v>
      </c>
      <c r="AR2473">
        <v>0.180589093086265</v>
      </c>
      <c r="AS2473">
        <v>0.20575789173186801</v>
      </c>
      <c r="AT2473">
        <v>-0.21503625820292899</v>
      </c>
      <c r="AU2473">
        <v>0.881311664741524</v>
      </c>
      <c r="AV2473">
        <v>0.53036967741662699</v>
      </c>
      <c r="AW2473">
        <v>1.3416865743097199</v>
      </c>
      <c r="AX2473">
        <v>0.57592144400033596</v>
      </c>
      <c r="AY2473">
        <v>1.2793763234100599</v>
      </c>
      <c r="AZ2473">
        <v>1.4169745026916001</v>
      </c>
      <c r="BA2473">
        <v>1.34555772767764</v>
      </c>
      <c r="BB2473">
        <v>0.72841271341858704</v>
      </c>
      <c r="BC2473">
        <v>0.79814899849363796</v>
      </c>
      <c r="BD2473">
        <v>0.76396957408386801</v>
      </c>
      <c r="BE2473">
        <v>0.82728631391724405</v>
      </c>
      <c r="BF2473">
        <v>0.85971629789565096</v>
      </c>
      <c r="BG2473">
        <v>0.845718855033741</v>
      </c>
      <c r="BH2473">
        <v>0.67580136730288098</v>
      </c>
      <c r="BI2473">
        <v>0.75031586067588196</v>
      </c>
      <c r="BJ2473">
        <v>0.71400786801600702</v>
      </c>
      <c r="BK2473">
        <v>-0.240595485259783</v>
      </c>
      <c r="BL2473">
        <v>-0.34032717704627602</v>
      </c>
      <c r="BM2473">
        <v>-0.27795904197619098</v>
      </c>
      <c r="BN2473">
        <v>-0.33868402350434601</v>
      </c>
      <c r="BO2473">
        <v>0.109626632594912</v>
      </c>
      <c r="BP2473">
        <v>8.6732432964200398E-2</v>
      </c>
      <c r="BQ2473">
        <v>0.17868121060809999</v>
      </c>
      <c r="BR2473">
        <v>0.26592069492318599</v>
      </c>
      <c r="BS2473">
        <v>0.71111553695029095</v>
      </c>
      <c r="BT2473">
        <v>0.76361762883360695</v>
      </c>
      <c r="BU2473">
        <v>1</v>
      </c>
      <c r="BV2473">
        <v>1</v>
      </c>
      <c r="BW2473">
        <v>0</v>
      </c>
      <c r="BX2473">
        <v>1</v>
      </c>
      <c r="BY2473">
        <f t="shared" si="38"/>
        <v>62</v>
      </c>
    </row>
    <row r="2474" spans="1:77" x14ac:dyDescent="0.25">
      <c r="A2474">
        <v>2472</v>
      </c>
      <c r="B2474" t="s">
        <v>2545</v>
      </c>
      <c r="C2474" s="3">
        <v>205</v>
      </c>
      <c r="D2474" t="s">
        <v>8456</v>
      </c>
      <c r="E2474" t="s">
        <v>5489</v>
      </c>
      <c r="F2474">
        <v>1</v>
      </c>
      <c r="G2474">
        <v>3</v>
      </c>
      <c r="H2474">
        <v>0</v>
      </c>
      <c r="I2474">
        <v>0.31158658862113903</v>
      </c>
      <c r="J2474">
        <v>0.22749819234013499</v>
      </c>
      <c r="K2474">
        <v>0.31158658862113903</v>
      </c>
      <c r="L2474">
        <v>0.22749819234013499</v>
      </c>
      <c r="M2474">
        <v>0</v>
      </c>
      <c r="N2474">
        <v>0.416787549853324</v>
      </c>
      <c r="O2474">
        <v>0.418832409381866</v>
      </c>
      <c r="P2474">
        <v>0.29318744689226101</v>
      </c>
      <c r="Q2474">
        <v>0.418832409381866</v>
      </c>
      <c r="R2474">
        <v>0.12559114959186901</v>
      </c>
      <c r="S2474">
        <v>1.1164007179507101</v>
      </c>
      <c r="T2474">
        <v>0.22067516334068099</v>
      </c>
      <c r="U2474">
        <v>0.150200887325213</v>
      </c>
      <c r="V2474">
        <v>1.3008799338319501</v>
      </c>
      <c r="W2474">
        <v>0.25752981451989998</v>
      </c>
      <c r="X2474">
        <v>0.160424444873973</v>
      </c>
      <c r="Y2474">
        <v>1.3659030220777399</v>
      </c>
      <c r="Z2474">
        <v>0.27297721504254202</v>
      </c>
      <c r="AA2474">
        <v>0.150200887325213</v>
      </c>
      <c r="AB2474">
        <v>1.3008799338319501</v>
      </c>
      <c r="AC2474">
        <v>0.25752981451989998</v>
      </c>
      <c r="AD2474">
        <v>0</v>
      </c>
      <c r="AE2474">
        <v>0</v>
      </c>
      <c r="AF2474">
        <v>0</v>
      </c>
      <c r="AG2474">
        <v>0</v>
      </c>
      <c r="AH2474">
        <v>3.2885677756354901</v>
      </c>
      <c r="AI2474">
        <v>3.6979317347570899</v>
      </c>
      <c r="AJ2474">
        <v>237.63333333333301</v>
      </c>
      <c r="AK2474">
        <v>254.4</v>
      </c>
      <c r="AL2474">
        <v>1.38095238095238</v>
      </c>
      <c r="AM2474">
        <v>-0.27685755626040098</v>
      </c>
      <c r="AN2474">
        <v>0.73097375498495198</v>
      </c>
      <c r="AP2474">
        <v>0.76979829894654495</v>
      </c>
      <c r="AQ2474">
        <v>0.393177220173693</v>
      </c>
      <c r="AR2474">
        <v>1.2210762829078301</v>
      </c>
      <c r="AS2474">
        <v>0.722099282597919</v>
      </c>
      <c r="AT2474">
        <v>-0.21503625820292899</v>
      </c>
      <c r="AU2474">
        <v>0.34182341487721501</v>
      </c>
      <c r="AV2474">
        <v>0.38533342542355398</v>
      </c>
      <c r="AW2474">
        <v>0.61836620931535902</v>
      </c>
      <c r="AX2474">
        <v>0.42999246741441999</v>
      </c>
      <c r="AY2474">
        <v>0.90207095177293795</v>
      </c>
      <c r="AZ2474">
        <v>1.0449909939695601</v>
      </c>
      <c r="BA2474">
        <v>0.99729340586289295</v>
      </c>
      <c r="BB2474">
        <v>0.48583293624347501</v>
      </c>
      <c r="BC2474">
        <v>0.591686408241069</v>
      </c>
      <c r="BD2474">
        <v>0.544980184115328</v>
      </c>
      <c r="BE2474">
        <v>0.554168882608855</v>
      </c>
      <c r="BF2474">
        <v>0.63422221168366</v>
      </c>
      <c r="BG2474">
        <v>0.60217845765944</v>
      </c>
      <c r="BH2474">
        <v>0.43571015960405401</v>
      </c>
      <c r="BI2474">
        <v>0.54466961550530701</v>
      </c>
      <c r="BJ2474">
        <v>0.49630772815671198</v>
      </c>
      <c r="BK2474">
        <v>-0.240595485259783</v>
      </c>
      <c r="BL2474">
        <v>-0.34032717704627602</v>
      </c>
      <c r="BM2474">
        <v>-0.27795904197619098</v>
      </c>
      <c r="BN2474">
        <v>-0.33868402350434601</v>
      </c>
      <c r="BO2474">
        <v>0.477773660271956</v>
      </c>
      <c r="BP2474">
        <v>0.52092566657711004</v>
      </c>
      <c r="BQ2474">
        <v>-0.50263120129957695</v>
      </c>
      <c r="BR2474">
        <v>-0.67524925115141399</v>
      </c>
      <c r="BS2474">
        <v>0.39255058994608</v>
      </c>
      <c r="BT2474">
        <v>7.2863340419549005E-2</v>
      </c>
      <c r="BU2474">
        <v>1</v>
      </c>
      <c r="BV2474">
        <v>3</v>
      </c>
      <c r="BW2474">
        <v>2</v>
      </c>
      <c r="BX2474">
        <v>1</v>
      </c>
      <c r="BY2474">
        <f t="shared" si="38"/>
        <v>62</v>
      </c>
    </row>
    <row r="2475" spans="1:77" x14ac:dyDescent="0.25">
      <c r="A2475">
        <v>2473</v>
      </c>
      <c r="B2475" t="s">
        <v>2546</v>
      </c>
      <c r="C2475" s="3">
        <v>205</v>
      </c>
      <c r="D2475" t="s">
        <v>8457</v>
      </c>
      <c r="E2475" t="s">
        <v>5490</v>
      </c>
      <c r="F2475">
        <v>1</v>
      </c>
      <c r="G2475">
        <v>2</v>
      </c>
      <c r="H2475">
        <v>0</v>
      </c>
      <c r="I2475">
        <v>0.57340812683105402</v>
      </c>
      <c r="J2475">
        <v>0.57340812683105402</v>
      </c>
      <c r="K2475">
        <v>0.57340812683105402</v>
      </c>
      <c r="L2475">
        <v>0.57340812683105402</v>
      </c>
      <c r="M2475">
        <v>0</v>
      </c>
      <c r="N2475">
        <v>0.49700072407722401</v>
      </c>
      <c r="O2475">
        <v>0.52556484937667802</v>
      </c>
      <c r="P2475">
        <v>0</v>
      </c>
      <c r="Q2475">
        <v>0.52556484937667802</v>
      </c>
      <c r="R2475">
        <v>0</v>
      </c>
      <c r="S2475">
        <v>0</v>
      </c>
      <c r="T2475">
        <v>0</v>
      </c>
      <c r="U2475">
        <v>0.20126112313612299</v>
      </c>
      <c r="V2475">
        <v>1.61321093943567</v>
      </c>
      <c r="W2475">
        <v>0.331375511063011</v>
      </c>
      <c r="X2475">
        <v>0.20126112313612299</v>
      </c>
      <c r="Y2475">
        <v>1.61321093943567</v>
      </c>
      <c r="Z2475">
        <v>0.331375511063011</v>
      </c>
      <c r="AA2475">
        <v>0.20126112313612299</v>
      </c>
      <c r="AB2475">
        <v>1.61321093943567</v>
      </c>
      <c r="AC2475">
        <v>0.331375511063011</v>
      </c>
      <c r="AD2475">
        <v>0</v>
      </c>
      <c r="AE2475">
        <v>0</v>
      </c>
      <c r="AF2475">
        <v>0</v>
      </c>
      <c r="AG2475">
        <v>0</v>
      </c>
      <c r="AH2475">
        <v>3.4768608058988502</v>
      </c>
      <c r="AI2475">
        <v>3.8418505486083401</v>
      </c>
      <c r="AJ2475">
        <v>272.375</v>
      </c>
      <c r="AK2475">
        <v>311.3125</v>
      </c>
      <c r="AL2475">
        <v>1.6</v>
      </c>
      <c r="AM2475">
        <v>-0.27685755626040098</v>
      </c>
      <c r="AN2475">
        <v>-3.3886200562214899E-3</v>
      </c>
      <c r="AP2475">
        <v>2.07171853335631</v>
      </c>
      <c r="AQ2475">
        <v>2.1736032648624599</v>
      </c>
      <c r="AR2475">
        <v>2.9021256575296799</v>
      </c>
      <c r="AS2475">
        <v>3.0129300918450399</v>
      </c>
      <c r="AT2475">
        <v>-0.21503625820292899</v>
      </c>
      <c r="AU2475">
        <v>0.64801818181430004</v>
      </c>
      <c r="AV2475">
        <v>0.80468225585808295</v>
      </c>
      <c r="AW2475">
        <v>-0.64844102201459797</v>
      </c>
      <c r="AX2475">
        <v>0.85192246641035796</v>
      </c>
      <c r="AY2475">
        <v>-0.65885646491094296</v>
      </c>
      <c r="AZ2475">
        <v>-0.67014837465249999</v>
      </c>
      <c r="BA2475">
        <v>-0.66783307491374599</v>
      </c>
      <c r="BB2475">
        <v>1.0798352579496799</v>
      </c>
      <c r="BC2475">
        <v>1.0440750892424899</v>
      </c>
      <c r="BD2475">
        <v>1.0697671973398</v>
      </c>
      <c r="BE2475">
        <v>1.02381647177424</v>
      </c>
      <c r="BF2475">
        <v>0.990061693564386</v>
      </c>
      <c r="BG2475">
        <v>1.0135627336954101</v>
      </c>
      <c r="BH2475">
        <v>1.0236187497393301</v>
      </c>
      <c r="BI2475">
        <v>0.99526956919088405</v>
      </c>
      <c r="BJ2475">
        <v>1.0180051774793599</v>
      </c>
      <c r="BK2475">
        <v>-0.240595485259783</v>
      </c>
      <c r="BL2475">
        <v>-0.34032717704627602</v>
      </c>
      <c r="BM2475">
        <v>-0.27795904197619098</v>
      </c>
      <c r="BN2475">
        <v>-0.33868402350434601</v>
      </c>
      <c r="BO2475">
        <v>1.58023825863064</v>
      </c>
      <c r="BP2475">
        <v>1.5672526166871401</v>
      </c>
      <c r="BQ2475">
        <v>-2.7649354268956601E-2</v>
      </c>
      <c r="BR2475">
        <v>7.9177996115778804E-2</v>
      </c>
      <c r="BS2475">
        <v>1.3694830940923199</v>
      </c>
      <c r="BT2475">
        <v>-2.0288371342782399</v>
      </c>
      <c r="BU2475">
        <v>2</v>
      </c>
      <c r="BV2475">
        <v>2</v>
      </c>
      <c r="BW2475">
        <v>1</v>
      </c>
      <c r="BX2475">
        <v>0</v>
      </c>
      <c r="BY2475">
        <f t="shared" si="38"/>
        <v>62</v>
      </c>
    </row>
    <row r="2476" spans="1:77" x14ac:dyDescent="0.25">
      <c r="A2476">
        <v>2474</v>
      </c>
      <c r="B2476" t="s">
        <v>2547</v>
      </c>
      <c r="C2476" s="3">
        <v>205</v>
      </c>
      <c r="D2476" t="s">
        <v>8458</v>
      </c>
      <c r="E2476" t="s">
        <v>5491</v>
      </c>
      <c r="F2476">
        <v>1</v>
      </c>
      <c r="G2476">
        <v>3</v>
      </c>
      <c r="H2476">
        <v>0</v>
      </c>
      <c r="I2476">
        <v>0.31070901080965901</v>
      </c>
      <c r="J2476">
        <v>0.227126460522413</v>
      </c>
      <c r="K2476">
        <v>0.31070901080965901</v>
      </c>
      <c r="L2476">
        <v>0.227126460522413</v>
      </c>
      <c r="M2476">
        <v>0</v>
      </c>
      <c r="N2476">
        <v>0.37676490843296001</v>
      </c>
      <c r="O2476">
        <v>0.37559224367141703</v>
      </c>
      <c r="P2476">
        <v>0</v>
      </c>
      <c r="Q2476">
        <v>0.37559224367141703</v>
      </c>
      <c r="R2476">
        <v>0</v>
      </c>
      <c r="S2476">
        <v>0</v>
      </c>
      <c r="T2476">
        <v>0</v>
      </c>
      <c r="U2476">
        <v>0.15035782297370801</v>
      </c>
      <c r="V2476">
        <v>1.2623333242606101</v>
      </c>
      <c r="W2476">
        <v>0.25811830089617999</v>
      </c>
      <c r="X2476">
        <v>0.163503734402171</v>
      </c>
      <c r="Y2476">
        <v>1.3511573232026799</v>
      </c>
      <c r="Z2476">
        <v>0.27420364476890202</v>
      </c>
      <c r="AA2476">
        <v>0.15035782297370801</v>
      </c>
      <c r="AB2476">
        <v>1.2623333242606101</v>
      </c>
      <c r="AC2476">
        <v>0.25811830089617999</v>
      </c>
      <c r="AD2476">
        <v>0</v>
      </c>
      <c r="AE2476">
        <v>0</v>
      </c>
      <c r="AF2476">
        <v>0</v>
      </c>
      <c r="AG2476">
        <v>0</v>
      </c>
      <c r="AH2476">
        <v>3.3866602153393499</v>
      </c>
      <c r="AI2476">
        <v>3.80121870092949</v>
      </c>
      <c r="AJ2476">
        <v>259.75</v>
      </c>
      <c r="AK2476">
        <v>293.14999999999998</v>
      </c>
      <c r="AL2476">
        <v>1.2083333333333299</v>
      </c>
      <c r="AM2476">
        <v>-0.27685755626040098</v>
      </c>
      <c r="AN2476">
        <v>0.73097375498495198</v>
      </c>
      <c r="AP2476">
        <v>0.76543450092654297</v>
      </c>
      <c r="AQ2476">
        <v>0.39126388683481</v>
      </c>
      <c r="AR2476">
        <v>1.2154417134936599</v>
      </c>
      <c r="AS2476">
        <v>0.71963744321169598</v>
      </c>
      <c r="AT2476">
        <v>-0.21503625820292899</v>
      </c>
      <c r="AU2476">
        <v>0.189046474175326</v>
      </c>
      <c r="AV2476">
        <v>0.215443999871646</v>
      </c>
      <c r="AW2476">
        <v>-0.64844102201459797</v>
      </c>
      <c r="AX2476">
        <v>0.25905734145195902</v>
      </c>
      <c r="AY2476">
        <v>-0.65885646491094296</v>
      </c>
      <c r="AZ2476">
        <v>-0.67014837465249999</v>
      </c>
      <c r="BA2476">
        <v>-0.66783307491374599</v>
      </c>
      <c r="BB2476">
        <v>0.48765862580568903</v>
      </c>
      <c r="BC2476">
        <v>0.535854455766965</v>
      </c>
      <c r="BD2476">
        <v>0.54916228303494996</v>
      </c>
      <c r="BE2476">
        <v>0.58958265681391697</v>
      </c>
      <c r="BF2476">
        <v>0.61300533393979595</v>
      </c>
      <c r="BG2476">
        <v>0.61081798893806805</v>
      </c>
      <c r="BH2476">
        <v>0.43751711984195901</v>
      </c>
      <c r="BI2476">
        <v>0.48905842040795</v>
      </c>
      <c r="BJ2476">
        <v>0.50046520592235999</v>
      </c>
      <c r="BK2476">
        <v>-0.240595485259783</v>
      </c>
      <c r="BL2476">
        <v>-0.34032717704627602</v>
      </c>
      <c r="BM2476">
        <v>-0.27795904197619098</v>
      </c>
      <c r="BN2476">
        <v>-0.33868402350434601</v>
      </c>
      <c r="BO2476">
        <v>1.05210953446167</v>
      </c>
      <c r="BP2476">
        <v>1.27184858908664</v>
      </c>
      <c r="BQ2476">
        <v>-0.200256094074999</v>
      </c>
      <c r="BR2476">
        <v>-0.16158255523041701</v>
      </c>
      <c r="BS2476">
        <v>-0.377314698647428</v>
      </c>
      <c r="BT2476">
        <v>-1.75179923840237</v>
      </c>
      <c r="BU2476">
        <v>1</v>
      </c>
      <c r="BV2476">
        <v>1</v>
      </c>
      <c r="BW2476">
        <v>-1</v>
      </c>
      <c r="BX2476">
        <v>0</v>
      </c>
      <c r="BY2476">
        <f t="shared" si="38"/>
        <v>62</v>
      </c>
    </row>
    <row r="2477" spans="1:77" x14ac:dyDescent="0.25">
      <c r="A2477">
        <v>2475</v>
      </c>
      <c r="B2477" t="s">
        <v>2548</v>
      </c>
      <c r="C2477" s="3">
        <v>205</v>
      </c>
      <c r="D2477" t="s">
        <v>8459</v>
      </c>
      <c r="E2477" t="s">
        <v>5492</v>
      </c>
      <c r="F2477">
        <v>1</v>
      </c>
      <c r="G2477">
        <v>3</v>
      </c>
      <c r="H2477">
        <v>0</v>
      </c>
      <c r="I2477">
        <v>0.35040909051895103</v>
      </c>
      <c r="J2477">
        <v>0.325153152147928</v>
      </c>
      <c r="K2477">
        <v>0.35040909051895103</v>
      </c>
      <c r="L2477">
        <v>0.325153152147928</v>
      </c>
      <c r="M2477">
        <v>0</v>
      </c>
      <c r="N2477">
        <v>0.39947497844696001</v>
      </c>
      <c r="O2477">
        <v>0.39947497844696001</v>
      </c>
      <c r="P2477">
        <v>0</v>
      </c>
      <c r="Q2477">
        <v>0.39947497844696001</v>
      </c>
      <c r="R2477">
        <v>0</v>
      </c>
      <c r="S2477">
        <v>0</v>
      </c>
      <c r="T2477">
        <v>0</v>
      </c>
      <c r="U2477">
        <v>0.20126112313612299</v>
      </c>
      <c r="V2477">
        <v>1.61321093943567</v>
      </c>
      <c r="W2477">
        <v>0.331375511063011</v>
      </c>
      <c r="X2477">
        <v>0.20126112313612299</v>
      </c>
      <c r="Y2477">
        <v>1.61321093943567</v>
      </c>
      <c r="Z2477">
        <v>0.331375511063011</v>
      </c>
      <c r="AA2477">
        <v>0.20126112313612299</v>
      </c>
      <c r="AB2477">
        <v>1.61321093943567</v>
      </c>
      <c r="AC2477">
        <v>0.331375511063011</v>
      </c>
      <c r="AD2477">
        <v>0</v>
      </c>
      <c r="AE2477">
        <v>0</v>
      </c>
      <c r="AF2477">
        <v>0</v>
      </c>
      <c r="AG2477">
        <v>0</v>
      </c>
      <c r="AH2477">
        <v>3.2669831971319598</v>
      </c>
      <c r="AI2477">
        <v>3.69211867134474</v>
      </c>
      <c r="AJ2477">
        <v>265.16129032257999</v>
      </c>
      <c r="AK2477">
        <v>299.64516129032199</v>
      </c>
      <c r="AL2477">
        <v>1.2777777777777699</v>
      </c>
      <c r="AM2477">
        <v>-0.27685755626040098</v>
      </c>
      <c r="AN2477">
        <v>0.73097375498495198</v>
      </c>
      <c r="AP2477">
        <v>0.96284506323012098</v>
      </c>
      <c r="AQ2477">
        <v>0.89581509349963195</v>
      </c>
      <c r="AR2477">
        <v>1.47033974298363</v>
      </c>
      <c r="AS2477">
        <v>1.3688311867645899</v>
      </c>
      <c r="AT2477">
        <v>-0.21503625820292899</v>
      </c>
      <c r="AU2477">
        <v>0.27573677988061601</v>
      </c>
      <c r="AV2477">
        <v>0.30927861000694201</v>
      </c>
      <c r="AW2477">
        <v>-0.64844102201459797</v>
      </c>
      <c r="AX2477">
        <v>0.35346952073273802</v>
      </c>
      <c r="AY2477">
        <v>-0.65885646491094296</v>
      </c>
      <c r="AZ2477">
        <v>-0.67014837465249999</v>
      </c>
      <c r="BA2477">
        <v>-0.66783307491374599</v>
      </c>
      <c r="BB2477">
        <v>1.0798352579496799</v>
      </c>
      <c r="BC2477">
        <v>1.0440750892424899</v>
      </c>
      <c r="BD2477">
        <v>1.0697671973398</v>
      </c>
      <c r="BE2477">
        <v>1.02381647177424</v>
      </c>
      <c r="BF2477">
        <v>0.990061693564386</v>
      </c>
      <c r="BG2477">
        <v>1.0135627336954101</v>
      </c>
      <c r="BH2477">
        <v>1.0236187497393301</v>
      </c>
      <c r="BI2477">
        <v>0.99526956919088405</v>
      </c>
      <c r="BJ2477">
        <v>1.0180051774793599</v>
      </c>
      <c r="BK2477">
        <v>-0.240595485259783</v>
      </c>
      <c r="BL2477">
        <v>-0.34032717704627602</v>
      </c>
      <c r="BM2477">
        <v>-0.27795904197619098</v>
      </c>
      <c r="BN2477">
        <v>-0.33868402350434601</v>
      </c>
      <c r="BO2477">
        <v>0.35139493219393603</v>
      </c>
      <c r="BP2477">
        <v>0.47866319408806302</v>
      </c>
      <c r="BQ2477">
        <v>-0.12627390154235399</v>
      </c>
      <c r="BR2477">
        <v>-7.5483250985928396E-2</v>
      </c>
      <c r="BS2477">
        <v>-6.7598777948890507E-2</v>
      </c>
      <c r="BT2477">
        <v>8.1578581718307702E-2</v>
      </c>
      <c r="BU2477">
        <v>1</v>
      </c>
      <c r="BV2477">
        <v>1</v>
      </c>
      <c r="BW2477">
        <v>0</v>
      </c>
      <c r="BX2477">
        <v>0</v>
      </c>
      <c r="BY2477">
        <f t="shared" si="38"/>
        <v>62</v>
      </c>
    </row>
    <row r="2478" spans="1:77" x14ac:dyDescent="0.25">
      <c r="A2478">
        <v>2476</v>
      </c>
      <c r="B2478" t="s">
        <v>2549</v>
      </c>
      <c r="C2478" s="3">
        <v>205</v>
      </c>
      <c r="D2478" t="s">
        <v>8460</v>
      </c>
      <c r="E2478" t="s">
        <v>5493</v>
      </c>
      <c r="F2478">
        <v>1</v>
      </c>
      <c r="G2478">
        <v>1</v>
      </c>
      <c r="H2478">
        <v>0</v>
      </c>
      <c r="I2478">
        <v>0</v>
      </c>
      <c r="J2478">
        <v>0</v>
      </c>
      <c r="K2478">
        <v>0</v>
      </c>
      <c r="L2478">
        <v>0</v>
      </c>
      <c r="M2478">
        <v>0</v>
      </c>
      <c r="N2478">
        <v>0.42429217696189803</v>
      </c>
      <c r="O2478">
        <v>0.42429217696189803</v>
      </c>
      <c r="P2478">
        <v>0</v>
      </c>
      <c r="Q2478">
        <v>0.42429217696189803</v>
      </c>
      <c r="R2478">
        <v>0</v>
      </c>
      <c r="S2478">
        <v>0</v>
      </c>
      <c r="T2478">
        <v>0</v>
      </c>
      <c r="U2478">
        <v>0.20126112313612299</v>
      </c>
      <c r="V2478">
        <v>1.61321093943567</v>
      </c>
      <c r="W2478">
        <v>0.331375511063011</v>
      </c>
      <c r="X2478">
        <v>0.20126112313612299</v>
      </c>
      <c r="Y2478">
        <v>1.61321093943567</v>
      </c>
      <c r="Z2478">
        <v>0.331375511063011</v>
      </c>
      <c r="AA2478">
        <v>0.20126112313612299</v>
      </c>
      <c r="AB2478">
        <v>1.61321093943567</v>
      </c>
      <c r="AC2478">
        <v>0.331375511063011</v>
      </c>
      <c r="AD2478">
        <v>0</v>
      </c>
      <c r="AE2478">
        <v>0</v>
      </c>
      <c r="AF2478">
        <v>0</v>
      </c>
      <c r="AG2478">
        <v>0</v>
      </c>
      <c r="AH2478">
        <v>3.3062260629296998</v>
      </c>
      <c r="AI2478">
        <v>3.6983757244123301</v>
      </c>
      <c r="AJ2478">
        <v>277.92857142857099</v>
      </c>
      <c r="AK2478">
        <v>321.5</v>
      </c>
      <c r="AL2478">
        <v>1.3571428571428501</v>
      </c>
      <c r="AM2478">
        <v>-0.27685755626040098</v>
      </c>
      <c r="AN2478">
        <v>-0.73775099509739495</v>
      </c>
      <c r="AP2478">
        <v>-0.77958105032354796</v>
      </c>
      <c r="AQ2478">
        <v>-0.77777413558341002</v>
      </c>
      <c r="AR2478">
        <v>-0.77949419545430798</v>
      </c>
      <c r="AS2478">
        <v>-0.78453529506406805</v>
      </c>
      <c r="AT2478">
        <v>-0.21503625820292899</v>
      </c>
      <c r="AU2478">
        <v>0.37047054885106101</v>
      </c>
      <c r="AV2478">
        <v>0.406784702553939</v>
      </c>
      <c r="AW2478">
        <v>-0.64844102201459797</v>
      </c>
      <c r="AX2478">
        <v>0.451575781069323</v>
      </c>
      <c r="AY2478">
        <v>-0.65885646491094296</v>
      </c>
      <c r="AZ2478">
        <v>-0.67014837465249999</v>
      </c>
      <c r="BA2478">
        <v>-0.66783307491374599</v>
      </c>
      <c r="BB2478">
        <v>1.0798352579496799</v>
      </c>
      <c r="BC2478">
        <v>1.0440750892424899</v>
      </c>
      <c r="BD2478">
        <v>1.0697671973398</v>
      </c>
      <c r="BE2478">
        <v>1.02381647177424</v>
      </c>
      <c r="BF2478">
        <v>0.990061693564386</v>
      </c>
      <c r="BG2478">
        <v>1.0135627336954101</v>
      </c>
      <c r="BH2478">
        <v>1.0236187497393301</v>
      </c>
      <c r="BI2478">
        <v>0.99526956919088405</v>
      </c>
      <c r="BJ2478">
        <v>1.0180051774793599</v>
      </c>
      <c r="BK2478">
        <v>-0.240595485259783</v>
      </c>
      <c r="BL2478">
        <v>-0.34032717704627602</v>
      </c>
      <c r="BM2478">
        <v>-0.27795904197619098</v>
      </c>
      <c r="BN2478">
        <v>-0.33868402350434601</v>
      </c>
      <c r="BO2478">
        <v>0.581163767607763</v>
      </c>
      <c r="BP2478">
        <v>0.52415358605067497</v>
      </c>
      <c r="BQ2478">
        <v>4.8278080072881098E-2</v>
      </c>
      <c r="BR2478">
        <v>0.21422262746275</v>
      </c>
      <c r="BS2478">
        <v>0.28636227427800998</v>
      </c>
      <c r="BT2478">
        <v>-2.70100817971369</v>
      </c>
      <c r="BU2478">
        <v>1</v>
      </c>
      <c r="BV2478">
        <v>1</v>
      </c>
      <c r="BW2478">
        <v>0</v>
      </c>
      <c r="BX2478">
        <v>0</v>
      </c>
      <c r="BY2478">
        <f t="shared" si="38"/>
        <v>62</v>
      </c>
    </row>
    <row r="2479" spans="1:77" x14ac:dyDescent="0.25">
      <c r="A2479">
        <v>2477</v>
      </c>
      <c r="B2479" t="s">
        <v>2550</v>
      </c>
      <c r="C2479" s="3">
        <v>205</v>
      </c>
      <c r="D2479" t="s">
        <v>8461</v>
      </c>
      <c r="E2479" t="s">
        <v>5494</v>
      </c>
      <c r="F2479">
        <v>1</v>
      </c>
      <c r="G2479">
        <v>3</v>
      </c>
      <c r="H2479">
        <v>0</v>
      </c>
      <c r="I2479">
        <v>0.29706059396266898</v>
      </c>
      <c r="J2479">
        <v>0.21127046893040299</v>
      </c>
      <c r="K2479">
        <v>0.29706059396266898</v>
      </c>
      <c r="L2479">
        <v>0.21127046893040299</v>
      </c>
      <c r="M2479">
        <v>0</v>
      </c>
      <c r="N2479">
        <v>0.58495074510574296</v>
      </c>
      <c r="O2479">
        <v>0.491693268219629</v>
      </c>
      <c r="P2479">
        <v>0.56880307197570801</v>
      </c>
      <c r="Q2479">
        <v>0.491693268219629</v>
      </c>
      <c r="R2479">
        <v>0.17045308246614899</v>
      </c>
      <c r="S2479">
        <v>1.3580736363096</v>
      </c>
      <c r="T2479">
        <v>0.27403992201822502</v>
      </c>
      <c r="U2479">
        <v>0.17075302211211901</v>
      </c>
      <c r="V2479">
        <v>1.4007480957171701</v>
      </c>
      <c r="W2479">
        <v>0.28119247519364599</v>
      </c>
      <c r="X2479">
        <v>0.189268816826755</v>
      </c>
      <c r="Y2479">
        <v>1.4674687815685501</v>
      </c>
      <c r="Z2479">
        <v>0.30118615393208498</v>
      </c>
      <c r="AA2479">
        <v>0.17075302211211901</v>
      </c>
      <c r="AB2479">
        <v>1.4007480957171701</v>
      </c>
      <c r="AC2479">
        <v>0.28119247519364599</v>
      </c>
      <c r="AD2479">
        <v>0.33333333333333298</v>
      </c>
      <c r="AE2479">
        <v>0.16666666666666599</v>
      </c>
      <c r="AF2479">
        <v>0.33333333333333298</v>
      </c>
      <c r="AG2479">
        <v>0.16666666666666599</v>
      </c>
      <c r="AH2479">
        <v>3.4558095028892999</v>
      </c>
      <c r="AI2479">
        <v>3.85718696431951</v>
      </c>
      <c r="AJ2479">
        <v>265.11538461538402</v>
      </c>
      <c r="AK2479">
        <v>287.26923076922998</v>
      </c>
      <c r="AL2479">
        <v>1.25</v>
      </c>
      <c r="AM2479">
        <v>-0.27685755626040098</v>
      </c>
      <c r="AN2479">
        <v>0.73097375498495198</v>
      </c>
      <c r="AP2479">
        <v>0.69756708947428203</v>
      </c>
      <c r="AQ2479">
        <v>0.30965183242438199</v>
      </c>
      <c r="AR2479">
        <v>1.1278107922100999</v>
      </c>
      <c r="AS2479">
        <v>0.61462920138829302</v>
      </c>
      <c r="AT2479">
        <v>-0.21503625820292899</v>
      </c>
      <c r="AU2479">
        <v>0.98374652633498305</v>
      </c>
      <c r="AV2479">
        <v>0.67160174215609203</v>
      </c>
      <c r="AW2479">
        <v>1.80924893851877</v>
      </c>
      <c r="AX2479">
        <v>0.71802281786602595</v>
      </c>
      <c r="AY2479">
        <v>1.4596438477648701</v>
      </c>
      <c r="AZ2479">
        <v>1.4162759008513699</v>
      </c>
      <c r="BA2479">
        <v>1.3999625212678299</v>
      </c>
      <c r="BB2479">
        <v>0.72492340626501595</v>
      </c>
      <c r="BC2479">
        <v>0.73633815660643898</v>
      </c>
      <c r="BD2479">
        <v>0.71313970594569098</v>
      </c>
      <c r="BE2479">
        <v>0.88589737584357697</v>
      </c>
      <c r="BF2479">
        <v>0.78036030390544397</v>
      </c>
      <c r="BG2479">
        <v>0.80089511026092197</v>
      </c>
      <c r="BH2479">
        <v>0.67234785613930004</v>
      </c>
      <c r="BI2479">
        <v>0.68874941646250298</v>
      </c>
      <c r="BJ2479">
        <v>0.66347724913853401</v>
      </c>
      <c r="BK2479">
        <v>3.5152603697913798</v>
      </c>
      <c r="BL2479">
        <v>1.0289065783325899</v>
      </c>
      <c r="BM2479">
        <v>2.0910839453092902</v>
      </c>
      <c r="BN2479">
        <v>0.92250414821524995</v>
      </c>
      <c r="BO2479">
        <v>1.45698188379358</v>
      </c>
      <c r="BP2479">
        <v>1.6787523202163299</v>
      </c>
      <c r="BQ2479">
        <v>-0.126901516152857</v>
      </c>
      <c r="BR2479">
        <v>-0.239537530720561</v>
      </c>
      <c r="BS2479">
        <v>-0.19148514622830501</v>
      </c>
      <c r="BT2479">
        <v>-1.6579113242927199</v>
      </c>
      <c r="BU2479">
        <v>0</v>
      </c>
      <c r="BV2479">
        <v>2</v>
      </c>
      <c r="BW2479">
        <v>1</v>
      </c>
      <c r="BX2479">
        <v>0</v>
      </c>
      <c r="BY2479">
        <f t="shared" si="38"/>
        <v>62</v>
      </c>
    </row>
    <row r="2480" spans="1:77" x14ac:dyDescent="0.25">
      <c r="A2480">
        <v>2478</v>
      </c>
      <c r="B2480" t="s">
        <v>2551</v>
      </c>
      <c r="C2480" s="3">
        <v>205</v>
      </c>
      <c r="D2480" t="s">
        <v>8462</v>
      </c>
      <c r="E2480" t="s">
        <v>5495</v>
      </c>
      <c r="F2480">
        <v>1</v>
      </c>
      <c r="G2480">
        <v>2</v>
      </c>
      <c r="H2480">
        <v>0</v>
      </c>
      <c r="I2480">
        <v>0.54512673616409302</v>
      </c>
      <c r="J2480">
        <v>0.54512673616409302</v>
      </c>
      <c r="K2480">
        <v>0.54512673616409302</v>
      </c>
      <c r="L2480">
        <v>0.54512673616409302</v>
      </c>
      <c r="M2480">
        <v>0</v>
      </c>
      <c r="N2480">
        <v>0.46456740796565998</v>
      </c>
      <c r="O2480">
        <v>0.54587589701016703</v>
      </c>
      <c r="P2480">
        <v>0</v>
      </c>
      <c r="Q2480">
        <v>0.54587589701016703</v>
      </c>
      <c r="R2480">
        <v>0</v>
      </c>
      <c r="S2480">
        <v>0</v>
      </c>
      <c r="T2480">
        <v>0</v>
      </c>
      <c r="U2480">
        <v>0.25948272406605699</v>
      </c>
      <c r="V2480">
        <v>1.77032006494297</v>
      </c>
      <c r="W2480">
        <v>0.38551136363636301</v>
      </c>
      <c r="X2480">
        <v>0.20126112313612299</v>
      </c>
      <c r="Y2480">
        <v>1.61321093943567</v>
      </c>
      <c r="Z2480">
        <v>0.331375511063011</v>
      </c>
      <c r="AA2480">
        <v>0.25948272406605699</v>
      </c>
      <c r="AB2480">
        <v>1.77032006494297</v>
      </c>
      <c r="AC2480">
        <v>0.38551136363636301</v>
      </c>
      <c r="AD2480">
        <v>0</v>
      </c>
      <c r="AE2480">
        <v>0.33333333333333298</v>
      </c>
      <c r="AF2480">
        <v>0</v>
      </c>
      <c r="AG2480">
        <v>0.33333333333333298</v>
      </c>
      <c r="AH2480">
        <v>3.0883318862885698</v>
      </c>
      <c r="AI2480">
        <v>3.5127988298745998</v>
      </c>
      <c r="AJ2480">
        <v>248</v>
      </c>
      <c r="AK2480">
        <v>276.52631578947302</v>
      </c>
      <c r="AL2480">
        <v>1.3571428571428501</v>
      </c>
      <c r="AM2480">
        <v>-0.27685755626040098</v>
      </c>
      <c r="AN2480">
        <v>-3.3886200562214899E-3</v>
      </c>
      <c r="AP2480">
        <v>1.9310879533883401</v>
      </c>
      <c r="AQ2480">
        <v>2.0280366895700199</v>
      </c>
      <c r="AR2480">
        <v>2.72054237595865</v>
      </c>
      <c r="AS2480">
        <v>2.8256331263399099</v>
      </c>
      <c r="AT2480">
        <v>-0.21503625820292899</v>
      </c>
      <c r="AU2480">
        <v>0.524211690376159</v>
      </c>
      <c r="AV2480">
        <v>0.88448380513792302</v>
      </c>
      <c r="AW2480">
        <v>-0.64844102201459797</v>
      </c>
      <c r="AX2480">
        <v>0.93221520878578701</v>
      </c>
      <c r="AY2480">
        <v>-0.65885646491094296</v>
      </c>
      <c r="AZ2480">
        <v>-0.67014837465249999</v>
      </c>
      <c r="BA2480">
        <v>-0.66783307491374599</v>
      </c>
      <c r="BB2480">
        <v>1.75714834858849</v>
      </c>
      <c r="BC2480">
        <v>1.27163619840664</v>
      </c>
      <c r="BD2480">
        <v>1.45448551824757</v>
      </c>
      <c r="BE2480">
        <v>1.02381647177424</v>
      </c>
      <c r="BF2480">
        <v>0.990061693564386</v>
      </c>
      <c r="BG2480">
        <v>1.0135627336954101</v>
      </c>
      <c r="BH2480">
        <v>1.69398344301839</v>
      </c>
      <c r="BI2480">
        <v>1.2219309105467699</v>
      </c>
      <c r="BJ2480">
        <v>1.4004585569790999</v>
      </c>
      <c r="BK2480">
        <v>-0.240595485259783</v>
      </c>
      <c r="BL2480">
        <v>2.3981403337114502</v>
      </c>
      <c r="BM2480">
        <v>-0.27795904197619098</v>
      </c>
      <c r="BN2480">
        <v>2.1836923199348401</v>
      </c>
      <c r="BO2480">
        <v>-0.69461694291236398</v>
      </c>
      <c r="BP2480">
        <v>-0.82503837069550401</v>
      </c>
      <c r="BQ2480">
        <v>-0.36089999052814697</v>
      </c>
      <c r="BR2480">
        <v>-0.38194469568087103</v>
      </c>
      <c r="BS2480">
        <v>0.28636227427800998</v>
      </c>
      <c r="BT2480">
        <v>1.0117565655173899</v>
      </c>
      <c r="BU2480">
        <v>1</v>
      </c>
      <c r="BV2480">
        <v>1</v>
      </c>
      <c r="BW2480">
        <v>1</v>
      </c>
      <c r="BX2480">
        <v>1</v>
      </c>
      <c r="BY2480">
        <f t="shared" si="38"/>
        <v>62</v>
      </c>
    </row>
    <row r="2481" spans="1:77" x14ac:dyDescent="0.25">
      <c r="A2481">
        <v>2479</v>
      </c>
      <c r="B2481" t="s">
        <v>2552</v>
      </c>
      <c r="C2481" s="3">
        <v>205</v>
      </c>
      <c r="D2481" t="s">
        <v>8463</v>
      </c>
      <c r="E2481" t="s">
        <v>5496</v>
      </c>
      <c r="F2481">
        <v>1</v>
      </c>
      <c r="G2481">
        <v>3</v>
      </c>
      <c r="H2481">
        <v>0</v>
      </c>
      <c r="I2481">
        <v>0.31992135941982203</v>
      </c>
      <c r="J2481">
        <v>0.28951828678448899</v>
      </c>
      <c r="K2481">
        <v>0.31992135941982203</v>
      </c>
      <c r="L2481">
        <v>0.28951828678448899</v>
      </c>
      <c r="M2481">
        <v>0</v>
      </c>
      <c r="N2481">
        <v>0.60500744836671005</v>
      </c>
      <c r="O2481">
        <v>0.51878100740057997</v>
      </c>
      <c r="P2481">
        <v>0.47273506782948899</v>
      </c>
      <c r="Q2481">
        <v>0.51878100740057997</v>
      </c>
      <c r="R2481">
        <v>0.15980801552423499</v>
      </c>
      <c r="S2481">
        <v>1.3615159610907199</v>
      </c>
      <c r="T2481">
        <v>0.27044866505563703</v>
      </c>
      <c r="U2481">
        <v>0.16908468414564501</v>
      </c>
      <c r="V2481">
        <v>1.4217498250393601</v>
      </c>
      <c r="W2481">
        <v>0.28369561429786799</v>
      </c>
      <c r="X2481">
        <v>0.16955925387743501</v>
      </c>
      <c r="Y2481">
        <v>1.41781267759634</v>
      </c>
      <c r="Z2481">
        <v>0.28584721044948302</v>
      </c>
      <c r="AA2481">
        <v>0.16908468414564501</v>
      </c>
      <c r="AB2481">
        <v>1.4217498250393601</v>
      </c>
      <c r="AC2481">
        <v>0.28369561429786799</v>
      </c>
      <c r="AD2481">
        <v>0</v>
      </c>
      <c r="AE2481">
        <v>0</v>
      </c>
      <c r="AF2481">
        <v>0</v>
      </c>
      <c r="AG2481">
        <v>0</v>
      </c>
      <c r="AH2481">
        <v>3.1386025457212701</v>
      </c>
      <c r="AI2481">
        <v>3.5593576590723801</v>
      </c>
      <c r="AJ2481">
        <v>239.23333333333301</v>
      </c>
      <c r="AK2481">
        <v>268.433333333333</v>
      </c>
      <c r="AL2481">
        <v>1.25</v>
      </c>
      <c r="AM2481">
        <v>-0.27685755626040098</v>
      </c>
      <c r="AN2481">
        <v>0.73097375498495198</v>
      </c>
      <c r="AP2481">
        <v>0.81124334898392303</v>
      </c>
      <c r="AQ2481">
        <v>0.71239959696173105</v>
      </c>
      <c r="AR2481">
        <v>1.2745904488337401</v>
      </c>
      <c r="AS2481">
        <v>1.13283493653235</v>
      </c>
      <c r="AT2481">
        <v>-0.21503625820292899</v>
      </c>
      <c r="AU2481">
        <v>1.0603082338093099</v>
      </c>
      <c r="AV2481">
        <v>0.77802872672797496</v>
      </c>
      <c r="AW2481">
        <v>1.3941573524298601</v>
      </c>
      <c r="AX2481">
        <v>0.82510487994552495</v>
      </c>
      <c r="AY2481">
        <v>1.3273401233697499</v>
      </c>
      <c r="AZ2481">
        <v>1.42156438432935</v>
      </c>
      <c r="BA2481">
        <v>1.3728643332472501</v>
      </c>
      <c r="BB2481">
        <v>0.70551502301456703</v>
      </c>
      <c r="BC2481">
        <v>0.76675762971782802</v>
      </c>
      <c r="BD2481">
        <v>0.73092835112995302</v>
      </c>
      <c r="BE2481">
        <v>0.65922495495690203</v>
      </c>
      <c r="BF2481">
        <v>0.70891252132551397</v>
      </c>
      <c r="BG2481">
        <v>0.69284058487655797</v>
      </c>
      <c r="BH2481">
        <v>0.65313857897553196</v>
      </c>
      <c r="BI2481">
        <v>0.71904861215588201</v>
      </c>
      <c r="BJ2481">
        <v>0.68116116772964796</v>
      </c>
      <c r="BK2481">
        <v>-0.240595485259783</v>
      </c>
      <c r="BL2481">
        <v>-0.34032717704627602</v>
      </c>
      <c r="BM2481">
        <v>-0.27795904197619098</v>
      </c>
      <c r="BN2481">
        <v>-0.33868402350434601</v>
      </c>
      <c r="BO2481">
        <v>-0.40027985415666201</v>
      </c>
      <c r="BP2481">
        <v>-0.48654365654672799</v>
      </c>
      <c r="BQ2481">
        <v>-0.48075628774000001</v>
      </c>
      <c r="BR2481">
        <v>-0.48922458105873401</v>
      </c>
      <c r="BS2481">
        <v>-0.19148514622830501</v>
      </c>
      <c r="BT2481">
        <v>3.7289487111953199</v>
      </c>
      <c r="BU2481">
        <v>1</v>
      </c>
      <c r="BV2481">
        <v>1</v>
      </c>
      <c r="BW2481">
        <v>0</v>
      </c>
      <c r="BX2481">
        <v>1</v>
      </c>
      <c r="BY2481">
        <f t="shared" si="38"/>
        <v>62</v>
      </c>
    </row>
    <row r="2482" spans="1:77" x14ac:dyDescent="0.25">
      <c r="A2482">
        <v>2480</v>
      </c>
      <c r="B2482" t="s">
        <v>2553</v>
      </c>
      <c r="C2482" s="3">
        <v>205</v>
      </c>
      <c r="D2482" t="s">
        <v>8464</v>
      </c>
      <c r="E2482" t="s">
        <v>5497</v>
      </c>
      <c r="F2482">
        <v>1</v>
      </c>
      <c r="G2482">
        <v>5</v>
      </c>
      <c r="H2482">
        <v>0</v>
      </c>
      <c r="I2482">
        <v>0.26417887117713601</v>
      </c>
      <c r="J2482">
        <v>0.177951445803046</v>
      </c>
      <c r="K2482">
        <v>0.26417887117713601</v>
      </c>
      <c r="L2482">
        <v>0.177951445803046</v>
      </c>
      <c r="M2482">
        <v>0</v>
      </c>
      <c r="N2482">
        <v>0.55715261896451296</v>
      </c>
      <c r="O2482">
        <v>0.485964218775431</v>
      </c>
      <c r="P2482">
        <v>0.53000180050730705</v>
      </c>
      <c r="Q2482">
        <v>0.485964218775431</v>
      </c>
      <c r="R2482">
        <v>0.170353604728604</v>
      </c>
      <c r="S2482">
        <v>1.40883127295349</v>
      </c>
      <c r="T2482">
        <v>0.28391580557489599</v>
      </c>
      <c r="U2482">
        <v>0.154619472187214</v>
      </c>
      <c r="V2482">
        <v>1.3045843739126199</v>
      </c>
      <c r="W2482">
        <v>0.27068513599180599</v>
      </c>
      <c r="X2482">
        <v>0.16739354060241499</v>
      </c>
      <c r="Y2482">
        <v>1.3974596512009301</v>
      </c>
      <c r="Z2482">
        <v>0.32414239695489599</v>
      </c>
      <c r="AA2482">
        <v>0.154619472187214</v>
      </c>
      <c r="AB2482">
        <v>1.3045843739126199</v>
      </c>
      <c r="AC2482">
        <v>0.27068513599180599</v>
      </c>
      <c r="AD2482">
        <v>0</v>
      </c>
      <c r="AE2482">
        <v>3.5714285714285698E-2</v>
      </c>
      <c r="AF2482">
        <v>0</v>
      </c>
      <c r="AG2482">
        <v>3.5714285714285698E-2</v>
      </c>
      <c r="AH2482">
        <v>3.2622616854164499</v>
      </c>
      <c r="AI2482">
        <v>3.6766651011391498</v>
      </c>
      <c r="AJ2482">
        <v>241.84782608695599</v>
      </c>
      <c r="AK2482">
        <v>266.54347826086899</v>
      </c>
      <c r="AL2482">
        <v>1.31578947368421</v>
      </c>
      <c r="AM2482">
        <v>-0.27685755626040098</v>
      </c>
      <c r="AN2482">
        <v>2.1996985050673001</v>
      </c>
      <c r="AP2482">
        <v>0.53406113603199901</v>
      </c>
      <c r="AQ2482">
        <v>0.138156160735046</v>
      </c>
      <c r="AR2482">
        <v>0.91669065326725596</v>
      </c>
      <c r="AS2482">
        <v>0.39396989934627202</v>
      </c>
      <c r="AT2482">
        <v>-0.21503625820292899</v>
      </c>
      <c r="AU2482">
        <v>0.87763377319367097</v>
      </c>
      <c r="AV2482">
        <v>0.64909246396435305</v>
      </c>
      <c r="AW2482">
        <v>1.6415960195347199</v>
      </c>
      <c r="AX2482">
        <v>0.69537499096020505</v>
      </c>
      <c r="AY2482">
        <v>1.4584074745937601</v>
      </c>
      <c r="AZ2482">
        <v>1.4942554466061899</v>
      </c>
      <c r="BA2482">
        <v>1.47448198681318</v>
      </c>
      <c r="BB2482">
        <v>0.53723594339769198</v>
      </c>
      <c r="BC2482">
        <v>0.59705201950563802</v>
      </c>
      <c r="BD2482">
        <v>0.638468934122845</v>
      </c>
      <c r="BE2482">
        <v>0.63431788460442196</v>
      </c>
      <c r="BF2482">
        <v>0.67962752938259197</v>
      </c>
      <c r="BG2482">
        <v>0.96260937351845</v>
      </c>
      <c r="BH2482">
        <v>0.48658583527135602</v>
      </c>
      <c r="BI2482">
        <v>0.55001401135084005</v>
      </c>
      <c r="BJ2482">
        <v>0.58924608446169502</v>
      </c>
      <c r="BK2482">
        <v>-0.240595485259783</v>
      </c>
      <c r="BL2482">
        <v>-4.6919943750804799E-2</v>
      </c>
      <c r="BM2482">
        <v>-0.27795904197619098</v>
      </c>
      <c r="BN2482">
        <v>-6.8429415278718805E-2</v>
      </c>
      <c r="BO2482">
        <v>0.323750257774441</v>
      </c>
      <c r="BP2482">
        <v>0.36631174712412201</v>
      </c>
      <c r="BQ2482">
        <v>-0.44501141087271801</v>
      </c>
      <c r="BR2482">
        <v>-0.51427633875788303</v>
      </c>
      <c r="BS2482">
        <v>0.101929936538731</v>
      </c>
      <c r="BT2482">
        <v>1.09696713451949</v>
      </c>
      <c r="BU2482">
        <v>1</v>
      </c>
      <c r="BV2482">
        <v>3</v>
      </c>
      <c r="BW2482">
        <v>2</v>
      </c>
      <c r="BX2482">
        <v>0</v>
      </c>
      <c r="BY2482">
        <f t="shared" si="38"/>
        <v>62</v>
      </c>
    </row>
    <row r="2483" spans="1:77" x14ac:dyDescent="0.25">
      <c r="A2483">
        <v>2481</v>
      </c>
      <c r="B2483" t="s">
        <v>2554</v>
      </c>
      <c r="C2483" s="3">
        <v>205</v>
      </c>
      <c r="D2483" t="s">
        <v>8465</v>
      </c>
      <c r="E2483" t="s">
        <v>5498</v>
      </c>
      <c r="F2483">
        <v>1</v>
      </c>
      <c r="G2483">
        <v>1</v>
      </c>
      <c r="H2483">
        <v>0</v>
      </c>
      <c r="I2483">
        <v>0</v>
      </c>
      <c r="J2483">
        <v>0</v>
      </c>
      <c r="K2483">
        <v>0</v>
      </c>
      <c r="L2483">
        <v>0</v>
      </c>
      <c r="M2483">
        <v>0</v>
      </c>
      <c r="N2483">
        <v>0.486001561085383</v>
      </c>
      <c r="O2483">
        <v>0.47339108302479699</v>
      </c>
      <c r="P2483">
        <v>0</v>
      </c>
      <c r="Q2483">
        <v>0.47339108302479699</v>
      </c>
      <c r="R2483">
        <v>0</v>
      </c>
      <c r="S2483">
        <v>0</v>
      </c>
      <c r="T2483">
        <v>0</v>
      </c>
      <c r="U2483">
        <v>0.16750128359722599</v>
      </c>
      <c r="V2483">
        <v>1.4150192349484001</v>
      </c>
      <c r="W2483">
        <v>0.28205379324775098</v>
      </c>
      <c r="X2483">
        <v>0.170382707336621</v>
      </c>
      <c r="Y2483">
        <v>1.4290472193386601</v>
      </c>
      <c r="Z2483">
        <v>0.28530656748257899</v>
      </c>
      <c r="AA2483">
        <v>0.16750128359722599</v>
      </c>
      <c r="AB2483">
        <v>1.4150192349484001</v>
      </c>
      <c r="AC2483">
        <v>0.28205379324775098</v>
      </c>
      <c r="AD2483">
        <v>0</v>
      </c>
      <c r="AE2483">
        <v>0.14285714285714199</v>
      </c>
      <c r="AF2483">
        <v>0.16666666666666599</v>
      </c>
      <c r="AG2483">
        <v>0.14285714285714199</v>
      </c>
      <c r="AH2483">
        <v>3.15568384310169</v>
      </c>
      <c r="AI2483">
        <v>3.6156751512609802</v>
      </c>
      <c r="AJ2483">
        <v>280.40909090909003</v>
      </c>
      <c r="AK2483">
        <v>300.59090909090901</v>
      </c>
      <c r="AL2483">
        <v>1.1770833333333299</v>
      </c>
      <c r="AM2483">
        <v>-0.27685755626040098</v>
      </c>
      <c r="AN2483">
        <v>-0.73775099509739495</v>
      </c>
      <c r="AP2483">
        <v>-0.77958105032354796</v>
      </c>
      <c r="AQ2483">
        <v>-0.77777413558341002</v>
      </c>
      <c r="AR2483">
        <v>-0.77949419545430798</v>
      </c>
      <c r="AS2483">
        <v>-0.78453529506406805</v>
      </c>
      <c r="AT2483">
        <v>-0.21503625820292899</v>
      </c>
      <c r="AU2483">
        <v>0.60603148597068202</v>
      </c>
      <c r="AV2483">
        <v>0.59969295832033898</v>
      </c>
      <c r="AW2483">
        <v>-0.64844102201459797</v>
      </c>
      <c r="AX2483">
        <v>0.64567142234602604</v>
      </c>
      <c r="AY2483">
        <v>-0.65885646491094296</v>
      </c>
      <c r="AZ2483">
        <v>-0.67014837465249999</v>
      </c>
      <c r="BA2483">
        <v>-0.66783307491374599</v>
      </c>
      <c r="BB2483">
        <v>0.687094747686531</v>
      </c>
      <c r="BC2483">
        <v>0.75700886088289698</v>
      </c>
      <c r="BD2483">
        <v>0.71926069268167703</v>
      </c>
      <c r="BE2483">
        <v>0.66869518976429398</v>
      </c>
      <c r="BF2483">
        <v>0.72507736374326204</v>
      </c>
      <c r="BG2483">
        <v>0.68903204882859603</v>
      </c>
      <c r="BH2483">
        <v>0.63490727296497096</v>
      </c>
      <c r="BI2483">
        <v>0.70933838957518502</v>
      </c>
      <c r="BJ2483">
        <v>0.669562199960547</v>
      </c>
      <c r="BK2483">
        <v>-0.240595485259783</v>
      </c>
      <c r="BL2483">
        <v>0.83330175613560897</v>
      </c>
      <c r="BM2483">
        <v>0.90656245166655103</v>
      </c>
      <c r="BN2483">
        <v>0.74233440939816397</v>
      </c>
      <c r="BO2483">
        <v>-0.300268050057453</v>
      </c>
      <c r="BP2483">
        <v>-7.7100941847530996E-2</v>
      </c>
      <c r="BQ2483">
        <v>8.2191298334888793E-2</v>
      </c>
      <c r="BR2483">
        <v>-6.2946498782010404E-2</v>
      </c>
      <c r="BS2483">
        <v>-0.51668686296177002</v>
      </c>
      <c r="BT2483">
        <v>-1.4962911298129999</v>
      </c>
      <c r="BU2483">
        <v>1</v>
      </c>
      <c r="BV2483">
        <v>3</v>
      </c>
      <c r="BW2483">
        <v>2</v>
      </c>
      <c r="BX2483">
        <v>0</v>
      </c>
      <c r="BY2483">
        <f t="shared" si="38"/>
        <v>62</v>
      </c>
    </row>
    <row r="2484" spans="1:77" x14ac:dyDescent="0.25">
      <c r="A2484">
        <v>2482</v>
      </c>
      <c r="B2484" t="s">
        <v>2555</v>
      </c>
      <c r="C2484" s="3">
        <v>205</v>
      </c>
      <c r="D2484" t="s">
        <v>8466</v>
      </c>
      <c r="E2484" t="s">
        <v>5499</v>
      </c>
      <c r="F2484">
        <v>1</v>
      </c>
      <c r="G2484">
        <v>2</v>
      </c>
      <c r="H2484">
        <v>0</v>
      </c>
      <c r="I2484">
        <v>0.134089350700378</v>
      </c>
      <c r="J2484">
        <v>0.134089350700378</v>
      </c>
      <c r="K2484">
        <v>0.134089350700378</v>
      </c>
      <c r="L2484">
        <v>0.134089350700378</v>
      </c>
      <c r="M2484">
        <v>0</v>
      </c>
      <c r="N2484">
        <v>0.43869205117225601</v>
      </c>
      <c r="O2484">
        <v>0.43311470349629699</v>
      </c>
      <c r="P2484">
        <v>0.27321414947509698</v>
      </c>
      <c r="Q2484">
        <v>0.43311470349629699</v>
      </c>
      <c r="R2484">
        <v>0.17553926223517299</v>
      </c>
      <c r="S2484">
        <v>1.46509424604148</v>
      </c>
      <c r="T2484">
        <v>0.29145171785402202</v>
      </c>
      <c r="U2484">
        <v>0.18090500122882699</v>
      </c>
      <c r="V2484">
        <v>1.5014345065835399</v>
      </c>
      <c r="W2484">
        <v>0.30188866450414198</v>
      </c>
      <c r="X2484">
        <v>0.179561498172609</v>
      </c>
      <c r="Y2484">
        <v>1.4987812940538101</v>
      </c>
      <c r="Z2484">
        <v>0.30106499853027602</v>
      </c>
      <c r="AA2484">
        <v>0.18090500122882699</v>
      </c>
      <c r="AB2484">
        <v>1.5014345065835399</v>
      </c>
      <c r="AC2484">
        <v>0.30188866450414198</v>
      </c>
      <c r="AD2484">
        <v>0.4</v>
      </c>
      <c r="AE2484">
        <v>0.133333333333333</v>
      </c>
      <c r="AF2484">
        <v>0</v>
      </c>
      <c r="AG2484">
        <v>0.133333333333333</v>
      </c>
      <c r="AH2484">
        <v>3.2671394317793201</v>
      </c>
      <c r="AI2484">
        <v>3.6691039572678399</v>
      </c>
      <c r="AJ2484">
        <v>255.18918918918899</v>
      </c>
      <c r="AK2484">
        <v>301.83783783783701</v>
      </c>
      <c r="AL2484">
        <v>1.56666666666666</v>
      </c>
      <c r="AM2484">
        <v>-0.27685755626040098</v>
      </c>
      <c r="AN2484">
        <v>-3.3886200562214899E-3</v>
      </c>
      <c r="AP2484">
        <v>-0.112815282735223</v>
      </c>
      <c r="AQ2484">
        <v>-8.7605543999847393E-2</v>
      </c>
      <c r="AR2484">
        <v>8.1438868645247506E-2</v>
      </c>
      <c r="AS2484">
        <v>0.103487814848763</v>
      </c>
      <c r="AT2484">
        <v>-0.21503625820292899</v>
      </c>
      <c r="AU2484">
        <v>0.425438653160914</v>
      </c>
      <c r="AV2484">
        <v>0.44144816741858001</v>
      </c>
      <c r="AW2484">
        <v>0.53206538753813903</v>
      </c>
      <c r="AX2484">
        <v>0.48645260588454597</v>
      </c>
      <c r="AY2484">
        <v>1.52285815445329</v>
      </c>
      <c r="AZ2484">
        <v>1.5806929045792399</v>
      </c>
      <c r="BA2484">
        <v>1.5313449654230999</v>
      </c>
      <c r="BB2484">
        <v>0.84302507715367803</v>
      </c>
      <c r="BC2484">
        <v>0.882175078940029</v>
      </c>
      <c r="BD2484">
        <v>0.86021789576333096</v>
      </c>
      <c r="BE2484">
        <v>0.77425708096176404</v>
      </c>
      <c r="BF2484">
        <v>0.82541437390116401</v>
      </c>
      <c r="BG2484">
        <v>0.80004163626154701</v>
      </c>
      <c r="BH2484">
        <v>0.78923794947317005</v>
      </c>
      <c r="BI2484">
        <v>0.83400970525596996</v>
      </c>
      <c r="BJ2484">
        <v>0.809689549643832</v>
      </c>
      <c r="BK2484">
        <v>4.2664315408016202</v>
      </c>
      <c r="BL2484">
        <v>0.75505982725681597</v>
      </c>
      <c r="BM2484">
        <v>-0.27795904197619098</v>
      </c>
      <c r="BN2484">
        <v>0.67026651387132996</v>
      </c>
      <c r="BO2484">
        <v>0.35230969344402802</v>
      </c>
      <c r="BP2484">
        <v>0.311340278179214</v>
      </c>
      <c r="BQ2484">
        <v>-0.26261068298004497</v>
      </c>
      <c r="BR2484">
        <v>-4.6417317634041499E-2</v>
      </c>
      <c r="BS2484">
        <v>1.2208194521570199</v>
      </c>
      <c r="BT2484">
        <v>-2.1342189934676199</v>
      </c>
      <c r="BU2484">
        <v>1</v>
      </c>
      <c r="BV2484">
        <v>2</v>
      </c>
      <c r="BW2484">
        <v>1</v>
      </c>
      <c r="BX2484">
        <v>0</v>
      </c>
      <c r="BY2484">
        <f t="shared" si="38"/>
        <v>62</v>
      </c>
    </row>
    <row r="2485" spans="1:77" x14ac:dyDescent="0.25">
      <c r="A2485">
        <v>2483</v>
      </c>
      <c r="B2485" t="s">
        <v>2556</v>
      </c>
      <c r="C2485" s="3">
        <v>205</v>
      </c>
      <c r="D2485" t="s">
        <v>8467</v>
      </c>
      <c r="E2485" t="s">
        <v>5500</v>
      </c>
      <c r="F2485">
        <v>1</v>
      </c>
      <c r="G2485">
        <v>1</v>
      </c>
      <c r="H2485">
        <v>0</v>
      </c>
      <c r="I2485">
        <v>0</v>
      </c>
      <c r="J2485">
        <v>0</v>
      </c>
      <c r="K2485">
        <v>0</v>
      </c>
      <c r="L2485">
        <v>0</v>
      </c>
      <c r="M2485">
        <v>0</v>
      </c>
      <c r="N2485">
        <v>0.42865612109502099</v>
      </c>
      <c r="O2485">
        <v>0.44998385508855099</v>
      </c>
      <c r="P2485">
        <v>0</v>
      </c>
      <c r="Q2485">
        <v>0.44998385508855099</v>
      </c>
      <c r="R2485">
        <v>0</v>
      </c>
      <c r="S2485">
        <v>0</v>
      </c>
      <c r="T2485">
        <v>0</v>
      </c>
      <c r="U2485">
        <v>0.15321456128747701</v>
      </c>
      <c r="V2485">
        <v>1.3402084263773399</v>
      </c>
      <c r="W2485">
        <v>0.26806885565566102</v>
      </c>
      <c r="X2485">
        <v>0.163950350061461</v>
      </c>
      <c r="Y2485">
        <v>1.4061963973013001</v>
      </c>
      <c r="Z2485">
        <v>0.27983362445167997</v>
      </c>
      <c r="AA2485">
        <v>0.15321456128747701</v>
      </c>
      <c r="AB2485">
        <v>1.3402084263773399</v>
      </c>
      <c r="AC2485">
        <v>0.26806885565566102</v>
      </c>
      <c r="AD2485">
        <v>0</v>
      </c>
      <c r="AE2485">
        <v>0</v>
      </c>
      <c r="AF2485">
        <v>0</v>
      </c>
      <c r="AG2485">
        <v>0</v>
      </c>
      <c r="AH2485">
        <v>3.14114993849438</v>
      </c>
      <c r="AI2485">
        <v>3.5660820128419801</v>
      </c>
      <c r="AJ2485">
        <v>318.86666666666599</v>
      </c>
      <c r="AK2485">
        <v>344.3</v>
      </c>
      <c r="AL2485">
        <v>1.4090909090909001</v>
      </c>
      <c r="AM2485">
        <v>-0.27685755626040098</v>
      </c>
      <c r="AN2485">
        <v>-0.73775099509739495</v>
      </c>
      <c r="AP2485">
        <v>-0.77958105032354796</v>
      </c>
      <c r="AQ2485">
        <v>-0.77777413558341002</v>
      </c>
      <c r="AR2485">
        <v>-0.77949419545430798</v>
      </c>
      <c r="AS2485">
        <v>-0.78453529506406805</v>
      </c>
      <c r="AT2485">
        <v>-0.21503625820292899</v>
      </c>
      <c r="AU2485">
        <v>0.38712887050079597</v>
      </c>
      <c r="AV2485">
        <v>0.50772660151957705</v>
      </c>
      <c r="AW2485">
        <v>-0.64844102201459797</v>
      </c>
      <c r="AX2485">
        <v>0.55313899583991699</v>
      </c>
      <c r="AY2485">
        <v>-0.65885646491094296</v>
      </c>
      <c r="AZ2485">
        <v>-0.67014837465249999</v>
      </c>
      <c r="BA2485">
        <v>-0.66783307491374599</v>
      </c>
      <c r="BB2485">
        <v>0.52089210316702295</v>
      </c>
      <c r="BC2485">
        <v>0.64865086117456205</v>
      </c>
      <c r="BD2485">
        <v>0.61987624683520703</v>
      </c>
      <c r="BE2485">
        <v>0.59471901894215495</v>
      </c>
      <c r="BF2485">
        <v>0.69219841364255297</v>
      </c>
      <c r="BG2485">
        <v>0.65047813784181496</v>
      </c>
      <c r="BH2485">
        <v>0.470409662693766</v>
      </c>
      <c r="BI2485">
        <v>0.60140883319911898</v>
      </c>
      <c r="BJ2485">
        <v>0.570762857381788</v>
      </c>
      <c r="BK2485">
        <v>-0.240595485259783</v>
      </c>
      <c r="BL2485">
        <v>-0.34032717704627602</v>
      </c>
      <c r="BM2485">
        <v>-0.27795904197619098</v>
      </c>
      <c r="BN2485">
        <v>-0.33868402350434601</v>
      </c>
      <c r="BO2485">
        <v>-0.38536474897968298</v>
      </c>
      <c r="BP2485">
        <v>-0.43765586777937998</v>
      </c>
      <c r="BQ2485">
        <v>0.60797638921481201</v>
      </c>
      <c r="BR2485">
        <v>0.51645748338529796</v>
      </c>
      <c r="BS2485">
        <v>0.51804587209925501</v>
      </c>
      <c r="BT2485">
        <v>-1.00435380711744</v>
      </c>
      <c r="BU2485">
        <v>1</v>
      </c>
      <c r="BV2485">
        <v>1</v>
      </c>
      <c r="BW2485">
        <v>0</v>
      </c>
      <c r="BX2485">
        <v>0</v>
      </c>
      <c r="BY2485">
        <f t="shared" si="38"/>
        <v>62</v>
      </c>
    </row>
    <row r="2486" spans="1:77" x14ac:dyDescent="0.25">
      <c r="A2486">
        <v>2484</v>
      </c>
      <c r="B2486" t="s">
        <v>2557</v>
      </c>
      <c r="C2486" s="3">
        <v>205</v>
      </c>
      <c r="D2486" t="s">
        <v>8468</v>
      </c>
      <c r="E2486" t="s">
        <v>5501</v>
      </c>
      <c r="F2486">
        <v>1</v>
      </c>
      <c r="G2486">
        <v>3</v>
      </c>
      <c r="H2486">
        <v>0</v>
      </c>
      <c r="I2486">
        <v>0.21791480109095501</v>
      </c>
      <c r="J2486">
        <v>0.19070892284313801</v>
      </c>
      <c r="K2486">
        <v>0.21791480109095501</v>
      </c>
      <c r="L2486">
        <v>0.19070892284313801</v>
      </c>
      <c r="M2486">
        <v>0</v>
      </c>
      <c r="N2486">
        <v>0.524274076024691</v>
      </c>
      <c r="O2486">
        <v>0.51964658498764005</v>
      </c>
      <c r="P2486">
        <v>0.50372016616165605</v>
      </c>
      <c r="Q2486">
        <v>0.51964658498764005</v>
      </c>
      <c r="R2486">
        <v>0.181085938439454</v>
      </c>
      <c r="S2486">
        <v>1.5186125493472</v>
      </c>
      <c r="T2486">
        <v>0.30325657535943901</v>
      </c>
      <c r="U2486">
        <v>0.18389149810393399</v>
      </c>
      <c r="V2486">
        <v>1.5280268600218101</v>
      </c>
      <c r="W2486">
        <v>0.30765031291726802</v>
      </c>
      <c r="X2486">
        <v>0.18497912324301199</v>
      </c>
      <c r="Y2486">
        <v>1.5384842941564301</v>
      </c>
      <c r="Z2486">
        <v>0.31137845243748002</v>
      </c>
      <c r="AA2486">
        <v>0.18389149810393399</v>
      </c>
      <c r="AB2486">
        <v>1.5280268600218101</v>
      </c>
      <c r="AC2486">
        <v>0.30765031291726802</v>
      </c>
      <c r="AD2486">
        <v>0</v>
      </c>
      <c r="AE2486">
        <v>0</v>
      </c>
      <c r="AF2486">
        <v>0</v>
      </c>
      <c r="AG2486">
        <v>0</v>
      </c>
      <c r="AH2486">
        <v>3.1174054691173798</v>
      </c>
      <c r="AI2486">
        <v>3.5799005860343902</v>
      </c>
      <c r="AJ2486">
        <v>284.5</v>
      </c>
      <c r="AK2486">
        <v>330.28571428571399</v>
      </c>
      <c r="AL2486">
        <v>1.2959183673469299</v>
      </c>
      <c r="AM2486">
        <v>-0.27685755626040098</v>
      </c>
      <c r="AN2486">
        <v>0.73097375498495198</v>
      </c>
      <c r="AP2486">
        <v>0.30401081479731201</v>
      </c>
      <c r="AQ2486">
        <v>0.203819913411382</v>
      </c>
      <c r="AR2486">
        <v>0.61964791714414003</v>
      </c>
      <c r="AS2486">
        <v>0.47845784993004797</v>
      </c>
      <c r="AT2486">
        <v>-0.21503625820292899</v>
      </c>
      <c r="AU2486">
        <v>0.75212773394145405</v>
      </c>
      <c r="AV2486">
        <v>0.78142955733581398</v>
      </c>
      <c r="AW2486">
        <v>1.52803807292702</v>
      </c>
      <c r="AX2486">
        <v>0.82852664328623604</v>
      </c>
      <c r="AY2486">
        <v>1.5917958064046001</v>
      </c>
      <c r="AZ2486">
        <v>1.66291369453894</v>
      </c>
      <c r="BA2486">
        <v>1.62041969651878</v>
      </c>
      <c r="BB2486">
        <v>0.87776808312316901</v>
      </c>
      <c r="BC2486">
        <v>0.92069216331790804</v>
      </c>
      <c r="BD2486">
        <v>0.90116325078762405</v>
      </c>
      <c r="BE2486">
        <v>0.83656319060621598</v>
      </c>
      <c r="BF2486">
        <v>0.88254111345952801</v>
      </c>
      <c r="BG2486">
        <v>0.87269431721577195</v>
      </c>
      <c r="BH2486">
        <v>0.82362453503046995</v>
      </c>
      <c r="BI2486">
        <v>0.87237449457465099</v>
      </c>
      <c r="BJ2486">
        <v>0.85039384822495501</v>
      </c>
      <c r="BK2486">
        <v>-0.240595485259783</v>
      </c>
      <c r="BL2486">
        <v>-0.34032717704627602</v>
      </c>
      <c r="BM2486">
        <v>-0.27795904197619098</v>
      </c>
      <c r="BN2486">
        <v>-0.33868402350434601</v>
      </c>
      <c r="BO2486">
        <v>-0.52438974028363505</v>
      </c>
      <c r="BP2486">
        <v>-0.33719127141165101</v>
      </c>
      <c r="BQ2486">
        <v>0.138121475049717</v>
      </c>
      <c r="BR2486">
        <v>0.33068530690658898</v>
      </c>
      <c r="BS2486">
        <v>1.3306605417258499E-2</v>
      </c>
      <c r="BT2486">
        <v>2.9784180944365102</v>
      </c>
      <c r="BU2486">
        <v>1</v>
      </c>
      <c r="BV2486">
        <v>1</v>
      </c>
      <c r="BW2486">
        <v>0</v>
      </c>
      <c r="BX2486">
        <v>0</v>
      </c>
      <c r="BY2486">
        <f t="shared" si="38"/>
        <v>62</v>
      </c>
    </row>
    <row r="2487" spans="1:77" x14ac:dyDescent="0.25">
      <c r="A2487">
        <v>2485</v>
      </c>
      <c r="B2487" t="s">
        <v>2558</v>
      </c>
      <c r="C2487" s="3">
        <v>205</v>
      </c>
      <c r="D2487" t="s">
        <v>8469</v>
      </c>
      <c r="E2487" t="s">
        <v>5502</v>
      </c>
      <c r="F2487">
        <v>1</v>
      </c>
      <c r="G2487">
        <v>1</v>
      </c>
      <c r="H2487">
        <v>0</v>
      </c>
      <c r="I2487">
        <v>0</v>
      </c>
      <c r="J2487">
        <v>0</v>
      </c>
      <c r="K2487">
        <v>0</v>
      </c>
      <c r="L2487">
        <v>0</v>
      </c>
      <c r="M2487">
        <v>0</v>
      </c>
      <c r="N2487">
        <v>0.47324553132057101</v>
      </c>
      <c r="O2487">
        <v>0.49228837092717398</v>
      </c>
      <c r="P2487">
        <v>0</v>
      </c>
      <c r="Q2487">
        <v>0.49228837092717398</v>
      </c>
      <c r="R2487">
        <v>0</v>
      </c>
      <c r="S2487">
        <v>0</v>
      </c>
      <c r="T2487">
        <v>0</v>
      </c>
      <c r="U2487">
        <v>0.18243947410614</v>
      </c>
      <c r="V2487">
        <v>1.5236678147669001</v>
      </c>
      <c r="W2487">
        <v>0.30718251013389902</v>
      </c>
      <c r="X2487">
        <v>0.181893338143338</v>
      </c>
      <c r="Y2487">
        <v>1.5140590489658401</v>
      </c>
      <c r="Z2487">
        <v>0.30651891511266499</v>
      </c>
      <c r="AA2487">
        <v>0.18243947410614</v>
      </c>
      <c r="AB2487">
        <v>1.5236678147669001</v>
      </c>
      <c r="AC2487">
        <v>0.30718251013389902</v>
      </c>
      <c r="AD2487">
        <v>0</v>
      </c>
      <c r="AE2487">
        <v>0</v>
      </c>
      <c r="AF2487">
        <v>0</v>
      </c>
      <c r="AG2487">
        <v>0</v>
      </c>
      <c r="AH2487">
        <v>3.1058077553616301</v>
      </c>
      <c r="AI2487">
        <v>3.53777187382429</v>
      </c>
      <c r="AJ2487">
        <v>284.85714285714198</v>
      </c>
      <c r="AK2487">
        <v>323.76190476190402</v>
      </c>
      <c r="AL2487">
        <v>1.3425925925925899</v>
      </c>
      <c r="AM2487">
        <v>-0.27685755626040098</v>
      </c>
      <c r="AN2487">
        <v>-0.73775099509739495</v>
      </c>
      <c r="AP2487">
        <v>-0.77958105032354796</v>
      </c>
      <c r="AQ2487">
        <v>-0.77777413558341002</v>
      </c>
      <c r="AR2487">
        <v>-0.77949419545430798</v>
      </c>
      <c r="AS2487">
        <v>-0.78453529506406805</v>
      </c>
      <c r="AT2487">
        <v>-0.21503625820292899</v>
      </c>
      <c r="AU2487">
        <v>0.55733836793029001</v>
      </c>
      <c r="AV2487">
        <v>0.67393988437798302</v>
      </c>
      <c r="AW2487">
        <v>-0.64844102201459797</v>
      </c>
      <c r="AX2487">
        <v>0.72037535177988699</v>
      </c>
      <c r="AY2487">
        <v>-0.65885646491094296</v>
      </c>
      <c r="AZ2487">
        <v>-0.67014837465249999</v>
      </c>
      <c r="BA2487">
        <v>-0.66783307491374599</v>
      </c>
      <c r="BB2487">
        <v>0.86087615906200698</v>
      </c>
      <c r="BC2487">
        <v>0.91437840420364902</v>
      </c>
      <c r="BD2487">
        <v>0.89783879402230604</v>
      </c>
      <c r="BE2487">
        <v>0.801074713227103</v>
      </c>
      <c r="BF2487">
        <v>0.84739680151721797</v>
      </c>
      <c r="BG2487">
        <v>0.83846151625291199</v>
      </c>
      <c r="BH2487">
        <v>0.80690590128684303</v>
      </c>
      <c r="BI2487">
        <v>0.86608569981928896</v>
      </c>
      <c r="BJ2487">
        <v>0.84708896344094697</v>
      </c>
      <c r="BK2487">
        <v>-0.240595485259783</v>
      </c>
      <c r="BL2487">
        <v>-0.34032717704627602</v>
      </c>
      <c r="BM2487">
        <v>-0.27795904197619098</v>
      </c>
      <c r="BN2487">
        <v>-0.33868402350434601</v>
      </c>
      <c r="BO2487">
        <v>-0.59229490288966002</v>
      </c>
      <c r="BP2487">
        <v>-0.64347789078594797</v>
      </c>
      <c r="BQ2487">
        <v>0.14300426825498</v>
      </c>
      <c r="BR2487">
        <v>0.244206244121733</v>
      </c>
      <c r="BS2487">
        <v>0.22146941470307799</v>
      </c>
      <c r="BT2487">
        <v>-0.29502517280471902</v>
      </c>
      <c r="BU2487">
        <v>1</v>
      </c>
      <c r="BV2487">
        <v>1</v>
      </c>
      <c r="BW2487">
        <v>0</v>
      </c>
      <c r="BX2487">
        <v>0</v>
      </c>
      <c r="BY2487">
        <f t="shared" si="38"/>
        <v>62</v>
      </c>
    </row>
    <row r="2488" spans="1:77" x14ac:dyDescent="0.25">
      <c r="A2488">
        <v>2486</v>
      </c>
      <c r="B2488" t="s">
        <v>2559</v>
      </c>
      <c r="C2488" s="3">
        <v>205</v>
      </c>
      <c r="D2488" t="s">
        <v>8470</v>
      </c>
      <c r="E2488" t="s">
        <v>5503</v>
      </c>
      <c r="F2488">
        <v>1</v>
      </c>
      <c r="G2488">
        <v>4</v>
      </c>
      <c r="H2488">
        <v>0</v>
      </c>
      <c r="I2488">
        <v>0.28716590007146198</v>
      </c>
      <c r="J2488">
        <v>0.321914295355478</v>
      </c>
      <c r="K2488">
        <v>0.28716590007146198</v>
      </c>
      <c r="L2488">
        <v>0.321914295355478</v>
      </c>
      <c r="M2488">
        <v>0</v>
      </c>
      <c r="N2488">
        <v>0.58215353637933698</v>
      </c>
      <c r="O2488">
        <v>0.55151680707931505</v>
      </c>
      <c r="P2488">
        <v>0.70515136917432097</v>
      </c>
      <c r="Q2488">
        <v>0.55151680707931505</v>
      </c>
      <c r="R2488">
        <v>0.13964190227211001</v>
      </c>
      <c r="S2488">
        <v>1.1982859484610999</v>
      </c>
      <c r="T2488">
        <v>0.23987368245180701</v>
      </c>
      <c r="U2488">
        <v>0.14734370953120901</v>
      </c>
      <c r="V2488">
        <v>1.25803667957776</v>
      </c>
      <c r="W2488">
        <v>0.25171824153288602</v>
      </c>
      <c r="X2488">
        <v>0.15534055065305</v>
      </c>
      <c r="Y2488">
        <v>1.3299474172343799</v>
      </c>
      <c r="Z2488">
        <v>0.26583010450197903</v>
      </c>
      <c r="AA2488">
        <v>0.14734370953120901</v>
      </c>
      <c r="AB2488">
        <v>1.25803667957776</v>
      </c>
      <c r="AC2488">
        <v>0.25171824153288602</v>
      </c>
      <c r="AD2488">
        <v>0</v>
      </c>
      <c r="AE2488">
        <v>0</v>
      </c>
      <c r="AF2488">
        <v>0</v>
      </c>
      <c r="AG2488">
        <v>0</v>
      </c>
      <c r="AH2488">
        <v>3.2094778244734901</v>
      </c>
      <c r="AI2488">
        <v>3.6496638242071402</v>
      </c>
      <c r="AJ2488">
        <v>277.10344827586198</v>
      </c>
      <c r="AK2488">
        <v>325.34482758620601</v>
      </c>
      <c r="AL2488">
        <v>1.4151785714285701</v>
      </c>
      <c r="AM2488">
        <v>-0.27685755626040098</v>
      </c>
      <c r="AN2488">
        <v>1.4653361300261201</v>
      </c>
      <c r="AP2488">
        <v>0.64836524657652395</v>
      </c>
      <c r="AQ2488">
        <v>0.87914443905086104</v>
      </c>
      <c r="AR2488">
        <v>1.0642809959541799</v>
      </c>
      <c r="AS2488">
        <v>1.3473814618880799</v>
      </c>
      <c r="AT2488">
        <v>-0.21503625820292899</v>
      </c>
      <c r="AU2488">
        <v>0.97306884548837302</v>
      </c>
      <c r="AV2488">
        <v>0.90664678614162197</v>
      </c>
      <c r="AW2488">
        <v>2.39838401473573</v>
      </c>
      <c r="AX2488">
        <v>0.95451460698119395</v>
      </c>
      <c r="AY2488">
        <v>1.0767027244329099</v>
      </c>
      <c r="AZ2488">
        <v>1.17079222313293</v>
      </c>
      <c r="BA2488">
        <v>1.1421577489076</v>
      </c>
      <c r="BB2488">
        <v>0.45259434624849099</v>
      </c>
      <c r="BC2488">
        <v>0.52963107933000597</v>
      </c>
      <c r="BD2488">
        <v>0.503680038368709</v>
      </c>
      <c r="BE2488">
        <v>0.495700888490895</v>
      </c>
      <c r="BF2488">
        <v>0.58248741914302105</v>
      </c>
      <c r="BG2488">
        <v>0.55183094590245096</v>
      </c>
      <c r="BH2488">
        <v>0.40281255656791498</v>
      </c>
      <c r="BI2488">
        <v>0.48285965096028399</v>
      </c>
      <c r="BJ2488">
        <v>0.45525072760275798</v>
      </c>
      <c r="BK2488">
        <v>-0.240595485259783</v>
      </c>
      <c r="BL2488">
        <v>-0.34032717704627602</v>
      </c>
      <c r="BM2488">
        <v>-0.27795904197619098</v>
      </c>
      <c r="BN2488">
        <v>-0.33868402350434601</v>
      </c>
      <c r="BO2488">
        <v>1.46982553030545E-2</v>
      </c>
      <c r="BP2488">
        <v>0.170005489552017</v>
      </c>
      <c r="BQ2488">
        <v>3.6997144046929102E-2</v>
      </c>
      <c r="BR2488">
        <v>0.26518933411030599</v>
      </c>
      <c r="BS2488">
        <v>0.54519629371893097</v>
      </c>
      <c r="BT2488">
        <v>3.1395132033512301</v>
      </c>
      <c r="BU2488">
        <v>1</v>
      </c>
      <c r="BV2488">
        <v>1</v>
      </c>
      <c r="BW2488">
        <v>0</v>
      </c>
      <c r="BX2488">
        <v>1</v>
      </c>
      <c r="BY2488">
        <f t="shared" si="38"/>
        <v>62</v>
      </c>
    </row>
    <row r="2489" spans="1:77" x14ac:dyDescent="0.25">
      <c r="A2489">
        <v>2487</v>
      </c>
      <c r="B2489" t="s">
        <v>2560</v>
      </c>
      <c r="C2489" s="3">
        <v>205</v>
      </c>
      <c r="D2489" t="s">
        <v>8471</v>
      </c>
      <c r="E2489" t="s">
        <v>5504</v>
      </c>
      <c r="F2489">
        <v>1</v>
      </c>
      <c r="G2489">
        <v>1</v>
      </c>
      <c r="H2489">
        <v>0</v>
      </c>
      <c r="I2489">
        <v>0</v>
      </c>
      <c r="J2489">
        <v>0</v>
      </c>
      <c r="K2489">
        <v>0</v>
      </c>
      <c r="L2489">
        <v>0</v>
      </c>
      <c r="M2489">
        <v>0</v>
      </c>
      <c r="N2489">
        <v>0.37510462850332199</v>
      </c>
      <c r="O2489">
        <v>0.38963345736265098</v>
      </c>
      <c r="P2489">
        <v>0</v>
      </c>
      <c r="Q2489">
        <v>0.38963345736265098</v>
      </c>
      <c r="R2489">
        <v>0</v>
      </c>
      <c r="S2489">
        <v>0</v>
      </c>
      <c r="T2489">
        <v>0</v>
      </c>
      <c r="U2489">
        <v>0.14392017163451401</v>
      </c>
      <c r="V2489">
        <v>1.2206747124771</v>
      </c>
      <c r="W2489">
        <v>0.244428167593467</v>
      </c>
      <c r="X2489">
        <v>0.16471687070645399</v>
      </c>
      <c r="Y2489">
        <v>1.35547073356918</v>
      </c>
      <c r="Z2489">
        <v>0.27653598103965699</v>
      </c>
      <c r="AA2489">
        <v>0.14392017163451401</v>
      </c>
      <c r="AB2489">
        <v>1.2206747124771</v>
      </c>
      <c r="AC2489">
        <v>0.244428167593467</v>
      </c>
      <c r="AD2489">
        <v>0</v>
      </c>
      <c r="AE2489">
        <v>0.16666666666666599</v>
      </c>
      <c r="AF2489">
        <v>0</v>
      </c>
      <c r="AG2489">
        <v>0.16666666666666599</v>
      </c>
      <c r="AH2489">
        <v>3.0250888151798598</v>
      </c>
      <c r="AI2489">
        <v>3.5129602487650899</v>
      </c>
      <c r="AJ2489">
        <v>239.84615384615299</v>
      </c>
      <c r="AK2489">
        <v>309.53846153846098</v>
      </c>
      <c r="AL2489">
        <v>1.3571428571428501</v>
      </c>
      <c r="AM2489">
        <v>-0.27685755626040098</v>
      </c>
      <c r="AN2489">
        <v>-0.73775099509739495</v>
      </c>
      <c r="AP2489">
        <v>-0.77958105032354796</v>
      </c>
      <c r="AQ2489">
        <v>-0.77777413558341002</v>
      </c>
      <c r="AR2489">
        <v>-0.77949419545430798</v>
      </c>
      <c r="AS2489">
        <v>-0.78453529506406805</v>
      </c>
      <c r="AT2489">
        <v>-0.21503625820292899</v>
      </c>
      <c r="AU2489">
        <v>0.182708749343657</v>
      </c>
      <c r="AV2489">
        <v>0.27061154349368599</v>
      </c>
      <c r="AW2489">
        <v>-0.64844102201459797</v>
      </c>
      <c r="AX2489">
        <v>0.31456445137029598</v>
      </c>
      <c r="AY2489">
        <v>-0.65885646491094296</v>
      </c>
      <c r="AZ2489">
        <v>-0.67014837465249999</v>
      </c>
      <c r="BA2489">
        <v>-0.66783307491374599</v>
      </c>
      <c r="BB2489">
        <v>0.41276708288415898</v>
      </c>
      <c r="BC2489">
        <v>0.475514995069932</v>
      </c>
      <c r="BD2489">
        <v>0.45187287413375998</v>
      </c>
      <c r="BE2489">
        <v>0.60353449043215801</v>
      </c>
      <c r="BF2489">
        <v>0.61921169290457501</v>
      </c>
      <c r="BG2489">
        <v>0.62724803114136896</v>
      </c>
      <c r="BH2489">
        <v>0.363393871829084</v>
      </c>
      <c r="BI2489">
        <v>0.42895753960052302</v>
      </c>
      <c r="BJ2489">
        <v>0.40374856623648298</v>
      </c>
      <c r="BK2489">
        <v>-0.240595485259783</v>
      </c>
      <c r="BL2489">
        <v>1.0289065783325899</v>
      </c>
      <c r="BM2489">
        <v>-0.27795904197619098</v>
      </c>
      <c r="BN2489">
        <v>0.92250414821524995</v>
      </c>
      <c r="BO2489">
        <v>-1.06490811561969</v>
      </c>
      <c r="BP2489">
        <v>-0.82386481366810005</v>
      </c>
      <c r="BQ2489">
        <v>-0.47237791539907198</v>
      </c>
      <c r="BR2489">
        <v>5.5661493535773002E-2</v>
      </c>
      <c r="BS2489">
        <v>0.28636227427800998</v>
      </c>
      <c r="BT2489">
        <v>-0.96810606848706504</v>
      </c>
      <c r="BU2489">
        <v>1</v>
      </c>
      <c r="BV2489">
        <v>1</v>
      </c>
      <c r="BW2489">
        <v>0</v>
      </c>
      <c r="BX2489">
        <v>1</v>
      </c>
      <c r="BY2489">
        <f t="shared" si="38"/>
        <v>62</v>
      </c>
    </row>
    <row r="2490" spans="1:77" x14ac:dyDescent="0.25">
      <c r="A2490">
        <v>2488</v>
      </c>
      <c r="B2490" t="s">
        <v>2561</v>
      </c>
      <c r="C2490" s="3">
        <v>205</v>
      </c>
      <c r="D2490" t="s">
        <v>8472</v>
      </c>
      <c r="E2490" t="s">
        <v>5505</v>
      </c>
      <c r="F2490">
        <v>1</v>
      </c>
      <c r="G2490">
        <v>4</v>
      </c>
      <c r="H2490">
        <v>0</v>
      </c>
      <c r="I2490">
        <v>0.31488237281640302</v>
      </c>
      <c r="J2490">
        <v>0.22807061672210599</v>
      </c>
      <c r="K2490">
        <v>0.31488237281640302</v>
      </c>
      <c r="L2490">
        <v>0.22807061672210599</v>
      </c>
      <c r="M2490">
        <v>0</v>
      </c>
      <c r="N2490">
        <v>0.51842890977859502</v>
      </c>
      <c r="O2490">
        <v>0.48801430265108697</v>
      </c>
      <c r="P2490">
        <v>0.60059994831681196</v>
      </c>
      <c r="Q2490">
        <v>0.48801430265108697</v>
      </c>
      <c r="R2490">
        <v>0.167731862218469</v>
      </c>
      <c r="S2490">
        <v>1.4028638898235699</v>
      </c>
      <c r="T2490">
        <v>0.28035347974336</v>
      </c>
      <c r="U2490">
        <v>0.15207460055376701</v>
      </c>
      <c r="V2490">
        <v>1.2778972123241701</v>
      </c>
      <c r="W2490">
        <v>0.255434040256869</v>
      </c>
      <c r="X2490">
        <v>0.16733870977732501</v>
      </c>
      <c r="Y2490">
        <v>1.38499520563262</v>
      </c>
      <c r="Z2490">
        <v>0.28094010771072198</v>
      </c>
      <c r="AA2490">
        <v>0.15207460055376701</v>
      </c>
      <c r="AB2490">
        <v>1.2778972123241701</v>
      </c>
      <c r="AC2490">
        <v>0.255434040256869</v>
      </c>
      <c r="AD2490">
        <v>0</v>
      </c>
      <c r="AE2490">
        <v>0</v>
      </c>
      <c r="AF2490">
        <v>0</v>
      </c>
      <c r="AG2490">
        <v>0</v>
      </c>
      <c r="AH2490">
        <v>3.1050413345774999</v>
      </c>
      <c r="AI2490">
        <v>3.6098381216343598</v>
      </c>
      <c r="AJ2490">
        <v>236.2</v>
      </c>
      <c r="AK2490">
        <v>289.83999999999997</v>
      </c>
      <c r="AL2490">
        <v>1.2777777777777699</v>
      </c>
      <c r="AM2490">
        <v>-0.27685755626040098</v>
      </c>
      <c r="AN2490">
        <v>1.4653361300261201</v>
      </c>
      <c r="AP2490">
        <v>0.786186744913974</v>
      </c>
      <c r="AQ2490">
        <v>0.39612353416082002</v>
      </c>
      <c r="AR2490">
        <v>1.2422371698165899</v>
      </c>
      <c r="AS2490">
        <v>0.72589023301428701</v>
      </c>
      <c r="AT2490">
        <v>-0.21503625820292899</v>
      </c>
      <c r="AU2490">
        <v>0.729815198204666</v>
      </c>
      <c r="AV2490">
        <v>0.65714718730423805</v>
      </c>
      <c r="AW2490">
        <v>1.9466371974963701</v>
      </c>
      <c r="AX2490">
        <v>0.70347929259182895</v>
      </c>
      <c r="AY2490">
        <v>1.42582277593582</v>
      </c>
      <c r="AZ2490">
        <v>1.48508768670671</v>
      </c>
      <c r="BA2490">
        <v>1.4476021015309</v>
      </c>
      <c r="BB2490">
        <v>0.50763052472493098</v>
      </c>
      <c r="BC2490">
        <v>0.55839761243730102</v>
      </c>
      <c r="BD2490">
        <v>0.53008649135631303</v>
      </c>
      <c r="BE2490">
        <v>0.63368729548917102</v>
      </c>
      <c r="BF2490">
        <v>0.661693037432871</v>
      </c>
      <c r="BG2490">
        <v>0.65827271140792498</v>
      </c>
      <c r="BH2490">
        <v>0.45728413169842602</v>
      </c>
      <c r="BI2490">
        <v>0.51151244231029802</v>
      </c>
      <c r="BJ2490">
        <v>0.48150171861841901</v>
      </c>
      <c r="BK2490">
        <v>-0.240595485259783</v>
      </c>
      <c r="BL2490">
        <v>-0.34032717704627602</v>
      </c>
      <c r="BM2490">
        <v>-0.27795904197619098</v>
      </c>
      <c r="BN2490">
        <v>-0.33868402350434601</v>
      </c>
      <c r="BO2490">
        <v>-0.59678233283205895</v>
      </c>
      <c r="BP2490">
        <v>-0.119537654904612</v>
      </c>
      <c r="BQ2490">
        <v>-0.522227478030032</v>
      </c>
      <c r="BR2490">
        <v>-0.20545963299812001</v>
      </c>
      <c r="BS2490">
        <v>-6.7598777948890507E-2</v>
      </c>
      <c r="BT2490">
        <v>3.5800939614976302</v>
      </c>
      <c r="BU2490">
        <v>1</v>
      </c>
      <c r="BV2490">
        <v>1</v>
      </c>
      <c r="BW2490">
        <v>0</v>
      </c>
      <c r="BX2490">
        <v>0</v>
      </c>
      <c r="BY2490">
        <f t="shared" si="38"/>
        <v>62</v>
      </c>
    </row>
    <row r="2491" spans="1:77" x14ac:dyDescent="0.25">
      <c r="A2491">
        <v>2489</v>
      </c>
      <c r="B2491" t="s">
        <v>2562</v>
      </c>
      <c r="C2491" s="3">
        <v>211</v>
      </c>
      <c r="D2491" t="s">
        <v>8473</v>
      </c>
      <c r="E2491" t="s">
        <v>5506</v>
      </c>
      <c r="F2491">
        <v>1</v>
      </c>
      <c r="G2491">
        <v>2</v>
      </c>
      <c r="H2491">
        <v>0</v>
      </c>
      <c r="I2491">
        <v>0.25814390182495101</v>
      </c>
      <c r="J2491">
        <v>0.25814390182495101</v>
      </c>
      <c r="K2491">
        <v>0.25814390182495101</v>
      </c>
      <c r="L2491">
        <v>0.25814390182495101</v>
      </c>
      <c r="M2491">
        <v>0</v>
      </c>
      <c r="N2491">
        <v>0</v>
      </c>
      <c r="O2491">
        <v>0</v>
      </c>
      <c r="P2491">
        <v>0</v>
      </c>
      <c r="Q2491">
        <v>0</v>
      </c>
      <c r="R2491">
        <v>0</v>
      </c>
      <c r="S2491">
        <v>0</v>
      </c>
      <c r="T2491">
        <v>0</v>
      </c>
      <c r="U2491">
        <v>0</v>
      </c>
      <c r="V2491">
        <v>0</v>
      </c>
      <c r="W2491">
        <v>0</v>
      </c>
      <c r="X2491">
        <v>0</v>
      </c>
      <c r="Y2491">
        <v>0</v>
      </c>
      <c r="Z2491">
        <v>0</v>
      </c>
      <c r="AA2491">
        <v>0</v>
      </c>
      <c r="AB2491">
        <v>0</v>
      </c>
      <c r="AC2491">
        <v>0</v>
      </c>
      <c r="AD2491">
        <v>0</v>
      </c>
      <c r="AE2491">
        <v>0</v>
      </c>
      <c r="AF2491">
        <v>0</v>
      </c>
      <c r="AG2491">
        <v>0</v>
      </c>
      <c r="AH2491">
        <v>3.4489173089129999</v>
      </c>
      <c r="AI2491">
        <v>3.8598046569619999</v>
      </c>
      <c r="AJ2491">
        <v>210</v>
      </c>
      <c r="AK2491">
        <v>210</v>
      </c>
      <c r="AL2491">
        <v>1</v>
      </c>
      <c r="AM2491">
        <v>-0.27685755626040098</v>
      </c>
      <c r="AN2491">
        <v>-3.3886200562214899E-3</v>
      </c>
      <c r="AP2491">
        <v>0.50405195967709504</v>
      </c>
      <c r="AQ2491">
        <v>0.55091313315067003</v>
      </c>
      <c r="AR2491">
        <v>0.87794257499716399</v>
      </c>
      <c r="AS2491">
        <v>0.92505423837961098</v>
      </c>
      <c r="AT2491">
        <v>-0.21503625820292899</v>
      </c>
      <c r="AU2491">
        <v>-1.24916419936923</v>
      </c>
      <c r="AV2491">
        <v>-1.2602476278241601</v>
      </c>
      <c r="AW2491">
        <v>-0.64844102201459797</v>
      </c>
      <c r="AX2491">
        <v>-1.22571743745186</v>
      </c>
      <c r="AY2491">
        <v>-0.65885646491094296</v>
      </c>
      <c r="AZ2491">
        <v>-0.67014837465249999</v>
      </c>
      <c r="BA2491">
        <v>-0.66783307491374599</v>
      </c>
      <c r="BB2491">
        <v>-1.2615086961750599</v>
      </c>
      <c r="BC2491">
        <v>-1.2925432930974501</v>
      </c>
      <c r="BD2491">
        <v>-1.28516440798358</v>
      </c>
      <c r="BE2491">
        <v>-1.29081354457577</v>
      </c>
      <c r="BF2491">
        <v>-1.3311100302761301</v>
      </c>
      <c r="BG2491">
        <v>-1.32079775290042</v>
      </c>
      <c r="BH2491">
        <v>-1.2937059016818899</v>
      </c>
      <c r="BI2491">
        <v>-1.3321099146029001</v>
      </c>
      <c r="BJ2491">
        <v>-1.3230623048841701</v>
      </c>
      <c r="BK2491">
        <v>-0.240595485259783</v>
      </c>
      <c r="BL2491">
        <v>-0.34032717704627602</v>
      </c>
      <c r="BM2491">
        <v>-0.27795904197619098</v>
      </c>
      <c r="BN2491">
        <v>-0.33868402350434601</v>
      </c>
      <c r="BO2491">
        <v>1.4166277620650201</v>
      </c>
      <c r="BP2491">
        <v>1.6977836218623701</v>
      </c>
      <c r="BQ2491">
        <v>-0.88042918756811595</v>
      </c>
      <c r="BR2491">
        <v>-1.2638118653163699</v>
      </c>
      <c r="BS2491">
        <v>-1.30646246074304</v>
      </c>
      <c r="BT2491">
        <v>-1.40768794151792</v>
      </c>
      <c r="BU2491">
        <v>1</v>
      </c>
      <c r="BV2491">
        <v>2</v>
      </c>
      <c r="BW2491">
        <v>0</v>
      </c>
      <c r="BX2491">
        <v>1</v>
      </c>
      <c r="BY2491">
        <f t="shared" si="38"/>
        <v>43</v>
      </c>
    </row>
    <row r="2492" spans="1:77" x14ac:dyDescent="0.25">
      <c r="A2492">
        <v>2490</v>
      </c>
      <c r="B2492" t="s">
        <v>2563</v>
      </c>
      <c r="C2492" s="3">
        <v>211</v>
      </c>
      <c r="D2492" t="s">
        <v>8474</v>
      </c>
      <c r="E2492" t="s">
        <v>5507</v>
      </c>
      <c r="F2492">
        <v>1</v>
      </c>
      <c r="G2492">
        <v>2</v>
      </c>
      <c r="H2492">
        <v>0</v>
      </c>
      <c r="I2492">
        <v>-8.5923731327056801E-2</v>
      </c>
      <c r="J2492">
        <v>-8.5923731327056801E-2</v>
      </c>
      <c r="K2492">
        <v>-8.5923731327056801E-2</v>
      </c>
      <c r="L2492">
        <v>-8.5923731327056801E-2</v>
      </c>
      <c r="M2492">
        <v>0</v>
      </c>
      <c r="N2492">
        <v>0.410797148942947</v>
      </c>
      <c r="O2492">
        <v>0.410797148942947</v>
      </c>
      <c r="P2492">
        <v>0.410797148942947</v>
      </c>
      <c r="Q2492">
        <v>0.410797148942947</v>
      </c>
      <c r="R2492">
        <v>9.2525992525992501E-2</v>
      </c>
      <c r="S2492">
        <v>0.848720839568464</v>
      </c>
      <c r="T2492">
        <v>0.186909006026653</v>
      </c>
      <c r="U2492">
        <v>9.2525992525992501E-2</v>
      </c>
      <c r="V2492">
        <v>0.848720839568464</v>
      </c>
      <c r="W2492">
        <v>0.186909006026653</v>
      </c>
      <c r="X2492">
        <v>9.2525992525992501E-2</v>
      </c>
      <c r="Y2492">
        <v>0.848720839568464</v>
      </c>
      <c r="Z2492">
        <v>0.186909006026653</v>
      </c>
      <c r="AA2492">
        <v>9.2525992525992501E-2</v>
      </c>
      <c r="AB2492">
        <v>0.848720839568464</v>
      </c>
      <c r="AC2492">
        <v>0.186909006026653</v>
      </c>
      <c r="AD2492">
        <v>0</v>
      </c>
      <c r="AE2492">
        <v>0</v>
      </c>
      <c r="AF2492">
        <v>0</v>
      </c>
      <c r="AG2492">
        <v>0</v>
      </c>
      <c r="AH2492">
        <v>3.2083218406915601</v>
      </c>
      <c r="AI2492">
        <v>3.7155036612980998</v>
      </c>
      <c r="AJ2492">
        <v>234.333333333333</v>
      </c>
      <c r="AK2492">
        <v>251.75</v>
      </c>
      <c r="AL2492">
        <v>1.1000000000000001</v>
      </c>
      <c r="AM2492">
        <v>-0.27685755626040098</v>
      </c>
      <c r="AN2492">
        <v>-3.3886200562214899E-3</v>
      </c>
      <c r="AP2492">
        <v>-1.20684095107699</v>
      </c>
      <c r="AQ2492">
        <v>-1.22003043948713</v>
      </c>
      <c r="AR2492">
        <v>-1.33117545055685</v>
      </c>
      <c r="AS2492">
        <v>-1.3535757051326001</v>
      </c>
      <c r="AT2492">
        <v>-0.21503625820292899</v>
      </c>
      <c r="AU2492">
        <v>0.31895648025756201</v>
      </c>
      <c r="AV2492">
        <v>0.35376310746341599</v>
      </c>
      <c r="AW2492">
        <v>1.12653537757828</v>
      </c>
      <c r="AX2492">
        <v>0.39822782838724202</v>
      </c>
      <c r="AY2492">
        <v>0.49111595718287399</v>
      </c>
      <c r="AZ2492">
        <v>0.63375129283061404</v>
      </c>
      <c r="BA2492">
        <v>0.74250749408877204</v>
      </c>
      <c r="BB2492">
        <v>-0.18512012284089399</v>
      </c>
      <c r="BC2492">
        <v>-6.3233060484974707E-2</v>
      </c>
      <c r="BD2492">
        <v>4.31109500830811E-2</v>
      </c>
      <c r="BE2492">
        <v>-0.22670619857636601</v>
      </c>
      <c r="BF2492">
        <v>-0.109926385854748</v>
      </c>
      <c r="BG2492">
        <v>-4.1253263294768801E-3</v>
      </c>
      <c r="BH2492">
        <v>-0.228359748204054</v>
      </c>
      <c r="BI2492">
        <v>-0.107660327017741</v>
      </c>
      <c r="BJ2492">
        <v>-2.6068651740137898E-3</v>
      </c>
      <c r="BK2492">
        <v>-0.240595485259783</v>
      </c>
      <c r="BL2492">
        <v>-0.34032717704627602</v>
      </c>
      <c r="BM2492">
        <v>-0.27795904197619098</v>
      </c>
      <c r="BN2492">
        <v>-0.33868402350434601</v>
      </c>
      <c r="BO2492">
        <v>7.9299155823936603E-3</v>
      </c>
      <c r="BP2492">
        <v>0.64867811125893504</v>
      </c>
      <c r="BQ2492">
        <v>-0.54774821051620604</v>
      </c>
      <c r="BR2492">
        <v>-0.71037742519504299</v>
      </c>
      <c r="BS2492">
        <v>-0.86047153493714701</v>
      </c>
      <c r="BT2492">
        <v>0.100470945842909</v>
      </c>
      <c r="BU2492">
        <v>1</v>
      </c>
      <c r="BV2492">
        <v>3</v>
      </c>
      <c r="BW2492">
        <v>2</v>
      </c>
      <c r="BX2492">
        <v>0</v>
      </c>
      <c r="BY2492">
        <f t="shared" si="38"/>
        <v>43</v>
      </c>
    </row>
    <row r="2493" spans="1:77" x14ac:dyDescent="0.25">
      <c r="A2493">
        <v>2491</v>
      </c>
      <c r="B2493" t="s">
        <v>2564</v>
      </c>
      <c r="C2493" s="3">
        <v>211</v>
      </c>
      <c r="D2493" t="s">
        <v>8475</v>
      </c>
      <c r="E2493" t="s">
        <v>5508</v>
      </c>
      <c r="F2493">
        <v>1</v>
      </c>
      <c r="G2493">
        <v>3</v>
      </c>
      <c r="H2493">
        <v>0</v>
      </c>
      <c r="I2493">
        <v>0.15053626522421801</v>
      </c>
      <c r="J2493">
        <v>0.14417503029108</v>
      </c>
      <c r="K2493">
        <v>0.15053626522421801</v>
      </c>
      <c r="L2493">
        <v>0.14417503029108</v>
      </c>
      <c r="M2493">
        <v>0</v>
      </c>
      <c r="N2493">
        <v>0.44382671680715302</v>
      </c>
      <c r="O2493">
        <v>0.35601814952161498</v>
      </c>
      <c r="P2493">
        <v>0.37544390708207998</v>
      </c>
      <c r="Q2493">
        <v>0.35601814952161498</v>
      </c>
      <c r="R2493">
        <v>0.15578087625057299</v>
      </c>
      <c r="S2493">
        <v>1.33772393871524</v>
      </c>
      <c r="T2493">
        <v>0.266596702127673</v>
      </c>
      <c r="U2493">
        <v>0.161857519193118</v>
      </c>
      <c r="V2493">
        <v>1.3731448082484401</v>
      </c>
      <c r="W2493">
        <v>0.27535319775640099</v>
      </c>
      <c r="X2493">
        <v>0.16373793048982399</v>
      </c>
      <c r="Y2493">
        <v>1.3706656844837699</v>
      </c>
      <c r="Z2493">
        <v>0.27744230800087599</v>
      </c>
      <c r="AA2493">
        <v>0.161857519193118</v>
      </c>
      <c r="AB2493">
        <v>1.3731448082484401</v>
      </c>
      <c r="AC2493">
        <v>0.27535319775640099</v>
      </c>
      <c r="AD2493">
        <v>0</v>
      </c>
      <c r="AE2493">
        <v>3.5714285714285698E-2</v>
      </c>
      <c r="AF2493">
        <v>0.14285714285714199</v>
      </c>
      <c r="AG2493">
        <v>3.5714285714285698E-2</v>
      </c>
      <c r="AH2493">
        <v>3.2136277639400999</v>
      </c>
      <c r="AI2493">
        <v>3.5949996775933202</v>
      </c>
      <c r="AJ2493">
        <v>230.058823529411</v>
      </c>
      <c r="AK2493">
        <v>249.843137254901</v>
      </c>
      <c r="AL2493">
        <v>1.0660130718954199</v>
      </c>
      <c r="AM2493">
        <v>-0.27685755626040098</v>
      </c>
      <c r="AN2493">
        <v>0.73097375498495198</v>
      </c>
      <c r="AP2493">
        <v>-3.1032206527689999E-2</v>
      </c>
      <c r="AQ2493">
        <v>-3.5693746068691697E-2</v>
      </c>
      <c r="AR2493">
        <v>0.18703780280395399</v>
      </c>
      <c r="AS2493">
        <v>0.170281460346625</v>
      </c>
      <c r="AT2493">
        <v>-0.21503625820292899</v>
      </c>
      <c r="AU2493">
        <v>0.44503902133720202</v>
      </c>
      <c r="AV2493">
        <v>0.13853792062400999</v>
      </c>
      <c r="AW2493">
        <v>0.97378073915489805</v>
      </c>
      <c r="AX2493">
        <v>0.18167789125506001</v>
      </c>
      <c r="AY2493">
        <v>1.2772882516933499</v>
      </c>
      <c r="AZ2493">
        <v>1.3850124244647699</v>
      </c>
      <c r="BA2493">
        <v>1.3437989623318101</v>
      </c>
      <c r="BB2493">
        <v>0.62143878065147395</v>
      </c>
      <c r="BC2493">
        <v>0.69635680802036304</v>
      </c>
      <c r="BD2493">
        <v>0.67164267755905005</v>
      </c>
      <c r="BE2493">
        <v>0.59227605972127195</v>
      </c>
      <c r="BF2493">
        <v>0.641074977826531</v>
      </c>
      <c r="BG2493">
        <v>0.63363261230556001</v>
      </c>
      <c r="BH2493">
        <v>0.569924855215029</v>
      </c>
      <c r="BI2493">
        <v>0.64892615257956698</v>
      </c>
      <c r="BJ2493">
        <v>0.62222452504621695</v>
      </c>
      <c r="BK2493">
        <v>-0.240595485259783</v>
      </c>
      <c r="BL2493">
        <v>-4.6919943750804799E-2</v>
      </c>
      <c r="BM2493">
        <v>0.73734509543187399</v>
      </c>
      <c r="BN2493">
        <v>-6.8429415278718805E-2</v>
      </c>
      <c r="BO2493">
        <v>3.8996347170090401E-2</v>
      </c>
      <c r="BP2493">
        <v>-0.22741697576872699</v>
      </c>
      <c r="BQ2493">
        <v>-0.60618854331017602</v>
      </c>
      <c r="BR2493">
        <v>-0.735654635152446</v>
      </c>
      <c r="BS2493">
        <v>-1.01205015024372</v>
      </c>
      <c r="BT2493">
        <v>2.19792613541967</v>
      </c>
      <c r="BU2493">
        <v>3</v>
      </c>
      <c r="BV2493">
        <v>4</v>
      </c>
      <c r="BW2493">
        <v>3</v>
      </c>
      <c r="BX2493">
        <v>0</v>
      </c>
      <c r="BY2493">
        <f t="shared" si="38"/>
        <v>43</v>
      </c>
    </row>
    <row r="2494" spans="1:77" x14ac:dyDescent="0.25">
      <c r="A2494">
        <v>2492</v>
      </c>
      <c r="B2494" t="s">
        <v>2565</v>
      </c>
      <c r="C2494" s="3">
        <v>211</v>
      </c>
      <c r="D2494" t="s">
        <v>8476</v>
      </c>
      <c r="E2494" t="s">
        <v>5509</v>
      </c>
      <c r="F2494">
        <v>1</v>
      </c>
      <c r="G2494">
        <v>2</v>
      </c>
      <c r="H2494">
        <v>0</v>
      </c>
      <c r="I2494">
        <v>2.4879686534404699E-2</v>
      </c>
      <c r="J2494">
        <v>2.4879686534404699E-2</v>
      </c>
      <c r="K2494">
        <v>2.4879686534404699E-2</v>
      </c>
      <c r="L2494">
        <v>2.4879686534404699E-2</v>
      </c>
      <c r="M2494">
        <v>0</v>
      </c>
      <c r="N2494">
        <v>0.53881508111953702</v>
      </c>
      <c r="O2494">
        <v>0.53881508111953702</v>
      </c>
      <c r="P2494">
        <v>0.53881508111953702</v>
      </c>
      <c r="Q2494">
        <v>0.53881508111953702</v>
      </c>
      <c r="R2494">
        <v>0.17940938480711199</v>
      </c>
      <c r="S2494">
        <v>1.4756311238225099</v>
      </c>
      <c r="T2494">
        <v>0.30112032327941401</v>
      </c>
      <c r="U2494">
        <v>0.17940938480711199</v>
      </c>
      <c r="V2494">
        <v>1.4756311238225099</v>
      </c>
      <c r="W2494">
        <v>0.30112032327941401</v>
      </c>
      <c r="X2494">
        <v>0.17940938480711199</v>
      </c>
      <c r="Y2494">
        <v>1.4756311238225099</v>
      </c>
      <c r="Z2494">
        <v>0.30112032327941401</v>
      </c>
      <c r="AA2494">
        <v>0.17940938480711199</v>
      </c>
      <c r="AB2494">
        <v>1.4756311238225099</v>
      </c>
      <c r="AC2494">
        <v>0.30112032327941401</v>
      </c>
      <c r="AD2494">
        <v>0</v>
      </c>
      <c r="AE2494">
        <v>0</v>
      </c>
      <c r="AF2494">
        <v>0</v>
      </c>
      <c r="AG2494">
        <v>0</v>
      </c>
      <c r="AH2494">
        <v>2.8945448299163501</v>
      </c>
      <c r="AI2494">
        <v>3.43193775714919</v>
      </c>
      <c r="AJ2494">
        <v>332.444444444444</v>
      </c>
      <c r="AK2494">
        <v>327.33333333333297</v>
      </c>
      <c r="AL2494">
        <v>1.125</v>
      </c>
      <c r="AM2494">
        <v>-0.27685755626040098</v>
      </c>
      <c r="AN2494">
        <v>-3.3886200562214899E-3</v>
      </c>
      <c r="AP2494">
        <v>-0.65586560832295904</v>
      </c>
      <c r="AQ2494">
        <v>-0.64971640299836997</v>
      </c>
      <c r="AR2494">
        <v>-0.61975186953490002</v>
      </c>
      <c r="AS2494">
        <v>-0.61976653084425504</v>
      </c>
      <c r="AT2494">
        <v>-0.21503625820292899</v>
      </c>
      <c r="AU2494">
        <v>0.807634571928184</v>
      </c>
      <c r="AV2494">
        <v>0.856742053091468</v>
      </c>
      <c r="AW2494">
        <v>1.6796765299032901</v>
      </c>
      <c r="AX2494">
        <v>0.90430270119401102</v>
      </c>
      <c r="AY2494">
        <v>1.5709585217808999</v>
      </c>
      <c r="AZ2494">
        <v>1.59688083209846</v>
      </c>
      <c r="BA2494">
        <v>1.6043003931308699</v>
      </c>
      <c r="BB2494">
        <v>0.82562602654664596</v>
      </c>
      <c r="BC2494">
        <v>0.84480076104266599</v>
      </c>
      <c r="BD2494">
        <v>0.85475765210205101</v>
      </c>
      <c r="BE2494">
        <v>0.77250768119601898</v>
      </c>
      <c r="BF2494">
        <v>0.79210470606454997</v>
      </c>
      <c r="BG2494">
        <v>0.80043136906921197</v>
      </c>
      <c r="BH2494">
        <v>0.77201739167687899</v>
      </c>
      <c r="BI2494">
        <v>0.79678316396341997</v>
      </c>
      <c r="BJ2494">
        <v>0.80426145192230802</v>
      </c>
      <c r="BK2494">
        <v>-0.240595485259783</v>
      </c>
      <c r="BL2494">
        <v>-0.34032717704627602</v>
      </c>
      <c r="BM2494">
        <v>-0.27795904197619098</v>
      </c>
      <c r="BN2494">
        <v>-0.33868402350434601</v>
      </c>
      <c r="BO2494">
        <v>-1.82924932400316</v>
      </c>
      <c r="BP2494">
        <v>-1.4129192553646399</v>
      </c>
      <c r="BQ2494">
        <v>0.79360933622733898</v>
      </c>
      <c r="BR2494">
        <v>0.29154879674117901</v>
      </c>
      <c r="BS2494">
        <v>-0.74897380348567399</v>
      </c>
      <c r="BT2494">
        <v>5.1747001472139402</v>
      </c>
      <c r="BU2494">
        <v>2</v>
      </c>
      <c r="BV2494">
        <v>1</v>
      </c>
      <c r="BW2494">
        <v>-2</v>
      </c>
      <c r="BX2494">
        <v>0</v>
      </c>
      <c r="BY2494">
        <f t="shared" si="38"/>
        <v>43</v>
      </c>
    </row>
    <row r="2495" spans="1:77" x14ac:dyDescent="0.25">
      <c r="A2495">
        <v>2493</v>
      </c>
      <c r="B2495" t="s">
        <v>2566</v>
      </c>
      <c r="C2495" s="3">
        <v>211</v>
      </c>
      <c r="D2495" t="s">
        <v>8477</v>
      </c>
      <c r="E2495" t="s">
        <v>5510</v>
      </c>
      <c r="F2495">
        <v>1</v>
      </c>
      <c r="G2495">
        <v>2</v>
      </c>
      <c r="H2495">
        <v>0</v>
      </c>
      <c r="I2495">
        <v>0.168179005384445</v>
      </c>
      <c r="J2495">
        <v>0.168179005384445</v>
      </c>
      <c r="K2495">
        <v>0.168179005384445</v>
      </c>
      <c r="L2495">
        <v>0.168179005384445</v>
      </c>
      <c r="M2495">
        <v>0</v>
      </c>
      <c r="N2495">
        <v>0.35340124368667603</v>
      </c>
      <c r="O2495">
        <v>0.35340124368667603</v>
      </c>
      <c r="P2495">
        <v>0.35340124368667603</v>
      </c>
      <c r="Q2495">
        <v>0.35340124368667603</v>
      </c>
      <c r="R2495">
        <v>0.13309283309283301</v>
      </c>
      <c r="S2495">
        <v>1.2202708561407001</v>
      </c>
      <c r="T2495">
        <v>0.22571348404681699</v>
      </c>
      <c r="U2495">
        <v>0.13309283309283301</v>
      </c>
      <c r="V2495">
        <v>1.2202708561407001</v>
      </c>
      <c r="W2495">
        <v>0.22571348404681699</v>
      </c>
      <c r="X2495">
        <v>0.13309283309283301</v>
      </c>
      <c r="Y2495">
        <v>1.2202708561407001</v>
      </c>
      <c r="Z2495">
        <v>0.22571348404681699</v>
      </c>
      <c r="AA2495">
        <v>0.13309283309283301</v>
      </c>
      <c r="AB2495">
        <v>1.2202708561407001</v>
      </c>
      <c r="AC2495">
        <v>0.22571348404681699</v>
      </c>
      <c r="AD2495">
        <v>0</v>
      </c>
      <c r="AE2495">
        <v>0</v>
      </c>
      <c r="AF2495">
        <v>0</v>
      </c>
      <c r="AG2495">
        <v>0</v>
      </c>
      <c r="AH2495">
        <v>3.3089745772955799</v>
      </c>
      <c r="AI2495">
        <v>3.70409604026035</v>
      </c>
      <c r="AJ2495">
        <v>268.70833333333297</v>
      </c>
      <c r="AK2495">
        <v>305.125</v>
      </c>
      <c r="AL2495">
        <v>1.0249999999999999</v>
      </c>
      <c r="AM2495">
        <v>-0.27685755626040098</v>
      </c>
      <c r="AN2495">
        <v>-3.3886200562214899E-3</v>
      </c>
      <c r="AP2495">
        <v>5.6697170368023402E-2</v>
      </c>
      <c r="AQ2495">
        <v>8.7856629826652904E-2</v>
      </c>
      <c r="AR2495">
        <v>0.30031464593817497</v>
      </c>
      <c r="AS2495">
        <v>0.32925071854156202</v>
      </c>
      <c r="AT2495">
        <v>-0.21503625820292899</v>
      </c>
      <c r="AU2495">
        <v>9.9861225604858397E-2</v>
      </c>
      <c r="AV2495">
        <v>0.128256169346773</v>
      </c>
      <c r="AW2495">
        <v>0.87853858031399701</v>
      </c>
      <c r="AX2495">
        <v>0.171332853922809</v>
      </c>
      <c r="AY2495">
        <v>0.99530668921137</v>
      </c>
      <c r="AZ2495">
        <v>1.2045678917351701</v>
      </c>
      <c r="BA2495">
        <v>1.03531055785874</v>
      </c>
      <c r="BB2495">
        <v>0.28680870980739698</v>
      </c>
      <c r="BC2495">
        <v>0.47493003862288902</v>
      </c>
      <c r="BD2495">
        <v>0.31887632400772598</v>
      </c>
      <c r="BE2495">
        <v>0.23983808668526099</v>
      </c>
      <c r="BF2495">
        <v>0.424679084129018</v>
      </c>
      <c r="BG2495">
        <v>0.26923114440871199</v>
      </c>
      <c r="BH2495">
        <v>0.23872767638630199</v>
      </c>
      <c r="BI2495">
        <v>0.42837489604860601</v>
      </c>
      <c r="BJ2495">
        <v>0.271535002979374</v>
      </c>
      <c r="BK2495">
        <v>-0.240595485259783</v>
      </c>
      <c r="BL2495">
        <v>-0.34032717704627602</v>
      </c>
      <c r="BM2495">
        <v>-0.27795904197619098</v>
      </c>
      <c r="BN2495">
        <v>-0.33868402350434601</v>
      </c>
      <c r="BO2495">
        <v>0.59725644922334098</v>
      </c>
      <c r="BP2495">
        <v>0.56574175979086705</v>
      </c>
      <c r="BQ2495">
        <v>-7.7779364509655696E-2</v>
      </c>
      <c r="BR2495">
        <v>-2.8429762974125699E-3</v>
      </c>
      <c r="BS2495">
        <v>-1.1949647292915599</v>
      </c>
      <c r="BT2495">
        <v>1.36340358443433</v>
      </c>
      <c r="BU2495">
        <v>2</v>
      </c>
      <c r="BV2495">
        <v>2</v>
      </c>
      <c r="BW2495">
        <v>0</v>
      </c>
      <c r="BX2495">
        <v>0</v>
      </c>
      <c r="BY2495">
        <f t="shared" si="38"/>
        <v>43</v>
      </c>
    </row>
    <row r="2496" spans="1:77" x14ac:dyDescent="0.25">
      <c r="A2496">
        <v>2494</v>
      </c>
      <c r="B2496" t="s">
        <v>2567</v>
      </c>
      <c r="C2496" s="3">
        <v>211</v>
      </c>
      <c r="D2496" t="s">
        <v>8478</v>
      </c>
      <c r="E2496" t="s">
        <v>5511</v>
      </c>
      <c r="F2496">
        <v>1</v>
      </c>
      <c r="G2496">
        <v>4</v>
      </c>
      <c r="H2496">
        <v>0</v>
      </c>
      <c r="I2496">
        <v>0.16398802647988001</v>
      </c>
      <c r="J2496">
        <v>0.13781253822768699</v>
      </c>
      <c r="K2496">
        <v>0.16398802647988001</v>
      </c>
      <c r="L2496">
        <v>0.13781253822768699</v>
      </c>
      <c r="M2496">
        <v>0</v>
      </c>
      <c r="N2496">
        <v>0.35863948861757899</v>
      </c>
      <c r="O2496">
        <v>0.37781081597010202</v>
      </c>
      <c r="P2496">
        <v>0.379833944141864</v>
      </c>
      <c r="Q2496">
        <v>0.37781081597010202</v>
      </c>
      <c r="R2496">
        <v>0.16504589408607201</v>
      </c>
      <c r="S2496">
        <v>1.41903553481537</v>
      </c>
      <c r="T2496">
        <v>0.276350186240296</v>
      </c>
      <c r="U2496">
        <v>0.16345946614605</v>
      </c>
      <c r="V2496">
        <v>1.4015463429119499</v>
      </c>
      <c r="W2496">
        <v>0.28054346464144903</v>
      </c>
      <c r="X2496">
        <v>0.172960096561287</v>
      </c>
      <c r="Y2496">
        <v>1.46597081318166</v>
      </c>
      <c r="Z2496">
        <v>0.28570245586729098</v>
      </c>
      <c r="AA2496">
        <v>0.16345946614605</v>
      </c>
      <c r="AB2496">
        <v>1.4015463429119499</v>
      </c>
      <c r="AC2496">
        <v>0.28054346464144903</v>
      </c>
      <c r="AD2496">
        <v>0</v>
      </c>
      <c r="AE2496">
        <v>0</v>
      </c>
      <c r="AF2496">
        <v>0</v>
      </c>
      <c r="AG2496">
        <v>0</v>
      </c>
      <c r="AH2496">
        <v>3.0972073875756601</v>
      </c>
      <c r="AI2496">
        <v>3.5267963688575801</v>
      </c>
      <c r="AJ2496">
        <v>206.88095238095201</v>
      </c>
      <c r="AK2496">
        <v>238.71428571428501</v>
      </c>
      <c r="AL2496">
        <v>1.06659544159544</v>
      </c>
      <c r="AM2496">
        <v>-0.27685755626040098</v>
      </c>
      <c r="AN2496">
        <v>1.4653361300261201</v>
      </c>
      <c r="AP2496">
        <v>3.5857325505973502E-2</v>
      </c>
      <c r="AQ2496">
        <v>-6.8442000597612199E-2</v>
      </c>
      <c r="AR2496">
        <v>0.27340607869523098</v>
      </c>
      <c r="AS2496">
        <v>0.12814507919913901</v>
      </c>
      <c r="AT2496">
        <v>-0.21503625820292899</v>
      </c>
      <c r="AU2496">
        <v>0.119856983175805</v>
      </c>
      <c r="AV2496">
        <v>0.22416070960613299</v>
      </c>
      <c r="AW2496">
        <v>0.99274925486759302</v>
      </c>
      <c r="AX2496">
        <v>0.267827704125223</v>
      </c>
      <c r="AY2496">
        <v>1.3924398400217699</v>
      </c>
      <c r="AZ2496">
        <v>1.5099323724318701</v>
      </c>
      <c r="BA2496">
        <v>1.41739485064974</v>
      </c>
      <c r="BB2496">
        <v>0.64007481305868097</v>
      </c>
      <c r="BC2496">
        <v>0.73749435944599295</v>
      </c>
      <c r="BD2496">
        <v>0.70852748986293701</v>
      </c>
      <c r="BE2496">
        <v>0.69833679351900002</v>
      </c>
      <c r="BF2496">
        <v>0.77820494915433402</v>
      </c>
      <c r="BG2496">
        <v>0.69182086746944205</v>
      </c>
      <c r="BH2496">
        <v>0.58836970490310003</v>
      </c>
      <c r="BI2496">
        <v>0.68990104772082905</v>
      </c>
      <c r="BJ2496">
        <v>0.65889218642649505</v>
      </c>
      <c r="BK2496">
        <v>-0.240595485259783</v>
      </c>
      <c r="BL2496">
        <v>-0.34032717704627602</v>
      </c>
      <c r="BM2496">
        <v>-0.27795904197619098</v>
      </c>
      <c r="BN2496">
        <v>-0.33868402350434601</v>
      </c>
      <c r="BO2496">
        <v>-0.64265046306961904</v>
      </c>
      <c r="BP2496">
        <v>-0.72327264680452197</v>
      </c>
      <c r="BQ2496">
        <v>-0.92307224822741196</v>
      </c>
      <c r="BR2496">
        <v>-0.88317774225602397</v>
      </c>
      <c r="BS2496">
        <v>-1.0094528342269999</v>
      </c>
      <c r="BT2496">
        <v>3.6199180434692999</v>
      </c>
      <c r="BU2496">
        <v>2</v>
      </c>
      <c r="BV2496">
        <v>1</v>
      </c>
      <c r="BW2496">
        <v>-1</v>
      </c>
      <c r="BX2496">
        <v>1</v>
      </c>
      <c r="BY2496">
        <f t="shared" si="38"/>
        <v>43</v>
      </c>
    </row>
    <row r="2497" spans="1:77" x14ac:dyDescent="0.25">
      <c r="A2497">
        <v>2495</v>
      </c>
      <c r="B2497" t="s">
        <v>2568</v>
      </c>
      <c r="C2497" s="3">
        <v>211</v>
      </c>
      <c r="D2497" t="s">
        <v>8479</v>
      </c>
      <c r="E2497" t="s">
        <v>5512</v>
      </c>
      <c r="F2497">
        <v>1</v>
      </c>
      <c r="G2497">
        <v>3</v>
      </c>
      <c r="H2497">
        <v>0</v>
      </c>
      <c r="I2497">
        <v>0.154231742024421</v>
      </c>
      <c r="J2497">
        <v>6.4554840326309204E-2</v>
      </c>
      <c r="K2497">
        <v>0.154231742024421</v>
      </c>
      <c r="L2497">
        <v>6.4554840326309204E-2</v>
      </c>
      <c r="M2497">
        <v>0</v>
      </c>
      <c r="N2497">
        <v>0</v>
      </c>
      <c r="O2497">
        <v>0</v>
      </c>
      <c r="P2497">
        <v>0</v>
      </c>
      <c r="Q2497">
        <v>0</v>
      </c>
      <c r="R2497">
        <v>0</v>
      </c>
      <c r="S2497">
        <v>0</v>
      </c>
      <c r="T2497">
        <v>0</v>
      </c>
      <c r="U2497">
        <v>0</v>
      </c>
      <c r="V2497">
        <v>0</v>
      </c>
      <c r="W2497">
        <v>0</v>
      </c>
      <c r="X2497">
        <v>0</v>
      </c>
      <c r="Y2497">
        <v>0</v>
      </c>
      <c r="Z2497">
        <v>0</v>
      </c>
      <c r="AA2497">
        <v>0</v>
      </c>
      <c r="AB2497">
        <v>0</v>
      </c>
      <c r="AC2497">
        <v>0</v>
      </c>
      <c r="AD2497">
        <v>0</v>
      </c>
      <c r="AE2497">
        <v>0</v>
      </c>
      <c r="AF2497">
        <v>0</v>
      </c>
      <c r="AG2497">
        <v>0</v>
      </c>
      <c r="AH2497">
        <v>3.28828489514712</v>
      </c>
      <c r="AI2497">
        <v>3.6023669212421501</v>
      </c>
      <c r="AJ2497">
        <v>272.38461538461502</v>
      </c>
      <c r="AK2497">
        <v>297.923076923076</v>
      </c>
      <c r="AL2497">
        <v>1</v>
      </c>
      <c r="AM2497">
        <v>-0.27685755626040098</v>
      </c>
      <c r="AN2497">
        <v>0.73097375498495198</v>
      </c>
      <c r="AP2497">
        <v>-1.2656269792801701E-2</v>
      </c>
      <c r="AQ2497">
        <v>-0.445505219407766</v>
      </c>
      <c r="AR2497">
        <v>0.21076495300857401</v>
      </c>
      <c r="AS2497">
        <v>-0.35701297679592803</v>
      </c>
      <c r="AT2497">
        <v>-0.21503625820292899</v>
      </c>
      <c r="AU2497">
        <v>-1.24916419936923</v>
      </c>
      <c r="AV2497">
        <v>-1.2602476278241601</v>
      </c>
      <c r="AW2497">
        <v>-0.64844102201459797</v>
      </c>
      <c r="AX2497">
        <v>-1.22571743745186</v>
      </c>
      <c r="AY2497">
        <v>-0.65885646491094296</v>
      </c>
      <c r="AZ2497">
        <v>-0.67014837465249999</v>
      </c>
      <c r="BA2497">
        <v>-0.66783307491374599</v>
      </c>
      <c r="BB2497">
        <v>-1.2615086961750599</v>
      </c>
      <c r="BC2497">
        <v>-1.2925432930974501</v>
      </c>
      <c r="BD2497">
        <v>-1.28516440798358</v>
      </c>
      <c r="BE2497">
        <v>-1.29081354457577</v>
      </c>
      <c r="BF2497">
        <v>-1.3311100302761301</v>
      </c>
      <c r="BG2497">
        <v>-1.32079775290042</v>
      </c>
      <c r="BH2497">
        <v>-1.2937059016818899</v>
      </c>
      <c r="BI2497">
        <v>-1.3321099146029001</v>
      </c>
      <c r="BJ2497">
        <v>-1.3230623048841701</v>
      </c>
      <c r="BK2497">
        <v>-0.240595485259783</v>
      </c>
      <c r="BL2497">
        <v>-0.34032717704627602</v>
      </c>
      <c r="BM2497">
        <v>-0.27795904197619098</v>
      </c>
      <c r="BN2497">
        <v>-0.33868402350434601</v>
      </c>
      <c r="BO2497">
        <v>0.47611738163242101</v>
      </c>
      <c r="BP2497">
        <v>-0.173855211524609</v>
      </c>
      <c r="BQ2497">
        <v>-2.7517894451892198E-2</v>
      </c>
      <c r="BR2497">
        <v>-9.8311054521935504E-2</v>
      </c>
      <c r="BS2497">
        <v>-1.30646246074304</v>
      </c>
      <c r="BT2497">
        <v>0.12239405712612</v>
      </c>
      <c r="BU2497">
        <v>2</v>
      </c>
      <c r="BV2497">
        <v>2</v>
      </c>
      <c r="BW2497">
        <v>0</v>
      </c>
      <c r="BX2497">
        <v>1</v>
      </c>
      <c r="BY2497">
        <f t="shared" si="38"/>
        <v>43</v>
      </c>
    </row>
    <row r="2498" spans="1:77" x14ac:dyDescent="0.25">
      <c r="A2498">
        <v>2496</v>
      </c>
      <c r="B2498" t="s">
        <v>2569</v>
      </c>
      <c r="C2498" s="3">
        <v>211</v>
      </c>
      <c r="D2498" t="s">
        <v>8480</v>
      </c>
      <c r="E2498" t="s">
        <v>5513</v>
      </c>
      <c r="F2498">
        <v>1</v>
      </c>
      <c r="G2498">
        <v>2</v>
      </c>
      <c r="H2498">
        <v>0</v>
      </c>
      <c r="I2498">
        <v>0.19402348995208701</v>
      </c>
      <c r="J2498">
        <v>0.19402348995208701</v>
      </c>
      <c r="K2498">
        <v>0.19402348995208701</v>
      </c>
      <c r="L2498">
        <v>0.19402348995208701</v>
      </c>
      <c r="M2498">
        <v>0</v>
      </c>
      <c r="N2498">
        <v>0.45495263735453201</v>
      </c>
      <c r="O2498">
        <v>0.51827121277650201</v>
      </c>
      <c r="P2498">
        <v>0.53743471950292498</v>
      </c>
      <c r="Q2498">
        <v>0.51827121277650201</v>
      </c>
      <c r="R2498">
        <v>0.16905961945224701</v>
      </c>
      <c r="S2498">
        <v>1.4469235058532199</v>
      </c>
      <c r="T2498">
        <v>0.28520334010718601</v>
      </c>
      <c r="U2498">
        <v>0.16991867986793199</v>
      </c>
      <c r="V2498">
        <v>1.4485515086699401</v>
      </c>
      <c r="W2498">
        <v>0.285371820724384</v>
      </c>
      <c r="X2498">
        <v>0.169556808931808</v>
      </c>
      <c r="Y2498">
        <v>1.4479020821211801</v>
      </c>
      <c r="Z2498">
        <v>0.284634778801445</v>
      </c>
      <c r="AA2498">
        <v>0.16991867986793199</v>
      </c>
      <c r="AB2498">
        <v>1.4485515086699401</v>
      </c>
      <c r="AC2498">
        <v>0.285371820724384</v>
      </c>
      <c r="AD2498">
        <v>0</v>
      </c>
      <c r="AE2498">
        <v>0.16666666666666599</v>
      </c>
      <c r="AF2498">
        <v>0.33333333333333298</v>
      </c>
      <c r="AG2498">
        <v>0.16666666666666599</v>
      </c>
      <c r="AH2498">
        <v>3.0744163831740998</v>
      </c>
      <c r="AI2498">
        <v>3.6125592300677298</v>
      </c>
      <c r="AJ2498">
        <v>281.21428571428498</v>
      </c>
      <c r="AK2498">
        <v>329.71428571428498</v>
      </c>
      <c r="AL2498">
        <v>1.1000000000000001</v>
      </c>
      <c r="AM2498">
        <v>-0.27685755626040098</v>
      </c>
      <c r="AN2498">
        <v>-3.3886200562214899E-3</v>
      </c>
      <c r="AP2498">
        <v>0.18521011715060401</v>
      </c>
      <c r="AQ2498">
        <v>0.220880254902662</v>
      </c>
      <c r="AR2498">
        <v>0.46625154676344799</v>
      </c>
      <c r="AS2498">
        <v>0.50040897562891695</v>
      </c>
      <c r="AT2498">
        <v>-0.21503625820292899</v>
      </c>
      <c r="AU2498">
        <v>0.487509584083619</v>
      </c>
      <c r="AV2498">
        <v>0.77602575762711201</v>
      </c>
      <c r="AW2498">
        <v>1.6737122497258501</v>
      </c>
      <c r="AX2498">
        <v>0.82308958220440498</v>
      </c>
      <c r="AY2498">
        <v>1.4423249950463199</v>
      </c>
      <c r="AZ2498">
        <v>1.55277698572252</v>
      </c>
      <c r="BA2498">
        <v>1.4841972071949101</v>
      </c>
      <c r="BB2498">
        <v>0.71521719903204395</v>
      </c>
      <c r="BC2498">
        <v>0.80557791361125397</v>
      </c>
      <c r="BD2498">
        <v>0.74284037045264595</v>
      </c>
      <c r="BE2498">
        <v>0.65919683653816397</v>
      </c>
      <c r="BF2498">
        <v>0.75220672003376898</v>
      </c>
      <c r="BG2498">
        <v>0.68429966245655605</v>
      </c>
      <c r="BH2498">
        <v>0.66274122262732005</v>
      </c>
      <c r="BI2498">
        <v>0.75771540215097299</v>
      </c>
      <c r="BJ2498">
        <v>0.69300305775422499</v>
      </c>
      <c r="BK2498">
        <v>-0.240595485259783</v>
      </c>
      <c r="BL2498">
        <v>1.0289065783325899</v>
      </c>
      <c r="BM2498">
        <v>2.0910839453092902</v>
      </c>
      <c r="BN2498">
        <v>0.92250414821524995</v>
      </c>
      <c r="BO2498">
        <v>-0.77609287184396603</v>
      </c>
      <c r="BP2498">
        <v>-9.9754493747205006E-2</v>
      </c>
      <c r="BQ2498">
        <v>9.3199777561299393E-2</v>
      </c>
      <c r="BR2498">
        <v>0.32311049848747803</v>
      </c>
      <c r="BS2498">
        <v>-0.86047153493714701</v>
      </c>
      <c r="BT2498">
        <v>2.7728997194648999</v>
      </c>
      <c r="BU2498">
        <v>2</v>
      </c>
      <c r="BV2498">
        <v>2</v>
      </c>
      <c r="BW2498">
        <v>0</v>
      </c>
      <c r="BX2498">
        <v>0</v>
      </c>
      <c r="BY2498">
        <f t="shared" si="38"/>
        <v>43</v>
      </c>
    </row>
    <row r="2499" spans="1:77" x14ac:dyDescent="0.25">
      <c r="A2499">
        <v>2497</v>
      </c>
      <c r="B2499" t="s">
        <v>2570</v>
      </c>
      <c r="C2499" s="3">
        <v>211</v>
      </c>
      <c r="D2499" t="s">
        <v>8481</v>
      </c>
      <c r="E2499" t="s">
        <v>5514</v>
      </c>
      <c r="F2499">
        <v>1</v>
      </c>
      <c r="G2499">
        <v>2</v>
      </c>
      <c r="H2499">
        <v>0</v>
      </c>
      <c r="I2499">
        <v>4.6752508729696197E-2</v>
      </c>
      <c r="J2499">
        <v>4.6752508729696197E-2</v>
      </c>
      <c r="K2499">
        <v>4.6752508729696197E-2</v>
      </c>
      <c r="L2499">
        <v>4.6752508729696197E-2</v>
      </c>
      <c r="M2499">
        <v>0</v>
      </c>
      <c r="N2499">
        <v>0</v>
      </c>
      <c r="O2499">
        <v>0</v>
      </c>
      <c r="P2499">
        <v>0</v>
      </c>
      <c r="Q2499">
        <v>0</v>
      </c>
      <c r="R2499">
        <v>0</v>
      </c>
      <c r="S2499">
        <v>0</v>
      </c>
      <c r="T2499">
        <v>0</v>
      </c>
      <c r="U2499">
        <v>0</v>
      </c>
      <c r="V2499">
        <v>0</v>
      </c>
      <c r="W2499">
        <v>0</v>
      </c>
      <c r="X2499">
        <v>0</v>
      </c>
      <c r="Y2499">
        <v>0</v>
      </c>
      <c r="Z2499">
        <v>0</v>
      </c>
      <c r="AA2499">
        <v>0</v>
      </c>
      <c r="AB2499">
        <v>0</v>
      </c>
      <c r="AC2499">
        <v>0</v>
      </c>
      <c r="AD2499">
        <v>0</v>
      </c>
      <c r="AE2499">
        <v>0</v>
      </c>
      <c r="AF2499">
        <v>0</v>
      </c>
      <c r="AG2499">
        <v>0</v>
      </c>
      <c r="AH2499">
        <v>3.3465813941234801</v>
      </c>
      <c r="AI2499">
        <v>3.72311663196973</v>
      </c>
      <c r="AJ2499">
        <v>250.85714285714201</v>
      </c>
      <c r="AK2499">
        <v>310.85714285714198</v>
      </c>
      <c r="AL2499">
        <v>1.1666666666666601</v>
      </c>
      <c r="AM2499">
        <v>-0.27685755626040098</v>
      </c>
      <c r="AN2499">
        <v>-3.3886200562214899E-3</v>
      </c>
      <c r="AP2499">
        <v>-0.54710194436164705</v>
      </c>
      <c r="AQ2499">
        <v>-0.537135241186245</v>
      </c>
      <c r="AR2499">
        <v>-0.47931539389579503</v>
      </c>
      <c r="AS2499">
        <v>-0.47491109313067398</v>
      </c>
      <c r="AT2499">
        <v>-0.21503625820292899</v>
      </c>
      <c r="AU2499">
        <v>-1.24916419936923</v>
      </c>
      <c r="AV2499">
        <v>-1.2602476278241601</v>
      </c>
      <c r="AW2499">
        <v>-0.64844102201459797</v>
      </c>
      <c r="AX2499">
        <v>-1.22571743745186</v>
      </c>
      <c r="AY2499">
        <v>-0.65885646491094296</v>
      </c>
      <c r="AZ2499">
        <v>-0.67014837465249999</v>
      </c>
      <c r="BA2499">
        <v>-0.66783307491374599</v>
      </c>
      <c r="BB2499">
        <v>-1.2615086961750599</v>
      </c>
      <c r="BC2499">
        <v>-1.2925432930974501</v>
      </c>
      <c r="BD2499">
        <v>-1.28516440798358</v>
      </c>
      <c r="BE2499">
        <v>-1.29081354457577</v>
      </c>
      <c r="BF2499">
        <v>-1.3311100302761301</v>
      </c>
      <c r="BG2499">
        <v>-1.32079775290042</v>
      </c>
      <c r="BH2499">
        <v>-1.2937059016818899</v>
      </c>
      <c r="BI2499">
        <v>-1.3321099146029001</v>
      </c>
      <c r="BJ2499">
        <v>-1.3230623048841701</v>
      </c>
      <c r="BK2499">
        <v>-0.240595485259783</v>
      </c>
      <c r="BL2499">
        <v>-0.34032717704627602</v>
      </c>
      <c r="BM2499">
        <v>-0.27795904197619098</v>
      </c>
      <c r="BN2499">
        <v>-0.33868402350434601</v>
      </c>
      <c r="BO2499">
        <v>0.817446140534417</v>
      </c>
      <c r="BP2499">
        <v>0.70402637442879801</v>
      </c>
      <c r="BQ2499">
        <v>-0.32183764488604399</v>
      </c>
      <c r="BR2499">
        <v>7.3141820656799E-2</v>
      </c>
      <c r="BS2499">
        <v>-0.56314425106654997</v>
      </c>
      <c r="BT2499">
        <v>-1.95803261374052</v>
      </c>
      <c r="BU2499">
        <v>2</v>
      </c>
      <c r="BV2499">
        <v>1</v>
      </c>
      <c r="BW2499">
        <v>-1</v>
      </c>
      <c r="BX2499">
        <v>0</v>
      </c>
      <c r="BY2499">
        <f t="shared" si="38"/>
        <v>43</v>
      </c>
    </row>
    <row r="2500" spans="1:77" x14ac:dyDescent="0.25">
      <c r="A2500">
        <v>2498</v>
      </c>
      <c r="B2500" t="s">
        <v>2571</v>
      </c>
      <c r="C2500" s="3">
        <v>211</v>
      </c>
      <c r="D2500" t="s">
        <v>8482</v>
      </c>
      <c r="E2500" t="s">
        <v>5515</v>
      </c>
      <c r="F2500">
        <v>1</v>
      </c>
      <c r="G2500">
        <v>1</v>
      </c>
      <c r="H2500">
        <v>0</v>
      </c>
      <c r="I2500">
        <v>0</v>
      </c>
      <c r="J2500">
        <v>0</v>
      </c>
      <c r="K2500">
        <v>0</v>
      </c>
      <c r="L2500">
        <v>0</v>
      </c>
      <c r="M2500">
        <v>0</v>
      </c>
      <c r="N2500">
        <v>0</v>
      </c>
      <c r="O2500">
        <v>0</v>
      </c>
      <c r="P2500">
        <v>0</v>
      </c>
      <c r="Q2500">
        <v>0</v>
      </c>
      <c r="R2500">
        <v>0</v>
      </c>
      <c r="S2500">
        <v>0</v>
      </c>
      <c r="T2500">
        <v>0</v>
      </c>
      <c r="U2500">
        <v>0</v>
      </c>
      <c r="V2500">
        <v>0</v>
      </c>
      <c r="W2500">
        <v>0</v>
      </c>
      <c r="X2500">
        <v>0</v>
      </c>
      <c r="Y2500">
        <v>0</v>
      </c>
      <c r="Z2500">
        <v>0</v>
      </c>
      <c r="AA2500">
        <v>0</v>
      </c>
      <c r="AB2500">
        <v>0</v>
      </c>
      <c r="AC2500">
        <v>0</v>
      </c>
      <c r="AD2500">
        <v>0</v>
      </c>
      <c r="AE2500">
        <v>0</v>
      </c>
      <c r="AF2500">
        <v>0</v>
      </c>
      <c r="AG2500">
        <v>0</v>
      </c>
      <c r="AH2500">
        <v>3.2593466736752599</v>
      </c>
      <c r="AI2500">
        <v>3.6736270882406701</v>
      </c>
      <c r="AJ2500">
        <v>200.75</v>
      </c>
      <c r="AK2500">
        <v>235.75</v>
      </c>
      <c r="AL2500">
        <v>2.0714285714285698</v>
      </c>
      <c r="AM2500">
        <v>-0.27685755626040098</v>
      </c>
      <c r="AN2500">
        <v>-0.73775099509739495</v>
      </c>
      <c r="AP2500">
        <v>-0.77958105032354796</v>
      </c>
      <c r="AQ2500">
        <v>-0.77777413558341002</v>
      </c>
      <c r="AR2500">
        <v>-0.77949419545430798</v>
      </c>
      <c r="AS2500">
        <v>-0.78453529506406805</v>
      </c>
      <c r="AT2500">
        <v>-0.21503625820292899</v>
      </c>
      <c r="AU2500">
        <v>-1.24916419936923</v>
      </c>
      <c r="AV2500">
        <v>-1.2602476278241601</v>
      </c>
      <c r="AW2500">
        <v>-0.64844102201459797</v>
      </c>
      <c r="AX2500">
        <v>-1.22571743745186</v>
      </c>
      <c r="AY2500">
        <v>-0.65885646491094296</v>
      </c>
      <c r="AZ2500">
        <v>-0.67014837465249999</v>
      </c>
      <c r="BA2500">
        <v>-0.66783307491374599</v>
      </c>
      <c r="BB2500">
        <v>-1.2615086961750599</v>
      </c>
      <c r="BC2500">
        <v>-1.2925432930974501</v>
      </c>
      <c r="BD2500">
        <v>-1.28516440798358</v>
      </c>
      <c r="BE2500">
        <v>-1.29081354457577</v>
      </c>
      <c r="BF2500">
        <v>-1.3311100302761301</v>
      </c>
      <c r="BG2500">
        <v>-1.32079775290042</v>
      </c>
      <c r="BH2500">
        <v>-1.2937059016818899</v>
      </c>
      <c r="BI2500">
        <v>-1.3321099146029001</v>
      </c>
      <c r="BJ2500">
        <v>-1.3230623048841701</v>
      </c>
      <c r="BK2500">
        <v>-0.240595485259783</v>
      </c>
      <c r="BL2500">
        <v>-0.34032717704627602</v>
      </c>
      <c r="BM2500">
        <v>-0.27795904197619098</v>
      </c>
      <c r="BN2500">
        <v>-0.33868402350434601</v>
      </c>
      <c r="BO2500">
        <v>0.30668272615118503</v>
      </c>
      <c r="BP2500">
        <v>0.34422460865069698</v>
      </c>
      <c r="BQ2500">
        <v>-1.0068935315844201</v>
      </c>
      <c r="BR2500">
        <v>-0.92247206093016398</v>
      </c>
      <c r="BS2500">
        <v>3.4720117443201102</v>
      </c>
      <c r="BT2500">
        <v>-5.4322476308992496</v>
      </c>
      <c r="BU2500">
        <v>1</v>
      </c>
      <c r="BV2500">
        <v>1</v>
      </c>
      <c r="BW2500">
        <v>-1</v>
      </c>
      <c r="BX2500">
        <v>0</v>
      </c>
      <c r="BY2500">
        <f t="shared" ref="BY2500:BY2563" si="39">COUNTIF(C:C,C2500)</f>
        <v>43</v>
      </c>
    </row>
    <row r="2501" spans="1:77" x14ac:dyDescent="0.25">
      <c r="A2501">
        <v>2499</v>
      </c>
      <c r="B2501" t="s">
        <v>2572</v>
      </c>
      <c r="C2501" s="3">
        <v>211</v>
      </c>
      <c r="D2501" t="s">
        <v>8483</v>
      </c>
      <c r="E2501" t="s">
        <v>5516</v>
      </c>
      <c r="F2501">
        <v>1</v>
      </c>
      <c r="G2501">
        <v>2</v>
      </c>
      <c r="H2501">
        <v>0</v>
      </c>
      <c r="I2501">
        <v>0.13512367010116499</v>
      </c>
      <c r="J2501">
        <v>0.13512367010116499</v>
      </c>
      <c r="K2501">
        <v>0.13512367010116499</v>
      </c>
      <c r="L2501">
        <v>0.13512367010116499</v>
      </c>
      <c r="M2501">
        <v>0</v>
      </c>
      <c r="N2501">
        <v>0.70749759674072199</v>
      </c>
      <c r="O2501">
        <v>0.70749759674072199</v>
      </c>
      <c r="P2501">
        <v>0.70749759674072199</v>
      </c>
      <c r="Q2501">
        <v>0.70749759674072199</v>
      </c>
      <c r="R2501">
        <v>0.157487377941923</v>
      </c>
      <c r="S2501">
        <v>1.33381261877456</v>
      </c>
      <c r="T2501">
        <v>0.26702556702556701</v>
      </c>
      <c r="U2501">
        <v>0.157487377941923</v>
      </c>
      <c r="V2501">
        <v>1.33381261877456</v>
      </c>
      <c r="W2501">
        <v>0.26702556702556701</v>
      </c>
      <c r="X2501">
        <v>0.157487377941923</v>
      </c>
      <c r="Y2501">
        <v>1.33381261877456</v>
      </c>
      <c r="Z2501">
        <v>0.26702556702556701</v>
      </c>
      <c r="AA2501">
        <v>0.157487377941923</v>
      </c>
      <c r="AB2501">
        <v>1.33381261877456</v>
      </c>
      <c r="AC2501">
        <v>0.26702556702556701</v>
      </c>
      <c r="AD2501">
        <v>0</v>
      </c>
      <c r="AE2501">
        <v>0</v>
      </c>
      <c r="AF2501">
        <v>0</v>
      </c>
      <c r="AG2501">
        <v>0</v>
      </c>
      <c r="AH2501">
        <v>3.17258051801352</v>
      </c>
      <c r="AI2501">
        <v>3.6020187510602799</v>
      </c>
      <c r="AJ2501">
        <v>215.07692307692301</v>
      </c>
      <c r="AK2501">
        <v>227.230769230769</v>
      </c>
      <c r="AL2501">
        <v>1</v>
      </c>
      <c r="AM2501">
        <v>-0.27685755626040098</v>
      </c>
      <c r="AN2501">
        <v>-3.3886200562214899E-3</v>
      </c>
      <c r="AP2501">
        <v>-0.107672079597947</v>
      </c>
      <c r="AQ2501">
        <v>-8.2281819480634399E-2</v>
      </c>
      <c r="AR2501">
        <v>8.8079811914241704E-2</v>
      </c>
      <c r="AS2501">
        <v>0.11033772146798999</v>
      </c>
      <c r="AT2501">
        <v>-0.21503625820292899</v>
      </c>
      <c r="AU2501">
        <v>1.4515400657167601</v>
      </c>
      <c r="AV2501">
        <v>1.5194910321641499</v>
      </c>
      <c r="AW2501">
        <v>2.4085216180982498</v>
      </c>
      <c r="AX2501">
        <v>1.5711310211512599</v>
      </c>
      <c r="AY2501">
        <v>1.2984977500163</v>
      </c>
      <c r="AZ2501">
        <v>1.3790034182847699</v>
      </c>
      <c r="BA2501">
        <v>1.3470350052436899</v>
      </c>
      <c r="BB2501">
        <v>0.57059933566717702</v>
      </c>
      <c r="BC2501">
        <v>0.63938700035560203</v>
      </c>
      <c r="BD2501">
        <v>0.61246207986613299</v>
      </c>
      <c r="BE2501">
        <v>0.52039075807580903</v>
      </c>
      <c r="BF2501">
        <v>0.58804887195907796</v>
      </c>
      <c r="BG2501">
        <v>0.560252330057595</v>
      </c>
      <c r="BH2501">
        <v>0.51960696026450803</v>
      </c>
      <c r="BI2501">
        <v>0.59218160132688802</v>
      </c>
      <c r="BJ2501">
        <v>0.56339233963049695</v>
      </c>
      <c r="BK2501">
        <v>-0.240595485259783</v>
      </c>
      <c r="BL2501">
        <v>-0.34032717704627602</v>
      </c>
      <c r="BM2501">
        <v>-0.27795904197619098</v>
      </c>
      <c r="BN2501">
        <v>-0.33868402350434601</v>
      </c>
      <c r="BO2501">
        <v>-0.201337219244382</v>
      </c>
      <c r="BP2501">
        <v>-0.176386498677151</v>
      </c>
      <c r="BQ2501">
        <v>-0.81101840415791804</v>
      </c>
      <c r="BR2501">
        <v>-1.03540225760162</v>
      </c>
      <c r="BS2501">
        <v>-1.30646246074304</v>
      </c>
      <c r="BT2501">
        <v>4.3266932835322303</v>
      </c>
      <c r="BU2501">
        <v>1</v>
      </c>
      <c r="BV2501">
        <v>2</v>
      </c>
      <c r="BW2501">
        <v>1</v>
      </c>
      <c r="BX2501">
        <v>1</v>
      </c>
      <c r="BY2501">
        <f t="shared" si="39"/>
        <v>43</v>
      </c>
    </row>
    <row r="2502" spans="1:77" x14ac:dyDescent="0.25">
      <c r="A2502">
        <v>2500</v>
      </c>
      <c r="B2502" t="s">
        <v>2573</v>
      </c>
      <c r="C2502" s="3">
        <v>211</v>
      </c>
      <c r="D2502" t="s">
        <v>8484</v>
      </c>
      <c r="E2502" t="s">
        <v>5517</v>
      </c>
      <c r="F2502">
        <v>1</v>
      </c>
      <c r="G2502">
        <v>2</v>
      </c>
      <c r="H2502">
        <v>0</v>
      </c>
      <c r="I2502">
        <v>0.12750348448753299</v>
      </c>
      <c r="J2502">
        <v>0.12750348448753299</v>
      </c>
      <c r="K2502">
        <v>0.12750348448753299</v>
      </c>
      <c r="L2502">
        <v>0.12750348448753299</v>
      </c>
      <c r="M2502">
        <v>0</v>
      </c>
      <c r="N2502">
        <v>0.42366389557719197</v>
      </c>
      <c r="O2502">
        <v>0.33663781670232601</v>
      </c>
      <c r="P2502">
        <v>0.39156735129654402</v>
      </c>
      <c r="Q2502">
        <v>0.33663781670232601</v>
      </c>
      <c r="R2502">
        <v>0.239706694881622</v>
      </c>
      <c r="S2502">
        <v>1.61505960039111</v>
      </c>
      <c r="T2502">
        <v>0.34795550254733898</v>
      </c>
      <c r="U2502">
        <v>0.21718532565228299</v>
      </c>
      <c r="V2502">
        <v>1.56687196267981</v>
      </c>
      <c r="W2502">
        <v>0.32913063253199298</v>
      </c>
      <c r="X2502">
        <v>0.26608447611848901</v>
      </c>
      <c r="Y2502">
        <v>1.6837865653694699</v>
      </c>
      <c r="Z2502">
        <v>0.37333294067987899</v>
      </c>
      <c r="AA2502">
        <v>0.21718532565228299</v>
      </c>
      <c r="AB2502">
        <v>1.56687196267981</v>
      </c>
      <c r="AC2502">
        <v>0.32913063253199298</v>
      </c>
      <c r="AD2502">
        <v>0.25</v>
      </c>
      <c r="AE2502">
        <v>0.16666666666666599</v>
      </c>
      <c r="AF2502">
        <v>0.33333333333333298</v>
      </c>
      <c r="AG2502">
        <v>0.16666666666666599</v>
      </c>
      <c r="AH2502">
        <v>3.0884681112587198</v>
      </c>
      <c r="AI2502">
        <v>3.5115272552829699</v>
      </c>
      <c r="AJ2502">
        <v>199</v>
      </c>
      <c r="AK2502">
        <v>211.666666666666</v>
      </c>
      <c r="AL2502">
        <v>1.0636363636363599</v>
      </c>
      <c r="AM2502">
        <v>-0.27685755626040098</v>
      </c>
      <c r="AN2502">
        <v>-3.3886200562214899E-3</v>
      </c>
      <c r="AP2502">
        <v>-0.145563820316359</v>
      </c>
      <c r="AQ2502">
        <v>-0.121503523106581</v>
      </c>
      <c r="AR2502">
        <v>3.9153706186344998E-2</v>
      </c>
      <c r="AS2502">
        <v>5.9872111101576801E-2</v>
      </c>
      <c r="AT2502">
        <v>-0.21503625820292899</v>
      </c>
      <c r="AU2502">
        <v>0.368072233686221</v>
      </c>
      <c r="AV2502">
        <v>6.2393124331561099E-2</v>
      </c>
      <c r="AW2502">
        <v>1.04344707699211</v>
      </c>
      <c r="AX2502">
        <v>0.105064409848832</v>
      </c>
      <c r="AY2502">
        <v>2.3203721926761101</v>
      </c>
      <c r="AZ2502">
        <v>1.8110864174449</v>
      </c>
      <c r="BA2502">
        <v>1.9576999150813501</v>
      </c>
      <c r="BB2502">
        <v>1.2650873061569901</v>
      </c>
      <c r="BC2502">
        <v>0.97695646125671398</v>
      </c>
      <c r="BD2502">
        <v>1.0538138899096701</v>
      </c>
      <c r="BE2502">
        <v>1.76932596827029</v>
      </c>
      <c r="BF2502">
        <v>1.09160957134359</v>
      </c>
      <c r="BG2502">
        <v>1.3091300358854701</v>
      </c>
      <c r="BH2502">
        <v>1.2069703402994401</v>
      </c>
      <c r="BI2502">
        <v>0.92841632565949495</v>
      </c>
      <c r="BJ2502">
        <v>1.00214579150976</v>
      </c>
      <c r="BK2502">
        <v>2.57629640602859</v>
      </c>
      <c r="BL2502">
        <v>1.0289065783325899</v>
      </c>
      <c r="BM2502">
        <v>2.0910839453092902</v>
      </c>
      <c r="BN2502">
        <v>0.92250414821524995</v>
      </c>
      <c r="BO2502">
        <v>-0.69381933926874895</v>
      </c>
      <c r="BP2502">
        <v>-0.83428304641712203</v>
      </c>
      <c r="BQ2502">
        <v>-1.0308192182902101</v>
      </c>
      <c r="BR2502">
        <v>-1.2417186740939601</v>
      </c>
      <c r="BS2502">
        <v>-1.02265005341201</v>
      </c>
      <c r="BT2502">
        <v>2.5165312207734001</v>
      </c>
      <c r="BU2502">
        <v>1</v>
      </c>
      <c r="BV2502">
        <v>2</v>
      </c>
      <c r="BW2502">
        <v>1</v>
      </c>
      <c r="BX2502">
        <v>0</v>
      </c>
      <c r="BY2502">
        <f t="shared" si="39"/>
        <v>43</v>
      </c>
    </row>
    <row r="2503" spans="1:77" x14ac:dyDescent="0.25">
      <c r="A2503">
        <v>2501</v>
      </c>
      <c r="B2503" t="s">
        <v>2574</v>
      </c>
      <c r="C2503" s="3">
        <v>211</v>
      </c>
      <c r="D2503" t="s">
        <v>8485</v>
      </c>
      <c r="E2503" t="s">
        <v>5518</v>
      </c>
      <c r="F2503">
        <v>1</v>
      </c>
      <c r="G2503">
        <v>3</v>
      </c>
      <c r="H2503">
        <v>0</v>
      </c>
      <c r="I2503">
        <v>0.55323410034179599</v>
      </c>
      <c r="J2503">
        <v>0.53091497222582495</v>
      </c>
      <c r="K2503">
        <v>0.55323410034179599</v>
      </c>
      <c r="L2503">
        <v>0.53091497222582495</v>
      </c>
      <c r="M2503">
        <v>0</v>
      </c>
      <c r="N2503">
        <v>0.61998307704925504</v>
      </c>
      <c r="O2503">
        <v>0.58187190691629997</v>
      </c>
      <c r="P2503">
        <v>0.51274847984313898</v>
      </c>
      <c r="Q2503">
        <v>0.58187190691629997</v>
      </c>
      <c r="R2503">
        <v>0.19992940561122299</v>
      </c>
      <c r="S2503">
        <v>1.5852473932361699</v>
      </c>
      <c r="T2503">
        <v>0.32718876241603501</v>
      </c>
      <c r="U2503">
        <v>0.189049938234087</v>
      </c>
      <c r="V2503">
        <v>1.5202354714354001</v>
      </c>
      <c r="W2503">
        <v>0.31072771008668398</v>
      </c>
      <c r="X2503">
        <v>0.174913429939653</v>
      </c>
      <c r="Y2503">
        <v>1.4342833606076699</v>
      </c>
      <c r="Z2503">
        <v>0.28965688869535</v>
      </c>
      <c r="AA2503">
        <v>0.189049938234087</v>
      </c>
      <c r="AB2503">
        <v>1.5202354714354001</v>
      </c>
      <c r="AC2503">
        <v>0.31072771008668398</v>
      </c>
      <c r="AD2503">
        <v>0</v>
      </c>
      <c r="AE2503">
        <v>0</v>
      </c>
      <c r="AF2503">
        <v>0</v>
      </c>
      <c r="AG2503">
        <v>0</v>
      </c>
      <c r="AH2503">
        <v>3.1745668660220701</v>
      </c>
      <c r="AI2503">
        <v>3.6583908163720502</v>
      </c>
      <c r="AJ2503">
        <v>237.36</v>
      </c>
      <c r="AK2503">
        <v>265.04000000000002</v>
      </c>
      <c r="AL2503">
        <v>1.11805555555555</v>
      </c>
      <c r="AM2503">
        <v>-0.27685755626040098</v>
      </c>
      <c r="AN2503">
        <v>0.73097375498495198</v>
      </c>
      <c r="AP2503">
        <v>1.9714022130281199</v>
      </c>
      <c r="AQ2503">
        <v>1.95488760614198</v>
      </c>
      <c r="AR2503">
        <v>2.7725964566654602</v>
      </c>
      <c r="AS2503">
        <v>2.7315139830679902</v>
      </c>
      <c r="AT2503">
        <v>-0.21503625820292899</v>
      </c>
      <c r="AU2503">
        <v>1.1174741442542599</v>
      </c>
      <c r="AV2503">
        <v>1.0259111411491699</v>
      </c>
      <c r="AW2503">
        <v>1.5670477003160801</v>
      </c>
      <c r="AX2503">
        <v>1.0745130558535601</v>
      </c>
      <c r="AY2503">
        <v>1.8259945109262301</v>
      </c>
      <c r="AZ2503">
        <v>1.7652855778943699</v>
      </c>
      <c r="BA2503">
        <v>1.8010024037322501</v>
      </c>
      <c r="BB2503">
        <v>0.93777809610157303</v>
      </c>
      <c r="BC2503">
        <v>0.90940690523421397</v>
      </c>
      <c r="BD2503">
        <v>0.92303288090345104</v>
      </c>
      <c r="BE2503">
        <v>0.72080136093795399</v>
      </c>
      <c r="BF2503">
        <v>0.73261139587666302</v>
      </c>
      <c r="BG2503">
        <v>0.71967769886626598</v>
      </c>
      <c r="BH2503">
        <v>0.88301891925239395</v>
      </c>
      <c r="BI2503">
        <v>0.86113385796414799</v>
      </c>
      <c r="BJ2503">
        <v>0.87213472587921204</v>
      </c>
      <c r="BK2503">
        <v>-0.240595485259783</v>
      </c>
      <c r="BL2503">
        <v>-0.34032717704627602</v>
      </c>
      <c r="BM2503">
        <v>-0.27795904197619098</v>
      </c>
      <c r="BN2503">
        <v>-0.33868402350434601</v>
      </c>
      <c r="BO2503">
        <v>-0.189707057701022</v>
      </c>
      <c r="BP2503">
        <v>0.23345297672343401</v>
      </c>
      <c r="BQ2503">
        <v>-0.50636816569933796</v>
      </c>
      <c r="BR2503">
        <v>-0.53420631838755805</v>
      </c>
      <c r="BS2503">
        <v>-0.779945395555527</v>
      </c>
      <c r="BT2503">
        <v>5.1584089252186098</v>
      </c>
      <c r="BU2503">
        <v>1</v>
      </c>
      <c r="BV2503">
        <v>1</v>
      </c>
      <c r="BW2503">
        <v>0</v>
      </c>
      <c r="BX2503">
        <v>0</v>
      </c>
      <c r="BY2503">
        <f t="shared" si="39"/>
        <v>43</v>
      </c>
    </row>
    <row r="2504" spans="1:77" x14ac:dyDescent="0.25">
      <c r="A2504">
        <v>2502</v>
      </c>
      <c r="B2504" t="s">
        <v>2575</v>
      </c>
      <c r="C2504" s="3">
        <v>211</v>
      </c>
      <c r="D2504" t="s">
        <v>8486</v>
      </c>
      <c r="E2504" t="s">
        <v>5519</v>
      </c>
      <c r="F2504">
        <v>1</v>
      </c>
      <c r="G2504">
        <v>3</v>
      </c>
      <c r="H2504">
        <v>0</v>
      </c>
      <c r="I2504">
        <v>0.24957897141575799</v>
      </c>
      <c r="J2504">
        <v>0.173858921974897</v>
      </c>
      <c r="K2504">
        <v>0.24957897141575799</v>
      </c>
      <c r="L2504">
        <v>0.173858921974897</v>
      </c>
      <c r="M2504">
        <v>0</v>
      </c>
      <c r="N2504">
        <v>0.37340086102485598</v>
      </c>
      <c r="O2504">
        <v>0.410172361135482</v>
      </c>
      <c r="P2504">
        <v>0.43091923743486399</v>
      </c>
      <c r="Q2504">
        <v>0.410172361135482</v>
      </c>
      <c r="R2504">
        <v>0.16358498306594799</v>
      </c>
      <c r="S2504">
        <v>1.40287054635002</v>
      </c>
      <c r="T2504">
        <v>0.277451799295729</v>
      </c>
      <c r="U2504">
        <v>0.170968767169109</v>
      </c>
      <c r="V2504">
        <v>1.44369697664541</v>
      </c>
      <c r="W2504">
        <v>0.28821098953587798</v>
      </c>
      <c r="X2504">
        <v>0.169466254063977</v>
      </c>
      <c r="Y2504">
        <v>1.4316572714501401</v>
      </c>
      <c r="Z2504">
        <v>0.28668921350370802</v>
      </c>
      <c r="AA2504">
        <v>0.170968767169109</v>
      </c>
      <c r="AB2504">
        <v>1.44369697664541</v>
      </c>
      <c r="AC2504">
        <v>0.28821098953587798</v>
      </c>
      <c r="AD2504">
        <v>0</v>
      </c>
      <c r="AE2504">
        <v>6.6666666666666596E-2</v>
      </c>
      <c r="AF2504">
        <v>0</v>
      </c>
      <c r="AG2504">
        <v>6.6666666666666596E-2</v>
      </c>
      <c r="AH2504">
        <v>3.0531399594121802</v>
      </c>
      <c r="AI2504">
        <v>3.5227556536690798</v>
      </c>
      <c r="AJ2504">
        <v>224.12121212121201</v>
      </c>
      <c r="AK2504">
        <v>242.60606060606</v>
      </c>
      <c r="AL2504">
        <v>1.1401098901098901</v>
      </c>
      <c r="AM2504">
        <v>-0.27685755626040098</v>
      </c>
      <c r="AN2504">
        <v>0.73097375498495198</v>
      </c>
      <c r="AP2504">
        <v>0.46146242986881902</v>
      </c>
      <c r="AQ2504">
        <v>0.117091613910541</v>
      </c>
      <c r="AR2504">
        <v>0.82295064802853501</v>
      </c>
      <c r="AS2504">
        <v>0.36686666021294401</v>
      </c>
      <c r="AT2504">
        <v>-0.21503625820292899</v>
      </c>
      <c r="AU2504">
        <v>0.176205021109094</v>
      </c>
      <c r="AV2504">
        <v>0.35130833329782302</v>
      </c>
      <c r="AW2504">
        <v>1.2134790973084999</v>
      </c>
      <c r="AX2504">
        <v>0.395757944638786</v>
      </c>
      <c r="AY2504">
        <v>1.3742827001909901</v>
      </c>
      <c r="AZ2504">
        <v>1.48509791320549</v>
      </c>
      <c r="BA2504">
        <v>1.4257071819624301</v>
      </c>
      <c r="BB2504">
        <v>0.727433247097383</v>
      </c>
      <c r="BC2504">
        <v>0.79854647805072199</v>
      </c>
      <c r="BD2504">
        <v>0.763017022449611</v>
      </c>
      <c r="BE2504">
        <v>0.65815539837095804</v>
      </c>
      <c r="BF2504">
        <v>0.72883284234238199</v>
      </c>
      <c r="BG2504">
        <v>0.69877203905393903</v>
      </c>
      <c r="BH2504">
        <v>0.67483194909870603</v>
      </c>
      <c r="BI2504">
        <v>0.75071176861419897</v>
      </c>
      <c r="BJ2504">
        <v>0.71306092431233803</v>
      </c>
      <c r="BK2504">
        <v>-0.240595485259783</v>
      </c>
      <c r="BL2504">
        <v>0.20736632510527001</v>
      </c>
      <c r="BM2504">
        <v>-0.27795904197619098</v>
      </c>
      <c r="BN2504">
        <v>0.165791245183491</v>
      </c>
      <c r="BO2504">
        <v>-0.90066733933425003</v>
      </c>
      <c r="BP2504">
        <v>-0.75264968991868497</v>
      </c>
      <c r="BQ2504">
        <v>-0.687366503500631</v>
      </c>
      <c r="BR2504">
        <v>-0.83158870612889302</v>
      </c>
      <c r="BS2504">
        <v>-0.68158506469632196</v>
      </c>
      <c r="BT2504">
        <v>3.5344203480842902</v>
      </c>
      <c r="BU2504">
        <v>2</v>
      </c>
      <c r="BV2504">
        <v>3</v>
      </c>
      <c r="BW2504">
        <v>2</v>
      </c>
      <c r="BX2504">
        <v>0</v>
      </c>
      <c r="BY2504">
        <f t="shared" si="39"/>
        <v>43</v>
      </c>
    </row>
    <row r="2505" spans="1:77" x14ac:dyDescent="0.25">
      <c r="A2505">
        <v>2503</v>
      </c>
      <c r="B2505" t="s">
        <v>2576</v>
      </c>
      <c r="C2505" s="3">
        <v>211</v>
      </c>
      <c r="D2505" t="s">
        <v>8487</v>
      </c>
      <c r="E2505" t="s">
        <v>5520</v>
      </c>
      <c r="F2505">
        <v>1</v>
      </c>
      <c r="G2505">
        <v>3</v>
      </c>
      <c r="H2505">
        <v>0</v>
      </c>
      <c r="I2505">
        <v>0.30856595933437297</v>
      </c>
      <c r="J2505">
        <v>0.22535068790117899</v>
      </c>
      <c r="K2505">
        <v>0.30856595933437297</v>
      </c>
      <c r="L2505">
        <v>0.22535068790117899</v>
      </c>
      <c r="M2505">
        <v>0</v>
      </c>
      <c r="N2505">
        <v>0.58918738365173295</v>
      </c>
      <c r="O2505">
        <v>0.58918738365173295</v>
      </c>
      <c r="P2505">
        <v>0</v>
      </c>
      <c r="Q2505">
        <v>0.58918738365173295</v>
      </c>
      <c r="R2505">
        <v>0</v>
      </c>
      <c r="S2505">
        <v>0</v>
      </c>
      <c r="T2505">
        <v>0</v>
      </c>
      <c r="U2505">
        <v>0.158468357594231</v>
      </c>
      <c r="V2505">
        <v>1.3464550945306799</v>
      </c>
      <c r="W2505">
        <v>0.26837762082517302</v>
      </c>
      <c r="X2505">
        <v>0.158468357594231</v>
      </c>
      <c r="Y2505">
        <v>1.3464550945306799</v>
      </c>
      <c r="Z2505">
        <v>0.26837762082517302</v>
      </c>
      <c r="AA2505">
        <v>0.158468357594231</v>
      </c>
      <c r="AB2505">
        <v>1.3464550945306799</v>
      </c>
      <c r="AC2505">
        <v>0.26837762082517302</v>
      </c>
      <c r="AD2505">
        <v>0</v>
      </c>
      <c r="AE2505">
        <v>0</v>
      </c>
      <c r="AF2505">
        <v>0</v>
      </c>
      <c r="AG2505">
        <v>0</v>
      </c>
      <c r="AH2505">
        <v>3.2142803208448401</v>
      </c>
      <c r="AI2505">
        <v>3.6353630557969199</v>
      </c>
      <c r="AJ2505">
        <v>250.875</v>
      </c>
      <c r="AK2505">
        <v>272.75</v>
      </c>
      <c r="AL2505">
        <v>1.1428571428571399</v>
      </c>
      <c r="AM2505">
        <v>-0.27685755626040098</v>
      </c>
      <c r="AN2505">
        <v>0.73097375498495198</v>
      </c>
      <c r="AP2505">
        <v>0.75477807404076003</v>
      </c>
      <c r="AQ2505">
        <v>0.382123843404303</v>
      </c>
      <c r="AR2505">
        <v>1.2016820535094399</v>
      </c>
      <c r="AS2505">
        <v>0.70787717203900502</v>
      </c>
      <c r="AT2505">
        <v>-0.21503625820292899</v>
      </c>
      <c r="AU2505">
        <v>0.99991888910129201</v>
      </c>
      <c r="AV2505">
        <v>1.0546534486727599</v>
      </c>
      <c r="AW2505">
        <v>-0.64844102201459797</v>
      </c>
      <c r="AX2505">
        <v>1.10343227752399</v>
      </c>
      <c r="AY2505">
        <v>-0.65885646491094296</v>
      </c>
      <c r="AZ2505">
        <v>-0.67014837465249999</v>
      </c>
      <c r="BA2505">
        <v>-0.66783307491374599</v>
      </c>
      <c r="BB2505">
        <v>0.58201142928099403</v>
      </c>
      <c r="BC2505">
        <v>0.65769870437886302</v>
      </c>
      <c r="BD2505">
        <v>0.62207049726118002</v>
      </c>
      <c r="BE2505">
        <v>0.53167264358494304</v>
      </c>
      <c r="BF2505">
        <v>0.60623952299365802</v>
      </c>
      <c r="BG2505">
        <v>0.56977681469868402</v>
      </c>
      <c r="BH2505">
        <v>0.53090197986597998</v>
      </c>
      <c r="BI2505">
        <v>0.61042090158197004</v>
      </c>
      <c r="BJ2505">
        <v>0.57294418965861305</v>
      </c>
      <c r="BK2505">
        <v>-0.240595485259783</v>
      </c>
      <c r="BL2505">
        <v>-0.34032717704627602</v>
      </c>
      <c r="BM2505">
        <v>-0.27795904197619098</v>
      </c>
      <c r="BN2505">
        <v>-0.33868402350434601</v>
      </c>
      <c r="BO2505">
        <v>4.2817098712985002E-2</v>
      </c>
      <c r="BP2505">
        <v>6.6035209402575804E-2</v>
      </c>
      <c r="BQ2505">
        <v>-0.32159350522578101</v>
      </c>
      <c r="BR2505">
        <v>-0.43200321579269702</v>
      </c>
      <c r="BS2505">
        <v>-0.66933256673462105</v>
      </c>
      <c r="BT2505">
        <v>0.74356417394488405</v>
      </c>
      <c r="BU2505">
        <v>2</v>
      </c>
      <c r="BV2505">
        <v>2</v>
      </c>
      <c r="BW2505">
        <v>0</v>
      </c>
      <c r="BX2505">
        <v>0</v>
      </c>
      <c r="BY2505">
        <f t="shared" si="39"/>
        <v>43</v>
      </c>
    </row>
    <row r="2506" spans="1:77" x14ac:dyDescent="0.25">
      <c r="A2506">
        <v>2504</v>
      </c>
      <c r="B2506" t="s">
        <v>2577</v>
      </c>
      <c r="C2506" s="3">
        <v>211</v>
      </c>
      <c r="D2506" t="s">
        <v>8488</v>
      </c>
      <c r="E2506" t="s">
        <v>5521</v>
      </c>
      <c r="F2506">
        <v>1</v>
      </c>
      <c r="G2506">
        <v>2</v>
      </c>
      <c r="H2506">
        <v>0</v>
      </c>
      <c r="I2506">
        <v>0.287862539291381</v>
      </c>
      <c r="J2506">
        <v>0.287862539291381</v>
      </c>
      <c r="K2506">
        <v>0.287862539291381</v>
      </c>
      <c r="L2506">
        <v>0.287862539291381</v>
      </c>
      <c r="M2506">
        <v>0</v>
      </c>
      <c r="N2506">
        <v>0.54858177900314298</v>
      </c>
      <c r="O2506">
        <v>0.54858177900314298</v>
      </c>
      <c r="P2506">
        <v>0.54858177900314298</v>
      </c>
      <c r="Q2506">
        <v>0.54858177900314298</v>
      </c>
      <c r="R2506">
        <v>0.17543004449254401</v>
      </c>
      <c r="S2506">
        <v>1.4854988052849301</v>
      </c>
      <c r="T2506">
        <v>0.29592141654641602</v>
      </c>
      <c r="U2506">
        <v>0.17543004449254401</v>
      </c>
      <c r="V2506">
        <v>1.4854988052849301</v>
      </c>
      <c r="W2506">
        <v>0.29592141654641602</v>
      </c>
      <c r="X2506">
        <v>0.17543004449254401</v>
      </c>
      <c r="Y2506">
        <v>1.4854988052849301</v>
      </c>
      <c r="Z2506">
        <v>0.29592141654641602</v>
      </c>
      <c r="AA2506">
        <v>0.17543004449254401</v>
      </c>
      <c r="AB2506">
        <v>1.4854988052849301</v>
      </c>
      <c r="AC2506">
        <v>0.29592141654641602</v>
      </c>
      <c r="AD2506">
        <v>0</v>
      </c>
      <c r="AE2506">
        <v>0</v>
      </c>
      <c r="AF2506">
        <v>0</v>
      </c>
      <c r="AG2506">
        <v>0</v>
      </c>
      <c r="AH2506">
        <v>3.0329607789450601</v>
      </c>
      <c r="AI2506">
        <v>3.4876649483575801</v>
      </c>
      <c r="AJ2506">
        <v>218.32142857142799</v>
      </c>
      <c r="AK2506">
        <v>247.42857142857099</v>
      </c>
      <c r="AL2506">
        <v>1.0119047619047601</v>
      </c>
      <c r="AM2506">
        <v>-0.27685755626040098</v>
      </c>
      <c r="AN2506">
        <v>-3.3886200562214899E-3</v>
      </c>
      <c r="AP2506">
        <v>0.65182931871779304</v>
      </c>
      <c r="AQ2506">
        <v>0.70387733244655803</v>
      </c>
      <c r="AR2506">
        <v>1.06875383242512</v>
      </c>
      <c r="AS2506">
        <v>1.1218695464370101</v>
      </c>
      <c r="AT2506">
        <v>-0.21503625820292899</v>
      </c>
      <c r="AU2506">
        <v>0.84491662454797201</v>
      </c>
      <c r="AV2506">
        <v>0.89511514130060599</v>
      </c>
      <c r="AW2506">
        <v>1.72187657508364</v>
      </c>
      <c r="AX2506">
        <v>0.94291198276223698</v>
      </c>
      <c r="AY2506">
        <v>1.52150072624747</v>
      </c>
      <c r="AZ2506">
        <v>1.6120406655535</v>
      </c>
      <c r="BA2506">
        <v>1.5650715232338099</v>
      </c>
      <c r="BB2506">
        <v>0.77933291120605297</v>
      </c>
      <c r="BC2506">
        <v>0.85909337791782603</v>
      </c>
      <c r="BD2506">
        <v>0.81781144041793996</v>
      </c>
      <c r="BE2506">
        <v>0.72674275454826198</v>
      </c>
      <c r="BF2506">
        <v>0.80630283888805598</v>
      </c>
      <c r="BG2506">
        <v>0.76380789495648804</v>
      </c>
      <c r="BH2506">
        <v>0.72619918663235705</v>
      </c>
      <c r="BI2506">
        <v>0.81101926838525595</v>
      </c>
      <c r="BJ2506">
        <v>0.76753275263665799</v>
      </c>
      <c r="BK2506">
        <v>-0.240595485259783</v>
      </c>
      <c r="BL2506">
        <v>-0.34032717704627602</v>
      </c>
      <c r="BM2506">
        <v>-0.27795904197619098</v>
      </c>
      <c r="BN2506">
        <v>-0.33868402350434601</v>
      </c>
      <c r="BO2506">
        <v>-1.01881739543443</v>
      </c>
      <c r="BP2506">
        <v>-1.00776818126298</v>
      </c>
      <c r="BQ2506">
        <v>-0.76666010588549105</v>
      </c>
      <c r="BR2506">
        <v>-0.76766191386457405</v>
      </c>
      <c r="BS2506">
        <v>-1.2533683029089999</v>
      </c>
      <c r="BT2506">
        <v>6.2473477664285104</v>
      </c>
      <c r="BU2506">
        <v>1</v>
      </c>
      <c r="BV2506">
        <v>2</v>
      </c>
      <c r="BW2506">
        <v>0</v>
      </c>
      <c r="BX2506">
        <v>1</v>
      </c>
      <c r="BY2506">
        <f t="shared" si="39"/>
        <v>43</v>
      </c>
    </row>
    <row r="2507" spans="1:77" x14ac:dyDescent="0.25">
      <c r="A2507">
        <v>2505</v>
      </c>
      <c r="B2507" t="s">
        <v>2578</v>
      </c>
      <c r="C2507" s="3">
        <v>211</v>
      </c>
      <c r="D2507" t="s">
        <v>8489</v>
      </c>
      <c r="E2507" t="s">
        <v>5522</v>
      </c>
      <c r="F2507">
        <v>1</v>
      </c>
      <c r="G2507">
        <v>1</v>
      </c>
      <c r="H2507">
        <v>0</v>
      </c>
      <c r="I2507">
        <v>0</v>
      </c>
      <c r="J2507">
        <v>0</v>
      </c>
      <c r="K2507">
        <v>0</v>
      </c>
      <c r="L2507">
        <v>0</v>
      </c>
      <c r="M2507">
        <v>0</v>
      </c>
      <c r="N2507">
        <v>0</v>
      </c>
      <c r="O2507">
        <v>0</v>
      </c>
      <c r="P2507">
        <v>0</v>
      </c>
      <c r="Q2507">
        <v>0</v>
      </c>
      <c r="R2507">
        <v>0</v>
      </c>
      <c r="S2507">
        <v>0</v>
      </c>
      <c r="T2507">
        <v>0</v>
      </c>
      <c r="U2507">
        <v>0</v>
      </c>
      <c r="V2507">
        <v>0</v>
      </c>
      <c r="W2507">
        <v>0</v>
      </c>
      <c r="X2507">
        <v>0</v>
      </c>
      <c r="Y2507">
        <v>0</v>
      </c>
      <c r="Z2507">
        <v>0</v>
      </c>
      <c r="AA2507">
        <v>0</v>
      </c>
      <c r="AB2507">
        <v>0</v>
      </c>
      <c r="AC2507">
        <v>0</v>
      </c>
      <c r="AD2507">
        <v>0</v>
      </c>
      <c r="AE2507">
        <v>0</v>
      </c>
      <c r="AF2507">
        <v>0</v>
      </c>
      <c r="AG2507">
        <v>0</v>
      </c>
      <c r="AH2507">
        <v>3.5411702464394099</v>
      </c>
      <c r="AI2507">
        <v>3.8221715056435999</v>
      </c>
      <c r="AJ2507">
        <v>393.4</v>
      </c>
      <c r="AK2507">
        <v>412.6</v>
      </c>
      <c r="AL2507">
        <v>1.9166666666666601</v>
      </c>
      <c r="AM2507">
        <v>-0.27685755626040098</v>
      </c>
      <c r="AN2507">
        <v>-0.73775099509739495</v>
      </c>
      <c r="AP2507">
        <v>-0.77958105032354796</v>
      </c>
      <c r="AQ2507">
        <v>-0.77777413558341002</v>
      </c>
      <c r="AR2507">
        <v>-0.77949419545430798</v>
      </c>
      <c r="AS2507">
        <v>-0.78453529506406805</v>
      </c>
      <c r="AT2507">
        <v>-0.21503625820292899</v>
      </c>
      <c r="AU2507">
        <v>-1.24916419936923</v>
      </c>
      <c r="AV2507">
        <v>-1.2602476278241601</v>
      </c>
      <c r="AW2507">
        <v>-0.64844102201459797</v>
      </c>
      <c r="AX2507">
        <v>-1.22571743745186</v>
      </c>
      <c r="AY2507">
        <v>-0.65885646491094296</v>
      </c>
      <c r="AZ2507">
        <v>-0.67014837465249999</v>
      </c>
      <c r="BA2507">
        <v>-0.66783307491374599</v>
      </c>
      <c r="BB2507">
        <v>-1.2615086961750599</v>
      </c>
      <c r="BC2507">
        <v>-1.2925432930974501</v>
      </c>
      <c r="BD2507">
        <v>-1.28516440798358</v>
      </c>
      <c r="BE2507">
        <v>-1.29081354457577</v>
      </c>
      <c r="BF2507">
        <v>-1.3311100302761301</v>
      </c>
      <c r="BG2507">
        <v>-1.32079775290042</v>
      </c>
      <c r="BH2507">
        <v>-1.2937059016818899</v>
      </c>
      <c r="BI2507">
        <v>-1.3321099146029001</v>
      </c>
      <c r="BJ2507">
        <v>-1.3230623048841701</v>
      </c>
      <c r="BK2507">
        <v>-0.240595485259783</v>
      </c>
      <c r="BL2507">
        <v>-0.34032717704627602</v>
      </c>
      <c r="BM2507">
        <v>-0.27795904197619098</v>
      </c>
      <c r="BN2507">
        <v>-0.33868402350434601</v>
      </c>
      <c r="BO2507">
        <v>1.9567730748002199</v>
      </c>
      <c r="BP2507">
        <v>1.4241808913485801</v>
      </c>
      <c r="BQ2507">
        <v>1.6269827791984699</v>
      </c>
      <c r="BR2507">
        <v>1.42183645967959</v>
      </c>
      <c r="BS2507">
        <v>2.7817876924776601</v>
      </c>
      <c r="BT2507">
        <v>-7.4720702104037198</v>
      </c>
      <c r="BU2507">
        <v>1</v>
      </c>
      <c r="BV2507">
        <v>0</v>
      </c>
      <c r="BW2507">
        <v>-1</v>
      </c>
      <c r="BX2507">
        <v>0</v>
      </c>
      <c r="BY2507">
        <f t="shared" si="39"/>
        <v>43</v>
      </c>
    </row>
    <row r="2508" spans="1:77" x14ac:dyDescent="0.25">
      <c r="A2508">
        <v>2506</v>
      </c>
      <c r="B2508" t="s">
        <v>2579</v>
      </c>
      <c r="C2508" s="3">
        <v>211</v>
      </c>
      <c r="D2508" t="s">
        <v>8490</v>
      </c>
      <c r="E2508" t="s">
        <v>5523</v>
      </c>
      <c r="F2508">
        <v>1</v>
      </c>
      <c r="G2508">
        <v>3</v>
      </c>
      <c r="H2508">
        <v>0</v>
      </c>
      <c r="I2508">
        <v>0.23529918491840299</v>
      </c>
      <c r="J2508">
        <v>0.180588570733865</v>
      </c>
      <c r="K2508">
        <v>0.23529918491840299</v>
      </c>
      <c r="L2508">
        <v>0.180588570733865</v>
      </c>
      <c r="M2508">
        <v>0</v>
      </c>
      <c r="N2508">
        <v>0.23349191248416901</v>
      </c>
      <c r="O2508">
        <v>0.298156285037597</v>
      </c>
      <c r="P2508">
        <v>0</v>
      </c>
      <c r="Q2508">
        <v>0.298156285037597</v>
      </c>
      <c r="R2508">
        <v>0</v>
      </c>
      <c r="S2508">
        <v>0</v>
      </c>
      <c r="T2508">
        <v>0</v>
      </c>
      <c r="U2508">
        <v>0.15019816812900699</v>
      </c>
      <c r="V2508">
        <v>1.2866775457942501</v>
      </c>
      <c r="W2508">
        <v>0.26202767978139202</v>
      </c>
      <c r="X2508">
        <v>0.15383045562608999</v>
      </c>
      <c r="Y2508">
        <v>1.3071245373061999</v>
      </c>
      <c r="Z2508">
        <v>0.26509143871655499</v>
      </c>
      <c r="AA2508">
        <v>0.15019816812900699</v>
      </c>
      <c r="AB2508">
        <v>1.2866775457942501</v>
      </c>
      <c r="AC2508">
        <v>0.26202767978139202</v>
      </c>
      <c r="AD2508">
        <v>0</v>
      </c>
      <c r="AE2508">
        <v>0</v>
      </c>
      <c r="AF2508">
        <v>0</v>
      </c>
      <c r="AG2508">
        <v>0</v>
      </c>
      <c r="AH2508">
        <v>3.0563317142275599</v>
      </c>
      <c r="AI2508">
        <v>3.5168140637354299</v>
      </c>
      <c r="AJ2508">
        <v>182.79411764705799</v>
      </c>
      <c r="AK2508">
        <v>216.73529411764699</v>
      </c>
      <c r="AL2508">
        <v>1.09177489177489</v>
      </c>
      <c r="AM2508">
        <v>-0.27685755626040098</v>
      </c>
      <c r="AN2508">
        <v>0.73097375498495198</v>
      </c>
      <c r="AP2508">
        <v>0.39045550235985399</v>
      </c>
      <c r="AQ2508">
        <v>0.15172965325944601</v>
      </c>
      <c r="AR2508">
        <v>0.73126595957534402</v>
      </c>
      <c r="AS2508">
        <v>0.411434581441178</v>
      </c>
      <c r="AT2508">
        <v>-0.21503625820292899</v>
      </c>
      <c r="AU2508">
        <v>-0.35786420511614397</v>
      </c>
      <c r="AV2508">
        <v>-8.8799758523153097E-2</v>
      </c>
      <c r="AW2508">
        <v>-0.64844102201459797</v>
      </c>
      <c r="AX2508">
        <v>-4.7059092784954099E-2</v>
      </c>
      <c r="AY2508">
        <v>-0.65885646491094296</v>
      </c>
      <c r="AZ2508">
        <v>-0.67014837465249999</v>
      </c>
      <c r="BA2508">
        <v>-0.66783307491374599</v>
      </c>
      <c r="BB2508">
        <v>0.485801302843543</v>
      </c>
      <c r="BC2508">
        <v>0.57111528505389697</v>
      </c>
      <c r="BD2508">
        <v>0.57694442017729997</v>
      </c>
      <c r="BE2508">
        <v>0.47833384202669199</v>
      </c>
      <c r="BF2508">
        <v>0.54964867360089997</v>
      </c>
      <c r="BG2508">
        <v>0.54662744665544005</v>
      </c>
      <c r="BH2508">
        <v>0.43567885072381002</v>
      </c>
      <c r="BI2508">
        <v>0.52417982974214306</v>
      </c>
      <c r="BJ2508">
        <v>0.52808378206592799</v>
      </c>
      <c r="BK2508">
        <v>-0.240595485259783</v>
      </c>
      <c r="BL2508">
        <v>-0.34032717704627602</v>
      </c>
      <c r="BM2508">
        <v>-0.27795904197619098</v>
      </c>
      <c r="BN2508">
        <v>-0.33868402350434601</v>
      </c>
      <c r="BO2508">
        <v>-0.88197946392179805</v>
      </c>
      <c r="BP2508">
        <v>-0.79584658341519698</v>
      </c>
      <c r="BQ2508">
        <v>-1.2523831405572501</v>
      </c>
      <c r="BR2508">
        <v>-1.17452938078817</v>
      </c>
      <c r="BS2508">
        <v>-0.89715477125884402</v>
      </c>
      <c r="BT2508">
        <v>2.4616221433238299</v>
      </c>
      <c r="BU2508">
        <v>0</v>
      </c>
      <c r="BV2508">
        <v>1</v>
      </c>
      <c r="BW2508">
        <v>0</v>
      </c>
      <c r="BX2508">
        <v>0</v>
      </c>
      <c r="BY2508">
        <f t="shared" si="39"/>
        <v>43</v>
      </c>
    </row>
    <row r="2509" spans="1:77" x14ac:dyDescent="0.25">
      <c r="A2509">
        <v>2507</v>
      </c>
      <c r="B2509" t="s">
        <v>2580</v>
      </c>
      <c r="C2509" s="3">
        <v>211</v>
      </c>
      <c r="D2509" t="s">
        <v>8491</v>
      </c>
      <c r="E2509" t="s">
        <v>5524</v>
      </c>
      <c r="F2509">
        <v>1</v>
      </c>
      <c r="G2509">
        <v>1</v>
      </c>
      <c r="H2509">
        <v>0</v>
      </c>
      <c r="I2509">
        <v>0</v>
      </c>
      <c r="J2509">
        <v>0</v>
      </c>
      <c r="K2509">
        <v>0</v>
      </c>
      <c r="L2509">
        <v>0</v>
      </c>
      <c r="M2509">
        <v>0</v>
      </c>
      <c r="N2509">
        <v>0.72344183921813898</v>
      </c>
      <c r="O2509">
        <v>0.72344183921813898</v>
      </c>
      <c r="P2509">
        <v>0</v>
      </c>
      <c r="Q2509">
        <v>0.72344183921813898</v>
      </c>
      <c r="R2509">
        <v>0</v>
      </c>
      <c r="S2509">
        <v>0</v>
      </c>
      <c r="T2509">
        <v>0</v>
      </c>
      <c r="U2509">
        <v>0.20147060431151301</v>
      </c>
      <c r="V2509">
        <v>1.59978878121641</v>
      </c>
      <c r="W2509">
        <v>0.32900050286413901</v>
      </c>
      <c r="X2509">
        <v>0.20147060431151301</v>
      </c>
      <c r="Y2509">
        <v>1.59978878121641</v>
      </c>
      <c r="Z2509">
        <v>0.32900050286413901</v>
      </c>
      <c r="AA2509">
        <v>0.20147060431151301</v>
      </c>
      <c r="AB2509">
        <v>1.59978878121641</v>
      </c>
      <c r="AC2509">
        <v>0.32900050286413901</v>
      </c>
      <c r="AD2509">
        <v>0</v>
      </c>
      <c r="AE2509">
        <v>0</v>
      </c>
      <c r="AF2509">
        <v>0</v>
      </c>
      <c r="AG2509">
        <v>0</v>
      </c>
      <c r="AH2509">
        <v>3.0467989169298999</v>
      </c>
      <c r="AI2509">
        <v>3.4756127932841001</v>
      </c>
      <c r="AJ2509">
        <v>188.19047619047601</v>
      </c>
      <c r="AK2509">
        <v>230.142857142857</v>
      </c>
      <c r="AL2509">
        <v>1.1142857142857101</v>
      </c>
      <c r="AM2509">
        <v>-0.27685755626040098</v>
      </c>
      <c r="AN2509">
        <v>-0.73775099509739495</v>
      </c>
      <c r="AP2509">
        <v>-0.77958105032354796</v>
      </c>
      <c r="AQ2509">
        <v>-0.77777413558341002</v>
      </c>
      <c r="AR2509">
        <v>-0.77949419545430798</v>
      </c>
      <c r="AS2509">
        <v>-0.78453529506406805</v>
      </c>
      <c r="AT2509">
        <v>-0.21503625820292899</v>
      </c>
      <c r="AU2509">
        <v>1.51240342957934</v>
      </c>
      <c r="AV2509">
        <v>1.5821355237113699</v>
      </c>
      <c r="AW2509">
        <v>-0.64844102201459797</v>
      </c>
      <c r="AX2509">
        <v>1.63416110097343</v>
      </c>
      <c r="AY2509">
        <v>-0.65885646491094296</v>
      </c>
      <c r="AZ2509">
        <v>-0.67014837465249999</v>
      </c>
      <c r="BA2509">
        <v>-0.66783307491374599</v>
      </c>
      <c r="BB2509">
        <v>1.0822722287658</v>
      </c>
      <c r="BC2509">
        <v>1.0246340720393901</v>
      </c>
      <c r="BD2509">
        <v>1.0528891188949501</v>
      </c>
      <c r="BE2509">
        <v>1.02622563758264</v>
      </c>
      <c r="BF2509">
        <v>0.97074919488869205</v>
      </c>
      <c r="BG2509">
        <v>0.99683209093608305</v>
      </c>
      <c r="BH2509">
        <v>1.02603072023903</v>
      </c>
      <c r="BI2509">
        <v>0.97590542101651501</v>
      </c>
      <c r="BJ2509">
        <v>1.00122646487356</v>
      </c>
      <c r="BK2509">
        <v>-0.240595485259783</v>
      </c>
      <c r="BL2509">
        <v>-0.34032717704627602</v>
      </c>
      <c r="BM2509">
        <v>-0.27795904197619098</v>
      </c>
      <c r="BN2509">
        <v>-0.33868402350434601</v>
      </c>
      <c r="BO2509">
        <v>-0.93779444299616199</v>
      </c>
      <c r="BP2509">
        <v>-1.0953904616502901</v>
      </c>
      <c r="BQ2509">
        <v>-1.17860509263616</v>
      </c>
      <c r="BR2509">
        <v>-0.99679986854269598</v>
      </c>
      <c r="BS2509">
        <v>-0.79675854553630499</v>
      </c>
      <c r="BT2509">
        <v>1.5206148984055099</v>
      </c>
      <c r="BU2509">
        <v>1</v>
      </c>
      <c r="BV2509">
        <v>1</v>
      </c>
      <c r="BW2509">
        <v>1</v>
      </c>
      <c r="BX2509">
        <v>0</v>
      </c>
      <c r="BY2509">
        <f t="shared" si="39"/>
        <v>43</v>
      </c>
    </row>
    <row r="2510" spans="1:77" x14ac:dyDescent="0.25">
      <c r="A2510">
        <v>2508</v>
      </c>
      <c r="B2510" t="s">
        <v>2581</v>
      </c>
      <c r="C2510" s="3">
        <v>211</v>
      </c>
      <c r="D2510" t="s">
        <v>8492</v>
      </c>
      <c r="E2510" t="s">
        <v>5525</v>
      </c>
      <c r="F2510">
        <v>1</v>
      </c>
      <c r="G2510">
        <v>2</v>
      </c>
      <c r="H2510">
        <v>0</v>
      </c>
      <c r="I2510">
        <v>7.3790416121482794E-2</v>
      </c>
      <c r="J2510">
        <v>7.3790416121482794E-2</v>
      </c>
      <c r="K2510">
        <v>7.3790416121482794E-2</v>
      </c>
      <c r="L2510">
        <v>7.3790416121482794E-2</v>
      </c>
      <c r="M2510">
        <v>0</v>
      </c>
      <c r="N2510">
        <v>0</v>
      </c>
      <c r="O2510">
        <v>0</v>
      </c>
      <c r="P2510">
        <v>0</v>
      </c>
      <c r="Q2510">
        <v>0</v>
      </c>
      <c r="R2510">
        <v>0</v>
      </c>
      <c r="S2510">
        <v>0</v>
      </c>
      <c r="T2510">
        <v>0</v>
      </c>
      <c r="U2510">
        <v>0</v>
      </c>
      <c r="V2510">
        <v>0</v>
      </c>
      <c r="W2510">
        <v>0</v>
      </c>
      <c r="X2510">
        <v>0</v>
      </c>
      <c r="Y2510">
        <v>0</v>
      </c>
      <c r="Z2510">
        <v>0</v>
      </c>
      <c r="AA2510">
        <v>0</v>
      </c>
      <c r="AB2510">
        <v>0</v>
      </c>
      <c r="AC2510">
        <v>0</v>
      </c>
      <c r="AD2510">
        <v>0</v>
      </c>
      <c r="AE2510">
        <v>0</v>
      </c>
      <c r="AF2510">
        <v>0</v>
      </c>
      <c r="AG2510">
        <v>0</v>
      </c>
      <c r="AH2510">
        <v>3.1881441316641999</v>
      </c>
      <c r="AI2510">
        <v>3.5386501278320499</v>
      </c>
      <c r="AJ2510">
        <v>289.33333333333297</v>
      </c>
      <c r="AK2510">
        <v>314</v>
      </c>
      <c r="AL2510">
        <v>1.25</v>
      </c>
      <c r="AM2510">
        <v>-0.27685755626040098</v>
      </c>
      <c r="AN2510">
        <v>-3.3886200562214899E-3</v>
      </c>
      <c r="AP2510">
        <v>-0.41265464499072202</v>
      </c>
      <c r="AQ2510">
        <v>-0.397968973570756</v>
      </c>
      <c r="AR2510">
        <v>-0.30571601157299699</v>
      </c>
      <c r="AS2510">
        <v>-0.29584924756144398</v>
      </c>
      <c r="AT2510">
        <v>-0.21503625820292899</v>
      </c>
      <c r="AU2510">
        <v>-1.24916419936923</v>
      </c>
      <c r="AV2510">
        <v>-1.2602476278241601</v>
      </c>
      <c r="AW2510">
        <v>-0.64844102201459797</v>
      </c>
      <c r="AX2510">
        <v>-1.22571743745186</v>
      </c>
      <c r="AY2510">
        <v>-0.65885646491094296</v>
      </c>
      <c r="AZ2510">
        <v>-0.67014837465249999</v>
      </c>
      <c r="BA2510">
        <v>-0.66783307491374599</v>
      </c>
      <c r="BB2510">
        <v>-1.2615086961750599</v>
      </c>
      <c r="BC2510">
        <v>-1.2925432930974501</v>
      </c>
      <c r="BD2510">
        <v>-1.28516440798358</v>
      </c>
      <c r="BE2510">
        <v>-1.29081354457577</v>
      </c>
      <c r="BF2510">
        <v>-1.3311100302761301</v>
      </c>
      <c r="BG2510">
        <v>-1.32079775290042</v>
      </c>
      <c r="BH2510">
        <v>-1.2937059016818899</v>
      </c>
      <c r="BI2510">
        <v>-1.3321099146029001</v>
      </c>
      <c r="BJ2510">
        <v>-1.3230623048841701</v>
      </c>
      <c r="BK2510">
        <v>-0.240595485259783</v>
      </c>
      <c r="BL2510">
        <v>-0.34032717704627602</v>
      </c>
      <c r="BM2510">
        <v>-0.27795904197619098</v>
      </c>
      <c r="BN2510">
        <v>-0.33868402350434601</v>
      </c>
      <c r="BO2510">
        <v>-0.11021152516841599</v>
      </c>
      <c r="BP2510">
        <v>-0.63709275730156101</v>
      </c>
      <c r="BQ2510">
        <v>0.204201943094274</v>
      </c>
      <c r="BR2510">
        <v>0.114803266961912</v>
      </c>
      <c r="BS2510">
        <v>-0.19148514622830501</v>
      </c>
      <c r="BT2510">
        <v>0.118146924423658</v>
      </c>
      <c r="BU2510">
        <v>2</v>
      </c>
      <c r="BV2510">
        <v>1</v>
      </c>
      <c r="BW2510">
        <v>0</v>
      </c>
      <c r="BX2510">
        <v>0</v>
      </c>
      <c r="BY2510">
        <f t="shared" si="39"/>
        <v>43</v>
      </c>
    </row>
    <row r="2511" spans="1:77" x14ac:dyDescent="0.25">
      <c r="A2511">
        <v>2509</v>
      </c>
      <c r="B2511" t="s">
        <v>2582</v>
      </c>
      <c r="C2511" s="3">
        <v>211</v>
      </c>
      <c r="D2511" t="s">
        <v>8493</v>
      </c>
      <c r="E2511" t="s">
        <v>5526</v>
      </c>
      <c r="F2511">
        <v>1</v>
      </c>
      <c r="G2511">
        <v>1</v>
      </c>
      <c r="H2511">
        <v>0</v>
      </c>
      <c r="I2511">
        <v>0</v>
      </c>
      <c r="J2511">
        <v>0</v>
      </c>
      <c r="K2511">
        <v>0</v>
      </c>
      <c r="L2511">
        <v>0</v>
      </c>
      <c r="M2511">
        <v>0</v>
      </c>
      <c r="N2511">
        <v>0</v>
      </c>
      <c r="O2511">
        <v>0</v>
      </c>
      <c r="P2511">
        <v>0</v>
      </c>
      <c r="Q2511">
        <v>0</v>
      </c>
      <c r="R2511">
        <v>0</v>
      </c>
      <c r="S2511">
        <v>0</v>
      </c>
      <c r="T2511">
        <v>0</v>
      </c>
      <c r="U2511">
        <v>0</v>
      </c>
      <c r="V2511">
        <v>0</v>
      </c>
      <c r="W2511">
        <v>0</v>
      </c>
      <c r="X2511">
        <v>0</v>
      </c>
      <c r="Y2511">
        <v>0</v>
      </c>
      <c r="Z2511">
        <v>0</v>
      </c>
      <c r="AA2511">
        <v>0</v>
      </c>
      <c r="AB2511">
        <v>0</v>
      </c>
      <c r="AC2511">
        <v>0</v>
      </c>
      <c r="AD2511">
        <v>0</v>
      </c>
      <c r="AE2511">
        <v>0</v>
      </c>
      <c r="AF2511">
        <v>0</v>
      </c>
      <c r="AG2511">
        <v>0</v>
      </c>
      <c r="AH2511">
        <v>3.2655574366256599</v>
      </c>
      <c r="AI2511">
        <v>3.7464251069542698</v>
      </c>
      <c r="AJ2511">
        <v>433</v>
      </c>
      <c r="AK2511">
        <v>474.5</v>
      </c>
      <c r="AL2511">
        <v>1.5</v>
      </c>
      <c r="AM2511">
        <v>-0.27685755626040098</v>
      </c>
      <c r="AN2511">
        <v>-0.73775099509739495</v>
      </c>
      <c r="AP2511">
        <v>-0.77958105032354796</v>
      </c>
      <c r="AQ2511">
        <v>-0.77777413558341002</v>
      </c>
      <c r="AR2511">
        <v>-0.77949419545430798</v>
      </c>
      <c r="AS2511">
        <v>-0.78453529506406805</v>
      </c>
      <c r="AT2511">
        <v>-0.21503625820292899</v>
      </c>
      <c r="AU2511">
        <v>-1.24916419936923</v>
      </c>
      <c r="AV2511">
        <v>-1.2602476278241601</v>
      </c>
      <c r="AW2511">
        <v>-0.64844102201459797</v>
      </c>
      <c r="AX2511">
        <v>-1.22571743745186</v>
      </c>
      <c r="AY2511">
        <v>-0.65885646491094296</v>
      </c>
      <c r="AZ2511">
        <v>-0.67014837465249999</v>
      </c>
      <c r="BA2511">
        <v>-0.66783307491374599</v>
      </c>
      <c r="BB2511">
        <v>-1.2615086961750599</v>
      </c>
      <c r="BC2511">
        <v>-1.2925432930974501</v>
      </c>
      <c r="BD2511">
        <v>-1.28516440798358</v>
      </c>
      <c r="BE2511">
        <v>-1.29081354457577</v>
      </c>
      <c r="BF2511">
        <v>-1.3311100302761301</v>
      </c>
      <c r="BG2511">
        <v>-1.32079775290042</v>
      </c>
      <c r="BH2511">
        <v>-1.2937059016818899</v>
      </c>
      <c r="BI2511">
        <v>-1.3321099146029001</v>
      </c>
      <c r="BJ2511">
        <v>-1.3230623048841701</v>
      </c>
      <c r="BK2511">
        <v>-0.240595485259783</v>
      </c>
      <c r="BL2511">
        <v>-0.34032717704627602</v>
      </c>
      <c r="BM2511">
        <v>-0.27795904197619098</v>
      </c>
      <c r="BN2511">
        <v>-0.33868402350434601</v>
      </c>
      <c r="BO2511">
        <v>0.34304703699178102</v>
      </c>
      <c r="BP2511">
        <v>0.87348500801298001</v>
      </c>
      <c r="BQ2511">
        <v>2.1683868897980099</v>
      </c>
      <c r="BR2511">
        <v>2.2423775816798401</v>
      </c>
      <c r="BS2511">
        <v>0.92349216828643099</v>
      </c>
      <c r="BT2511">
        <v>-3.4493527650684399</v>
      </c>
      <c r="BU2511">
        <v>1</v>
      </c>
      <c r="BV2511">
        <v>1</v>
      </c>
      <c r="BW2511">
        <v>-1</v>
      </c>
      <c r="BX2511">
        <v>0</v>
      </c>
      <c r="BY2511">
        <f t="shared" si="39"/>
        <v>43</v>
      </c>
    </row>
    <row r="2512" spans="1:77" x14ac:dyDescent="0.25">
      <c r="A2512">
        <v>2510</v>
      </c>
      <c r="B2512" t="s">
        <v>2583</v>
      </c>
      <c r="C2512" s="3">
        <v>211</v>
      </c>
      <c r="D2512" t="s">
        <v>8494</v>
      </c>
      <c r="E2512" t="s">
        <v>5527</v>
      </c>
      <c r="F2512">
        <v>1</v>
      </c>
      <c r="G2512">
        <v>4</v>
      </c>
      <c r="H2512">
        <v>0</v>
      </c>
      <c r="I2512">
        <v>0.23980144659678099</v>
      </c>
      <c r="J2512">
        <v>0.19106573611497801</v>
      </c>
      <c r="K2512">
        <v>0.23980144659678099</v>
      </c>
      <c r="L2512">
        <v>0.19106573611497801</v>
      </c>
      <c r="M2512">
        <v>0</v>
      </c>
      <c r="N2512">
        <v>0.48738625645637501</v>
      </c>
      <c r="O2512">
        <v>0.48738625645637501</v>
      </c>
      <c r="P2512">
        <v>0.48738625645637501</v>
      </c>
      <c r="Q2512">
        <v>0.48738625645637501</v>
      </c>
      <c r="R2512">
        <v>0.14438754587564101</v>
      </c>
      <c r="S2512">
        <v>1.28766613428188</v>
      </c>
      <c r="T2512">
        <v>0.25082463832463803</v>
      </c>
      <c r="U2512">
        <v>0.14438754587564101</v>
      </c>
      <c r="V2512">
        <v>1.28766613428188</v>
      </c>
      <c r="W2512">
        <v>0.25082463832463803</v>
      </c>
      <c r="X2512">
        <v>0.14438754587564101</v>
      </c>
      <c r="Y2512">
        <v>1.28766613428188</v>
      </c>
      <c r="Z2512">
        <v>0.25082463832463803</v>
      </c>
      <c r="AA2512">
        <v>0.14438754587564101</v>
      </c>
      <c r="AB2512">
        <v>1.28766613428188</v>
      </c>
      <c r="AC2512">
        <v>0.25082463832463803</v>
      </c>
      <c r="AD2512">
        <v>0</v>
      </c>
      <c r="AE2512">
        <v>0</v>
      </c>
      <c r="AF2512">
        <v>0</v>
      </c>
      <c r="AG2512">
        <v>0</v>
      </c>
      <c r="AH2512">
        <v>2.9909698877150701</v>
      </c>
      <c r="AI2512">
        <v>3.4849783573013902</v>
      </c>
      <c r="AJ2512">
        <v>208.19047619047601</v>
      </c>
      <c r="AK2512">
        <v>241.666666666666</v>
      </c>
      <c r="AL2512">
        <v>1.0833333333333299</v>
      </c>
      <c r="AM2512">
        <v>-0.27685755626040098</v>
      </c>
      <c r="AN2512">
        <v>1.4653361300261201</v>
      </c>
      <c r="AP2512">
        <v>0.41284321583737599</v>
      </c>
      <c r="AQ2512">
        <v>0.20565645980375499</v>
      </c>
      <c r="AR2512">
        <v>0.76017314662560498</v>
      </c>
      <c r="AS2512">
        <v>0.48082088942321399</v>
      </c>
      <c r="AT2512">
        <v>-0.21503625820292899</v>
      </c>
      <c r="AU2512">
        <v>0.611317232115278</v>
      </c>
      <c r="AV2512">
        <v>0.65467961102448402</v>
      </c>
      <c r="AW2512">
        <v>1.45746235370755</v>
      </c>
      <c r="AX2512">
        <v>0.700996527929865</v>
      </c>
      <c r="AY2512">
        <v>1.1356846290864899</v>
      </c>
      <c r="AZ2512">
        <v>1.3081080390501501</v>
      </c>
      <c r="BA2512">
        <v>1.2247892799672</v>
      </c>
      <c r="BB2512">
        <v>0.41820421767066701</v>
      </c>
      <c r="BC2512">
        <v>0.57254718337314903</v>
      </c>
      <c r="BD2512">
        <v>0.49732961606088499</v>
      </c>
      <c r="BE2512">
        <v>0.36973441651672001</v>
      </c>
      <c r="BF2512">
        <v>0.52165091224989502</v>
      </c>
      <c r="BG2512">
        <v>0.44612558700320798</v>
      </c>
      <c r="BH2512">
        <v>0.368775228315251</v>
      </c>
      <c r="BI2512">
        <v>0.525606066390923</v>
      </c>
      <c r="BJ2512">
        <v>0.448937691958531</v>
      </c>
      <c r="BK2512">
        <v>-0.240595485259783</v>
      </c>
      <c r="BL2512">
        <v>-0.34032717704627602</v>
      </c>
      <c r="BM2512">
        <v>-0.27795904197619098</v>
      </c>
      <c r="BN2512">
        <v>-0.33868402350434601</v>
      </c>
      <c r="BO2512">
        <v>-1.2646760497343299</v>
      </c>
      <c r="BP2512">
        <v>-1.02730039217265</v>
      </c>
      <c r="BQ2512">
        <v>-0.905168673141448</v>
      </c>
      <c r="BR2512">
        <v>-0.84404123209061499</v>
      </c>
      <c r="BS2512">
        <v>-0.93480335590479702</v>
      </c>
      <c r="BT2512">
        <v>5.2887108062439703</v>
      </c>
      <c r="BU2512">
        <v>1</v>
      </c>
      <c r="BV2512">
        <v>2</v>
      </c>
      <c r="BW2512">
        <v>1</v>
      </c>
      <c r="BX2512">
        <v>0</v>
      </c>
      <c r="BY2512">
        <f t="shared" si="39"/>
        <v>43</v>
      </c>
    </row>
    <row r="2513" spans="1:77" x14ac:dyDescent="0.25">
      <c r="A2513">
        <v>2511</v>
      </c>
      <c r="B2513" t="s">
        <v>2584</v>
      </c>
      <c r="C2513" s="3">
        <v>211</v>
      </c>
      <c r="D2513" t="s">
        <v>8495</v>
      </c>
      <c r="E2513" t="s">
        <v>5528</v>
      </c>
      <c r="F2513">
        <v>1</v>
      </c>
      <c r="G2513">
        <v>1</v>
      </c>
      <c r="H2513">
        <v>0</v>
      </c>
      <c r="I2513">
        <v>0</v>
      </c>
      <c r="J2513">
        <v>0</v>
      </c>
      <c r="K2513">
        <v>0</v>
      </c>
      <c r="L2513">
        <v>0</v>
      </c>
      <c r="M2513">
        <v>0</v>
      </c>
      <c r="N2513">
        <v>0</v>
      </c>
      <c r="O2513">
        <v>0</v>
      </c>
      <c r="P2513">
        <v>0</v>
      </c>
      <c r="Q2513">
        <v>0</v>
      </c>
      <c r="R2513">
        <v>0</v>
      </c>
      <c r="S2513">
        <v>0</v>
      </c>
      <c r="T2513">
        <v>0</v>
      </c>
      <c r="U2513">
        <v>0</v>
      </c>
      <c r="V2513">
        <v>0</v>
      </c>
      <c r="W2513">
        <v>0</v>
      </c>
      <c r="X2513">
        <v>0</v>
      </c>
      <c r="Y2513">
        <v>0</v>
      </c>
      <c r="Z2513">
        <v>0</v>
      </c>
      <c r="AA2513">
        <v>0</v>
      </c>
      <c r="AB2513">
        <v>0</v>
      </c>
      <c r="AC2513">
        <v>0</v>
      </c>
      <c r="AD2513">
        <v>0</v>
      </c>
      <c r="AE2513">
        <v>0</v>
      </c>
      <c r="AF2513">
        <v>0</v>
      </c>
      <c r="AG2513">
        <v>0</v>
      </c>
      <c r="AH2513">
        <v>3.2549202310932999</v>
      </c>
      <c r="AI2513">
        <v>3.6038482091683099</v>
      </c>
      <c r="AJ2513">
        <v>284.5</v>
      </c>
      <c r="AK2513">
        <v>287.5</v>
      </c>
      <c r="AL2513">
        <v>1.5</v>
      </c>
      <c r="AM2513">
        <v>-0.27685755626040098</v>
      </c>
      <c r="AN2513">
        <v>-0.73775099509739495</v>
      </c>
      <c r="AP2513">
        <v>-0.77958105032354796</v>
      </c>
      <c r="AQ2513">
        <v>-0.77777413558341002</v>
      </c>
      <c r="AR2513">
        <v>-0.77949419545430798</v>
      </c>
      <c r="AS2513">
        <v>-0.78453529506406805</v>
      </c>
      <c r="AT2513">
        <v>-0.21503625820292899</v>
      </c>
      <c r="AU2513">
        <v>-1.24916419936923</v>
      </c>
      <c r="AV2513">
        <v>-1.2602476278241601</v>
      </c>
      <c r="AW2513">
        <v>-0.64844102201459797</v>
      </c>
      <c r="AX2513">
        <v>-1.22571743745186</v>
      </c>
      <c r="AY2513">
        <v>-0.65885646491094296</v>
      </c>
      <c r="AZ2513">
        <v>-0.67014837465249999</v>
      </c>
      <c r="BA2513">
        <v>-0.66783307491374599</v>
      </c>
      <c r="BB2513">
        <v>-1.2615086961750599</v>
      </c>
      <c r="BC2513">
        <v>-1.2925432930974501</v>
      </c>
      <c r="BD2513">
        <v>-1.28516440798358</v>
      </c>
      <c r="BE2513">
        <v>-1.29081354457577</v>
      </c>
      <c r="BF2513">
        <v>-1.3311100302761301</v>
      </c>
      <c r="BG2513">
        <v>-1.32079775290042</v>
      </c>
      <c r="BH2513">
        <v>-1.2937059016818899</v>
      </c>
      <c r="BI2513">
        <v>-1.3321099146029001</v>
      </c>
      <c r="BJ2513">
        <v>-1.3230623048841701</v>
      </c>
      <c r="BK2513">
        <v>-0.240595485259783</v>
      </c>
      <c r="BL2513">
        <v>-0.34032717704627602</v>
      </c>
      <c r="BM2513">
        <v>-0.27795904197619098</v>
      </c>
      <c r="BN2513">
        <v>-0.33868402350434601</v>
      </c>
      <c r="BO2513">
        <v>0.28076569546529001</v>
      </c>
      <c r="BP2513">
        <v>-0.163085865693163</v>
      </c>
      <c r="BQ2513">
        <v>0.138121475049717</v>
      </c>
      <c r="BR2513">
        <v>-0.236478473474382</v>
      </c>
      <c r="BS2513">
        <v>0.92349216828643099</v>
      </c>
      <c r="BT2513">
        <v>-2.3505005498357998</v>
      </c>
      <c r="BU2513">
        <v>1</v>
      </c>
      <c r="BV2513">
        <v>1</v>
      </c>
      <c r="BW2513">
        <v>0</v>
      </c>
      <c r="BX2513">
        <v>0</v>
      </c>
      <c r="BY2513">
        <f t="shared" si="39"/>
        <v>43</v>
      </c>
    </row>
    <row r="2514" spans="1:77" x14ac:dyDescent="0.25">
      <c r="A2514">
        <v>2512</v>
      </c>
      <c r="B2514" t="s">
        <v>2585</v>
      </c>
      <c r="C2514" s="3">
        <v>211</v>
      </c>
      <c r="D2514" t="s">
        <v>8496</v>
      </c>
      <c r="E2514" t="s">
        <v>5529</v>
      </c>
      <c r="F2514">
        <v>1</v>
      </c>
      <c r="G2514">
        <v>3</v>
      </c>
      <c r="H2514">
        <v>0</v>
      </c>
      <c r="I2514">
        <v>9.99916456639766E-2</v>
      </c>
      <c r="J2514">
        <v>0.182200767099857</v>
      </c>
      <c r="K2514">
        <v>9.99916456639766E-2</v>
      </c>
      <c r="L2514">
        <v>0.182200767099857</v>
      </c>
      <c r="M2514">
        <v>0.33333333333333298</v>
      </c>
      <c r="N2514">
        <v>0.37060610453287701</v>
      </c>
      <c r="O2514">
        <v>0.306095801293849</v>
      </c>
      <c r="P2514">
        <v>0.20952977612614601</v>
      </c>
      <c r="Q2514">
        <v>0.306095801293849</v>
      </c>
      <c r="R2514">
        <v>0.16005097154528899</v>
      </c>
      <c r="S2514">
        <v>1.33499043958401</v>
      </c>
      <c r="T2514">
        <v>0.26257778963460698</v>
      </c>
      <c r="U2514">
        <v>0.16598610059973601</v>
      </c>
      <c r="V2514">
        <v>1.3680301388654299</v>
      </c>
      <c r="W2514">
        <v>0.273020308172714</v>
      </c>
      <c r="X2514">
        <v>0.174535125088155</v>
      </c>
      <c r="Y2514">
        <v>1.4211814074968601</v>
      </c>
      <c r="Z2514">
        <v>0.28029610288701101</v>
      </c>
      <c r="AA2514">
        <v>0.16598610059973601</v>
      </c>
      <c r="AB2514">
        <v>1.3680301388654299</v>
      </c>
      <c r="AC2514">
        <v>0.273020308172714</v>
      </c>
      <c r="AD2514">
        <v>0</v>
      </c>
      <c r="AE2514">
        <v>0</v>
      </c>
      <c r="AF2514">
        <v>0</v>
      </c>
      <c r="AG2514">
        <v>0</v>
      </c>
      <c r="AH2514">
        <v>3.0126226461978098</v>
      </c>
      <c r="AI2514">
        <v>3.4663421475143101</v>
      </c>
      <c r="AJ2514">
        <v>212.57777777777699</v>
      </c>
      <c r="AK2514">
        <v>260.24444444444401</v>
      </c>
      <c r="AL2514">
        <v>1.14310689310689</v>
      </c>
      <c r="AM2514">
        <v>-0.27685755626040098</v>
      </c>
      <c r="AN2514">
        <v>0.73097375498495198</v>
      </c>
      <c r="AP2514">
        <v>-0.28236776660397001</v>
      </c>
      <c r="AQ2514">
        <v>0.160027756646935</v>
      </c>
      <c r="AR2514">
        <v>-0.13748859667858401</v>
      </c>
      <c r="AS2514">
        <v>0.42211154887551</v>
      </c>
      <c r="AT2514">
        <v>1.3574875000892499</v>
      </c>
      <c r="AU2514">
        <v>0.16553670108576801</v>
      </c>
      <c r="AV2514">
        <v>-5.7605616831672597E-2</v>
      </c>
      <c r="AW2514">
        <v>0.25689731490638501</v>
      </c>
      <c r="AX2514">
        <v>-1.5672945459999602E-2</v>
      </c>
      <c r="AY2514">
        <v>1.33035973673856</v>
      </c>
      <c r="AZ2514">
        <v>1.38081291805217</v>
      </c>
      <c r="BA2514">
        <v>1.31347385680193</v>
      </c>
      <c r="BB2514">
        <v>0.66946807197645597</v>
      </c>
      <c r="BC2514">
        <v>0.68894858246981805</v>
      </c>
      <c r="BD2514">
        <v>0.655063916519253</v>
      </c>
      <c r="BE2514">
        <v>0.71645061623890705</v>
      </c>
      <c r="BF2514">
        <v>0.71375962494921796</v>
      </c>
      <c r="BG2514">
        <v>0.65373604722044798</v>
      </c>
      <c r="BH2514">
        <v>0.61746142521859304</v>
      </c>
      <c r="BI2514">
        <v>0.64154721886580102</v>
      </c>
      <c r="BJ2514">
        <v>0.60574336768249204</v>
      </c>
      <c r="BK2514">
        <v>-0.240595485259783</v>
      </c>
      <c r="BL2514">
        <v>-0.34032717704627602</v>
      </c>
      <c r="BM2514">
        <v>-0.27795904197619098</v>
      </c>
      <c r="BN2514">
        <v>-0.33868402350434601</v>
      </c>
      <c r="BO2514">
        <v>-1.1378981246532101</v>
      </c>
      <c r="BP2514">
        <v>-1.1627904509517499</v>
      </c>
      <c r="BQ2514">
        <v>-0.84518627127768498</v>
      </c>
      <c r="BR2514">
        <v>-0.59777579393150104</v>
      </c>
      <c r="BS2514">
        <v>-0.66821870328355704</v>
      </c>
      <c r="BT2514">
        <v>5.34408766626402</v>
      </c>
      <c r="BU2514">
        <v>2</v>
      </c>
      <c r="BV2514">
        <v>2</v>
      </c>
      <c r="BW2514">
        <v>1</v>
      </c>
      <c r="BX2514">
        <v>1</v>
      </c>
      <c r="BY2514">
        <f t="shared" si="39"/>
        <v>43</v>
      </c>
    </row>
    <row r="2515" spans="1:77" x14ac:dyDescent="0.25">
      <c r="A2515">
        <v>2513</v>
      </c>
      <c r="B2515" t="s">
        <v>2586</v>
      </c>
      <c r="C2515" s="3">
        <v>211</v>
      </c>
      <c r="D2515" t="s">
        <v>8497</v>
      </c>
      <c r="E2515" t="s">
        <v>5530</v>
      </c>
      <c r="F2515">
        <v>1</v>
      </c>
      <c r="G2515">
        <v>3</v>
      </c>
      <c r="H2515">
        <v>0</v>
      </c>
      <c r="I2515">
        <v>0.101891744881868</v>
      </c>
      <c r="J2515">
        <v>8.8364553948243399E-2</v>
      </c>
      <c r="K2515">
        <v>0.101891744881868</v>
      </c>
      <c r="L2515">
        <v>8.8364553948243399E-2</v>
      </c>
      <c r="M2515">
        <v>0</v>
      </c>
      <c r="N2515">
        <v>0.342100739479064</v>
      </c>
      <c r="O2515">
        <v>0.342100739479064</v>
      </c>
      <c r="P2515">
        <v>0</v>
      </c>
      <c r="Q2515">
        <v>0.342100739479064</v>
      </c>
      <c r="R2515">
        <v>0</v>
      </c>
      <c r="S2515">
        <v>0</v>
      </c>
      <c r="T2515">
        <v>0</v>
      </c>
      <c r="U2515">
        <v>0.11931510949368</v>
      </c>
      <c r="V2515">
        <v>1.08794902679064</v>
      </c>
      <c r="W2515">
        <v>0.222833218368932</v>
      </c>
      <c r="X2515">
        <v>0.11931510949368</v>
      </c>
      <c r="Y2515">
        <v>1.08794902679064</v>
      </c>
      <c r="Z2515">
        <v>0.222833218368932</v>
      </c>
      <c r="AA2515">
        <v>0.11931510949368</v>
      </c>
      <c r="AB2515">
        <v>1.08794902679064</v>
      </c>
      <c r="AC2515">
        <v>0.222833218368932</v>
      </c>
      <c r="AD2515">
        <v>0</v>
      </c>
      <c r="AE2515">
        <v>0</v>
      </c>
      <c r="AF2515">
        <v>0</v>
      </c>
      <c r="AG2515">
        <v>0</v>
      </c>
      <c r="AH2515">
        <v>3.0285334954662702</v>
      </c>
      <c r="AI2515">
        <v>3.49108665192206</v>
      </c>
      <c r="AJ2515">
        <v>231</v>
      </c>
      <c r="AK2515">
        <v>267.142857142857</v>
      </c>
      <c r="AL2515">
        <v>1.1785714285714199</v>
      </c>
      <c r="AM2515">
        <v>-0.27685755626040098</v>
      </c>
      <c r="AN2515">
        <v>0.73097375498495198</v>
      </c>
      <c r="AP2515">
        <v>-0.272919431543101</v>
      </c>
      <c r="AQ2515">
        <v>-0.32295472281257298</v>
      </c>
      <c r="AR2515">
        <v>-0.125288834108266</v>
      </c>
      <c r="AS2515">
        <v>-0.199330238933105</v>
      </c>
      <c r="AT2515">
        <v>-0.21503625820292899</v>
      </c>
      <c r="AU2515">
        <v>5.6724231144788001E-2</v>
      </c>
      <c r="AV2515">
        <v>8.3856798143299396E-2</v>
      </c>
      <c r="AW2515">
        <v>-0.64844102201459797</v>
      </c>
      <c r="AX2515">
        <v>0.12666019648892399</v>
      </c>
      <c r="AY2515">
        <v>-0.65885646491094296</v>
      </c>
      <c r="AZ2515">
        <v>-0.67014837465249999</v>
      </c>
      <c r="BA2515">
        <v>-0.66783307491374599</v>
      </c>
      <c r="BB2515">
        <v>0.12652743268931799</v>
      </c>
      <c r="BC2515">
        <v>0.283271520021251</v>
      </c>
      <c r="BD2515">
        <v>0.29840761569907498</v>
      </c>
      <c r="BE2515">
        <v>8.1385564396579402E-2</v>
      </c>
      <c r="BF2515">
        <v>0.23428756047517399</v>
      </c>
      <c r="BG2515">
        <v>0.248941237143737</v>
      </c>
      <c r="BH2515">
        <v>8.00906875864872E-2</v>
      </c>
      <c r="BI2515">
        <v>0.23747418780327301</v>
      </c>
      <c r="BJ2515">
        <v>0.25118679952452799</v>
      </c>
      <c r="BK2515">
        <v>-0.240595485259783</v>
      </c>
      <c r="BL2515">
        <v>-0.34032717704627602</v>
      </c>
      <c r="BM2515">
        <v>-0.27795904197619098</v>
      </c>
      <c r="BN2515">
        <v>-0.33868402350434601</v>
      </c>
      <c r="BO2515">
        <v>-1.04473934961106</v>
      </c>
      <c r="BP2515">
        <v>-0.98289151254261198</v>
      </c>
      <c r="BQ2515">
        <v>-0.59332094709865901</v>
      </c>
      <c r="BR2515">
        <v>-0.50633102340522795</v>
      </c>
      <c r="BS2515">
        <v>-0.51005009323251504</v>
      </c>
      <c r="BT2515">
        <v>1.8135574597399</v>
      </c>
      <c r="BU2515">
        <v>2</v>
      </c>
      <c r="BV2515">
        <v>2</v>
      </c>
      <c r="BW2515">
        <v>0</v>
      </c>
      <c r="BX2515">
        <v>0</v>
      </c>
      <c r="BY2515">
        <f t="shared" si="39"/>
        <v>43</v>
      </c>
    </row>
    <row r="2516" spans="1:77" x14ac:dyDescent="0.25">
      <c r="A2516">
        <v>2514</v>
      </c>
      <c r="B2516" t="s">
        <v>2587</v>
      </c>
      <c r="C2516" s="3">
        <v>211</v>
      </c>
      <c r="D2516" t="s">
        <v>8498</v>
      </c>
      <c r="E2516" t="s">
        <v>5531</v>
      </c>
      <c r="F2516">
        <v>1</v>
      </c>
      <c r="G2516">
        <v>3</v>
      </c>
      <c r="H2516">
        <v>0</v>
      </c>
      <c r="I2516">
        <v>0.51832337677478701</v>
      </c>
      <c r="J2516">
        <v>0.49009438355763701</v>
      </c>
      <c r="K2516">
        <v>0.51832337677478701</v>
      </c>
      <c r="L2516">
        <v>0.49009438355763701</v>
      </c>
      <c r="M2516">
        <v>0</v>
      </c>
      <c r="N2516">
        <v>0.33965704838434801</v>
      </c>
      <c r="O2516">
        <v>0.36302979191144302</v>
      </c>
      <c r="P2516">
        <v>0.33632205724716102</v>
      </c>
      <c r="Q2516">
        <v>0.36302979191144302</v>
      </c>
      <c r="R2516">
        <v>0.148756598451279</v>
      </c>
      <c r="S2516">
        <v>1.2685082397824901</v>
      </c>
      <c r="T2516">
        <v>0.26848813224561102</v>
      </c>
      <c r="U2516">
        <v>0.15033890525913601</v>
      </c>
      <c r="V2516">
        <v>1.2727471134228501</v>
      </c>
      <c r="W2516">
        <v>0.26919838765459497</v>
      </c>
      <c r="X2516">
        <v>0.15569215287888899</v>
      </c>
      <c r="Y2516">
        <v>1.30087488325659</v>
      </c>
      <c r="Z2516">
        <v>0.28510411546568698</v>
      </c>
      <c r="AA2516">
        <v>0.15033890525913601</v>
      </c>
      <c r="AB2516">
        <v>1.2727471134228501</v>
      </c>
      <c r="AC2516">
        <v>0.26919838765459497</v>
      </c>
      <c r="AD2516">
        <v>0.04</v>
      </c>
      <c r="AE2516">
        <v>4.4444444444444398E-2</v>
      </c>
      <c r="AF2516">
        <v>0</v>
      </c>
      <c r="AG2516">
        <v>4.4444444444444398E-2</v>
      </c>
      <c r="AH2516">
        <v>3.1278584639081202</v>
      </c>
      <c r="AI2516">
        <v>3.5605348516515698</v>
      </c>
      <c r="AJ2516">
        <v>205.81034482758599</v>
      </c>
      <c r="AK2516">
        <v>219.86206896551701</v>
      </c>
      <c r="AL2516">
        <v>1.11712962962962</v>
      </c>
      <c r="AM2516">
        <v>-0.27685755626040098</v>
      </c>
      <c r="AN2516">
        <v>0.73097375498495198</v>
      </c>
      <c r="AP2516">
        <v>1.79780695527918</v>
      </c>
      <c r="AQ2516">
        <v>1.7447807778101201</v>
      </c>
      <c r="AR2516">
        <v>2.5484489307546401</v>
      </c>
      <c r="AS2516">
        <v>2.46117464658633</v>
      </c>
      <c r="AT2516">
        <v>-0.21503625820292899</v>
      </c>
      <c r="AU2516">
        <v>4.7396020006748203E-2</v>
      </c>
      <c r="AV2516">
        <v>0.166086471334011</v>
      </c>
      <c r="AW2516">
        <v>0.80474266198206501</v>
      </c>
      <c r="AX2516">
        <v>0.20939600832090699</v>
      </c>
      <c r="AY2516">
        <v>1.18998601873385</v>
      </c>
      <c r="AZ2516">
        <v>1.2786755435783499</v>
      </c>
      <c r="BA2516">
        <v>1.3580709371577799</v>
      </c>
      <c r="BB2516">
        <v>0.48743854914135598</v>
      </c>
      <c r="BC2516">
        <v>0.55093806981363203</v>
      </c>
      <c r="BD2516">
        <v>0.627903305307277</v>
      </c>
      <c r="BE2516">
        <v>0.499744536131638</v>
      </c>
      <c r="BF2516">
        <v>0.54065634661554796</v>
      </c>
      <c r="BG2516">
        <v>0.68760588433276704</v>
      </c>
      <c r="BH2516">
        <v>0.43729930089290497</v>
      </c>
      <c r="BI2516">
        <v>0.50408239442912495</v>
      </c>
      <c r="BJ2516">
        <v>0.57874265837707595</v>
      </c>
      <c r="BK2516">
        <v>0.21010721734635701</v>
      </c>
      <c r="BL2516">
        <v>2.4801824388088201E-2</v>
      </c>
      <c r="BM2516">
        <v>-0.27795904197619098</v>
      </c>
      <c r="BN2516">
        <v>-2.36717771245424E-3</v>
      </c>
      <c r="BO2516">
        <v>-0.46318696136239601</v>
      </c>
      <c r="BP2516">
        <v>-0.47798516243391298</v>
      </c>
      <c r="BQ2516">
        <v>-0.93770940303123396</v>
      </c>
      <c r="BR2516">
        <v>-1.13308112001412</v>
      </c>
      <c r="BS2516">
        <v>-0.784074941164841</v>
      </c>
      <c r="BT2516">
        <v>4.7784952930390698</v>
      </c>
      <c r="BU2516">
        <v>2</v>
      </c>
      <c r="BV2516">
        <v>3</v>
      </c>
      <c r="BW2516">
        <v>1</v>
      </c>
      <c r="BX2516">
        <v>1</v>
      </c>
      <c r="BY2516">
        <f t="shared" si="39"/>
        <v>43</v>
      </c>
    </row>
    <row r="2517" spans="1:77" x14ac:dyDescent="0.25">
      <c r="A2517">
        <v>2515</v>
      </c>
      <c r="B2517" t="s">
        <v>2588</v>
      </c>
      <c r="C2517" s="3">
        <v>211</v>
      </c>
      <c r="D2517" t="s">
        <v>8499</v>
      </c>
      <c r="E2517" t="s">
        <v>5532</v>
      </c>
      <c r="F2517">
        <v>1</v>
      </c>
      <c r="G2517">
        <v>1</v>
      </c>
      <c r="H2517">
        <v>0</v>
      </c>
      <c r="I2517">
        <v>0</v>
      </c>
      <c r="J2517">
        <v>0</v>
      </c>
      <c r="K2517">
        <v>0</v>
      </c>
      <c r="L2517">
        <v>0</v>
      </c>
      <c r="M2517">
        <v>1</v>
      </c>
      <c r="N2517">
        <v>0.53056820730368204</v>
      </c>
      <c r="O2517">
        <v>0.44721440190360601</v>
      </c>
      <c r="P2517">
        <v>0</v>
      </c>
      <c r="Q2517">
        <v>0.44721440190360601</v>
      </c>
      <c r="R2517">
        <v>0</v>
      </c>
      <c r="S2517">
        <v>0</v>
      </c>
      <c r="T2517">
        <v>0</v>
      </c>
      <c r="U2517">
        <v>0.16303694747384001</v>
      </c>
      <c r="V2517">
        <v>1.35125649211677</v>
      </c>
      <c r="W2517">
        <v>0.27925781096142499</v>
      </c>
      <c r="X2517">
        <v>0.15996380798538401</v>
      </c>
      <c r="Y2517">
        <v>1.34657510176284</v>
      </c>
      <c r="Z2517">
        <v>0.28536191027861901</v>
      </c>
      <c r="AA2517">
        <v>0.16303694747384001</v>
      </c>
      <c r="AB2517">
        <v>1.35125649211677</v>
      </c>
      <c r="AC2517">
        <v>0.27925781096142499</v>
      </c>
      <c r="AD2517">
        <v>0</v>
      </c>
      <c r="AE2517">
        <v>4.7619047619047603E-2</v>
      </c>
      <c r="AF2517">
        <v>0</v>
      </c>
      <c r="AG2517">
        <v>4.7619047619047603E-2</v>
      </c>
      <c r="AH2517">
        <v>3.0772581498993401</v>
      </c>
      <c r="AI2517">
        <v>3.53165834714896</v>
      </c>
      <c r="AJ2517">
        <v>218.113636363636</v>
      </c>
      <c r="AK2517">
        <v>240.47727272727201</v>
      </c>
      <c r="AL2517">
        <v>1.1345238095237999</v>
      </c>
      <c r="AM2517">
        <v>-0.27685755626040098</v>
      </c>
      <c r="AN2517">
        <v>-0.73775099509739495</v>
      </c>
      <c r="AP2517">
        <v>-0.77958105032354796</v>
      </c>
      <c r="AQ2517">
        <v>-0.77777413558341002</v>
      </c>
      <c r="AR2517">
        <v>-0.77949419545430798</v>
      </c>
      <c r="AS2517">
        <v>-0.78453529506406805</v>
      </c>
      <c r="AT2517">
        <v>4.50253501667361</v>
      </c>
      <c r="AU2517">
        <v>0.77615408720186496</v>
      </c>
      <c r="AV2517">
        <v>0.49684549588658999</v>
      </c>
      <c r="AW2517">
        <v>-0.64844102201459797</v>
      </c>
      <c r="AX2517">
        <v>0.54219091501650496</v>
      </c>
      <c r="AY2517">
        <v>-0.65885646491094296</v>
      </c>
      <c r="AZ2517">
        <v>-0.67014837465249999</v>
      </c>
      <c r="BA2517">
        <v>-0.66783307491374599</v>
      </c>
      <c r="BB2517">
        <v>0.63515949944386696</v>
      </c>
      <c r="BC2517">
        <v>0.66465317858078499</v>
      </c>
      <c r="BD2517">
        <v>0.699390947229242</v>
      </c>
      <c r="BE2517">
        <v>0.54887126748898696</v>
      </c>
      <c r="BF2517">
        <v>0.60641219563499404</v>
      </c>
      <c r="BG2517">
        <v>0.68942190876688203</v>
      </c>
      <c r="BH2517">
        <v>0.58350481634667495</v>
      </c>
      <c r="BI2517">
        <v>0.61734787806236502</v>
      </c>
      <c r="BJ2517">
        <v>0.649809433104649</v>
      </c>
      <c r="BK2517">
        <v>-0.240595485259783</v>
      </c>
      <c r="BL2517">
        <v>5.0882467347685603E-2</v>
      </c>
      <c r="BM2517">
        <v>-0.27795904197619098</v>
      </c>
      <c r="BN2517">
        <v>2.1655454129823701E-2</v>
      </c>
      <c r="BO2517">
        <v>-0.75945419325350405</v>
      </c>
      <c r="BP2517">
        <v>-0.68792480880478102</v>
      </c>
      <c r="BQ2517">
        <v>-0.769501003750371</v>
      </c>
      <c r="BR2517">
        <v>-0.85980773673569699</v>
      </c>
      <c r="BS2517">
        <v>-0.70649847721844605</v>
      </c>
      <c r="BT2517">
        <v>5.2017807247418499</v>
      </c>
      <c r="BU2517">
        <v>2</v>
      </c>
      <c r="BV2517">
        <v>3</v>
      </c>
      <c r="BW2517">
        <v>1</v>
      </c>
      <c r="BX2517">
        <v>0</v>
      </c>
      <c r="BY2517">
        <f t="shared" si="39"/>
        <v>43</v>
      </c>
    </row>
    <row r="2518" spans="1:77" x14ac:dyDescent="0.25">
      <c r="A2518">
        <v>2516</v>
      </c>
      <c r="B2518" t="s">
        <v>2589</v>
      </c>
      <c r="C2518" s="3">
        <v>211</v>
      </c>
      <c r="D2518" t="s">
        <v>8500</v>
      </c>
      <c r="E2518" t="s">
        <v>5533</v>
      </c>
      <c r="F2518">
        <v>1</v>
      </c>
      <c r="G2518">
        <v>1</v>
      </c>
      <c r="H2518">
        <v>0</v>
      </c>
      <c r="I2518">
        <v>0</v>
      </c>
      <c r="J2518">
        <v>0</v>
      </c>
      <c r="K2518">
        <v>0</v>
      </c>
      <c r="L2518">
        <v>0</v>
      </c>
      <c r="M2518">
        <v>0</v>
      </c>
      <c r="N2518">
        <v>0</v>
      </c>
      <c r="O2518">
        <v>0</v>
      </c>
      <c r="P2518">
        <v>0</v>
      </c>
      <c r="Q2518">
        <v>0</v>
      </c>
      <c r="R2518">
        <v>0</v>
      </c>
      <c r="S2518">
        <v>0</v>
      </c>
      <c r="T2518">
        <v>0</v>
      </c>
      <c r="U2518">
        <v>0</v>
      </c>
      <c r="V2518">
        <v>0</v>
      </c>
      <c r="W2518">
        <v>0</v>
      </c>
      <c r="X2518">
        <v>0</v>
      </c>
      <c r="Y2518">
        <v>0</v>
      </c>
      <c r="Z2518">
        <v>0</v>
      </c>
      <c r="AA2518">
        <v>0</v>
      </c>
      <c r="AB2518">
        <v>0</v>
      </c>
      <c r="AC2518">
        <v>0</v>
      </c>
      <c r="AD2518">
        <v>0</v>
      </c>
      <c r="AE2518">
        <v>0</v>
      </c>
      <c r="AF2518">
        <v>0</v>
      </c>
      <c r="AG2518">
        <v>0</v>
      </c>
      <c r="AH2518">
        <v>2.9469615597865499</v>
      </c>
      <c r="AI2518">
        <v>3.4159860636660202</v>
      </c>
      <c r="AJ2518">
        <v>196.25</v>
      </c>
      <c r="AK2518">
        <v>213</v>
      </c>
      <c r="AL2518">
        <v>1.1000000000000001</v>
      </c>
      <c r="AM2518">
        <v>-0.27685755626040098</v>
      </c>
      <c r="AN2518">
        <v>-0.73775099509739495</v>
      </c>
      <c r="AP2518">
        <v>-0.77958105032354796</v>
      </c>
      <c r="AQ2518">
        <v>-0.77777413558341002</v>
      </c>
      <c r="AR2518">
        <v>-0.77949419545430798</v>
      </c>
      <c r="AS2518">
        <v>-0.78453529506406805</v>
      </c>
      <c r="AT2518">
        <v>-0.21503625820292899</v>
      </c>
      <c r="AU2518">
        <v>-1.24916419936923</v>
      </c>
      <c r="AV2518">
        <v>-1.2602476278241601</v>
      </c>
      <c r="AW2518">
        <v>-0.64844102201459797</v>
      </c>
      <c r="AX2518">
        <v>-1.22571743745186</v>
      </c>
      <c r="AY2518">
        <v>-0.65885646491094296</v>
      </c>
      <c r="AZ2518">
        <v>-0.67014837465249999</v>
      </c>
      <c r="BA2518">
        <v>-0.66783307491374599</v>
      </c>
      <c r="BB2518">
        <v>-1.2615086961750599</v>
      </c>
      <c r="BC2518">
        <v>-1.2925432930974501</v>
      </c>
      <c r="BD2518">
        <v>-1.28516440798358</v>
      </c>
      <c r="BE2518">
        <v>-1.29081354457577</v>
      </c>
      <c r="BF2518">
        <v>-1.3311100302761301</v>
      </c>
      <c r="BG2518">
        <v>-1.32079775290042</v>
      </c>
      <c r="BH2518">
        <v>-1.2937059016818899</v>
      </c>
      <c r="BI2518">
        <v>-1.3321099146029001</v>
      </c>
      <c r="BJ2518">
        <v>-1.3230623048841701</v>
      </c>
      <c r="BK2518">
        <v>-0.240595485259783</v>
      </c>
      <c r="BL2518">
        <v>-0.34032717704627602</v>
      </c>
      <c r="BM2518">
        <v>-0.27795904197619098</v>
      </c>
      <c r="BN2518">
        <v>-0.33868402350434601</v>
      </c>
      <c r="BO2518">
        <v>-1.5223468913278599</v>
      </c>
      <c r="BP2518">
        <v>-1.5288921872190799</v>
      </c>
      <c r="BQ2518">
        <v>-1.06841672597073</v>
      </c>
      <c r="BR2518">
        <v>-1.22404412111604</v>
      </c>
      <c r="BS2518">
        <v>-0.86047153493714701</v>
      </c>
      <c r="BT2518">
        <v>2.6023820617068401</v>
      </c>
      <c r="BU2518">
        <v>2</v>
      </c>
      <c r="BV2518">
        <v>1</v>
      </c>
      <c r="BW2518">
        <v>-1</v>
      </c>
      <c r="BX2518">
        <v>0</v>
      </c>
      <c r="BY2518">
        <f t="shared" si="39"/>
        <v>43</v>
      </c>
    </row>
    <row r="2519" spans="1:77" x14ac:dyDescent="0.25">
      <c r="A2519">
        <v>2517</v>
      </c>
      <c r="B2519" t="s">
        <v>2590</v>
      </c>
      <c r="C2519" s="3">
        <v>211</v>
      </c>
      <c r="D2519" t="s">
        <v>8501</v>
      </c>
      <c r="E2519" t="s">
        <v>5534</v>
      </c>
      <c r="F2519">
        <v>1</v>
      </c>
      <c r="G2519">
        <v>2</v>
      </c>
      <c r="H2519">
        <v>0</v>
      </c>
      <c r="I2519">
        <v>3.7382926791906301E-2</v>
      </c>
      <c r="J2519">
        <v>3.7382926791906301E-2</v>
      </c>
      <c r="K2519">
        <v>3.7382926791906301E-2</v>
      </c>
      <c r="L2519">
        <v>3.7382926791906301E-2</v>
      </c>
      <c r="M2519">
        <v>0</v>
      </c>
      <c r="N2519">
        <v>0</v>
      </c>
      <c r="O2519">
        <v>0</v>
      </c>
      <c r="P2519">
        <v>0</v>
      </c>
      <c r="Q2519">
        <v>0</v>
      </c>
      <c r="R2519">
        <v>0</v>
      </c>
      <c r="S2519">
        <v>0</v>
      </c>
      <c r="T2519">
        <v>0</v>
      </c>
      <c r="U2519">
        <v>0</v>
      </c>
      <c r="V2519">
        <v>0</v>
      </c>
      <c r="W2519">
        <v>0</v>
      </c>
      <c r="X2519">
        <v>0</v>
      </c>
      <c r="Y2519">
        <v>0</v>
      </c>
      <c r="Z2519">
        <v>0</v>
      </c>
      <c r="AA2519">
        <v>0</v>
      </c>
      <c r="AB2519">
        <v>0</v>
      </c>
      <c r="AC2519">
        <v>0</v>
      </c>
      <c r="AD2519">
        <v>0</v>
      </c>
      <c r="AE2519">
        <v>0</v>
      </c>
      <c r="AF2519">
        <v>0</v>
      </c>
      <c r="AG2519">
        <v>0</v>
      </c>
      <c r="AH2519">
        <v>3.22277922035236</v>
      </c>
      <c r="AI2519">
        <v>3.5784203239269199</v>
      </c>
      <c r="AJ2519">
        <v>277.85714285714198</v>
      </c>
      <c r="AK2519">
        <v>270.71428571428498</v>
      </c>
      <c r="AL2519">
        <v>1</v>
      </c>
      <c r="AM2519">
        <v>-0.27685755626040098</v>
      </c>
      <c r="AN2519">
        <v>-3.3886200562214899E-3</v>
      </c>
      <c r="AP2519">
        <v>-0.59369264272882605</v>
      </c>
      <c r="AQ2519">
        <v>-0.58536122733618801</v>
      </c>
      <c r="AR2519">
        <v>-0.53947366034201005</v>
      </c>
      <c r="AS2519">
        <v>-0.53696229441936605</v>
      </c>
      <c r="AT2519">
        <v>-0.21503625820292899</v>
      </c>
      <c r="AU2519">
        <v>-1.24916419936923</v>
      </c>
      <c r="AV2519">
        <v>-1.2602476278241601</v>
      </c>
      <c r="AW2519">
        <v>-0.64844102201459797</v>
      </c>
      <c r="AX2519">
        <v>-1.22571743745186</v>
      </c>
      <c r="AY2519">
        <v>-0.65885646491094296</v>
      </c>
      <c r="AZ2519">
        <v>-0.67014837465249999</v>
      </c>
      <c r="BA2519">
        <v>-0.66783307491374599</v>
      </c>
      <c r="BB2519">
        <v>-1.2615086961750599</v>
      </c>
      <c r="BC2519">
        <v>-1.2925432930974501</v>
      </c>
      <c r="BD2519">
        <v>-1.28516440798358</v>
      </c>
      <c r="BE2519">
        <v>-1.29081354457577</v>
      </c>
      <c r="BF2519">
        <v>-1.3311100302761301</v>
      </c>
      <c r="BG2519">
        <v>-1.32079775290042</v>
      </c>
      <c r="BH2519">
        <v>-1.2937059016818899</v>
      </c>
      <c r="BI2519">
        <v>-1.3321099146029001</v>
      </c>
      <c r="BJ2519">
        <v>-1.3230623048841701</v>
      </c>
      <c r="BK2519">
        <v>-0.240595485259783</v>
      </c>
      <c r="BL2519">
        <v>-0.34032717704627602</v>
      </c>
      <c r="BM2519">
        <v>-0.27795904197619098</v>
      </c>
      <c r="BN2519">
        <v>-0.33868402350434601</v>
      </c>
      <c r="BO2519">
        <v>9.2578557323240204E-2</v>
      </c>
      <c r="BP2519">
        <v>-0.34795315927627002</v>
      </c>
      <c r="BQ2519">
        <v>4.7301521431828003E-2</v>
      </c>
      <c r="BR2519">
        <v>-0.45898847078578098</v>
      </c>
      <c r="BS2519">
        <v>-1.30646246074304</v>
      </c>
      <c r="BT2519">
        <v>0.50008151156352498</v>
      </c>
      <c r="BU2519">
        <v>1</v>
      </c>
      <c r="BV2519">
        <v>0</v>
      </c>
      <c r="BW2519">
        <v>-2</v>
      </c>
      <c r="BX2519">
        <v>0</v>
      </c>
      <c r="BY2519">
        <f t="shared" si="39"/>
        <v>43</v>
      </c>
    </row>
    <row r="2520" spans="1:77" x14ac:dyDescent="0.25">
      <c r="A2520">
        <v>2518</v>
      </c>
      <c r="B2520" t="s">
        <v>2591</v>
      </c>
      <c r="C2520" s="3">
        <v>211</v>
      </c>
      <c r="D2520" t="s">
        <v>8502</v>
      </c>
      <c r="E2520" t="s">
        <v>5535</v>
      </c>
      <c r="F2520">
        <v>1</v>
      </c>
      <c r="G2520">
        <v>3</v>
      </c>
      <c r="H2520">
        <v>0</v>
      </c>
      <c r="I2520">
        <v>0.25867207348346699</v>
      </c>
      <c r="J2520">
        <v>0.21714319288730599</v>
      </c>
      <c r="K2520">
        <v>0.25867207348346699</v>
      </c>
      <c r="L2520">
        <v>0.21714319288730599</v>
      </c>
      <c r="M2520">
        <v>0</v>
      </c>
      <c r="N2520">
        <v>0.499296694993972</v>
      </c>
      <c r="O2520">
        <v>0.470059136549631</v>
      </c>
      <c r="P2520">
        <v>0.49971497803926401</v>
      </c>
      <c r="Q2520">
        <v>0.470059136549631</v>
      </c>
      <c r="R2520">
        <v>0.154597967811755</v>
      </c>
      <c r="S2520">
        <v>1.32470088867673</v>
      </c>
      <c r="T2520">
        <v>0.26938495822506903</v>
      </c>
      <c r="U2520">
        <v>0.15668959899937299</v>
      </c>
      <c r="V2520">
        <v>1.33955240943364</v>
      </c>
      <c r="W2520">
        <v>0.28408883044951899</v>
      </c>
      <c r="X2520">
        <v>0.16180453628129501</v>
      </c>
      <c r="Y2520">
        <v>1.3677736794503199</v>
      </c>
      <c r="Z2520">
        <v>0.29561000558531803</v>
      </c>
      <c r="AA2520">
        <v>0.15668959899937299</v>
      </c>
      <c r="AB2520">
        <v>1.33955240943364</v>
      </c>
      <c r="AC2520">
        <v>0.28408883044951899</v>
      </c>
      <c r="AD2520">
        <v>0</v>
      </c>
      <c r="AE2520">
        <v>0</v>
      </c>
      <c r="AF2520">
        <v>0</v>
      </c>
      <c r="AG2520">
        <v>0</v>
      </c>
      <c r="AH2520">
        <v>3.1001252509892501</v>
      </c>
      <c r="AI2520">
        <v>3.55937887986435</v>
      </c>
      <c r="AJ2520">
        <v>214.5625</v>
      </c>
      <c r="AK2520">
        <v>243.78125</v>
      </c>
      <c r="AL2520">
        <v>1.0621428571428499</v>
      </c>
      <c r="AM2520">
        <v>-0.27685755626040098</v>
      </c>
      <c r="AN2520">
        <v>0.73097375498495198</v>
      </c>
      <c r="AP2520">
        <v>0.50667831873893998</v>
      </c>
      <c r="AQ2520">
        <v>0.339879211414019</v>
      </c>
      <c r="AR2520">
        <v>0.881333749926131</v>
      </c>
      <c r="AS2520">
        <v>0.65352203340387705</v>
      </c>
      <c r="AT2520">
        <v>-0.21503625820292899</v>
      </c>
      <c r="AU2520">
        <v>0.65678250621051004</v>
      </c>
      <c r="AV2520">
        <v>0.58660183197207205</v>
      </c>
      <c r="AW2520">
        <v>1.51073241632383</v>
      </c>
      <c r="AX2520">
        <v>0.63249971772661195</v>
      </c>
      <c r="AY2520">
        <v>1.2625863063765199</v>
      </c>
      <c r="AZ2520">
        <v>1.3650049616770601</v>
      </c>
      <c r="BA2520">
        <v>1.36483802713945</v>
      </c>
      <c r="BB2520">
        <v>0.56131848264022099</v>
      </c>
      <c r="BC2520">
        <v>0.64770066847978902</v>
      </c>
      <c r="BD2520">
        <v>0.73372275540043297</v>
      </c>
      <c r="BE2520">
        <v>0.57004080534742496</v>
      </c>
      <c r="BF2520">
        <v>0.63691381071270103</v>
      </c>
      <c r="BG2520">
        <v>0.761614173880516</v>
      </c>
      <c r="BH2520">
        <v>0.51042131734873997</v>
      </c>
      <c r="BI2520">
        <v>0.60046239752944397</v>
      </c>
      <c r="BJ2520">
        <v>0.68393912058203998</v>
      </c>
      <c r="BK2520">
        <v>-0.240595485259783</v>
      </c>
      <c r="BL2520">
        <v>-0.34032717704627602</v>
      </c>
      <c r="BM2520">
        <v>-0.27795904197619098</v>
      </c>
      <c r="BN2520">
        <v>-0.33868402350434601</v>
      </c>
      <c r="BO2520">
        <v>-0.62556623476958595</v>
      </c>
      <c r="BP2520">
        <v>-0.48638937590790698</v>
      </c>
      <c r="BQ2520">
        <v>-0.81805150437088303</v>
      </c>
      <c r="BR2520">
        <v>-0.81601049572718398</v>
      </c>
      <c r="BS2520">
        <v>-1.0293109568493699</v>
      </c>
      <c r="BT2520">
        <v>4.4291687825560002</v>
      </c>
      <c r="BU2520">
        <v>1</v>
      </c>
      <c r="BV2520">
        <v>2</v>
      </c>
      <c r="BW2520">
        <v>1</v>
      </c>
      <c r="BX2520">
        <v>0</v>
      </c>
      <c r="BY2520">
        <f t="shared" si="39"/>
        <v>43</v>
      </c>
    </row>
    <row r="2521" spans="1:77" x14ac:dyDescent="0.25">
      <c r="A2521">
        <v>2519</v>
      </c>
      <c r="B2521" t="s">
        <v>2592</v>
      </c>
      <c r="C2521" s="3">
        <v>211</v>
      </c>
      <c r="D2521" t="s">
        <v>8503</v>
      </c>
      <c r="E2521" t="s">
        <v>5536</v>
      </c>
      <c r="F2521">
        <v>1</v>
      </c>
      <c r="G2521">
        <v>3</v>
      </c>
      <c r="H2521">
        <v>0</v>
      </c>
      <c r="I2521">
        <v>6.2820025719702202E-2</v>
      </c>
      <c r="J2521">
        <v>6.0862663512428597E-2</v>
      </c>
      <c r="K2521">
        <v>6.2820025719702202E-2</v>
      </c>
      <c r="L2521">
        <v>6.0862663512428597E-2</v>
      </c>
      <c r="M2521">
        <v>0</v>
      </c>
      <c r="N2521">
        <v>0.77563798427581698</v>
      </c>
      <c r="O2521">
        <v>0.77563798427581698</v>
      </c>
      <c r="P2521">
        <v>0.77563798427581698</v>
      </c>
      <c r="Q2521">
        <v>0.77563798427581698</v>
      </c>
      <c r="R2521">
        <v>0.42529761904761898</v>
      </c>
      <c r="S2521">
        <v>2.0865391353398999</v>
      </c>
      <c r="T2521">
        <v>0.50654761904761902</v>
      </c>
      <c r="U2521">
        <v>0.42529761904761898</v>
      </c>
      <c r="V2521">
        <v>2.0865391353398999</v>
      </c>
      <c r="W2521">
        <v>0.50654761904761902</v>
      </c>
      <c r="X2521">
        <v>0.42529761904761898</v>
      </c>
      <c r="Y2521">
        <v>2.0865391353398999</v>
      </c>
      <c r="Z2521">
        <v>0.50654761904761902</v>
      </c>
      <c r="AA2521">
        <v>0.42529761904761898</v>
      </c>
      <c r="AB2521">
        <v>2.0865391353398999</v>
      </c>
      <c r="AC2521">
        <v>0.50654761904761902</v>
      </c>
      <c r="AD2521">
        <v>1</v>
      </c>
      <c r="AE2521">
        <v>1</v>
      </c>
      <c r="AF2521">
        <v>1</v>
      </c>
      <c r="AG2521">
        <v>1</v>
      </c>
      <c r="AH2521">
        <v>3.3609818637523601</v>
      </c>
      <c r="AI2521">
        <v>3.8880834599795602</v>
      </c>
      <c r="AJ2521">
        <v>233.84615384615299</v>
      </c>
      <c r="AK2521">
        <v>311.461538461538</v>
      </c>
      <c r="AL2521">
        <v>1.3333333333333299</v>
      </c>
      <c r="AM2521">
        <v>-0.27685755626040098</v>
      </c>
      <c r="AN2521">
        <v>0.73097375498495198</v>
      </c>
      <c r="AP2521">
        <v>-0.46720544070105002</v>
      </c>
      <c r="AQ2521">
        <v>-0.46450914819259098</v>
      </c>
      <c r="AR2521">
        <v>-0.376152416653946</v>
      </c>
      <c r="AS2521">
        <v>-0.38146486890730602</v>
      </c>
      <c r="AT2521">
        <v>-0.21503625820292899</v>
      </c>
      <c r="AU2521">
        <v>1.7116498329985399</v>
      </c>
      <c r="AV2521">
        <v>1.78721274657063</v>
      </c>
      <c r="AW2521">
        <v>2.7029432810652998</v>
      </c>
      <c r="AX2521">
        <v>1.8405006115556699</v>
      </c>
      <c r="AY2521">
        <v>4.6270153180859301</v>
      </c>
      <c r="AZ2521">
        <v>2.5354258942007601</v>
      </c>
      <c r="BA2521">
        <v>3.1543725665448301</v>
      </c>
      <c r="BB2521">
        <v>3.6861334194227098</v>
      </c>
      <c r="BC2521">
        <v>1.7296564576756299</v>
      </c>
      <c r="BD2521">
        <v>2.3146338808818898</v>
      </c>
      <c r="BE2521">
        <v>3.6003776581286502</v>
      </c>
      <c r="BF2521">
        <v>1.6711108964749899</v>
      </c>
      <c r="BG2521">
        <v>2.24755508853546</v>
      </c>
      <c r="BH2521">
        <v>3.60317950496081</v>
      </c>
      <c r="BI2521">
        <v>1.6781401754576499</v>
      </c>
      <c r="BJ2521">
        <v>2.2555429922210801</v>
      </c>
      <c r="BK2521">
        <v>11.026972079893699</v>
      </c>
      <c r="BL2521">
        <v>7.8750753552269197</v>
      </c>
      <c r="BM2521">
        <v>6.8291699198802602</v>
      </c>
      <c r="BN2521">
        <v>7.2284450068132298</v>
      </c>
      <c r="BO2521">
        <v>0.90176157134657497</v>
      </c>
      <c r="BP2521">
        <v>1.9033778240541199</v>
      </c>
      <c r="BQ2521">
        <v>-0.55440884124748802</v>
      </c>
      <c r="BR2521">
        <v>8.11536372539364E-2</v>
      </c>
      <c r="BS2521">
        <v>0.18017395860994001</v>
      </c>
      <c r="BT2521">
        <v>-8.1073162068688003</v>
      </c>
      <c r="BU2521">
        <v>2</v>
      </c>
      <c r="BV2521">
        <v>3</v>
      </c>
      <c r="BW2521">
        <v>2</v>
      </c>
      <c r="BX2521">
        <v>1</v>
      </c>
      <c r="BY2521">
        <f t="shared" si="39"/>
        <v>43</v>
      </c>
    </row>
    <row r="2522" spans="1:77" x14ac:dyDescent="0.25">
      <c r="A2522">
        <v>2520</v>
      </c>
      <c r="B2522" t="s">
        <v>2593</v>
      </c>
      <c r="C2522" s="3">
        <v>211</v>
      </c>
      <c r="D2522" t="s">
        <v>8504</v>
      </c>
      <c r="E2522" t="s">
        <v>5537</v>
      </c>
      <c r="F2522">
        <v>1</v>
      </c>
      <c r="G2522">
        <v>3</v>
      </c>
      <c r="H2522">
        <v>0</v>
      </c>
      <c r="I2522">
        <v>0.209833793342113</v>
      </c>
      <c r="J2522">
        <v>0.19548760354518799</v>
      </c>
      <c r="K2522">
        <v>0.209833793342113</v>
      </c>
      <c r="L2522">
        <v>0.19548760354518799</v>
      </c>
      <c r="M2522">
        <v>0</v>
      </c>
      <c r="N2522">
        <v>0.30499563366174698</v>
      </c>
      <c r="O2522">
        <v>0.28322585920492799</v>
      </c>
      <c r="P2522">
        <v>0.23222554475068999</v>
      </c>
      <c r="Q2522">
        <v>0.28322585920492799</v>
      </c>
      <c r="R2522">
        <v>0.150065476190476</v>
      </c>
      <c r="S2522">
        <v>1.3214244254081999</v>
      </c>
      <c r="T2522">
        <v>0.25826334776334697</v>
      </c>
      <c r="U2522">
        <v>0.148198412698412</v>
      </c>
      <c r="V2522">
        <v>1.3139186724602101</v>
      </c>
      <c r="W2522">
        <v>0.254994227994228</v>
      </c>
      <c r="X2522">
        <v>0.14053571428571399</v>
      </c>
      <c r="Y2522">
        <v>1.2678704425173299</v>
      </c>
      <c r="Z2522">
        <v>0.243538961038961</v>
      </c>
      <c r="AA2522">
        <v>0.148198412698412</v>
      </c>
      <c r="AB2522">
        <v>1.3139186724602101</v>
      </c>
      <c r="AC2522">
        <v>0.254994227994228</v>
      </c>
      <c r="AD2522">
        <v>0</v>
      </c>
      <c r="AE2522">
        <v>0</v>
      </c>
      <c r="AF2522">
        <v>0</v>
      </c>
      <c r="AG2522">
        <v>0</v>
      </c>
      <c r="AH2522">
        <v>3.32224641594554</v>
      </c>
      <c r="AI2522">
        <v>3.7381540405362701</v>
      </c>
      <c r="AJ2522">
        <v>165.95454545454501</v>
      </c>
      <c r="AK2522">
        <v>211.363636363636</v>
      </c>
      <c r="AL2522">
        <v>1.0249158249158199</v>
      </c>
      <c r="AM2522">
        <v>-0.27685755626040098</v>
      </c>
      <c r="AN2522">
        <v>0.73097375498495198</v>
      </c>
      <c r="AP2522">
        <v>0.26382761377202102</v>
      </c>
      <c r="AQ2522">
        <v>0.22841616443754501</v>
      </c>
      <c r="AR2522">
        <v>0.56776306032378898</v>
      </c>
      <c r="AS2522">
        <v>0.51010524680496905</v>
      </c>
      <c r="AT2522">
        <v>-0.21503625820292899</v>
      </c>
      <c r="AU2522">
        <v>-8.4915709399098094E-2</v>
      </c>
      <c r="AV2522">
        <v>-0.147460992269177</v>
      </c>
      <c r="AW2522">
        <v>0.354961417305453</v>
      </c>
      <c r="AX2522">
        <v>-0.10608139712741101</v>
      </c>
      <c r="AY2522">
        <v>1.2062535913680501</v>
      </c>
      <c r="AZ2522">
        <v>1.3599712931641701</v>
      </c>
      <c r="BA2522">
        <v>1.2809188048384501</v>
      </c>
      <c r="BB2522">
        <v>0.46253741951529798</v>
      </c>
      <c r="BC2522">
        <v>0.61057207013224202</v>
      </c>
      <c r="BD2522">
        <v>0.52696095020096101</v>
      </c>
      <c r="BE2522">
        <v>0.32543592072655297</v>
      </c>
      <c r="BF2522">
        <v>0.49316784233356198</v>
      </c>
      <c r="BG2522">
        <v>0.39480194779035199</v>
      </c>
      <c r="BH2522">
        <v>0.412653626160218</v>
      </c>
      <c r="BI2522">
        <v>0.563480604221131</v>
      </c>
      <c r="BJ2522">
        <v>0.47839457837407301</v>
      </c>
      <c r="BK2522">
        <v>-0.240595485259783</v>
      </c>
      <c r="BL2522">
        <v>-0.34032717704627602</v>
      </c>
      <c r="BM2522">
        <v>-0.27795904197619098</v>
      </c>
      <c r="BN2522">
        <v>-0.33868402350434601</v>
      </c>
      <c r="BO2522">
        <v>0.674963692270242</v>
      </c>
      <c r="BP2522">
        <v>0.813352218784688</v>
      </c>
      <c r="BQ2522">
        <v>-1.48261075686444</v>
      </c>
      <c r="BR2522">
        <v>-1.24573561795258</v>
      </c>
      <c r="BS2522">
        <v>-1.19534014252877</v>
      </c>
      <c r="BT2522">
        <v>0.69573866088568903</v>
      </c>
      <c r="BU2522">
        <v>2</v>
      </c>
      <c r="BV2522">
        <v>2</v>
      </c>
      <c r="BW2522">
        <v>0</v>
      </c>
      <c r="BX2522">
        <v>1</v>
      </c>
      <c r="BY2522">
        <f t="shared" si="39"/>
        <v>43</v>
      </c>
    </row>
    <row r="2523" spans="1:77" x14ac:dyDescent="0.25">
      <c r="A2523">
        <v>2521</v>
      </c>
      <c r="B2523" t="s">
        <v>2594</v>
      </c>
      <c r="C2523" s="3">
        <v>211</v>
      </c>
      <c r="D2523" t="s">
        <v>8505</v>
      </c>
      <c r="E2523" t="s">
        <v>5538</v>
      </c>
      <c r="F2523">
        <v>1</v>
      </c>
      <c r="G2523">
        <v>2</v>
      </c>
      <c r="H2523">
        <v>0</v>
      </c>
      <c r="I2523">
        <v>0.42217493057250899</v>
      </c>
      <c r="J2523">
        <v>0.42217493057250899</v>
      </c>
      <c r="K2523">
        <v>0.42217493057250899</v>
      </c>
      <c r="L2523">
        <v>0.42217493057250899</v>
      </c>
      <c r="M2523">
        <v>0</v>
      </c>
      <c r="N2523">
        <v>0.36914400383829998</v>
      </c>
      <c r="O2523">
        <v>0.436858476698398</v>
      </c>
      <c r="P2523">
        <v>0.54469770938158002</v>
      </c>
      <c r="Q2523">
        <v>0.436858476698398</v>
      </c>
      <c r="R2523">
        <v>0.15572976215193801</v>
      </c>
      <c r="S2523">
        <v>1.3437917216140201</v>
      </c>
      <c r="T2523">
        <v>0.26804802217924001</v>
      </c>
      <c r="U2523">
        <v>0.16382905177671001</v>
      </c>
      <c r="V2523">
        <v>1.3916708113740099</v>
      </c>
      <c r="W2523">
        <v>0.27843106116127098</v>
      </c>
      <c r="X2523">
        <v>0.16491765427715799</v>
      </c>
      <c r="Y2523">
        <v>1.39613833754557</v>
      </c>
      <c r="Z2523">
        <v>0.28107021577994601</v>
      </c>
      <c r="AA2523">
        <v>0.16382905177671001</v>
      </c>
      <c r="AB2523">
        <v>1.3916708113740099</v>
      </c>
      <c r="AC2523">
        <v>0.27843106116127098</v>
      </c>
      <c r="AD2523">
        <v>0</v>
      </c>
      <c r="AE2523">
        <v>0</v>
      </c>
      <c r="AF2523">
        <v>0</v>
      </c>
      <c r="AG2523">
        <v>0</v>
      </c>
      <c r="AH2523">
        <v>3.1571608000799598</v>
      </c>
      <c r="AI2523">
        <v>3.62587067848508</v>
      </c>
      <c r="AJ2523">
        <v>237.488372093023</v>
      </c>
      <c r="AK2523">
        <v>256.25581395348797</v>
      </c>
      <c r="AL2523">
        <v>1.0987012987012901</v>
      </c>
      <c r="AM2523">
        <v>-0.27685755626040098</v>
      </c>
      <c r="AN2523">
        <v>-3.3886200562214899E-3</v>
      </c>
      <c r="AP2523">
        <v>1.3197041663579601</v>
      </c>
      <c r="AQ2523">
        <v>1.3951939317031901</v>
      </c>
      <c r="AR2523">
        <v>1.9311189491791201</v>
      </c>
      <c r="AS2523">
        <v>2.0113697698500501</v>
      </c>
      <c r="AT2523">
        <v>-0.21503625820292899</v>
      </c>
      <c r="AU2523">
        <v>0.15995547847805899</v>
      </c>
      <c r="AV2523">
        <v>0.45615734968584298</v>
      </c>
      <c r="AW2523">
        <v>1.7050942485013101</v>
      </c>
      <c r="AX2523">
        <v>0.50125232585235002</v>
      </c>
      <c r="AY2523">
        <v>1.27665297286839</v>
      </c>
      <c r="AZ2523">
        <v>1.39433442969337</v>
      </c>
      <c r="BA2523">
        <v>1.35475004270425</v>
      </c>
      <c r="BB2523">
        <v>0.64437433732046001</v>
      </c>
      <c r="BC2523">
        <v>0.72319037230899996</v>
      </c>
      <c r="BD2523">
        <v>0.69351562099335595</v>
      </c>
      <c r="BE2523">
        <v>0.60584362829395899</v>
      </c>
      <c r="BF2523">
        <v>0.67772635463838105</v>
      </c>
      <c r="BG2523">
        <v>0.659189252086537</v>
      </c>
      <c r="BH2523">
        <v>0.59262512134614398</v>
      </c>
      <c r="BI2523">
        <v>0.675653617994735</v>
      </c>
      <c r="BJ2523">
        <v>0.64396869651254596</v>
      </c>
      <c r="BK2523">
        <v>-0.240595485259783</v>
      </c>
      <c r="BL2523">
        <v>-0.34032717704627602</v>
      </c>
      <c r="BM2523">
        <v>-0.27795904197619098</v>
      </c>
      <c r="BN2523">
        <v>-0.33868402350434601</v>
      </c>
      <c r="BO2523">
        <v>-0.29162039709037102</v>
      </c>
      <c r="BP2523">
        <v>-2.9768254816045499E-3</v>
      </c>
      <c r="BQ2523">
        <v>-0.50461308542537198</v>
      </c>
      <c r="BR2523">
        <v>-0.65064873962283398</v>
      </c>
      <c r="BS2523">
        <v>-0.86626362488267805</v>
      </c>
      <c r="BT2523">
        <v>5.0009726311074401</v>
      </c>
      <c r="BU2523">
        <v>2</v>
      </c>
      <c r="BV2523">
        <v>3</v>
      </c>
      <c r="BW2523">
        <v>1</v>
      </c>
      <c r="BX2523">
        <v>1</v>
      </c>
      <c r="BY2523">
        <f t="shared" si="39"/>
        <v>43</v>
      </c>
    </row>
    <row r="2524" spans="1:77" x14ac:dyDescent="0.25">
      <c r="A2524">
        <v>2522</v>
      </c>
      <c r="B2524" t="s">
        <v>2595</v>
      </c>
      <c r="C2524" s="3">
        <v>211</v>
      </c>
      <c r="D2524" t="s">
        <v>8506</v>
      </c>
      <c r="E2524" t="s">
        <v>5539</v>
      </c>
      <c r="F2524">
        <v>1</v>
      </c>
      <c r="G2524">
        <v>2</v>
      </c>
      <c r="H2524">
        <v>0</v>
      </c>
      <c r="I2524">
        <v>0.18295127153396601</v>
      </c>
      <c r="J2524">
        <v>0.18295127153396601</v>
      </c>
      <c r="K2524">
        <v>0.18295127153396601</v>
      </c>
      <c r="L2524">
        <v>0.18295127153396601</v>
      </c>
      <c r="M2524">
        <v>0</v>
      </c>
      <c r="N2524">
        <v>0.61334890127181996</v>
      </c>
      <c r="O2524">
        <v>0.61334890127181996</v>
      </c>
      <c r="P2524">
        <v>0</v>
      </c>
      <c r="Q2524">
        <v>0.61334890127181996</v>
      </c>
      <c r="R2524">
        <v>0</v>
      </c>
      <c r="S2524">
        <v>0</v>
      </c>
      <c r="T2524">
        <v>0</v>
      </c>
      <c r="U2524">
        <v>0.14152254426014699</v>
      </c>
      <c r="V2524">
        <v>1.25114331436846</v>
      </c>
      <c r="W2524">
        <v>0.25192550150923998</v>
      </c>
      <c r="X2524">
        <v>0.14152254426014699</v>
      </c>
      <c r="Y2524">
        <v>1.25114331436846</v>
      </c>
      <c r="Z2524">
        <v>0.25192550150923998</v>
      </c>
      <c r="AA2524">
        <v>0.14152254426014699</v>
      </c>
      <c r="AB2524">
        <v>1.25114331436846</v>
      </c>
      <c r="AC2524">
        <v>0.25192550150923998</v>
      </c>
      <c r="AD2524">
        <v>0</v>
      </c>
      <c r="AE2524">
        <v>0</v>
      </c>
      <c r="AF2524">
        <v>0</v>
      </c>
      <c r="AG2524">
        <v>0</v>
      </c>
      <c r="AH2524">
        <v>3.2455530930012499</v>
      </c>
      <c r="AI2524">
        <v>3.62774112301976</v>
      </c>
      <c r="AJ2524">
        <v>309.29629629629602</v>
      </c>
      <c r="AK2524">
        <v>347.40740740740699</v>
      </c>
      <c r="AL2524">
        <v>1.06360294117647</v>
      </c>
      <c r="AM2524">
        <v>-0.27685755626040098</v>
      </c>
      <c r="AN2524">
        <v>-3.3886200562214899E-3</v>
      </c>
      <c r="AP2524">
        <v>0.13015297671474199</v>
      </c>
      <c r="AQ2524">
        <v>0.16389066287744899</v>
      </c>
      <c r="AR2524">
        <v>0.39516134549613802</v>
      </c>
      <c r="AS2524">
        <v>0.42708185619745198</v>
      </c>
      <c r="AT2524">
        <v>-0.21503625820292899</v>
      </c>
      <c r="AU2524">
        <v>1.0921497517757699</v>
      </c>
      <c r="AV2524">
        <v>1.14958338896082</v>
      </c>
      <c r="AW2524">
        <v>-0.64844102201459797</v>
      </c>
      <c r="AX2524">
        <v>1.1989465289144701</v>
      </c>
      <c r="AY2524">
        <v>-0.65885646491094296</v>
      </c>
      <c r="AZ2524">
        <v>-0.67014837465249999</v>
      </c>
      <c r="BA2524">
        <v>-0.66783307491374599</v>
      </c>
      <c r="BB2524">
        <v>0.38487461031049902</v>
      </c>
      <c r="BC2524">
        <v>0.51964654260856602</v>
      </c>
      <c r="BD2524">
        <v>0.50515293860587096</v>
      </c>
      <c r="BE2524">
        <v>0.33678508863471601</v>
      </c>
      <c r="BF2524">
        <v>0.469099981193353</v>
      </c>
      <c r="BG2524">
        <v>0.45388057019746603</v>
      </c>
      <c r="BH2524">
        <v>0.33578754163989399</v>
      </c>
      <c r="BI2524">
        <v>0.472914592710167</v>
      </c>
      <c r="BJ2524">
        <v>0.45671495647555899</v>
      </c>
      <c r="BK2524">
        <v>-0.240595485259783</v>
      </c>
      <c r="BL2524">
        <v>-0.34032717704627602</v>
      </c>
      <c r="BM2524">
        <v>-0.27795904197619098</v>
      </c>
      <c r="BN2524">
        <v>-0.33868402350434601</v>
      </c>
      <c r="BO2524">
        <v>0.225920658875358</v>
      </c>
      <c r="BP2524">
        <v>1.06217894107255E-2</v>
      </c>
      <c r="BQ2524">
        <v>0.47713199884919</v>
      </c>
      <c r="BR2524">
        <v>0.557649011019966</v>
      </c>
      <c r="BS2524">
        <v>-1.0227991145503199</v>
      </c>
      <c r="BT2524">
        <v>0.68854526574851005</v>
      </c>
      <c r="BU2524">
        <v>2</v>
      </c>
      <c r="BV2524">
        <v>2</v>
      </c>
      <c r="BW2524">
        <v>0</v>
      </c>
      <c r="BX2524">
        <v>1</v>
      </c>
      <c r="BY2524">
        <f t="shared" si="39"/>
        <v>43</v>
      </c>
    </row>
    <row r="2525" spans="1:77" x14ac:dyDescent="0.25">
      <c r="A2525">
        <v>2523</v>
      </c>
      <c r="B2525" t="s">
        <v>2596</v>
      </c>
      <c r="C2525" s="3">
        <v>211</v>
      </c>
      <c r="D2525" t="s">
        <v>8507</v>
      </c>
      <c r="E2525" t="s">
        <v>5540</v>
      </c>
      <c r="F2525">
        <v>1</v>
      </c>
      <c r="G2525">
        <v>1</v>
      </c>
      <c r="H2525">
        <v>0</v>
      </c>
      <c r="I2525">
        <v>0</v>
      </c>
      <c r="J2525">
        <v>0</v>
      </c>
      <c r="K2525">
        <v>0</v>
      </c>
      <c r="L2525">
        <v>0</v>
      </c>
      <c r="M2525">
        <v>0</v>
      </c>
      <c r="N2525">
        <v>0</v>
      </c>
      <c r="O2525">
        <v>0</v>
      </c>
      <c r="P2525">
        <v>0</v>
      </c>
      <c r="Q2525">
        <v>0</v>
      </c>
      <c r="R2525">
        <v>0</v>
      </c>
      <c r="S2525">
        <v>0</v>
      </c>
      <c r="T2525">
        <v>0</v>
      </c>
      <c r="U2525">
        <v>0</v>
      </c>
      <c r="V2525">
        <v>0</v>
      </c>
      <c r="W2525">
        <v>0</v>
      </c>
      <c r="X2525">
        <v>0</v>
      </c>
      <c r="Y2525">
        <v>0</v>
      </c>
      <c r="Z2525">
        <v>0</v>
      </c>
      <c r="AA2525">
        <v>0</v>
      </c>
      <c r="AB2525">
        <v>0</v>
      </c>
      <c r="AC2525">
        <v>0</v>
      </c>
      <c r="AD2525">
        <v>0</v>
      </c>
      <c r="AE2525">
        <v>0</v>
      </c>
      <c r="AF2525">
        <v>0</v>
      </c>
      <c r="AG2525">
        <v>0</v>
      </c>
      <c r="AH2525">
        <v>3.2227821676410202</v>
      </c>
      <c r="AI2525">
        <v>3.6388894802869198</v>
      </c>
      <c r="AJ2525">
        <v>234.71428571428501</v>
      </c>
      <c r="AK2525">
        <v>253.78571428571399</v>
      </c>
      <c r="AL2525">
        <v>1.0416666666666601</v>
      </c>
      <c r="AM2525">
        <v>-0.27685755626040098</v>
      </c>
      <c r="AN2525">
        <v>-0.73775099509739495</v>
      </c>
      <c r="AP2525">
        <v>-0.77958105032354796</v>
      </c>
      <c r="AQ2525">
        <v>-0.77777413558341002</v>
      </c>
      <c r="AR2525">
        <v>-0.77949419545430798</v>
      </c>
      <c r="AS2525">
        <v>-0.78453529506406805</v>
      </c>
      <c r="AT2525">
        <v>-0.21503625820292899</v>
      </c>
      <c r="AU2525">
        <v>-1.24916419936923</v>
      </c>
      <c r="AV2525">
        <v>-1.2602476278241601</v>
      </c>
      <c r="AW2525">
        <v>-0.64844102201459797</v>
      </c>
      <c r="AX2525">
        <v>-1.22571743745186</v>
      </c>
      <c r="AY2525">
        <v>-0.65885646491094296</v>
      </c>
      <c r="AZ2525">
        <v>-0.67014837465249999</v>
      </c>
      <c r="BA2525">
        <v>-0.66783307491374599</v>
      </c>
      <c r="BB2525">
        <v>-1.2615086961750599</v>
      </c>
      <c r="BC2525">
        <v>-1.2925432930974501</v>
      </c>
      <c r="BD2525">
        <v>-1.28516440798358</v>
      </c>
      <c r="BE2525">
        <v>-1.29081354457577</v>
      </c>
      <c r="BF2525">
        <v>-1.3311100302761301</v>
      </c>
      <c r="BG2525">
        <v>-1.32079775290042</v>
      </c>
      <c r="BH2525">
        <v>-1.2937059016818899</v>
      </c>
      <c r="BI2525">
        <v>-1.3321099146029001</v>
      </c>
      <c r="BJ2525">
        <v>-1.3230623048841701</v>
      </c>
      <c r="BK2525">
        <v>-0.240595485259783</v>
      </c>
      <c r="BL2525">
        <v>-0.34032717704627602</v>
      </c>
      <c r="BM2525">
        <v>-0.27795904197619098</v>
      </c>
      <c r="BN2525">
        <v>-0.33868402350434601</v>
      </c>
      <c r="BO2525">
        <v>9.2595813837735602E-2</v>
      </c>
      <c r="BP2525">
        <v>9.1673226300258495E-2</v>
      </c>
      <c r="BQ2525">
        <v>-0.54253989776392597</v>
      </c>
      <c r="BR2525">
        <v>-0.68339217020195897</v>
      </c>
      <c r="BS2525">
        <v>-1.1206329083239099</v>
      </c>
      <c r="BT2525">
        <v>-0.37296468359132401</v>
      </c>
      <c r="BU2525">
        <v>1</v>
      </c>
      <c r="BV2525">
        <v>1</v>
      </c>
      <c r="BW2525">
        <v>-1</v>
      </c>
      <c r="BX2525">
        <v>0</v>
      </c>
      <c r="BY2525">
        <f t="shared" si="39"/>
        <v>43</v>
      </c>
    </row>
    <row r="2526" spans="1:77" x14ac:dyDescent="0.25">
      <c r="A2526">
        <v>2524</v>
      </c>
      <c r="B2526" t="s">
        <v>2597</v>
      </c>
      <c r="C2526" s="3">
        <v>211</v>
      </c>
      <c r="D2526" t="s">
        <v>8508</v>
      </c>
      <c r="E2526" t="s">
        <v>5541</v>
      </c>
      <c r="F2526">
        <v>1</v>
      </c>
      <c r="G2526">
        <v>2</v>
      </c>
      <c r="H2526">
        <v>0</v>
      </c>
      <c r="I2526">
        <v>0.29347622394561701</v>
      </c>
      <c r="J2526">
        <v>0.29347622394561701</v>
      </c>
      <c r="K2526">
        <v>0.29347622394561701</v>
      </c>
      <c r="L2526">
        <v>0.29347622394561701</v>
      </c>
      <c r="M2526">
        <v>0</v>
      </c>
      <c r="N2526">
        <v>0.32954453570502101</v>
      </c>
      <c r="O2526">
        <v>0.37248479255608102</v>
      </c>
      <c r="P2526">
        <v>0.453705762113843</v>
      </c>
      <c r="Q2526">
        <v>0.37248479255608102</v>
      </c>
      <c r="R2526">
        <v>0.14097995999511101</v>
      </c>
      <c r="S2526">
        <v>1.25096004808476</v>
      </c>
      <c r="T2526">
        <v>0.24487872316876599</v>
      </c>
      <c r="U2526">
        <v>0.15233686989961001</v>
      </c>
      <c r="V2526">
        <v>1.30452242875466</v>
      </c>
      <c r="W2526">
        <v>0.25937772101155299</v>
      </c>
      <c r="X2526">
        <v>0.15956408377542899</v>
      </c>
      <c r="Y2526">
        <v>1.3178465148920899</v>
      </c>
      <c r="Z2526">
        <v>0.26702261957951001</v>
      </c>
      <c r="AA2526">
        <v>0.15233686989961001</v>
      </c>
      <c r="AB2526">
        <v>1.30452242875466</v>
      </c>
      <c r="AC2526">
        <v>0.25937772101155299</v>
      </c>
      <c r="AD2526">
        <v>0</v>
      </c>
      <c r="AE2526">
        <v>3.5714285714285698E-2</v>
      </c>
      <c r="AF2526">
        <v>0.14285714285714199</v>
      </c>
      <c r="AG2526">
        <v>3.5714285714285698E-2</v>
      </c>
      <c r="AH2526">
        <v>3.1469601379577599</v>
      </c>
      <c r="AI2526">
        <v>3.6176068768496301</v>
      </c>
      <c r="AJ2526">
        <v>181.84615384615299</v>
      </c>
      <c r="AK2526">
        <v>191.82051282051199</v>
      </c>
      <c r="AL2526">
        <v>1.0222222222222199</v>
      </c>
      <c r="AM2526">
        <v>-0.27685755626040098</v>
      </c>
      <c r="AN2526">
        <v>-3.3886200562214899E-3</v>
      </c>
      <c r="AP2526">
        <v>0.67974363658069403</v>
      </c>
      <c r="AQ2526">
        <v>0.73277141546785296</v>
      </c>
      <c r="AR2526">
        <v>1.10479701337138</v>
      </c>
      <c r="AS2526">
        <v>1.1590468590176599</v>
      </c>
      <c r="AT2526">
        <v>-0.21503625820292899</v>
      </c>
      <c r="AU2526">
        <v>8.7939014276744894E-3</v>
      </c>
      <c r="AV2526">
        <v>0.20323490963711399</v>
      </c>
      <c r="AW2526">
        <v>1.31193533936861</v>
      </c>
      <c r="AX2526">
        <v>0.24677310203948799</v>
      </c>
      <c r="AY2526">
        <v>1.0933329646347401</v>
      </c>
      <c r="AZ2526">
        <v>1.25171605318662</v>
      </c>
      <c r="BA2526">
        <v>1.1799237834219001</v>
      </c>
      <c r="BB2526">
        <v>0.51068159955584702</v>
      </c>
      <c r="BC2526">
        <v>0.59696229646245502</v>
      </c>
      <c r="BD2526">
        <v>0.55811239592819695</v>
      </c>
      <c r="BE2526">
        <v>0.54427418664095395</v>
      </c>
      <c r="BF2526">
        <v>0.56507601207698699</v>
      </c>
      <c r="BG2526">
        <v>0.56023156690105003</v>
      </c>
      <c r="BH2526">
        <v>0.46030390626275602</v>
      </c>
      <c r="BI2526">
        <v>0.54992464306909306</v>
      </c>
      <c r="BJ2526">
        <v>0.50936262706635405</v>
      </c>
      <c r="BK2526">
        <v>-0.240595485259783</v>
      </c>
      <c r="BL2526">
        <v>-4.6919943750804799E-2</v>
      </c>
      <c r="BM2526">
        <v>0.73734509543187399</v>
      </c>
      <c r="BN2526">
        <v>-6.8429415278718805E-2</v>
      </c>
      <c r="BO2526">
        <v>-0.35134575630204901</v>
      </c>
      <c r="BP2526">
        <v>-6.3056797864349506E-2</v>
      </c>
      <c r="BQ2526">
        <v>-1.26534353193376</v>
      </c>
      <c r="BR2526">
        <v>-1.50479759726541</v>
      </c>
      <c r="BS2526">
        <v>-1.2073533661195099</v>
      </c>
      <c r="BT2526">
        <v>3.9461312757479798</v>
      </c>
      <c r="BU2526">
        <v>2</v>
      </c>
      <c r="BV2526">
        <v>2</v>
      </c>
      <c r="BW2526">
        <v>1</v>
      </c>
      <c r="BX2526">
        <v>0</v>
      </c>
      <c r="BY2526">
        <f t="shared" si="39"/>
        <v>43</v>
      </c>
    </row>
    <row r="2527" spans="1:77" x14ac:dyDescent="0.25">
      <c r="A2527">
        <v>2525</v>
      </c>
      <c r="B2527" t="s">
        <v>2598</v>
      </c>
      <c r="C2527" s="3">
        <v>211</v>
      </c>
      <c r="D2527" t="s">
        <v>8509</v>
      </c>
      <c r="E2527" t="s">
        <v>5542</v>
      </c>
      <c r="F2527">
        <v>1</v>
      </c>
      <c r="G2527">
        <v>2</v>
      </c>
      <c r="H2527">
        <v>0</v>
      </c>
      <c r="I2527">
        <v>0.52817529439926103</v>
      </c>
      <c r="J2527">
        <v>0.52817529439926103</v>
      </c>
      <c r="K2527">
        <v>0.52817529439926103</v>
      </c>
      <c r="L2527">
        <v>0.52817529439926103</v>
      </c>
      <c r="M2527">
        <v>0</v>
      </c>
      <c r="N2527">
        <v>0.475697562098503</v>
      </c>
      <c r="O2527">
        <v>0.46844716370105699</v>
      </c>
      <c r="P2527">
        <v>0.48346361021200801</v>
      </c>
      <c r="Q2527">
        <v>0.46844716370105699</v>
      </c>
      <c r="R2527">
        <v>0.17286681171626</v>
      </c>
      <c r="S2527">
        <v>1.4213268888156001</v>
      </c>
      <c r="T2527">
        <v>0.28954536032921901</v>
      </c>
      <c r="U2527">
        <v>0.17303408017906199</v>
      </c>
      <c r="V2527">
        <v>1.4219304834197399</v>
      </c>
      <c r="W2527">
        <v>0.28915349182430999</v>
      </c>
      <c r="X2527">
        <v>0.169649742275649</v>
      </c>
      <c r="Y2527">
        <v>1.3949414943790599</v>
      </c>
      <c r="Z2527">
        <v>0.28498417137828702</v>
      </c>
      <c r="AA2527">
        <v>0.17303408017906199</v>
      </c>
      <c r="AB2527">
        <v>1.4219304834197399</v>
      </c>
      <c r="AC2527">
        <v>0.28915349182430999</v>
      </c>
      <c r="AD2527">
        <v>0</v>
      </c>
      <c r="AE2527">
        <v>0</v>
      </c>
      <c r="AF2527">
        <v>0</v>
      </c>
      <c r="AG2527">
        <v>0</v>
      </c>
      <c r="AH2527">
        <v>3.2428241115084</v>
      </c>
      <c r="AI2527">
        <v>3.6813784526417699</v>
      </c>
      <c r="AJ2527">
        <v>254.48571428571401</v>
      </c>
      <c r="AK2527">
        <v>279.142857142857</v>
      </c>
      <c r="AL2527">
        <v>1.2308881886087699</v>
      </c>
      <c r="AM2527">
        <v>-0.27685755626040098</v>
      </c>
      <c r="AN2527">
        <v>-3.3886200562214899E-3</v>
      </c>
      <c r="AP2527">
        <v>1.8467960911262</v>
      </c>
      <c r="AQ2527">
        <v>1.9407862656770201</v>
      </c>
      <c r="AR2527">
        <v>2.6117040780380898</v>
      </c>
      <c r="AS2527">
        <v>2.7133701318896701</v>
      </c>
      <c r="AT2527">
        <v>-0.21503625820292899</v>
      </c>
      <c r="AU2527">
        <v>0.56669841383092401</v>
      </c>
      <c r="AV2527">
        <v>0.58026843484581203</v>
      </c>
      <c r="AW2527">
        <v>1.4405133448704199</v>
      </c>
      <c r="AX2527">
        <v>0.62612733738551296</v>
      </c>
      <c r="AY2527">
        <v>1.48964322411578</v>
      </c>
      <c r="AZ2527">
        <v>1.5134526061526601</v>
      </c>
      <c r="BA2527">
        <v>1.5169603543580199</v>
      </c>
      <c r="BB2527">
        <v>0.75145978562543503</v>
      </c>
      <c r="BC2527">
        <v>0.76701930020504205</v>
      </c>
      <c r="BD2527">
        <v>0.76971494777305705</v>
      </c>
      <c r="BE2527">
        <v>0.66026562868152705</v>
      </c>
      <c r="BF2527">
        <v>0.67600427450113199</v>
      </c>
      <c r="BG2527">
        <v>0.686760943385475</v>
      </c>
      <c r="BH2527">
        <v>0.69861200495990905</v>
      </c>
      <c r="BI2527">
        <v>0.71930924800812801</v>
      </c>
      <c r="BJ2527">
        <v>0.71971941712740495</v>
      </c>
      <c r="BK2527">
        <v>-0.240595485259783</v>
      </c>
      <c r="BL2527">
        <v>-0.34032717704627602</v>
      </c>
      <c r="BM2527">
        <v>-0.27795904197619098</v>
      </c>
      <c r="BN2527">
        <v>-0.33868402350434601</v>
      </c>
      <c r="BO2527">
        <v>0.20994234315525301</v>
      </c>
      <c r="BP2527">
        <v>0.40057902998008299</v>
      </c>
      <c r="BQ2527">
        <v>-0.27222846592057298</v>
      </c>
      <c r="BR2527">
        <v>-0.34726004660388698</v>
      </c>
      <c r="BS2527">
        <v>-0.27672209079029803</v>
      </c>
      <c r="BT2527">
        <v>3.9437319597164802</v>
      </c>
      <c r="BU2527">
        <v>2</v>
      </c>
      <c r="BV2527">
        <v>3</v>
      </c>
      <c r="BW2527">
        <v>1</v>
      </c>
      <c r="BX2527">
        <v>1</v>
      </c>
      <c r="BY2527">
        <f t="shared" si="39"/>
        <v>43</v>
      </c>
    </row>
    <row r="2528" spans="1:77" x14ac:dyDescent="0.25">
      <c r="A2528">
        <v>2526</v>
      </c>
      <c r="B2528" t="s">
        <v>2599</v>
      </c>
      <c r="C2528" s="3">
        <v>211</v>
      </c>
      <c r="D2528" t="s">
        <v>8510</v>
      </c>
      <c r="E2528" t="s">
        <v>5543</v>
      </c>
      <c r="F2528">
        <v>1</v>
      </c>
      <c r="G2528">
        <v>2</v>
      </c>
      <c r="H2528">
        <v>0</v>
      </c>
      <c r="I2528">
        <v>0.15805007517337799</v>
      </c>
      <c r="J2528">
        <v>0.15805007517337799</v>
      </c>
      <c r="K2528">
        <v>0.15805007517337799</v>
      </c>
      <c r="L2528">
        <v>0.15805007517337799</v>
      </c>
      <c r="M2528">
        <v>0</v>
      </c>
      <c r="N2528">
        <v>0.29346041133006401</v>
      </c>
      <c r="O2528">
        <v>0.27837541047483599</v>
      </c>
      <c r="P2528">
        <v>0</v>
      </c>
      <c r="Q2528">
        <v>0.27837541047483599</v>
      </c>
      <c r="R2528">
        <v>0</v>
      </c>
      <c r="S2528">
        <v>0</v>
      </c>
      <c r="T2528">
        <v>0</v>
      </c>
      <c r="U2528">
        <v>0.166337403898009</v>
      </c>
      <c r="V2528">
        <v>1.3961971397175099</v>
      </c>
      <c r="W2528">
        <v>0.28412856578513102</v>
      </c>
      <c r="X2528">
        <v>0.14902802696742001</v>
      </c>
      <c r="Y2528">
        <v>1.3164267591298999</v>
      </c>
      <c r="Z2528">
        <v>0.25797546486435302</v>
      </c>
      <c r="AA2528">
        <v>0.166337403898009</v>
      </c>
      <c r="AB2528">
        <v>1.3961971397175099</v>
      </c>
      <c r="AC2528">
        <v>0.28412856578513102</v>
      </c>
      <c r="AD2528">
        <v>0</v>
      </c>
      <c r="AE2528">
        <v>0</v>
      </c>
      <c r="AF2528">
        <v>0</v>
      </c>
      <c r="AG2528">
        <v>0</v>
      </c>
      <c r="AH2528">
        <v>3.2589526458995302</v>
      </c>
      <c r="AI2528">
        <v>3.6281596232535498</v>
      </c>
      <c r="AJ2528">
        <v>242.41176470588201</v>
      </c>
      <c r="AK2528">
        <v>250.529411764705</v>
      </c>
      <c r="AL2528">
        <v>1.0714285714285701</v>
      </c>
      <c r="AM2528">
        <v>-0.27685755626040098</v>
      </c>
      <c r="AN2528">
        <v>-3.3886200562214899E-3</v>
      </c>
      <c r="AP2528">
        <v>6.3305760653802803E-3</v>
      </c>
      <c r="AQ2528">
        <v>3.5722217500046602E-2</v>
      </c>
      <c r="AR2528">
        <v>0.23528091375052301</v>
      </c>
      <c r="AS2528">
        <v>0.26217064052536998</v>
      </c>
      <c r="AT2528">
        <v>-0.21503625820292899</v>
      </c>
      <c r="AU2528">
        <v>-0.128948684625313</v>
      </c>
      <c r="AV2528">
        <v>-0.16651827234396299</v>
      </c>
      <c r="AW2528">
        <v>-0.64844102201459797</v>
      </c>
      <c r="AX2528">
        <v>-0.12525597823805301</v>
      </c>
      <c r="AY2528">
        <v>-0.65885646491094296</v>
      </c>
      <c r="AZ2528">
        <v>-0.67014837465249999</v>
      </c>
      <c r="BA2528">
        <v>-0.66783307491374599</v>
      </c>
      <c r="BB2528">
        <v>0.67355491120630195</v>
      </c>
      <c r="BC2528">
        <v>0.72974642877588802</v>
      </c>
      <c r="BD2528">
        <v>0.73400513594623895</v>
      </c>
      <c r="BE2528">
        <v>0.42310287962558202</v>
      </c>
      <c r="BF2528">
        <v>0.56303319371430904</v>
      </c>
      <c r="BG2528">
        <v>0.49649927595585502</v>
      </c>
      <c r="BH2528">
        <v>0.62150633851594606</v>
      </c>
      <c r="BI2528">
        <v>0.682183752068383</v>
      </c>
      <c r="BJ2528">
        <v>0.68421983867675795</v>
      </c>
      <c r="BK2528">
        <v>-0.240595485259783</v>
      </c>
      <c r="BL2528">
        <v>-0.34032717704627602</v>
      </c>
      <c r="BM2528">
        <v>-0.27795904197619098</v>
      </c>
      <c r="BN2528">
        <v>-0.33868402350434601</v>
      </c>
      <c r="BO2528">
        <v>0.30437567488694101</v>
      </c>
      <c r="BP2528">
        <v>1.3664394206618E-2</v>
      </c>
      <c r="BQ2528">
        <v>-0.43730134303402501</v>
      </c>
      <c r="BR2528">
        <v>-0.72655743876674805</v>
      </c>
      <c r="BS2528">
        <v>-0.98789751373883194</v>
      </c>
      <c r="BT2528">
        <v>0.40723482845746201</v>
      </c>
      <c r="BU2528">
        <v>2</v>
      </c>
      <c r="BV2528">
        <v>1</v>
      </c>
      <c r="BW2528">
        <v>-1</v>
      </c>
      <c r="BX2528">
        <v>0</v>
      </c>
      <c r="BY2528">
        <f t="shared" si="39"/>
        <v>43</v>
      </c>
    </row>
    <row r="2529" spans="1:77" x14ac:dyDescent="0.25">
      <c r="A2529">
        <v>2527</v>
      </c>
      <c r="B2529" t="s">
        <v>2600</v>
      </c>
      <c r="C2529" s="3">
        <v>211</v>
      </c>
      <c r="D2529" t="s">
        <v>8511</v>
      </c>
      <c r="E2529" t="s">
        <v>5544</v>
      </c>
      <c r="F2529">
        <v>1</v>
      </c>
      <c r="G2529">
        <v>1</v>
      </c>
      <c r="H2529">
        <v>0</v>
      </c>
      <c r="I2529">
        <v>0</v>
      </c>
      <c r="J2529">
        <v>0</v>
      </c>
      <c r="K2529">
        <v>0</v>
      </c>
      <c r="L2529">
        <v>0</v>
      </c>
      <c r="M2529">
        <v>0</v>
      </c>
      <c r="N2529">
        <v>0.75629460811614901</v>
      </c>
      <c r="O2529">
        <v>0.75629460811614901</v>
      </c>
      <c r="P2529">
        <v>0</v>
      </c>
      <c r="Q2529">
        <v>0.75629460811614901</v>
      </c>
      <c r="R2529">
        <v>0</v>
      </c>
      <c r="S2529">
        <v>0</v>
      </c>
      <c r="T2529">
        <v>0</v>
      </c>
      <c r="U2529">
        <v>0.17393589026242001</v>
      </c>
      <c r="V2529">
        <v>1.4277932940028799</v>
      </c>
      <c r="W2529">
        <v>0.29043311186168302</v>
      </c>
      <c r="X2529">
        <v>0.17393589026242001</v>
      </c>
      <c r="Y2529">
        <v>1.4277932940028799</v>
      </c>
      <c r="Z2529">
        <v>0.29043311186168302</v>
      </c>
      <c r="AA2529">
        <v>0.17393589026242001</v>
      </c>
      <c r="AB2529">
        <v>1.4277932940028799</v>
      </c>
      <c r="AC2529">
        <v>0.29043311186168302</v>
      </c>
      <c r="AD2529">
        <v>0</v>
      </c>
      <c r="AE2529">
        <v>0</v>
      </c>
      <c r="AF2529">
        <v>0</v>
      </c>
      <c r="AG2529">
        <v>0</v>
      </c>
      <c r="AH2529">
        <v>3.3373494536808601</v>
      </c>
      <c r="AI2529">
        <v>3.7244305895455798</v>
      </c>
      <c r="AJ2529">
        <v>236.666666666666</v>
      </c>
      <c r="AK2529">
        <v>269.06666666666598</v>
      </c>
      <c r="AL2529">
        <v>1.09523809523809</v>
      </c>
      <c r="AM2529">
        <v>-0.27685755626040098</v>
      </c>
      <c r="AN2529">
        <v>-0.73775099509739495</v>
      </c>
      <c r="AP2529">
        <v>-0.77958105032354796</v>
      </c>
      <c r="AQ2529">
        <v>-0.77777413558341002</v>
      </c>
      <c r="AR2529">
        <v>-0.77949419545430798</v>
      </c>
      <c r="AS2529">
        <v>-0.78453529506406805</v>
      </c>
      <c r="AT2529">
        <v>-0.21503625820292899</v>
      </c>
      <c r="AU2529">
        <v>1.6378110825402501</v>
      </c>
      <c r="AV2529">
        <v>1.71121315198058</v>
      </c>
      <c r="AW2529">
        <v>-0.64844102201459797</v>
      </c>
      <c r="AX2529">
        <v>1.7640332255948199</v>
      </c>
      <c r="AY2529">
        <v>-0.65885646491094296</v>
      </c>
      <c r="AZ2529">
        <v>-0.67014837465249999</v>
      </c>
      <c r="BA2529">
        <v>-0.66783307491374599</v>
      </c>
      <c r="BB2529">
        <v>0.761950870806409</v>
      </c>
      <c r="BC2529">
        <v>0.77551115371649304</v>
      </c>
      <c r="BD2529">
        <v>0.77880861211520203</v>
      </c>
      <c r="BE2529">
        <v>0.70955903731459902</v>
      </c>
      <c r="BF2529">
        <v>0.72327315081483801</v>
      </c>
      <c r="BG2529">
        <v>0.72514576946223597</v>
      </c>
      <c r="BH2529">
        <v>0.70899546453969498</v>
      </c>
      <c r="BI2529">
        <v>0.727767525059831</v>
      </c>
      <c r="BJ2529">
        <v>0.72875954459386705</v>
      </c>
      <c r="BK2529">
        <v>-0.240595485259783</v>
      </c>
      <c r="BL2529">
        <v>-0.34032717704627602</v>
      </c>
      <c r="BM2529">
        <v>-0.27795904197619098</v>
      </c>
      <c r="BN2529">
        <v>-0.33868402350434601</v>
      </c>
      <c r="BO2529">
        <v>0.76339269257671805</v>
      </c>
      <c r="BP2529">
        <v>0.71357918539297605</v>
      </c>
      <c r="BQ2529">
        <v>-0.51584729490848902</v>
      </c>
      <c r="BR2529">
        <v>-0.48082916839421902</v>
      </c>
      <c r="BS2529">
        <v>-0.88170919807076098</v>
      </c>
      <c r="BT2529">
        <v>-1.9045912316761799</v>
      </c>
      <c r="BU2529">
        <v>2</v>
      </c>
      <c r="BV2529">
        <v>2</v>
      </c>
      <c r="BW2529">
        <v>0</v>
      </c>
      <c r="BX2529">
        <v>0</v>
      </c>
      <c r="BY2529">
        <f t="shared" si="39"/>
        <v>43</v>
      </c>
    </row>
    <row r="2530" spans="1:77" x14ac:dyDescent="0.25">
      <c r="A2530">
        <v>2528</v>
      </c>
      <c r="B2530" t="s">
        <v>2601</v>
      </c>
      <c r="C2530" s="3">
        <v>211</v>
      </c>
      <c r="D2530" t="s">
        <v>8512</v>
      </c>
      <c r="E2530" t="s">
        <v>5545</v>
      </c>
      <c r="F2530">
        <v>1</v>
      </c>
      <c r="G2530">
        <v>1</v>
      </c>
      <c r="H2530">
        <v>0</v>
      </c>
      <c r="I2530">
        <v>0</v>
      </c>
      <c r="J2530">
        <v>0</v>
      </c>
      <c r="K2530">
        <v>0</v>
      </c>
      <c r="L2530">
        <v>0</v>
      </c>
      <c r="M2530">
        <v>0</v>
      </c>
      <c r="N2530">
        <v>0</v>
      </c>
      <c r="O2530">
        <v>0</v>
      </c>
      <c r="P2530">
        <v>0</v>
      </c>
      <c r="Q2530">
        <v>0</v>
      </c>
      <c r="R2530">
        <v>0</v>
      </c>
      <c r="S2530">
        <v>0</v>
      </c>
      <c r="T2530">
        <v>0</v>
      </c>
      <c r="U2530">
        <v>0</v>
      </c>
      <c r="V2530">
        <v>0</v>
      </c>
      <c r="W2530">
        <v>0</v>
      </c>
      <c r="X2530">
        <v>0</v>
      </c>
      <c r="Y2530">
        <v>0</v>
      </c>
      <c r="Z2530">
        <v>0</v>
      </c>
      <c r="AA2530">
        <v>0</v>
      </c>
      <c r="AB2530">
        <v>0</v>
      </c>
      <c r="AC2530">
        <v>0</v>
      </c>
      <c r="AD2530">
        <v>0</v>
      </c>
      <c r="AE2530">
        <v>0</v>
      </c>
      <c r="AF2530">
        <v>0</v>
      </c>
      <c r="AG2530">
        <v>0</v>
      </c>
      <c r="AH2530">
        <v>3.1007022244555098</v>
      </c>
      <c r="AI2530">
        <v>3.5188095722576498</v>
      </c>
      <c r="AJ2530">
        <v>230.21428571428501</v>
      </c>
      <c r="AK2530">
        <v>252.142857142857</v>
      </c>
      <c r="AL2530">
        <v>1.3416666666666599</v>
      </c>
      <c r="AM2530">
        <v>-0.27685755626040098</v>
      </c>
      <c r="AN2530">
        <v>-0.73775099509739495</v>
      </c>
      <c r="AP2530">
        <v>-0.77958105032354796</v>
      </c>
      <c r="AQ2530">
        <v>-0.77777413558341002</v>
      </c>
      <c r="AR2530">
        <v>-0.77949419545430798</v>
      </c>
      <c r="AS2530">
        <v>-0.78453529506406805</v>
      </c>
      <c r="AT2530">
        <v>-0.21503625820292899</v>
      </c>
      <c r="AU2530">
        <v>-1.24916419936923</v>
      </c>
      <c r="AV2530">
        <v>-1.2602476278241601</v>
      </c>
      <c r="AW2530">
        <v>-0.64844102201459797</v>
      </c>
      <c r="AX2530">
        <v>-1.22571743745186</v>
      </c>
      <c r="AY2530">
        <v>-0.65885646491094296</v>
      </c>
      <c r="AZ2530">
        <v>-0.67014837465249999</v>
      </c>
      <c r="BA2530">
        <v>-0.66783307491374599</v>
      </c>
      <c r="BB2530">
        <v>-1.2615086961750599</v>
      </c>
      <c r="BC2530">
        <v>-1.2925432930974501</v>
      </c>
      <c r="BD2530">
        <v>-1.28516440798358</v>
      </c>
      <c r="BE2530">
        <v>-1.29081354457577</v>
      </c>
      <c r="BF2530">
        <v>-1.3311100302761301</v>
      </c>
      <c r="BG2530">
        <v>-1.32079775290042</v>
      </c>
      <c r="BH2530">
        <v>-1.2937059016818899</v>
      </c>
      <c r="BI2530">
        <v>-1.3321099146029001</v>
      </c>
      <c r="BJ2530">
        <v>-1.3230623048841701</v>
      </c>
      <c r="BK2530">
        <v>-0.240595485259783</v>
      </c>
      <c r="BL2530">
        <v>-0.34032717704627602</v>
      </c>
      <c r="BM2530">
        <v>-0.27795904197619098</v>
      </c>
      <c r="BN2530">
        <v>-0.33868402350434601</v>
      </c>
      <c r="BO2530">
        <v>-0.622188027834087</v>
      </c>
      <c r="BP2530">
        <v>-0.781338721030155</v>
      </c>
      <c r="BQ2530">
        <v>-0.60406309215023801</v>
      </c>
      <c r="BR2530">
        <v>-0.70516974440690405</v>
      </c>
      <c r="BS2530">
        <v>0.21733986909376499</v>
      </c>
      <c r="BT2530">
        <v>-0.12314167200677199</v>
      </c>
      <c r="BU2530">
        <v>1</v>
      </c>
      <c r="BV2530">
        <v>1</v>
      </c>
      <c r="BW2530">
        <v>-1</v>
      </c>
      <c r="BX2530">
        <v>0</v>
      </c>
      <c r="BY2530">
        <f t="shared" si="39"/>
        <v>43</v>
      </c>
    </row>
    <row r="2531" spans="1:77" x14ac:dyDescent="0.25">
      <c r="A2531">
        <v>2529</v>
      </c>
      <c r="B2531" t="s">
        <v>2602</v>
      </c>
      <c r="C2531" s="3">
        <v>211</v>
      </c>
      <c r="D2531" t="s">
        <v>8513</v>
      </c>
      <c r="E2531" t="s">
        <v>5546</v>
      </c>
      <c r="F2531">
        <v>1</v>
      </c>
      <c r="G2531">
        <v>2</v>
      </c>
      <c r="H2531">
        <v>0</v>
      </c>
      <c r="I2531">
        <v>0.16078072786331099</v>
      </c>
      <c r="J2531">
        <v>0.16078072786331099</v>
      </c>
      <c r="K2531">
        <v>0.16078072786331099</v>
      </c>
      <c r="L2531">
        <v>0.16078072786331099</v>
      </c>
      <c r="M2531">
        <v>0</v>
      </c>
      <c r="N2531">
        <v>0.28364518284797602</v>
      </c>
      <c r="O2531">
        <v>0.28364518284797602</v>
      </c>
      <c r="P2531">
        <v>0</v>
      </c>
      <c r="Q2531">
        <v>0.28364518284797602</v>
      </c>
      <c r="R2531">
        <v>0</v>
      </c>
      <c r="S2531">
        <v>0</v>
      </c>
      <c r="T2531">
        <v>0</v>
      </c>
      <c r="U2531">
        <v>0.157722832722832</v>
      </c>
      <c r="V2531">
        <v>1.3864106018126401</v>
      </c>
      <c r="W2531">
        <v>0.27081945831945797</v>
      </c>
      <c r="X2531">
        <v>0.157722832722832</v>
      </c>
      <c r="Y2531">
        <v>1.3864106018126401</v>
      </c>
      <c r="Z2531">
        <v>0.27081945831945797</v>
      </c>
      <c r="AA2531">
        <v>0.157722832722832</v>
      </c>
      <c r="AB2531">
        <v>1.3864106018126401</v>
      </c>
      <c r="AC2531">
        <v>0.27081945831945797</v>
      </c>
      <c r="AD2531">
        <v>0</v>
      </c>
      <c r="AE2531">
        <v>0</v>
      </c>
      <c r="AF2531">
        <v>0</v>
      </c>
      <c r="AG2531">
        <v>0</v>
      </c>
      <c r="AH2531">
        <v>3.3294348848811102</v>
      </c>
      <c r="AI2531">
        <v>3.78381907706575</v>
      </c>
      <c r="AJ2531">
        <v>180.75</v>
      </c>
      <c r="AK2531">
        <v>199.25</v>
      </c>
      <c r="AL2531">
        <v>1.125</v>
      </c>
      <c r="AM2531">
        <v>-0.27685755626040098</v>
      </c>
      <c r="AN2531">
        <v>-3.3886200562214899E-3</v>
      </c>
      <c r="AP2531">
        <v>1.9908878348975999E-2</v>
      </c>
      <c r="AQ2531">
        <v>4.97771048663566E-2</v>
      </c>
      <c r="AR2531">
        <v>0.25281332161928399</v>
      </c>
      <c r="AS2531">
        <v>0.28025472163353499</v>
      </c>
      <c r="AT2531">
        <v>-0.21503625820292899</v>
      </c>
      <c r="AU2531">
        <v>-0.16641599129389201</v>
      </c>
      <c r="AV2531">
        <v>-0.14581348117232101</v>
      </c>
      <c r="AW2531">
        <v>-0.64844102201459797</v>
      </c>
      <c r="AX2531">
        <v>-0.104423745299166</v>
      </c>
      <c r="AY2531">
        <v>-0.65885646491094296</v>
      </c>
      <c r="AZ2531">
        <v>-0.67014837465249999</v>
      </c>
      <c r="BA2531">
        <v>-0.66783307491374599</v>
      </c>
      <c r="BB2531">
        <v>0.573338466897101</v>
      </c>
      <c r="BC2531">
        <v>0.71557134242543796</v>
      </c>
      <c r="BD2531">
        <v>0.63942350042037299</v>
      </c>
      <c r="BE2531">
        <v>0.52309863675050605</v>
      </c>
      <c r="BF2531">
        <v>0.66372958300219198</v>
      </c>
      <c r="BG2531">
        <v>0.586978233545424</v>
      </c>
      <c r="BH2531">
        <v>0.52231799138464696</v>
      </c>
      <c r="BI2531">
        <v>0.66806471346011598</v>
      </c>
      <c r="BJ2531">
        <v>0.59019503096776404</v>
      </c>
      <c r="BK2531">
        <v>-0.240595485259783</v>
      </c>
      <c r="BL2531">
        <v>-0.34032717704627602</v>
      </c>
      <c r="BM2531">
        <v>-0.27795904197619098</v>
      </c>
      <c r="BN2531">
        <v>-0.33868402350434601</v>
      </c>
      <c r="BO2531">
        <v>0.71705251789899505</v>
      </c>
      <c r="BP2531">
        <v>1.14534882937335</v>
      </c>
      <c r="BQ2531">
        <v>-1.2803299510791399</v>
      </c>
      <c r="BR2531">
        <v>-1.4063129487009101</v>
      </c>
      <c r="BS2531">
        <v>-0.74897380348567399</v>
      </c>
      <c r="BT2531">
        <v>-1.3579660788663199</v>
      </c>
      <c r="BU2531">
        <v>0</v>
      </c>
      <c r="BV2531">
        <v>2</v>
      </c>
      <c r="BW2531">
        <v>1</v>
      </c>
      <c r="BX2531">
        <v>0</v>
      </c>
      <c r="BY2531">
        <f t="shared" si="39"/>
        <v>43</v>
      </c>
    </row>
    <row r="2532" spans="1:77" x14ac:dyDescent="0.25">
      <c r="A2532">
        <v>2530</v>
      </c>
      <c r="B2532" t="s">
        <v>2603</v>
      </c>
      <c r="C2532" s="3">
        <v>211</v>
      </c>
      <c r="D2532" t="s">
        <v>8514</v>
      </c>
      <c r="E2532" t="s">
        <v>5547</v>
      </c>
      <c r="F2532">
        <v>1</v>
      </c>
      <c r="G2532">
        <v>3</v>
      </c>
      <c r="H2532">
        <v>0</v>
      </c>
      <c r="I2532">
        <v>3.7176785990595797E-2</v>
      </c>
      <c r="J2532">
        <v>5.2099142223596497E-2</v>
      </c>
      <c r="K2532">
        <v>3.7176785990595797E-2</v>
      </c>
      <c r="L2532">
        <v>5.2099142223596497E-2</v>
      </c>
      <c r="M2532">
        <v>0</v>
      </c>
      <c r="N2532">
        <v>0.48900069793065298</v>
      </c>
      <c r="O2532">
        <v>0.448051527142524</v>
      </c>
      <c r="P2532">
        <v>0.42189552634954403</v>
      </c>
      <c r="Q2532">
        <v>0.448051527142524</v>
      </c>
      <c r="R2532">
        <v>0.19361337009551199</v>
      </c>
      <c r="S2532">
        <v>1.54121230799583</v>
      </c>
      <c r="T2532">
        <v>0.31679212982784399</v>
      </c>
      <c r="U2532">
        <v>0.18794521865553601</v>
      </c>
      <c r="V2532">
        <v>1.51871652400588</v>
      </c>
      <c r="W2532">
        <v>0.31022028383139399</v>
      </c>
      <c r="X2532">
        <v>0.19641493926414499</v>
      </c>
      <c r="Y2532">
        <v>1.56925155986181</v>
      </c>
      <c r="Z2532">
        <v>0.32196662537932302</v>
      </c>
      <c r="AA2532">
        <v>0.18794521865553601</v>
      </c>
      <c r="AB2532">
        <v>1.51871652400588</v>
      </c>
      <c r="AC2532">
        <v>0.31022028383139399</v>
      </c>
      <c r="AD2532">
        <v>0</v>
      </c>
      <c r="AE2532">
        <v>0</v>
      </c>
      <c r="AF2532">
        <v>0</v>
      </c>
      <c r="AG2532">
        <v>0</v>
      </c>
      <c r="AH2532">
        <v>3.16837189021112</v>
      </c>
      <c r="AI2532">
        <v>3.5982207805572402</v>
      </c>
      <c r="AJ2532">
        <v>248.1</v>
      </c>
      <c r="AK2532">
        <v>285.05</v>
      </c>
      <c r="AL2532">
        <v>1.06944444444444</v>
      </c>
      <c r="AM2532">
        <v>-0.27685755626040098</v>
      </c>
      <c r="AN2532">
        <v>0.73097375498495198</v>
      </c>
      <c r="AP2532">
        <v>-0.594717687811818</v>
      </c>
      <c r="AQ2532">
        <v>-0.50961569180425104</v>
      </c>
      <c r="AR2532">
        <v>-0.54079720640127005</v>
      </c>
      <c r="AS2532">
        <v>-0.43950235949136601</v>
      </c>
      <c r="AT2532">
        <v>-0.21503625820292899</v>
      </c>
      <c r="AU2532">
        <v>0.61747997951597999</v>
      </c>
      <c r="AV2532">
        <v>0.50013453799866603</v>
      </c>
      <c r="AW2532">
        <v>1.17448935686264</v>
      </c>
      <c r="AX2532">
        <v>0.54550020178286496</v>
      </c>
      <c r="AY2532">
        <v>1.7474947676460699</v>
      </c>
      <c r="AZ2532">
        <v>1.69763396581463</v>
      </c>
      <c r="BA2532">
        <v>1.7225535743695399</v>
      </c>
      <c r="BB2532">
        <v>0.92492649085392198</v>
      </c>
      <c r="BC2532">
        <v>0.90720682067064695</v>
      </c>
      <c r="BD2532">
        <v>0.91942683855554497</v>
      </c>
      <c r="BE2532">
        <v>0.96808229678783697</v>
      </c>
      <c r="BF2532">
        <v>0.92681065405674001</v>
      </c>
      <c r="BG2532">
        <v>0.94728224455353804</v>
      </c>
      <c r="BH2532">
        <v>0.87029915563190996</v>
      </c>
      <c r="BI2532">
        <v>0.85894247244969701</v>
      </c>
      <c r="BJ2532">
        <v>0.86854991328354103</v>
      </c>
      <c r="BK2532">
        <v>-0.240595485259783</v>
      </c>
      <c r="BL2532">
        <v>-0.34032717704627602</v>
      </c>
      <c r="BM2532">
        <v>-0.27795904197619098</v>
      </c>
      <c r="BN2532">
        <v>-0.33868402350434601</v>
      </c>
      <c r="BO2532">
        <v>-0.225978934093436</v>
      </c>
      <c r="BP2532">
        <v>-0.203998725228457</v>
      </c>
      <c r="BQ2532">
        <v>-0.35953280843067298</v>
      </c>
      <c r="BR2532">
        <v>-0.26895546457132202</v>
      </c>
      <c r="BS2532">
        <v>-0.99674654004450403</v>
      </c>
      <c r="BT2532">
        <v>2.2853589620390902</v>
      </c>
      <c r="BU2532">
        <v>1</v>
      </c>
      <c r="BV2532">
        <v>1</v>
      </c>
      <c r="BW2532">
        <v>1</v>
      </c>
      <c r="BX2532">
        <v>1</v>
      </c>
      <c r="BY2532">
        <f t="shared" si="39"/>
        <v>43</v>
      </c>
    </row>
    <row r="2533" spans="1:77" x14ac:dyDescent="0.25">
      <c r="A2533">
        <v>2531</v>
      </c>
      <c r="B2533" t="s">
        <v>2604</v>
      </c>
      <c r="C2533" s="3">
        <v>211</v>
      </c>
      <c r="D2533" t="s">
        <v>8515</v>
      </c>
      <c r="E2533" t="s">
        <v>5548</v>
      </c>
      <c r="F2533">
        <v>1</v>
      </c>
      <c r="G2533">
        <v>2</v>
      </c>
      <c r="H2533">
        <v>0</v>
      </c>
      <c r="I2533">
        <v>0.14249520003795599</v>
      </c>
      <c r="J2533">
        <v>0.14249520003795599</v>
      </c>
      <c r="K2533">
        <v>0.14249520003795599</v>
      </c>
      <c r="L2533">
        <v>0.14249520003795599</v>
      </c>
      <c r="M2533">
        <v>0</v>
      </c>
      <c r="N2533">
        <v>0</v>
      </c>
      <c r="O2533">
        <v>0</v>
      </c>
      <c r="P2533">
        <v>0</v>
      </c>
      <c r="Q2533">
        <v>0</v>
      </c>
      <c r="R2533">
        <v>0</v>
      </c>
      <c r="S2533">
        <v>0</v>
      </c>
      <c r="T2533">
        <v>0</v>
      </c>
      <c r="U2533">
        <v>0</v>
      </c>
      <c r="V2533">
        <v>0</v>
      </c>
      <c r="W2533">
        <v>0</v>
      </c>
      <c r="X2533">
        <v>0</v>
      </c>
      <c r="Y2533">
        <v>0</v>
      </c>
      <c r="Z2533">
        <v>0</v>
      </c>
      <c r="AA2533">
        <v>0</v>
      </c>
      <c r="AB2533">
        <v>0</v>
      </c>
      <c r="AC2533">
        <v>0</v>
      </c>
      <c r="AD2533">
        <v>0</v>
      </c>
      <c r="AE2533">
        <v>0</v>
      </c>
      <c r="AF2533">
        <v>0</v>
      </c>
      <c r="AG2533">
        <v>0</v>
      </c>
      <c r="AH2533">
        <v>3.3174375929483602</v>
      </c>
      <c r="AI2533">
        <v>3.74974947156681</v>
      </c>
      <c r="AJ2533">
        <v>282.666666666666</v>
      </c>
      <c r="AK2533">
        <v>327.222222222222</v>
      </c>
      <c r="AL2533">
        <v>1.1666666666666601</v>
      </c>
      <c r="AM2533">
        <v>-0.27685755626040098</v>
      </c>
      <c r="AN2533">
        <v>-3.3886200562214899E-3</v>
      </c>
      <c r="AP2533">
        <v>-7.1016791232899598E-2</v>
      </c>
      <c r="AQ2533">
        <v>-4.4339966472046501E-2</v>
      </c>
      <c r="AR2533">
        <v>0.13540940089676701</v>
      </c>
      <c r="AS2533">
        <v>0.15915657923031401</v>
      </c>
      <c r="AT2533">
        <v>-0.21503625820292899</v>
      </c>
      <c r="AU2533">
        <v>-1.24916419936923</v>
      </c>
      <c r="AV2533">
        <v>-1.2602476278241601</v>
      </c>
      <c r="AW2533">
        <v>-0.64844102201459797</v>
      </c>
      <c r="AX2533">
        <v>-1.22571743745186</v>
      </c>
      <c r="AY2533">
        <v>-0.65885646491094296</v>
      </c>
      <c r="AZ2533">
        <v>-0.67014837465249999</v>
      </c>
      <c r="BA2533">
        <v>-0.66783307491374599</v>
      </c>
      <c r="BB2533">
        <v>-1.2615086961750599</v>
      </c>
      <c r="BC2533">
        <v>-1.2925432930974501</v>
      </c>
      <c r="BD2533">
        <v>-1.28516440798358</v>
      </c>
      <c r="BE2533">
        <v>-1.29081354457577</v>
      </c>
      <c r="BF2533">
        <v>-1.3311100302761301</v>
      </c>
      <c r="BG2533">
        <v>-1.32079775290042</v>
      </c>
      <c r="BH2533">
        <v>-1.2937059016818899</v>
      </c>
      <c r="BI2533">
        <v>-1.3321099146029001</v>
      </c>
      <c r="BJ2533">
        <v>-1.3230623048841701</v>
      </c>
      <c r="BK2533">
        <v>-0.240595485259783</v>
      </c>
      <c r="BL2533">
        <v>-0.34032717704627602</v>
      </c>
      <c r="BM2533">
        <v>-0.27795904197619098</v>
      </c>
      <c r="BN2533">
        <v>-0.33868402350434601</v>
      </c>
      <c r="BO2533">
        <v>0.646807806166805</v>
      </c>
      <c r="BP2533">
        <v>0.89765399741058405</v>
      </c>
      <c r="BQ2533">
        <v>0.11305646992936801</v>
      </c>
      <c r="BR2533">
        <v>0.29007591732635302</v>
      </c>
      <c r="BS2533">
        <v>-0.56314425106654997</v>
      </c>
      <c r="BT2533">
        <v>-1.3469542299937001</v>
      </c>
      <c r="BU2533">
        <v>1</v>
      </c>
      <c r="BV2533">
        <v>1</v>
      </c>
      <c r="BW2533">
        <v>0</v>
      </c>
      <c r="BX2533">
        <v>0</v>
      </c>
      <c r="BY2533">
        <f t="shared" si="39"/>
        <v>43</v>
      </c>
    </row>
    <row r="2534" spans="1:77" x14ac:dyDescent="0.25">
      <c r="A2534">
        <v>2532</v>
      </c>
      <c r="B2534" t="s">
        <v>2605</v>
      </c>
      <c r="C2534" s="3">
        <v>212</v>
      </c>
      <c r="D2534" t="s">
        <v>8516</v>
      </c>
      <c r="E2534" t="s">
        <v>5549</v>
      </c>
      <c r="F2534">
        <v>1</v>
      </c>
      <c r="G2534">
        <v>2</v>
      </c>
      <c r="H2534">
        <v>0</v>
      </c>
      <c r="I2534">
        <v>0.21401648223400099</v>
      </c>
      <c r="J2534">
        <v>0.21401648223400099</v>
      </c>
      <c r="K2534">
        <v>0.21401648223400099</v>
      </c>
      <c r="L2534">
        <v>0.21401648223400099</v>
      </c>
      <c r="M2534">
        <v>0</v>
      </c>
      <c r="N2534">
        <v>0</v>
      </c>
      <c r="O2534">
        <v>0</v>
      </c>
      <c r="P2534">
        <v>0</v>
      </c>
      <c r="Q2534">
        <v>0</v>
      </c>
      <c r="R2534">
        <v>0</v>
      </c>
      <c r="S2534">
        <v>0</v>
      </c>
      <c r="T2534">
        <v>0</v>
      </c>
      <c r="U2534">
        <v>0</v>
      </c>
      <c r="V2534">
        <v>0</v>
      </c>
      <c r="W2534">
        <v>0</v>
      </c>
      <c r="X2534">
        <v>0</v>
      </c>
      <c r="Y2534">
        <v>0</v>
      </c>
      <c r="Z2534">
        <v>0</v>
      </c>
      <c r="AA2534">
        <v>0</v>
      </c>
      <c r="AB2534">
        <v>0</v>
      </c>
      <c r="AC2534">
        <v>0</v>
      </c>
      <c r="AD2534">
        <v>0</v>
      </c>
      <c r="AE2534">
        <v>0</v>
      </c>
      <c r="AF2534">
        <v>0</v>
      </c>
      <c r="AG2534">
        <v>0</v>
      </c>
      <c r="AH2534">
        <v>3.3452434617425699</v>
      </c>
      <c r="AI2534">
        <v>3.7717273704688501</v>
      </c>
      <c r="AJ2534">
        <v>280</v>
      </c>
      <c r="AK2534">
        <v>280</v>
      </c>
      <c r="AL2534">
        <v>1.5</v>
      </c>
      <c r="AM2534">
        <v>-0.27685755626040098</v>
      </c>
      <c r="AN2534">
        <v>-3.3886200562214899E-3</v>
      </c>
      <c r="AP2534">
        <v>0.28462623614595101</v>
      </c>
      <c r="AQ2534">
        <v>0.32378578209536402</v>
      </c>
      <c r="AR2534">
        <v>0.59461840077445904</v>
      </c>
      <c r="AS2534">
        <v>0.63281501003742102</v>
      </c>
      <c r="AT2534">
        <v>-0.21503625820292899</v>
      </c>
      <c r="AU2534">
        <v>-1.24916419936923</v>
      </c>
      <c r="AV2534">
        <v>-1.2602476278241601</v>
      </c>
      <c r="AW2534">
        <v>-0.64844102201459797</v>
      </c>
      <c r="AX2534">
        <v>-1.22571743745186</v>
      </c>
      <c r="AY2534">
        <v>-0.65885646491094296</v>
      </c>
      <c r="AZ2534">
        <v>-0.67014837465249999</v>
      </c>
      <c r="BA2534">
        <v>-0.66783307491374599</v>
      </c>
      <c r="BB2534">
        <v>-1.2615086961750599</v>
      </c>
      <c r="BC2534">
        <v>-1.2925432930974501</v>
      </c>
      <c r="BD2534">
        <v>-1.28516440798358</v>
      </c>
      <c r="BE2534">
        <v>-1.29081354457577</v>
      </c>
      <c r="BF2534">
        <v>-1.3311100302761301</v>
      </c>
      <c r="BG2534">
        <v>-1.32079775290042</v>
      </c>
      <c r="BH2534">
        <v>-1.2937059016818899</v>
      </c>
      <c r="BI2534">
        <v>-1.3321099146029001</v>
      </c>
      <c r="BJ2534">
        <v>-1.3230623048841701</v>
      </c>
      <c r="BK2534">
        <v>-0.240595485259783</v>
      </c>
      <c r="BL2534">
        <v>-0.34032717704627602</v>
      </c>
      <c r="BM2534">
        <v>-0.27795904197619098</v>
      </c>
      <c r="BN2534">
        <v>-0.33868402350434601</v>
      </c>
      <c r="BO2534">
        <v>0.80961248316067502</v>
      </c>
      <c r="BP2534">
        <v>1.0574389991947899</v>
      </c>
      <c r="BQ2534">
        <v>7.6598280663405502E-2</v>
      </c>
      <c r="BR2534">
        <v>-0.33589783397521999</v>
      </c>
      <c r="BS2534">
        <v>0.92349216828643099</v>
      </c>
      <c r="BT2534">
        <v>-2.6825218973176601</v>
      </c>
      <c r="BU2534">
        <v>0</v>
      </c>
      <c r="BV2534">
        <v>0</v>
      </c>
      <c r="BW2534">
        <v>0</v>
      </c>
      <c r="BX2534">
        <v>1</v>
      </c>
      <c r="BY2534">
        <f t="shared" si="39"/>
        <v>51</v>
      </c>
    </row>
    <row r="2535" spans="1:77" x14ac:dyDescent="0.25">
      <c r="A2535">
        <v>2533</v>
      </c>
      <c r="B2535" t="s">
        <v>2606</v>
      </c>
      <c r="C2535" s="3">
        <v>212</v>
      </c>
      <c r="D2535" t="s">
        <v>8517</v>
      </c>
      <c r="E2535" t="s">
        <v>5550</v>
      </c>
      <c r="F2535">
        <v>1</v>
      </c>
      <c r="G2535">
        <v>2</v>
      </c>
      <c r="H2535">
        <v>0</v>
      </c>
      <c r="I2535">
        <v>9.7271591424942003E-2</v>
      </c>
      <c r="J2535">
        <v>9.7271591424942003E-2</v>
      </c>
      <c r="K2535">
        <v>9.7271591424942003E-2</v>
      </c>
      <c r="L2535">
        <v>9.7271591424942003E-2</v>
      </c>
      <c r="M2535">
        <v>0</v>
      </c>
      <c r="N2535">
        <v>0.33022868633270203</v>
      </c>
      <c r="O2535">
        <v>0.33022868633270203</v>
      </c>
      <c r="P2535">
        <v>0.33022868633270203</v>
      </c>
      <c r="Q2535">
        <v>0.33022868633270203</v>
      </c>
      <c r="R2535">
        <v>0.179957264957264</v>
      </c>
      <c r="S2535">
        <v>1.50803750577659</v>
      </c>
      <c r="T2535">
        <v>0.29544566544566497</v>
      </c>
      <c r="U2535">
        <v>0.179957264957264</v>
      </c>
      <c r="V2535">
        <v>1.50803750577659</v>
      </c>
      <c r="W2535">
        <v>0.29544566544566497</v>
      </c>
      <c r="X2535">
        <v>0.179957264957264</v>
      </c>
      <c r="Y2535">
        <v>1.50803750577659</v>
      </c>
      <c r="Z2535">
        <v>0.29544566544566497</v>
      </c>
      <c r="AA2535">
        <v>0.179957264957264</v>
      </c>
      <c r="AB2535">
        <v>1.50803750577659</v>
      </c>
      <c r="AC2535">
        <v>0.29544566544566497</v>
      </c>
      <c r="AD2535">
        <v>0</v>
      </c>
      <c r="AE2535">
        <v>0</v>
      </c>
      <c r="AF2535">
        <v>0</v>
      </c>
      <c r="AG2535">
        <v>0</v>
      </c>
      <c r="AH2535">
        <v>3.1067056584891</v>
      </c>
      <c r="AI2535">
        <v>3.61070751186895</v>
      </c>
      <c r="AJ2535">
        <v>269.85714285714198</v>
      </c>
      <c r="AK2535">
        <v>298.42857142857099</v>
      </c>
      <c r="AL2535">
        <v>1.1666666666666601</v>
      </c>
      <c r="AM2535">
        <v>-0.27685755626040098</v>
      </c>
      <c r="AN2535">
        <v>-3.3886200562214899E-3</v>
      </c>
      <c r="AP2535">
        <v>-0.29589336757898299</v>
      </c>
      <c r="AQ2535">
        <v>-0.27710948992594903</v>
      </c>
      <c r="AR2535">
        <v>-0.15495295621420199</v>
      </c>
      <c r="AS2535">
        <v>-0.14034229485809699</v>
      </c>
      <c r="AT2535">
        <v>-0.21503625820292899</v>
      </c>
      <c r="AU2535">
        <v>1.14054841760141E-2</v>
      </c>
      <c r="AV2535">
        <v>3.7211826829745699E-2</v>
      </c>
      <c r="AW2535">
        <v>0.77841436443919898</v>
      </c>
      <c r="AX2535">
        <v>7.9728116866572496E-2</v>
      </c>
      <c r="AY2535">
        <v>1.57776792793898</v>
      </c>
      <c r="AZ2535">
        <v>1.64666713247462</v>
      </c>
      <c r="BA2535">
        <v>1.56148169579638</v>
      </c>
      <c r="BB2535">
        <v>0.83199971589686295</v>
      </c>
      <c r="BC2535">
        <v>0.891739041665494</v>
      </c>
      <c r="BD2535">
        <v>0.81443049865844697</v>
      </c>
      <c r="BE2535">
        <v>0.77880864891966906</v>
      </c>
      <c r="BF2535">
        <v>0.83873269229065095</v>
      </c>
      <c r="BG2535">
        <v>0.76045648685911504</v>
      </c>
      <c r="BH2535">
        <v>0.77832569483145797</v>
      </c>
      <c r="BI2535">
        <v>0.84353585244339602</v>
      </c>
      <c r="BJ2535">
        <v>0.76417171540100304</v>
      </c>
      <c r="BK2535">
        <v>-0.240595485259783</v>
      </c>
      <c r="BL2535">
        <v>-0.34032717704627602</v>
      </c>
      <c r="BM2535">
        <v>-0.27795904197619098</v>
      </c>
      <c r="BN2535">
        <v>-0.33868402350434601</v>
      </c>
      <c r="BO2535">
        <v>-0.58703763760796501</v>
      </c>
      <c r="BP2535">
        <v>-0.113216963340576</v>
      </c>
      <c r="BQ2535">
        <v>-6.2073046366060203E-2</v>
      </c>
      <c r="BR2535">
        <v>-9.1610262458874894E-2</v>
      </c>
      <c r="BS2535">
        <v>-0.56314425106654997</v>
      </c>
      <c r="BT2535">
        <v>2.0251186868976099</v>
      </c>
      <c r="BU2535">
        <v>1</v>
      </c>
      <c r="BV2535">
        <v>2</v>
      </c>
      <c r="BW2535">
        <v>2</v>
      </c>
      <c r="BX2535">
        <v>1</v>
      </c>
      <c r="BY2535">
        <f t="shared" si="39"/>
        <v>51</v>
      </c>
    </row>
    <row r="2536" spans="1:77" x14ac:dyDescent="0.25">
      <c r="A2536">
        <v>2534</v>
      </c>
      <c r="B2536" t="s">
        <v>2607</v>
      </c>
      <c r="C2536" s="3">
        <v>212</v>
      </c>
      <c r="D2536" t="s">
        <v>8518</v>
      </c>
      <c r="E2536" t="s">
        <v>5551</v>
      </c>
      <c r="F2536">
        <v>1</v>
      </c>
      <c r="G2536">
        <v>3</v>
      </c>
      <c r="H2536">
        <v>0</v>
      </c>
      <c r="I2536">
        <v>0.17283880710601801</v>
      </c>
      <c r="J2536">
        <v>0.15545346836248999</v>
      </c>
      <c r="K2536">
        <v>0.17283880710601801</v>
      </c>
      <c r="L2536">
        <v>0.15545346836248999</v>
      </c>
      <c r="M2536">
        <v>0</v>
      </c>
      <c r="N2536">
        <v>0.31236008554696998</v>
      </c>
      <c r="O2536">
        <v>0.26499066253503101</v>
      </c>
      <c r="P2536">
        <v>0.31236008554696998</v>
      </c>
      <c r="Q2536">
        <v>0.26499066253503101</v>
      </c>
      <c r="R2536">
        <v>0.145846920035231</v>
      </c>
      <c r="S2536">
        <v>1.3108273183655601</v>
      </c>
      <c r="T2536">
        <v>0.25367199539277402</v>
      </c>
      <c r="U2536">
        <v>0.15235006996370601</v>
      </c>
      <c r="V2536">
        <v>1.3511051296319201</v>
      </c>
      <c r="W2536">
        <v>0.26163768290391598</v>
      </c>
      <c r="X2536">
        <v>0.145846920035231</v>
      </c>
      <c r="Y2536">
        <v>1.3108273183655601</v>
      </c>
      <c r="Z2536">
        <v>0.25367199539277402</v>
      </c>
      <c r="AA2536">
        <v>0.15235006996370601</v>
      </c>
      <c r="AB2536">
        <v>1.3511051296319201</v>
      </c>
      <c r="AC2536">
        <v>0.26163768290391598</v>
      </c>
      <c r="AD2536">
        <v>0</v>
      </c>
      <c r="AE2536">
        <v>0</v>
      </c>
      <c r="AF2536">
        <v>0</v>
      </c>
      <c r="AG2536">
        <v>0</v>
      </c>
      <c r="AH2536">
        <v>3.1830633354562199</v>
      </c>
      <c r="AI2536">
        <v>3.6439133916496802</v>
      </c>
      <c r="AJ2536">
        <v>249.73333333333301</v>
      </c>
      <c r="AK2536">
        <v>312.10000000000002</v>
      </c>
      <c r="AL2536">
        <v>1.05555555555555</v>
      </c>
      <c r="AM2536">
        <v>-0.27685755626040098</v>
      </c>
      <c r="AN2536">
        <v>0.73097375498495198</v>
      </c>
      <c r="AP2536">
        <v>7.9868259313308002E-2</v>
      </c>
      <c r="AQ2536">
        <v>2.2357274973245501E-2</v>
      </c>
      <c r="AR2536">
        <v>0.330233333390204</v>
      </c>
      <c r="AS2536">
        <v>0.244974294630776</v>
      </c>
      <c r="AT2536">
        <v>-0.21503625820292899</v>
      </c>
      <c r="AU2536">
        <v>-5.6803661092406303E-2</v>
      </c>
      <c r="AV2536">
        <v>-0.21910658002709199</v>
      </c>
      <c r="AW2536">
        <v>0.70120753676273295</v>
      </c>
      <c r="AX2536">
        <v>-0.17816797654969499</v>
      </c>
      <c r="AY2536">
        <v>1.15382266782813</v>
      </c>
      <c r="AZ2536">
        <v>1.3436908347319101</v>
      </c>
      <c r="BA2536">
        <v>1.24627429705116</v>
      </c>
      <c r="BB2536">
        <v>0.51083516070955204</v>
      </c>
      <c r="BC2536">
        <v>0.66443394106147302</v>
      </c>
      <c r="BD2536">
        <v>0.57417289379081804</v>
      </c>
      <c r="BE2536">
        <v>0.38651814097496701</v>
      </c>
      <c r="BF2536">
        <v>0.55497642738959396</v>
      </c>
      <c r="BG2536">
        <v>0.466183670987039</v>
      </c>
      <c r="BH2536">
        <v>0.46045589206832399</v>
      </c>
      <c r="BI2536">
        <v>0.61712950739970895</v>
      </c>
      <c r="BJ2536">
        <v>0.52532857240920705</v>
      </c>
      <c r="BK2536">
        <v>-0.240595485259783</v>
      </c>
      <c r="BL2536">
        <v>-0.34032717704627602</v>
      </c>
      <c r="BM2536">
        <v>-0.27795904197619098</v>
      </c>
      <c r="BN2536">
        <v>-0.33868402350434601</v>
      </c>
      <c r="BO2536">
        <v>-0.13995982728528999</v>
      </c>
      <c r="BP2536">
        <v>0.12819835955529399</v>
      </c>
      <c r="BQ2536">
        <v>-0.33720216750527099</v>
      </c>
      <c r="BR2536">
        <v>8.9617028968367096E-2</v>
      </c>
      <c r="BS2536">
        <v>-1.0586897241842099</v>
      </c>
      <c r="BT2536">
        <v>2.1402807886091302</v>
      </c>
      <c r="BU2536">
        <v>4</v>
      </c>
      <c r="BV2536">
        <v>3</v>
      </c>
      <c r="BW2536">
        <v>2</v>
      </c>
      <c r="BX2536">
        <v>0</v>
      </c>
      <c r="BY2536">
        <f t="shared" si="39"/>
        <v>51</v>
      </c>
    </row>
    <row r="2537" spans="1:77" x14ac:dyDescent="0.25">
      <c r="A2537">
        <v>2535</v>
      </c>
      <c r="B2537" t="s">
        <v>2608</v>
      </c>
      <c r="C2537" s="3">
        <v>212</v>
      </c>
      <c r="D2537" t="s">
        <v>8519</v>
      </c>
      <c r="E2537" t="s">
        <v>5552</v>
      </c>
      <c r="F2537">
        <v>1</v>
      </c>
      <c r="G2537">
        <v>1</v>
      </c>
      <c r="H2537">
        <v>0</v>
      </c>
      <c r="I2537">
        <v>0</v>
      </c>
      <c r="J2537">
        <v>0</v>
      </c>
      <c r="K2537">
        <v>0</v>
      </c>
      <c r="L2537">
        <v>0</v>
      </c>
      <c r="M2537">
        <v>0</v>
      </c>
      <c r="N2537">
        <v>0</v>
      </c>
      <c r="O2537">
        <v>0</v>
      </c>
      <c r="P2537">
        <v>0</v>
      </c>
      <c r="Q2537">
        <v>0</v>
      </c>
      <c r="R2537">
        <v>0</v>
      </c>
      <c r="S2537">
        <v>0</v>
      </c>
      <c r="T2537">
        <v>0</v>
      </c>
      <c r="U2537">
        <v>0</v>
      </c>
      <c r="V2537">
        <v>0</v>
      </c>
      <c r="W2537">
        <v>0</v>
      </c>
      <c r="X2537">
        <v>0</v>
      </c>
      <c r="Y2537">
        <v>0</v>
      </c>
      <c r="Z2537">
        <v>0</v>
      </c>
      <c r="AA2537">
        <v>0</v>
      </c>
      <c r="AB2537">
        <v>0</v>
      </c>
      <c r="AC2537">
        <v>0</v>
      </c>
      <c r="AD2537">
        <v>0</v>
      </c>
      <c r="AE2537">
        <v>0</v>
      </c>
      <c r="AF2537">
        <v>0</v>
      </c>
      <c r="AG2537">
        <v>0</v>
      </c>
      <c r="AH2537">
        <v>3.55292668336934</v>
      </c>
      <c r="AI2537">
        <v>3.8793667528658902</v>
      </c>
      <c r="AJ2537">
        <v>382.2</v>
      </c>
      <c r="AK2537">
        <v>384.4</v>
      </c>
      <c r="AL2537">
        <v>1.25</v>
      </c>
      <c r="AM2537">
        <v>-0.27685755626040098</v>
      </c>
      <c r="AN2537">
        <v>-0.73775099509739495</v>
      </c>
      <c r="AP2537">
        <v>-0.77958105032354796</v>
      </c>
      <c r="AQ2537">
        <v>-0.77777413558341002</v>
      </c>
      <c r="AR2537">
        <v>-0.77949419545430798</v>
      </c>
      <c r="AS2537">
        <v>-0.78453529506406805</v>
      </c>
      <c r="AT2537">
        <v>-0.21503625820292899</v>
      </c>
      <c r="AU2537">
        <v>-1.24916419936923</v>
      </c>
      <c r="AV2537">
        <v>-1.2602476278241601</v>
      </c>
      <c r="AW2537">
        <v>-0.64844102201459797</v>
      </c>
      <c r="AX2537">
        <v>-1.22571743745186</v>
      </c>
      <c r="AY2537">
        <v>-0.65885646491094296</v>
      </c>
      <c r="AZ2537">
        <v>-0.67014837465249999</v>
      </c>
      <c r="BA2537">
        <v>-0.66783307491374599</v>
      </c>
      <c r="BB2537">
        <v>-1.2615086961750599</v>
      </c>
      <c r="BC2537">
        <v>-1.2925432930974501</v>
      </c>
      <c r="BD2537">
        <v>-1.28516440798358</v>
      </c>
      <c r="BE2537">
        <v>-1.29081354457577</v>
      </c>
      <c r="BF2537">
        <v>-1.3311100302761301</v>
      </c>
      <c r="BG2537">
        <v>-1.32079775290042</v>
      </c>
      <c r="BH2537">
        <v>-1.2937059016818899</v>
      </c>
      <c r="BI2537">
        <v>-1.3321099146029001</v>
      </c>
      <c r="BJ2537">
        <v>-1.3230623048841701</v>
      </c>
      <c r="BK2537">
        <v>-0.240595485259783</v>
      </c>
      <c r="BL2537">
        <v>-0.34032717704627602</v>
      </c>
      <c r="BM2537">
        <v>-0.27795904197619098</v>
      </c>
      <c r="BN2537">
        <v>-0.33868402350434601</v>
      </c>
      <c r="BO2537">
        <v>2.0256075690985602</v>
      </c>
      <c r="BP2537">
        <v>1.8400051118618399</v>
      </c>
      <c r="BQ2537">
        <v>1.4738583842814199</v>
      </c>
      <c r="BR2537">
        <v>1.0480196641964401</v>
      </c>
      <c r="BS2537">
        <v>-0.19148514622830501</v>
      </c>
      <c r="BT2537">
        <v>-4.9834560865093502</v>
      </c>
      <c r="BU2537">
        <v>0</v>
      </c>
      <c r="BV2537">
        <v>3</v>
      </c>
      <c r="BW2537">
        <v>-1</v>
      </c>
      <c r="BX2537">
        <v>1</v>
      </c>
      <c r="BY2537">
        <f t="shared" si="39"/>
        <v>51</v>
      </c>
    </row>
    <row r="2538" spans="1:77" x14ac:dyDescent="0.25">
      <c r="A2538">
        <v>2536</v>
      </c>
      <c r="B2538" t="s">
        <v>2609</v>
      </c>
      <c r="C2538" s="3">
        <v>212</v>
      </c>
      <c r="D2538" t="s">
        <v>8520</v>
      </c>
      <c r="E2538" t="s">
        <v>5553</v>
      </c>
      <c r="F2538">
        <v>1</v>
      </c>
      <c r="G2538">
        <v>2</v>
      </c>
      <c r="H2538">
        <v>0</v>
      </c>
      <c r="I2538">
        <v>3.6095965653657899E-2</v>
      </c>
      <c r="J2538">
        <v>3.6095965653657899E-2</v>
      </c>
      <c r="K2538">
        <v>3.6095965653657899E-2</v>
      </c>
      <c r="L2538">
        <v>3.6095965653657899E-2</v>
      </c>
      <c r="M2538">
        <v>0</v>
      </c>
      <c r="N2538">
        <v>0</v>
      </c>
      <c r="O2538">
        <v>0</v>
      </c>
      <c r="P2538">
        <v>0</v>
      </c>
      <c r="Q2538">
        <v>0</v>
      </c>
      <c r="R2538">
        <v>0</v>
      </c>
      <c r="S2538">
        <v>0</v>
      </c>
      <c r="T2538">
        <v>0</v>
      </c>
      <c r="U2538">
        <v>0</v>
      </c>
      <c r="V2538">
        <v>0</v>
      </c>
      <c r="W2538">
        <v>0</v>
      </c>
      <c r="X2538">
        <v>0</v>
      </c>
      <c r="Y2538">
        <v>0</v>
      </c>
      <c r="Z2538">
        <v>0</v>
      </c>
      <c r="AA2538">
        <v>0</v>
      </c>
      <c r="AB2538">
        <v>0</v>
      </c>
      <c r="AC2538">
        <v>0</v>
      </c>
      <c r="AD2538">
        <v>0</v>
      </c>
      <c r="AE2538">
        <v>0</v>
      </c>
      <c r="AF2538">
        <v>0</v>
      </c>
      <c r="AG2538">
        <v>0</v>
      </c>
      <c r="AH2538">
        <v>3.1822632606028001</v>
      </c>
      <c r="AI2538">
        <v>3.6519183028439999</v>
      </c>
      <c r="AJ2538">
        <v>267.434782608695</v>
      </c>
      <c r="AK2538">
        <v>310.65217391304299</v>
      </c>
      <c r="AL2538">
        <v>1.2</v>
      </c>
      <c r="AM2538">
        <v>-0.27685755626040098</v>
      </c>
      <c r="AN2538">
        <v>-3.3886200562214899E-3</v>
      </c>
      <c r="AP2538">
        <v>-0.60009211909826499</v>
      </c>
      <c r="AQ2538">
        <v>-0.591985319044951</v>
      </c>
      <c r="AR2538">
        <v>-0.54773671322683704</v>
      </c>
      <c r="AS2538">
        <v>-0.54548535181620705</v>
      </c>
      <c r="AT2538">
        <v>-0.21503625820292899</v>
      </c>
      <c r="AU2538">
        <v>-1.24916419936923</v>
      </c>
      <c r="AV2538">
        <v>-1.2602476278241601</v>
      </c>
      <c r="AW2538">
        <v>-0.64844102201459797</v>
      </c>
      <c r="AX2538">
        <v>-1.22571743745186</v>
      </c>
      <c r="AY2538">
        <v>-0.65885646491094296</v>
      </c>
      <c r="AZ2538">
        <v>-0.67014837465249999</v>
      </c>
      <c r="BA2538">
        <v>-0.66783307491374599</v>
      </c>
      <c r="BB2538">
        <v>-1.2615086961750599</v>
      </c>
      <c r="BC2538">
        <v>-1.2925432930974501</v>
      </c>
      <c r="BD2538">
        <v>-1.28516440798358</v>
      </c>
      <c r="BE2538">
        <v>-1.29081354457577</v>
      </c>
      <c r="BF2538">
        <v>-1.3311100302761301</v>
      </c>
      <c r="BG2538">
        <v>-1.32079775290042</v>
      </c>
      <c r="BH2538">
        <v>-1.2937059016818899</v>
      </c>
      <c r="BI2538">
        <v>-1.3321099146029001</v>
      </c>
      <c r="BJ2538">
        <v>-1.3230623048841701</v>
      </c>
      <c r="BK2538">
        <v>-0.240595485259783</v>
      </c>
      <c r="BL2538">
        <v>-0.34032717704627602</v>
      </c>
      <c r="BM2538">
        <v>-0.27795904197619098</v>
      </c>
      <c r="BN2538">
        <v>-0.33868402350434601</v>
      </c>
      <c r="BO2538">
        <v>-0.14464430339519799</v>
      </c>
      <c r="BP2538">
        <v>0.18639613156103199</v>
      </c>
      <c r="BQ2538">
        <v>-9.5191122019147395E-2</v>
      </c>
      <c r="BR2538">
        <v>7.0424769810813997E-2</v>
      </c>
      <c r="BS2538">
        <v>-0.41448060913125301</v>
      </c>
      <c r="BT2538">
        <v>-0.69754982756396799</v>
      </c>
      <c r="BU2538">
        <v>0</v>
      </c>
      <c r="BV2538">
        <v>2</v>
      </c>
      <c r="BW2538">
        <v>2</v>
      </c>
      <c r="BX2538">
        <v>0</v>
      </c>
      <c r="BY2538">
        <f t="shared" si="39"/>
        <v>51</v>
      </c>
    </row>
    <row r="2539" spans="1:77" x14ac:dyDescent="0.25">
      <c r="A2539">
        <v>2537</v>
      </c>
      <c r="B2539" t="s">
        <v>2610</v>
      </c>
      <c r="C2539" s="3">
        <v>212</v>
      </c>
      <c r="D2539" t="s">
        <v>8521</v>
      </c>
      <c r="E2539" t="s">
        <v>5554</v>
      </c>
      <c r="F2539">
        <v>1</v>
      </c>
      <c r="G2539">
        <v>1</v>
      </c>
      <c r="H2539">
        <v>0</v>
      </c>
      <c r="I2539">
        <v>0</v>
      </c>
      <c r="J2539">
        <v>0</v>
      </c>
      <c r="K2539">
        <v>0</v>
      </c>
      <c r="L2539">
        <v>0</v>
      </c>
      <c r="M2539">
        <v>0</v>
      </c>
      <c r="N2539">
        <v>0.33936578035354598</v>
      </c>
      <c r="O2539">
        <v>0.376351992289225</v>
      </c>
      <c r="P2539">
        <v>0</v>
      </c>
      <c r="Q2539">
        <v>0.376351992289225</v>
      </c>
      <c r="R2539">
        <v>0</v>
      </c>
      <c r="S2539">
        <v>0</v>
      </c>
      <c r="T2539">
        <v>0</v>
      </c>
      <c r="U2539">
        <v>0.176586711073318</v>
      </c>
      <c r="V2539">
        <v>1.4872657478537199</v>
      </c>
      <c r="W2539">
        <v>0.29397579107400501</v>
      </c>
      <c r="X2539">
        <v>0.18703480620643301</v>
      </c>
      <c r="Y2539">
        <v>1.5515692540343999</v>
      </c>
      <c r="Z2539">
        <v>0.30781499328126299</v>
      </c>
      <c r="AA2539">
        <v>0.176586711073318</v>
      </c>
      <c r="AB2539">
        <v>1.4872657478537199</v>
      </c>
      <c r="AC2539">
        <v>0.29397579107400501</v>
      </c>
      <c r="AD2539">
        <v>0</v>
      </c>
      <c r="AE2539">
        <v>0</v>
      </c>
      <c r="AF2539">
        <v>0</v>
      </c>
      <c r="AG2539">
        <v>0</v>
      </c>
      <c r="AH2539">
        <v>3.1650816870167402</v>
      </c>
      <c r="AI2539">
        <v>3.5772573007445398</v>
      </c>
      <c r="AJ2539">
        <v>247.40909090909</v>
      </c>
      <c r="AK2539">
        <v>262.36363636363598</v>
      </c>
      <c r="AL2539">
        <v>1.05555555555555</v>
      </c>
      <c r="AM2539">
        <v>-0.27685755626040098</v>
      </c>
      <c r="AN2539">
        <v>-0.73775099509739495</v>
      </c>
      <c r="AP2539">
        <v>-0.77958105032354796</v>
      </c>
      <c r="AQ2539">
        <v>-0.77777413558341002</v>
      </c>
      <c r="AR2539">
        <v>-0.77949419545430798</v>
      </c>
      <c r="AS2539">
        <v>-0.78453529506406805</v>
      </c>
      <c r="AT2539">
        <v>-0.21503625820292899</v>
      </c>
      <c r="AU2539">
        <v>4.6284173384660503E-2</v>
      </c>
      <c r="AV2539">
        <v>0.218429031360831</v>
      </c>
      <c r="AW2539">
        <v>-0.64844102201459797</v>
      </c>
      <c r="AX2539">
        <v>0.26206074635457799</v>
      </c>
      <c r="AY2539">
        <v>-0.65885646491094296</v>
      </c>
      <c r="AZ2539">
        <v>-0.67014837465249999</v>
      </c>
      <c r="BA2539">
        <v>-0.66783307491374599</v>
      </c>
      <c r="BB2539">
        <v>0.79278883485207696</v>
      </c>
      <c r="BC2539">
        <v>0.86165266535249196</v>
      </c>
      <c r="BD2539">
        <v>0.80398478526649098</v>
      </c>
      <c r="BE2539">
        <v>0.86020484288903498</v>
      </c>
      <c r="BF2539">
        <v>0.90136843364058095</v>
      </c>
      <c r="BG2539">
        <v>0.84759168297708898</v>
      </c>
      <c r="BH2539">
        <v>0.73951706908941295</v>
      </c>
      <c r="BI2539">
        <v>0.81356843649657096</v>
      </c>
      <c r="BJ2539">
        <v>0.75378749876527695</v>
      </c>
      <c r="BK2539">
        <v>-0.240595485259783</v>
      </c>
      <c r="BL2539">
        <v>-0.34032717704627602</v>
      </c>
      <c r="BM2539">
        <v>-0.27795904197619098</v>
      </c>
      <c r="BN2539">
        <v>-0.33868402350434601</v>
      </c>
      <c r="BO2539">
        <v>-0.245243229421477</v>
      </c>
      <c r="BP2539">
        <v>-0.35640863821445601</v>
      </c>
      <c r="BQ2539">
        <v>-0.36897879383139998</v>
      </c>
      <c r="BR2539">
        <v>-0.56968396654688702</v>
      </c>
      <c r="BS2539">
        <v>-1.0586897241842099</v>
      </c>
      <c r="BT2539">
        <v>0.35101304004289602</v>
      </c>
      <c r="BU2539">
        <v>1</v>
      </c>
      <c r="BV2539">
        <v>3</v>
      </c>
      <c r="BW2539">
        <v>3</v>
      </c>
      <c r="BX2539">
        <v>0</v>
      </c>
      <c r="BY2539">
        <f t="shared" si="39"/>
        <v>51</v>
      </c>
    </row>
    <row r="2540" spans="1:77" x14ac:dyDescent="0.25">
      <c r="A2540">
        <v>2538</v>
      </c>
      <c r="B2540" t="s">
        <v>2611</v>
      </c>
      <c r="C2540" s="3">
        <v>212</v>
      </c>
      <c r="D2540" t="s">
        <v>8522</v>
      </c>
      <c r="E2540" t="s">
        <v>5555</v>
      </c>
      <c r="F2540">
        <v>1</v>
      </c>
      <c r="G2540">
        <v>1</v>
      </c>
      <c r="H2540">
        <v>0</v>
      </c>
      <c r="I2540">
        <v>0</v>
      </c>
      <c r="J2540">
        <v>0</v>
      </c>
      <c r="K2540">
        <v>0</v>
      </c>
      <c r="L2540">
        <v>0</v>
      </c>
      <c r="M2540">
        <v>0</v>
      </c>
      <c r="N2540">
        <v>0</v>
      </c>
      <c r="O2540">
        <v>0</v>
      </c>
      <c r="P2540">
        <v>0</v>
      </c>
      <c r="Q2540">
        <v>0</v>
      </c>
      <c r="R2540">
        <v>0</v>
      </c>
      <c r="S2540">
        <v>0</v>
      </c>
      <c r="T2540">
        <v>0</v>
      </c>
      <c r="U2540">
        <v>0</v>
      </c>
      <c r="V2540">
        <v>0</v>
      </c>
      <c r="W2540">
        <v>0</v>
      </c>
      <c r="X2540">
        <v>0</v>
      </c>
      <c r="Y2540">
        <v>0</v>
      </c>
      <c r="Z2540">
        <v>0</v>
      </c>
      <c r="AA2540">
        <v>0</v>
      </c>
      <c r="AB2540">
        <v>0</v>
      </c>
      <c r="AC2540">
        <v>0</v>
      </c>
      <c r="AD2540">
        <v>0</v>
      </c>
      <c r="AE2540">
        <v>0</v>
      </c>
      <c r="AF2540">
        <v>0</v>
      </c>
      <c r="AG2540">
        <v>0</v>
      </c>
      <c r="AH2540">
        <v>3.3830886584033699</v>
      </c>
      <c r="AI2540">
        <v>3.79230315977623</v>
      </c>
      <c r="AJ2540">
        <v>284.5</v>
      </c>
      <c r="AK2540">
        <v>287.5</v>
      </c>
      <c r="AL2540">
        <v>1.25</v>
      </c>
      <c r="AM2540">
        <v>-0.27685755626040098</v>
      </c>
      <c r="AN2540">
        <v>-0.73775099509739495</v>
      </c>
      <c r="AP2540">
        <v>-0.77958105032354796</v>
      </c>
      <c r="AQ2540">
        <v>-0.77777413558341002</v>
      </c>
      <c r="AR2540">
        <v>-0.77949419545430798</v>
      </c>
      <c r="AS2540">
        <v>-0.78453529506406805</v>
      </c>
      <c r="AT2540">
        <v>-0.21503625820292899</v>
      </c>
      <c r="AU2540">
        <v>-1.24916419936923</v>
      </c>
      <c r="AV2540">
        <v>-1.2602476278241601</v>
      </c>
      <c r="AW2540">
        <v>-0.64844102201459797</v>
      </c>
      <c r="AX2540">
        <v>-1.22571743745186</v>
      </c>
      <c r="AY2540">
        <v>-0.65885646491094296</v>
      </c>
      <c r="AZ2540">
        <v>-0.67014837465249999</v>
      </c>
      <c r="BA2540">
        <v>-0.66783307491374599</v>
      </c>
      <c r="BB2540">
        <v>-1.2615086961750599</v>
      </c>
      <c r="BC2540">
        <v>-1.2925432930974501</v>
      </c>
      <c r="BD2540">
        <v>-1.28516440798358</v>
      </c>
      <c r="BE2540">
        <v>-1.29081354457577</v>
      </c>
      <c r="BF2540">
        <v>-1.3311100302761301</v>
      </c>
      <c r="BG2540">
        <v>-1.32079775290042</v>
      </c>
      <c r="BH2540">
        <v>-1.2937059016818899</v>
      </c>
      <c r="BI2540">
        <v>-1.3321099146029001</v>
      </c>
      <c r="BJ2540">
        <v>-1.3230623048841701</v>
      </c>
      <c r="BK2540">
        <v>-0.240595485259783</v>
      </c>
      <c r="BL2540">
        <v>-0.34032717704627602</v>
      </c>
      <c r="BM2540">
        <v>-0.27795904197619098</v>
      </c>
      <c r="BN2540">
        <v>-0.33868402350434601</v>
      </c>
      <c r="BO2540">
        <v>1.0311978996686799</v>
      </c>
      <c r="BP2540">
        <v>1.20703030206886</v>
      </c>
      <c r="BQ2540">
        <v>0.138121475049717</v>
      </c>
      <c r="BR2540">
        <v>-0.236478473474382</v>
      </c>
      <c r="BS2540">
        <v>-0.19148514622830501</v>
      </c>
      <c r="BT2540">
        <v>-3.35607160728649</v>
      </c>
      <c r="BU2540">
        <v>1</v>
      </c>
      <c r="BV2540">
        <v>3</v>
      </c>
      <c r="BW2540">
        <v>2</v>
      </c>
      <c r="BX2540">
        <v>0</v>
      </c>
      <c r="BY2540">
        <f t="shared" si="39"/>
        <v>51</v>
      </c>
    </row>
    <row r="2541" spans="1:77" x14ac:dyDescent="0.25">
      <c r="A2541">
        <v>2539</v>
      </c>
      <c r="B2541" t="s">
        <v>2612</v>
      </c>
      <c r="C2541" s="3">
        <v>212</v>
      </c>
      <c r="D2541" t="s">
        <v>8523</v>
      </c>
      <c r="E2541" t="s">
        <v>5556</v>
      </c>
      <c r="F2541">
        <v>1</v>
      </c>
      <c r="G2541">
        <v>2</v>
      </c>
      <c r="H2541">
        <v>0</v>
      </c>
      <c r="I2541">
        <v>0.29368793964385898</v>
      </c>
      <c r="J2541">
        <v>0.29368793964385898</v>
      </c>
      <c r="K2541">
        <v>0.29368793964385898</v>
      </c>
      <c r="L2541">
        <v>0.29368793964385898</v>
      </c>
      <c r="M2541">
        <v>0</v>
      </c>
      <c r="N2541">
        <v>0.50194561481475797</v>
      </c>
      <c r="O2541">
        <v>0.50194561481475797</v>
      </c>
      <c r="P2541">
        <v>0</v>
      </c>
      <c r="Q2541">
        <v>0.50194561481475797</v>
      </c>
      <c r="R2541">
        <v>0</v>
      </c>
      <c r="S2541">
        <v>0</v>
      </c>
      <c r="T2541">
        <v>0</v>
      </c>
      <c r="U2541">
        <v>0.1878367003367</v>
      </c>
      <c r="V2541">
        <v>1.2508251147715901</v>
      </c>
      <c r="W2541">
        <v>0.26415528915528902</v>
      </c>
      <c r="X2541">
        <v>0.1878367003367</v>
      </c>
      <c r="Y2541">
        <v>1.2508251147715901</v>
      </c>
      <c r="Z2541">
        <v>0.26415528915528902</v>
      </c>
      <c r="AA2541">
        <v>0.1878367003367</v>
      </c>
      <c r="AB2541">
        <v>1.2508251147715901</v>
      </c>
      <c r="AC2541">
        <v>0.26415528915528902</v>
      </c>
      <c r="AD2541">
        <v>0</v>
      </c>
      <c r="AE2541">
        <v>1</v>
      </c>
      <c r="AF2541">
        <v>1</v>
      </c>
      <c r="AG2541">
        <v>1</v>
      </c>
      <c r="AH2541">
        <v>3.27557000764843</v>
      </c>
      <c r="AI2541">
        <v>3.67349026133361</v>
      </c>
      <c r="AJ2541">
        <v>204.95</v>
      </c>
      <c r="AK2541">
        <v>222.85</v>
      </c>
      <c r="AL2541">
        <v>1.24074074074074</v>
      </c>
      <c r="AM2541">
        <v>-0.27685755626040098</v>
      </c>
      <c r="AN2541">
        <v>-3.3886200562214899E-3</v>
      </c>
      <c r="AP2541">
        <v>0.68079640310772704</v>
      </c>
      <c r="AQ2541">
        <v>0.733861133066668</v>
      </c>
      <c r="AR2541">
        <v>1.1061563535714301</v>
      </c>
      <c r="AS2541">
        <v>1.16044897209963</v>
      </c>
      <c r="AT2541">
        <v>-0.21503625820292899</v>
      </c>
      <c r="AU2541">
        <v>0.66689412933237302</v>
      </c>
      <c r="AV2541">
        <v>0.71188293083767196</v>
      </c>
      <c r="AW2541">
        <v>-0.64844102201459797</v>
      </c>
      <c r="AX2541">
        <v>0.75855194461323405</v>
      </c>
      <c r="AY2541">
        <v>-0.65885646491094296</v>
      </c>
      <c r="AZ2541">
        <v>-0.67014837465249999</v>
      </c>
      <c r="BA2541">
        <v>-0.66783307491374599</v>
      </c>
      <c r="BB2541">
        <v>0.92366405772347604</v>
      </c>
      <c r="BC2541">
        <v>0.51918565370115299</v>
      </c>
      <c r="BD2541">
        <v>0.59206435025993898</v>
      </c>
      <c r="BE2541">
        <v>0.86942713179873099</v>
      </c>
      <c r="BF2541">
        <v>0.46864213907938002</v>
      </c>
      <c r="BG2541">
        <v>0.54003278147226497</v>
      </c>
      <c r="BH2541">
        <v>0.86904967350913098</v>
      </c>
      <c r="BI2541">
        <v>0.47245552613963598</v>
      </c>
      <c r="BJ2541">
        <v>0.54311469700717796</v>
      </c>
      <c r="BK2541">
        <v>-0.240595485259783</v>
      </c>
      <c r="BL2541">
        <v>7.8750753552269197</v>
      </c>
      <c r="BM2541">
        <v>6.8291699198802602</v>
      </c>
      <c r="BN2541">
        <v>7.2284450068132298</v>
      </c>
      <c r="BO2541">
        <v>0.40167111391975402</v>
      </c>
      <c r="BP2541">
        <v>0.34322984169475501</v>
      </c>
      <c r="BQ2541">
        <v>-0.94947188349053302</v>
      </c>
      <c r="BR2541">
        <v>-1.0934733609916001</v>
      </c>
      <c r="BS2541">
        <v>-0.23278060232144299</v>
      </c>
      <c r="BT2541">
        <v>-7.4435936682241897</v>
      </c>
      <c r="BU2541">
        <v>1</v>
      </c>
      <c r="BV2541">
        <v>2</v>
      </c>
      <c r="BW2541">
        <v>1</v>
      </c>
      <c r="BX2541">
        <v>1</v>
      </c>
      <c r="BY2541">
        <f t="shared" si="39"/>
        <v>51</v>
      </c>
    </row>
    <row r="2542" spans="1:77" x14ac:dyDescent="0.25">
      <c r="A2542">
        <v>2540</v>
      </c>
      <c r="B2542" t="s">
        <v>2613</v>
      </c>
      <c r="C2542" s="3">
        <v>212</v>
      </c>
      <c r="D2542" t="s">
        <v>8524</v>
      </c>
      <c r="E2542" t="s">
        <v>5557</v>
      </c>
      <c r="F2542">
        <v>1</v>
      </c>
      <c r="G2542">
        <v>2</v>
      </c>
      <c r="H2542">
        <v>0</v>
      </c>
      <c r="I2542">
        <v>4.5114357024431201E-2</v>
      </c>
      <c r="J2542">
        <v>4.5114357024431201E-2</v>
      </c>
      <c r="K2542">
        <v>4.5114357024431201E-2</v>
      </c>
      <c r="L2542">
        <v>4.5114357024431201E-2</v>
      </c>
      <c r="M2542">
        <v>0</v>
      </c>
      <c r="N2542">
        <v>0.64825642108917203</v>
      </c>
      <c r="O2542">
        <v>0.64825642108917203</v>
      </c>
      <c r="P2542">
        <v>0</v>
      </c>
      <c r="Q2542">
        <v>0.64825642108917203</v>
      </c>
      <c r="R2542">
        <v>0</v>
      </c>
      <c r="S2542">
        <v>0</v>
      </c>
      <c r="T2542">
        <v>0</v>
      </c>
      <c r="U2542">
        <v>0.12785214785214699</v>
      </c>
      <c r="V2542">
        <v>0.97638364809238398</v>
      </c>
      <c r="W2542">
        <v>0.29134920634920602</v>
      </c>
      <c r="X2542">
        <v>0.12785214785214699</v>
      </c>
      <c r="Y2542">
        <v>0.97638364809238398</v>
      </c>
      <c r="Z2542">
        <v>0.29134920634920602</v>
      </c>
      <c r="AA2542">
        <v>0.12785214785214699</v>
      </c>
      <c r="AB2542">
        <v>0.97638364809238398</v>
      </c>
      <c r="AC2542">
        <v>0.29134920634920602</v>
      </c>
      <c r="AD2542">
        <v>0</v>
      </c>
      <c r="AE2542">
        <v>0</v>
      </c>
      <c r="AF2542">
        <v>0</v>
      </c>
      <c r="AG2542">
        <v>0</v>
      </c>
      <c r="AH2542">
        <v>3.12303996342454</v>
      </c>
      <c r="AI2542">
        <v>3.6396918960297202</v>
      </c>
      <c r="AJ2542">
        <v>262</v>
      </c>
      <c r="AK2542">
        <v>314.166666666666</v>
      </c>
      <c r="AL2542">
        <v>1.1666666666666601</v>
      </c>
      <c r="AM2542">
        <v>-0.27685755626040098</v>
      </c>
      <c r="AN2542">
        <v>-3.3886200562214899E-3</v>
      </c>
      <c r="AP2542">
        <v>-0.555247732774239</v>
      </c>
      <c r="AQ2542">
        <v>-0.54556693877682705</v>
      </c>
      <c r="AR2542">
        <v>-0.48983329826111</v>
      </c>
      <c r="AS2542">
        <v>-0.485759952970923</v>
      </c>
      <c r="AT2542">
        <v>-0.21503625820292899</v>
      </c>
      <c r="AU2542">
        <v>1.2254009290074701</v>
      </c>
      <c r="AV2542">
        <v>1.28673407725661</v>
      </c>
      <c r="AW2542">
        <v>-0.64844102201459797</v>
      </c>
      <c r="AX2542">
        <v>1.33694140471982</v>
      </c>
      <c r="AY2542">
        <v>-0.65885646491094296</v>
      </c>
      <c r="AZ2542">
        <v>-0.67014837465249999</v>
      </c>
      <c r="BA2542">
        <v>-0.66783307491374599</v>
      </c>
      <c r="BB2542">
        <v>0.22584190950066199</v>
      </c>
      <c r="BC2542">
        <v>0.121677206266928</v>
      </c>
      <c r="BD2542">
        <v>0.785318869482169</v>
      </c>
      <c r="BE2542">
        <v>0.17956689682348001</v>
      </c>
      <c r="BF2542">
        <v>7.37614965467005E-2</v>
      </c>
      <c r="BG2542">
        <v>0.731599157543939</v>
      </c>
      <c r="BH2542">
        <v>0.178386320294567</v>
      </c>
      <c r="BI2542">
        <v>7.6518811704194403E-2</v>
      </c>
      <c r="BJ2542">
        <v>0.73523147430476499</v>
      </c>
      <c r="BK2542">
        <v>-0.240595485259783</v>
      </c>
      <c r="BL2542">
        <v>-0.34032717704627602</v>
      </c>
      <c r="BM2542">
        <v>-0.27795904197619098</v>
      </c>
      <c r="BN2542">
        <v>-0.33868402350434601</v>
      </c>
      <c r="BO2542">
        <v>-0.49139950960644901</v>
      </c>
      <c r="BP2542">
        <v>9.7506996009867994E-2</v>
      </c>
      <c r="BQ2542">
        <v>-0.16949449688184201</v>
      </c>
      <c r="BR2542">
        <v>0.11701258608415301</v>
      </c>
      <c r="BS2542">
        <v>-0.56314425106654997</v>
      </c>
      <c r="BT2542">
        <v>-5.3516445020972601E-2</v>
      </c>
      <c r="BU2542">
        <v>0</v>
      </c>
      <c r="BV2542">
        <v>3</v>
      </c>
      <c r="BW2542">
        <v>2</v>
      </c>
      <c r="BX2542">
        <v>0</v>
      </c>
      <c r="BY2542">
        <f t="shared" si="39"/>
        <v>51</v>
      </c>
    </row>
    <row r="2543" spans="1:77" x14ac:dyDescent="0.25">
      <c r="A2543">
        <v>2541</v>
      </c>
      <c r="B2543" t="s">
        <v>2614</v>
      </c>
      <c r="C2543" s="3">
        <v>212</v>
      </c>
      <c r="D2543" t="s">
        <v>8525</v>
      </c>
      <c r="E2543" t="s">
        <v>5558</v>
      </c>
      <c r="F2543">
        <v>1</v>
      </c>
      <c r="G2543">
        <v>1</v>
      </c>
      <c r="H2543">
        <v>0</v>
      </c>
      <c r="I2543">
        <v>0</v>
      </c>
      <c r="J2543">
        <v>0</v>
      </c>
      <c r="K2543">
        <v>0</v>
      </c>
      <c r="L2543">
        <v>0</v>
      </c>
      <c r="M2543">
        <v>0</v>
      </c>
      <c r="N2543">
        <v>0.246022924780845</v>
      </c>
      <c r="O2543">
        <v>0.43332392970720901</v>
      </c>
      <c r="P2543">
        <v>0</v>
      </c>
      <c r="Q2543">
        <v>0.43332392970720901</v>
      </c>
      <c r="R2543">
        <v>0</v>
      </c>
      <c r="S2543">
        <v>0</v>
      </c>
      <c r="T2543">
        <v>0</v>
      </c>
      <c r="U2543">
        <v>0.20086864537235499</v>
      </c>
      <c r="V2543">
        <v>1.58622854169634</v>
      </c>
      <c r="W2543">
        <v>0.32764980844758201</v>
      </c>
      <c r="X2543">
        <v>0.192571520934229</v>
      </c>
      <c r="Y2543">
        <v>1.5377958970585499</v>
      </c>
      <c r="Z2543">
        <v>0.31565014041822897</v>
      </c>
      <c r="AA2543">
        <v>0.20086864537235499</v>
      </c>
      <c r="AB2543">
        <v>1.58622854169634</v>
      </c>
      <c r="AC2543">
        <v>0.32764980844758201</v>
      </c>
      <c r="AD2543">
        <v>0</v>
      </c>
      <c r="AE2543">
        <v>0</v>
      </c>
      <c r="AF2543">
        <v>0</v>
      </c>
      <c r="AG2543">
        <v>0</v>
      </c>
      <c r="AH2543">
        <v>3.1639416996225802</v>
      </c>
      <c r="AI2543">
        <v>3.6157473368573099</v>
      </c>
      <c r="AJ2543">
        <v>266</v>
      </c>
      <c r="AK2543">
        <v>278.5</v>
      </c>
      <c r="AL2543">
        <v>1.015625</v>
      </c>
      <c r="AM2543">
        <v>-0.27685755626040098</v>
      </c>
      <c r="AN2543">
        <v>-0.73775099509739495</v>
      </c>
      <c r="AP2543">
        <v>-0.77958105032354796</v>
      </c>
      <c r="AQ2543">
        <v>-0.77777413558341002</v>
      </c>
      <c r="AR2543">
        <v>-0.77949419545430798</v>
      </c>
      <c r="AS2543">
        <v>-0.78453529506406805</v>
      </c>
      <c r="AT2543">
        <v>-0.21503625820292899</v>
      </c>
      <c r="AU2543">
        <v>-0.310030037888743</v>
      </c>
      <c r="AV2543">
        <v>0.44227021146485601</v>
      </c>
      <c r="AW2543">
        <v>-0.64844102201459797</v>
      </c>
      <c r="AX2543">
        <v>0.48727970976190799</v>
      </c>
      <c r="AY2543">
        <v>-0.65885646491094296</v>
      </c>
      <c r="AZ2543">
        <v>-0.67014837465249999</v>
      </c>
      <c r="BA2543">
        <v>-0.66783307491374599</v>
      </c>
      <c r="BB2543">
        <v>1.07526942116508</v>
      </c>
      <c r="BC2543">
        <v>1.00499305414336</v>
      </c>
      <c r="BD2543">
        <v>1.04329036200286</v>
      </c>
      <c r="BE2543">
        <v>0.92388055880093101</v>
      </c>
      <c r="BF2543">
        <v>0.88155061194524598</v>
      </c>
      <c r="BG2543">
        <v>0.90278603884402298</v>
      </c>
      <c r="BH2543">
        <v>1.0190997528116601</v>
      </c>
      <c r="BI2543">
        <v>0.95634206294421498</v>
      </c>
      <c r="BJ2543">
        <v>0.99168421847440302</v>
      </c>
      <c r="BK2543">
        <v>-0.240595485259783</v>
      </c>
      <c r="BL2543">
        <v>-0.34032717704627602</v>
      </c>
      <c r="BM2543">
        <v>-0.27795904197619098</v>
      </c>
      <c r="BN2543">
        <v>-0.33868402350434601</v>
      </c>
      <c r="BO2543">
        <v>-0.25191790953514698</v>
      </c>
      <c r="BP2543">
        <v>-7.6576133917084899E-2</v>
      </c>
      <c r="BQ2543">
        <v>-0.114807212982898</v>
      </c>
      <c r="BR2543">
        <v>-0.35578170607538701</v>
      </c>
      <c r="BS2543">
        <v>-1.2367763785858701</v>
      </c>
      <c r="BT2543">
        <v>0.25594187026085402</v>
      </c>
      <c r="BU2543">
        <v>1</v>
      </c>
      <c r="BV2543">
        <v>3</v>
      </c>
      <c r="BW2543">
        <v>3</v>
      </c>
      <c r="BX2543">
        <v>0</v>
      </c>
      <c r="BY2543">
        <f t="shared" si="39"/>
        <v>51</v>
      </c>
    </row>
    <row r="2544" spans="1:77" x14ac:dyDescent="0.25">
      <c r="A2544">
        <v>2542</v>
      </c>
      <c r="B2544" t="s">
        <v>2615</v>
      </c>
      <c r="C2544" s="3">
        <v>212</v>
      </c>
      <c r="D2544" t="s">
        <v>8526</v>
      </c>
      <c r="E2544" t="s">
        <v>5559</v>
      </c>
      <c r="F2544">
        <v>1</v>
      </c>
      <c r="G2544">
        <v>3</v>
      </c>
      <c r="H2544">
        <v>0</v>
      </c>
      <c r="I2544">
        <v>0.181688733398914</v>
      </c>
      <c r="J2544">
        <v>0.15183728188276199</v>
      </c>
      <c r="K2544">
        <v>0.181688733398914</v>
      </c>
      <c r="L2544">
        <v>0.15183728188276199</v>
      </c>
      <c r="M2544">
        <v>0</v>
      </c>
      <c r="N2544">
        <v>0</v>
      </c>
      <c r="O2544">
        <v>0</v>
      </c>
      <c r="P2544">
        <v>0</v>
      </c>
      <c r="Q2544">
        <v>0</v>
      </c>
      <c r="R2544">
        <v>0</v>
      </c>
      <c r="S2544">
        <v>0</v>
      </c>
      <c r="T2544">
        <v>0</v>
      </c>
      <c r="U2544">
        <v>0</v>
      </c>
      <c r="V2544">
        <v>0</v>
      </c>
      <c r="W2544">
        <v>0</v>
      </c>
      <c r="X2544">
        <v>0</v>
      </c>
      <c r="Y2544">
        <v>0</v>
      </c>
      <c r="Z2544">
        <v>0</v>
      </c>
      <c r="AA2544">
        <v>0</v>
      </c>
      <c r="AB2544">
        <v>0</v>
      </c>
      <c r="AC2544">
        <v>0</v>
      </c>
      <c r="AD2544">
        <v>0</v>
      </c>
      <c r="AE2544">
        <v>0</v>
      </c>
      <c r="AF2544">
        <v>0</v>
      </c>
      <c r="AG2544">
        <v>0</v>
      </c>
      <c r="AH2544">
        <v>3.441844037658</v>
      </c>
      <c r="AI2544">
        <v>3.8215283189062399</v>
      </c>
      <c r="AJ2544">
        <v>305.77777777777698</v>
      </c>
      <c r="AK2544">
        <v>309.77777777777698</v>
      </c>
      <c r="AL2544">
        <v>2.1666666666666599</v>
      </c>
      <c r="AM2544">
        <v>-0.27685755626040098</v>
      </c>
      <c r="AN2544">
        <v>0.73097375498495198</v>
      </c>
      <c r="AP2544">
        <v>0.123874944907367</v>
      </c>
      <c r="AQ2544">
        <v>3.7444745041479701E-3</v>
      </c>
      <c r="AR2544">
        <v>0.38705510275967098</v>
      </c>
      <c r="AS2544">
        <v>0.221025657792882</v>
      </c>
      <c r="AT2544">
        <v>-0.21503625820292899</v>
      </c>
      <c r="AU2544">
        <v>-1.24916419936923</v>
      </c>
      <c r="AV2544">
        <v>-1.2602476278241601</v>
      </c>
      <c r="AW2544">
        <v>-0.64844102201459797</v>
      </c>
      <c r="AX2544">
        <v>-1.22571743745186</v>
      </c>
      <c r="AY2544">
        <v>-0.65885646491094296</v>
      </c>
      <c r="AZ2544">
        <v>-0.67014837465249999</v>
      </c>
      <c r="BA2544">
        <v>-0.66783307491374599</v>
      </c>
      <c r="BB2544">
        <v>-1.2615086961750599</v>
      </c>
      <c r="BC2544">
        <v>-1.2925432930974501</v>
      </c>
      <c r="BD2544">
        <v>-1.28516440798358</v>
      </c>
      <c r="BE2544">
        <v>-1.29081354457577</v>
      </c>
      <c r="BF2544">
        <v>-1.3311100302761301</v>
      </c>
      <c r="BG2544">
        <v>-1.32079775290042</v>
      </c>
      <c r="BH2544">
        <v>-1.2937059016818899</v>
      </c>
      <c r="BI2544">
        <v>-1.3321099146029001</v>
      </c>
      <c r="BJ2544">
        <v>-1.3230623048841701</v>
      </c>
      <c r="BK2544">
        <v>-0.240595485259783</v>
      </c>
      <c r="BL2544">
        <v>-0.34032717704627602</v>
      </c>
      <c r="BM2544">
        <v>-0.27795904197619098</v>
      </c>
      <c r="BN2544">
        <v>-0.33868402350434601</v>
      </c>
      <c r="BO2544">
        <v>1.37521342430476</v>
      </c>
      <c r="BP2544">
        <v>1.4195047576365001</v>
      </c>
      <c r="BQ2544">
        <v>0.429027443567712</v>
      </c>
      <c r="BR2544">
        <v>5.8833849198477603E-2</v>
      </c>
      <c r="BS2544">
        <v>3.89676500699239</v>
      </c>
      <c r="BT2544">
        <v>-6.9952507878539603</v>
      </c>
      <c r="BU2544">
        <v>1</v>
      </c>
      <c r="BV2544">
        <v>3</v>
      </c>
      <c r="BW2544">
        <v>2</v>
      </c>
      <c r="BX2544">
        <v>2</v>
      </c>
      <c r="BY2544">
        <f t="shared" si="39"/>
        <v>51</v>
      </c>
    </row>
    <row r="2545" spans="1:77" x14ac:dyDescent="0.25">
      <c r="A2545">
        <v>2543</v>
      </c>
      <c r="B2545" t="s">
        <v>2616</v>
      </c>
      <c r="C2545" s="3">
        <v>212</v>
      </c>
      <c r="D2545" t="s">
        <v>8527</v>
      </c>
      <c r="E2545" t="s">
        <v>5560</v>
      </c>
      <c r="F2545">
        <v>1</v>
      </c>
      <c r="G2545">
        <v>2</v>
      </c>
      <c r="H2545">
        <v>0</v>
      </c>
      <c r="I2545">
        <v>5.0837583839893298E-3</v>
      </c>
      <c r="J2545">
        <v>5.0837583839893298E-3</v>
      </c>
      <c r="K2545">
        <v>5.0837583839893298E-3</v>
      </c>
      <c r="L2545">
        <v>5.0837583839893298E-3</v>
      </c>
      <c r="M2545">
        <v>0</v>
      </c>
      <c r="N2545">
        <v>0</v>
      </c>
      <c r="O2545">
        <v>0</v>
      </c>
      <c r="P2545">
        <v>0</v>
      </c>
      <c r="Q2545">
        <v>0</v>
      </c>
      <c r="R2545">
        <v>0</v>
      </c>
      <c r="S2545">
        <v>0</v>
      </c>
      <c r="T2545">
        <v>0</v>
      </c>
      <c r="U2545">
        <v>0</v>
      </c>
      <c r="V2545">
        <v>0</v>
      </c>
      <c r="W2545">
        <v>0</v>
      </c>
      <c r="X2545">
        <v>0</v>
      </c>
      <c r="Y2545">
        <v>0</v>
      </c>
      <c r="Z2545">
        <v>0</v>
      </c>
      <c r="AA2545">
        <v>0</v>
      </c>
      <c r="AB2545">
        <v>0</v>
      </c>
      <c r="AC2545">
        <v>0</v>
      </c>
      <c r="AD2545">
        <v>0</v>
      </c>
      <c r="AE2545">
        <v>0</v>
      </c>
      <c r="AF2545">
        <v>0</v>
      </c>
      <c r="AG2545">
        <v>0</v>
      </c>
      <c r="AH2545">
        <v>2.9953428688591899</v>
      </c>
      <c r="AI2545">
        <v>3.4608591029520799</v>
      </c>
      <c r="AJ2545">
        <v>176.4</v>
      </c>
      <c r="AK2545">
        <v>198.8</v>
      </c>
      <c r="AL2545">
        <v>1</v>
      </c>
      <c r="AM2545">
        <v>-0.27685755626040098</v>
      </c>
      <c r="AN2545">
        <v>-3.3886200562214899E-3</v>
      </c>
      <c r="AP2545">
        <v>-0.75430181641399996</v>
      </c>
      <c r="AQ2545">
        <v>-0.75160762537583103</v>
      </c>
      <c r="AR2545">
        <v>-0.74685345508373502</v>
      </c>
      <c r="AS2545">
        <v>-0.75086748396187797</v>
      </c>
      <c r="AT2545">
        <v>-0.21503625820292899</v>
      </c>
      <c r="AU2545">
        <v>-1.24916419936923</v>
      </c>
      <c r="AV2545">
        <v>-1.2602476278241601</v>
      </c>
      <c r="AW2545">
        <v>-0.64844102201459797</v>
      </c>
      <c r="AX2545">
        <v>-1.22571743745186</v>
      </c>
      <c r="AY2545">
        <v>-0.65885646491094296</v>
      </c>
      <c r="AZ2545">
        <v>-0.67014837465249999</v>
      </c>
      <c r="BA2545">
        <v>-0.66783307491374599</v>
      </c>
      <c r="BB2545">
        <v>-1.2615086961750599</v>
      </c>
      <c r="BC2545">
        <v>-1.2925432930974501</v>
      </c>
      <c r="BD2545">
        <v>-1.28516440798358</v>
      </c>
      <c r="BE2545">
        <v>-1.29081354457577</v>
      </c>
      <c r="BF2545">
        <v>-1.3311100302761301</v>
      </c>
      <c r="BG2545">
        <v>-1.32079775290042</v>
      </c>
      <c r="BH2545">
        <v>-1.2937059016818899</v>
      </c>
      <c r="BI2545">
        <v>-1.3321099146029001</v>
      </c>
      <c r="BJ2545">
        <v>-1.3230623048841701</v>
      </c>
      <c r="BK2545">
        <v>-0.240595485259783</v>
      </c>
      <c r="BL2545">
        <v>-0.34032717704627602</v>
      </c>
      <c r="BM2545">
        <v>-0.27795904197619098</v>
      </c>
      <c r="BN2545">
        <v>-0.33868402350434601</v>
      </c>
      <c r="BO2545">
        <v>-1.2390720382956699</v>
      </c>
      <c r="BP2545">
        <v>-1.2026536011584099</v>
      </c>
      <c r="BQ2545">
        <v>-1.33980237231924</v>
      </c>
      <c r="BR2545">
        <v>-1.4122781103309601</v>
      </c>
      <c r="BS2545">
        <v>-1.30646246074304</v>
      </c>
      <c r="BT2545">
        <v>2.47252735952206</v>
      </c>
      <c r="BU2545">
        <v>2</v>
      </c>
      <c r="BV2545">
        <v>3</v>
      </c>
      <c r="BW2545">
        <v>2</v>
      </c>
      <c r="BX2545">
        <v>1</v>
      </c>
      <c r="BY2545">
        <f t="shared" si="39"/>
        <v>51</v>
      </c>
    </row>
    <row r="2546" spans="1:77" x14ac:dyDescent="0.25">
      <c r="A2546">
        <v>2544</v>
      </c>
      <c r="B2546" t="s">
        <v>2617</v>
      </c>
      <c r="C2546" s="3">
        <v>212</v>
      </c>
      <c r="D2546" t="s">
        <v>8528</v>
      </c>
      <c r="E2546" t="s">
        <v>5561</v>
      </c>
      <c r="F2546">
        <v>1</v>
      </c>
      <c r="G2546">
        <v>2</v>
      </c>
      <c r="H2546">
        <v>0</v>
      </c>
      <c r="I2546">
        <v>9.9648945033550207E-2</v>
      </c>
      <c r="J2546">
        <v>9.9648945033550207E-2</v>
      </c>
      <c r="K2546">
        <v>9.9648945033550207E-2</v>
      </c>
      <c r="L2546">
        <v>9.9648945033550207E-2</v>
      </c>
      <c r="M2546">
        <v>0</v>
      </c>
      <c r="N2546">
        <v>0.31930176913738201</v>
      </c>
      <c r="O2546">
        <v>0.35532588760057998</v>
      </c>
      <c r="P2546">
        <v>0.401159197092056</v>
      </c>
      <c r="Q2546">
        <v>0.35532588760057998</v>
      </c>
      <c r="R2546">
        <v>0.151653808365456</v>
      </c>
      <c r="S2546">
        <v>1.3273830188398601</v>
      </c>
      <c r="T2546">
        <v>0.26111138640777798</v>
      </c>
      <c r="U2546">
        <v>0.14873099771300499</v>
      </c>
      <c r="V2546">
        <v>1.3113956238682101</v>
      </c>
      <c r="W2546">
        <v>0.25689326308090499</v>
      </c>
      <c r="X2546">
        <v>0.152659084654823</v>
      </c>
      <c r="Y2546">
        <v>1.3345754042301601</v>
      </c>
      <c r="Z2546">
        <v>0.262248218830818</v>
      </c>
      <c r="AA2546">
        <v>0.14873099771300499</v>
      </c>
      <c r="AB2546">
        <v>1.3113956238682101</v>
      </c>
      <c r="AC2546">
        <v>0.25689326308090499</v>
      </c>
      <c r="AD2546">
        <v>0</v>
      </c>
      <c r="AE2546">
        <v>0</v>
      </c>
      <c r="AF2546">
        <v>0</v>
      </c>
      <c r="AG2546">
        <v>0</v>
      </c>
      <c r="AH2546">
        <v>3.4098654315130101</v>
      </c>
      <c r="AI2546">
        <v>3.7945641205537299</v>
      </c>
      <c r="AJ2546">
        <v>299.71428571428498</v>
      </c>
      <c r="AK2546">
        <v>301.5</v>
      </c>
      <c r="AL2546">
        <v>1.1000000000000001</v>
      </c>
      <c r="AM2546">
        <v>-0.27685755626040098</v>
      </c>
      <c r="AN2546">
        <v>-3.3886200562214899E-3</v>
      </c>
      <c r="AP2546">
        <v>-0.28407186202769902</v>
      </c>
      <c r="AQ2546">
        <v>-0.26487306113291498</v>
      </c>
      <c r="AR2546">
        <v>-0.13968893773684701</v>
      </c>
      <c r="AS2546">
        <v>-0.124597980087</v>
      </c>
      <c r="AT2546">
        <v>-0.21503625820292899</v>
      </c>
      <c r="AU2546">
        <v>-3.03054304752725E-2</v>
      </c>
      <c r="AV2546">
        <v>0.13581804251615001</v>
      </c>
      <c r="AW2546">
        <v>1.0848916195342799</v>
      </c>
      <c r="AX2546">
        <v>0.178941271801205</v>
      </c>
      <c r="AY2546">
        <v>1.2259944030954999</v>
      </c>
      <c r="AZ2546">
        <v>1.3691255493482899</v>
      </c>
      <c r="BA2546">
        <v>1.3024089648243999</v>
      </c>
      <c r="BB2546">
        <v>0.46873317498234102</v>
      </c>
      <c r="BC2546">
        <v>0.60691761827136304</v>
      </c>
      <c r="BD2546">
        <v>0.54045650915427301</v>
      </c>
      <c r="BE2546">
        <v>0.46486233611373701</v>
      </c>
      <c r="BF2546">
        <v>0.58914640730773904</v>
      </c>
      <c r="BG2546">
        <v>0.52659850687447596</v>
      </c>
      <c r="BH2546">
        <v>0.41878582081391802</v>
      </c>
      <c r="BI2546">
        <v>0.55984060192131002</v>
      </c>
      <c r="BJ2546">
        <v>0.49181068530070299</v>
      </c>
      <c r="BK2546">
        <v>-0.240595485259783</v>
      </c>
      <c r="BL2546">
        <v>-0.34032717704627602</v>
      </c>
      <c r="BM2546">
        <v>-0.27795904197619098</v>
      </c>
      <c r="BN2546">
        <v>-0.33868402350434601</v>
      </c>
      <c r="BO2546">
        <v>1.1879771727536399</v>
      </c>
      <c r="BP2546">
        <v>1.22346807091456</v>
      </c>
      <c r="BQ2546">
        <v>0.34612846559391502</v>
      </c>
      <c r="BR2546">
        <v>-5.0895667206150901E-2</v>
      </c>
      <c r="BS2546">
        <v>-0.86047153493714701</v>
      </c>
      <c r="BT2546">
        <v>-0.46703230398235102</v>
      </c>
      <c r="BU2546">
        <v>0</v>
      </c>
      <c r="BV2546">
        <v>1</v>
      </c>
      <c r="BW2546">
        <v>-1</v>
      </c>
      <c r="BX2546">
        <v>0</v>
      </c>
      <c r="BY2546">
        <f t="shared" si="39"/>
        <v>51</v>
      </c>
    </row>
    <row r="2547" spans="1:77" x14ac:dyDescent="0.25">
      <c r="A2547">
        <v>2545</v>
      </c>
      <c r="B2547" t="s">
        <v>2618</v>
      </c>
      <c r="C2547" s="3">
        <v>212</v>
      </c>
      <c r="D2547" t="s">
        <v>8529</v>
      </c>
      <c r="E2547" t="s">
        <v>5562</v>
      </c>
      <c r="F2547">
        <v>1</v>
      </c>
      <c r="G2547">
        <v>1</v>
      </c>
      <c r="H2547">
        <v>0</v>
      </c>
      <c r="I2547">
        <v>0</v>
      </c>
      <c r="J2547">
        <v>0</v>
      </c>
      <c r="K2547">
        <v>0</v>
      </c>
      <c r="L2547">
        <v>0</v>
      </c>
      <c r="M2547">
        <v>0</v>
      </c>
      <c r="N2547">
        <v>0.43290535211563103</v>
      </c>
      <c r="O2547">
        <v>0.455724108219146</v>
      </c>
      <c r="P2547">
        <v>0</v>
      </c>
      <c r="Q2547">
        <v>0.455724108219146</v>
      </c>
      <c r="R2547">
        <v>0</v>
      </c>
      <c r="S2547">
        <v>0</v>
      </c>
      <c r="T2547">
        <v>0</v>
      </c>
      <c r="U2547">
        <v>0.201403165339714</v>
      </c>
      <c r="V2547">
        <v>1.56729986189566</v>
      </c>
      <c r="W2547">
        <v>0.32307866041804101</v>
      </c>
      <c r="X2547">
        <v>0.200517954555958</v>
      </c>
      <c r="Y2547">
        <v>1.57072932592857</v>
      </c>
      <c r="Z2547">
        <v>0.32570607641161597</v>
      </c>
      <c r="AA2547">
        <v>0.201403165339714</v>
      </c>
      <c r="AB2547">
        <v>1.56729986189566</v>
      </c>
      <c r="AC2547">
        <v>0.32307866041804101</v>
      </c>
      <c r="AD2547">
        <v>0</v>
      </c>
      <c r="AE2547">
        <v>0.2</v>
      </c>
      <c r="AF2547">
        <v>0.2</v>
      </c>
      <c r="AG2547">
        <v>0.2</v>
      </c>
      <c r="AH2547">
        <v>2.9810249697578102</v>
      </c>
      <c r="AI2547">
        <v>3.4547616867735802</v>
      </c>
      <c r="AJ2547">
        <v>251.272727272727</v>
      </c>
      <c r="AK2547">
        <v>275.95454545454498</v>
      </c>
      <c r="AL2547">
        <v>1.0222222222222199</v>
      </c>
      <c r="AM2547">
        <v>-0.27685755626040098</v>
      </c>
      <c r="AN2547">
        <v>-0.73775099509739495</v>
      </c>
      <c r="AP2547">
        <v>-0.77958105032354796</v>
      </c>
      <c r="AQ2547">
        <v>-0.77777413558341002</v>
      </c>
      <c r="AR2547">
        <v>-0.77949419545430798</v>
      </c>
      <c r="AS2547">
        <v>-0.78453529506406805</v>
      </c>
      <c r="AT2547">
        <v>-0.21503625820292899</v>
      </c>
      <c r="AU2547">
        <v>0.40334930205217201</v>
      </c>
      <c r="AV2547">
        <v>0.53027989868799297</v>
      </c>
      <c r="AW2547">
        <v>-0.64844102201459797</v>
      </c>
      <c r="AX2547">
        <v>0.57583111266724796</v>
      </c>
      <c r="AY2547">
        <v>-0.65885646491094296</v>
      </c>
      <c r="AZ2547">
        <v>-0.67014837465249999</v>
      </c>
      <c r="BA2547">
        <v>-0.66783307491374599</v>
      </c>
      <c r="BB2547">
        <v>1.0814876866424501</v>
      </c>
      <c r="BC2547">
        <v>0.97757624206100902</v>
      </c>
      <c r="BD2547">
        <v>1.0108053393986101</v>
      </c>
      <c r="BE2547">
        <v>1.0152695637770399</v>
      </c>
      <c r="BF2547">
        <v>0.92893694065990595</v>
      </c>
      <c r="BG2547">
        <v>0.97362464596799603</v>
      </c>
      <c r="BH2547">
        <v>1.0252542265507301</v>
      </c>
      <c r="BI2547">
        <v>0.92903365587450504</v>
      </c>
      <c r="BJ2547">
        <v>0.959390444034949</v>
      </c>
      <c r="BK2547">
        <v>-0.240595485259783</v>
      </c>
      <c r="BL2547">
        <v>1.30275332940836</v>
      </c>
      <c r="BM2547">
        <v>1.1434667503950999</v>
      </c>
      <c r="BN2547">
        <v>1.17474178255916</v>
      </c>
      <c r="BO2547">
        <v>-1.3229040147637701</v>
      </c>
      <c r="BP2547">
        <v>-1.24698339170408</v>
      </c>
      <c r="BQ2547">
        <v>-0.31615584915628298</v>
      </c>
      <c r="BR2547">
        <v>-0.38952403448779299</v>
      </c>
      <c r="BS2547">
        <v>-1.2073533661195099</v>
      </c>
      <c r="BT2547">
        <v>0.954486414746612</v>
      </c>
      <c r="BU2547">
        <v>3</v>
      </c>
      <c r="BV2547">
        <v>4</v>
      </c>
      <c r="BW2547">
        <v>4</v>
      </c>
      <c r="BX2547">
        <v>1</v>
      </c>
      <c r="BY2547">
        <f t="shared" si="39"/>
        <v>51</v>
      </c>
    </row>
    <row r="2548" spans="1:77" x14ac:dyDescent="0.25">
      <c r="A2548">
        <v>2546</v>
      </c>
      <c r="B2548" t="s">
        <v>2619</v>
      </c>
      <c r="C2548" s="3">
        <v>212</v>
      </c>
      <c r="D2548" t="s">
        <v>8530</v>
      </c>
      <c r="E2548" t="s">
        <v>5563</v>
      </c>
      <c r="F2548">
        <v>1</v>
      </c>
      <c r="G2548">
        <v>3</v>
      </c>
      <c r="H2548">
        <v>0</v>
      </c>
      <c r="I2548">
        <v>0.148316444829106</v>
      </c>
      <c r="J2548">
        <v>0.19973439102371501</v>
      </c>
      <c r="K2548">
        <v>0.148316444829106</v>
      </c>
      <c r="L2548">
        <v>0.19973439102371501</v>
      </c>
      <c r="M2548">
        <v>0</v>
      </c>
      <c r="N2548">
        <v>0.64244538545608498</v>
      </c>
      <c r="O2548">
        <v>0.64244538545608498</v>
      </c>
      <c r="P2548">
        <v>0.64244538545608498</v>
      </c>
      <c r="Q2548">
        <v>0.64244538545608498</v>
      </c>
      <c r="R2548">
        <v>0.21996768153792901</v>
      </c>
      <c r="S2548">
        <v>1.4279629366236499</v>
      </c>
      <c r="T2548">
        <v>0.32715860815034298</v>
      </c>
      <c r="U2548">
        <v>0.21996768153792901</v>
      </c>
      <c r="V2548">
        <v>1.4279629366236499</v>
      </c>
      <c r="W2548">
        <v>0.32715860815034298</v>
      </c>
      <c r="X2548">
        <v>0.21996768153792901</v>
      </c>
      <c r="Y2548">
        <v>1.4279629366236499</v>
      </c>
      <c r="Z2548">
        <v>0.32715860815034298</v>
      </c>
      <c r="AA2548">
        <v>0.21996768153792901</v>
      </c>
      <c r="AB2548">
        <v>1.4279629366236499</v>
      </c>
      <c r="AC2548">
        <v>0.32715860815034298</v>
      </c>
      <c r="AD2548">
        <v>1</v>
      </c>
      <c r="AE2548">
        <v>1</v>
      </c>
      <c r="AF2548">
        <v>1</v>
      </c>
      <c r="AG2548">
        <v>1</v>
      </c>
      <c r="AH2548">
        <v>3.2218247207366999</v>
      </c>
      <c r="AI2548">
        <v>3.6013929689718198</v>
      </c>
      <c r="AJ2548">
        <v>223.083333333333</v>
      </c>
      <c r="AK2548">
        <v>237.916666666666</v>
      </c>
      <c r="AL2548">
        <v>1.125</v>
      </c>
      <c r="AM2548">
        <v>-0.27685755626040098</v>
      </c>
      <c r="AN2548">
        <v>0.73097375498495198</v>
      </c>
      <c r="AP2548">
        <v>-4.2070370572218602E-2</v>
      </c>
      <c r="AQ2548">
        <v>0.25027471858446299</v>
      </c>
      <c r="AR2548">
        <v>0.17278524087765401</v>
      </c>
      <c r="AS2548">
        <v>0.53823011581299895</v>
      </c>
      <c r="AT2548">
        <v>-0.21503625820292899</v>
      </c>
      <c r="AU2548">
        <v>1.20321867879044</v>
      </c>
      <c r="AV2548">
        <v>1.2639026775765601</v>
      </c>
      <c r="AW2548">
        <v>2.1274433777339299</v>
      </c>
      <c r="AX2548">
        <v>1.3139694736091601</v>
      </c>
      <c r="AY2548">
        <v>2.0750430655315202</v>
      </c>
      <c r="AZ2548">
        <v>1.5236476433509001</v>
      </c>
      <c r="BA2548">
        <v>1.8007748717093901</v>
      </c>
      <c r="BB2548">
        <v>1.2974554656384101</v>
      </c>
      <c r="BC2548">
        <v>0.77575686867938498</v>
      </c>
      <c r="BD2548">
        <v>1.03979962999071</v>
      </c>
      <c r="BE2548">
        <v>1.2389537069477801</v>
      </c>
      <c r="BF2548">
        <v>0.72351724143241603</v>
      </c>
      <c r="BG2548">
        <v>0.983856943114925</v>
      </c>
      <c r="BH2548">
        <v>1.23900644236607</v>
      </c>
      <c r="BI2548">
        <v>0.728012268475281</v>
      </c>
      <c r="BJ2548">
        <v>0.98821403735117097</v>
      </c>
      <c r="BK2548">
        <v>11.026972079893699</v>
      </c>
      <c r="BL2548">
        <v>7.8750753552269197</v>
      </c>
      <c r="BM2548">
        <v>6.8291699198802602</v>
      </c>
      <c r="BN2548">
        <v>7.2284450068132298</v>
      </c>
      <c r="BO2548">
        <v>8.6989916926185198E-2</v>
      </c>
      <c r="BP2548">
        <v>-0.18093609609619901</v>
      </c>
      <c r="BQ2548">
        <v>-0.70155619648198597</v>
      </c>
      <c r="BR2548">
        <v>-0.89375091234103399</v>
      </c>
      <c r="BS2548">
        <v>-0.74897380348567399</v>
      </c>
      <c r="BT2548">
        <v>-3.9348877888135299</v>
      </c>
      <c r="BU2548">
        <v>4</v>
      </c>
      <c r="BV2548">
        <v>2</v>
      </c>
      <c r="BW2548">
        <v>-1</v>
      </c>
      <c r="BX2548">
        <v>1</v>
      </c>
      <c r="BY2548">
        <f t="shared" si="39"/>
        <v>51</v>
      </c>
    </row>
    <row r="2549" spans="1:77" x14ac:dyDescent="0.25">
      <c r="A2549">
        <v>2547</v>
      </c>
      <c r="B2549" t="s">
        <v>2620</v>
      </c>
      <c r="C2549" s="3">
        <v>212</v>
      </c>
      <c r="D2549" t="s">
        <v>8531</v>
      </c>
      <c r="E2549" t="s">
        <v>5564</v>
      </c>
      <c r="F2549">
        <v>1</v>
      </c>
      <c r="G2549">
        <v>1</v>
      </c>
      <c r="H2549">
        <v>0</v>
      </c>
      <c r="I2549">
        <v>0</v>
      </c>
      <c r="J2549">
        <v>0</v>
      </c>
      <c r="K2549">
        <v>0</v>
      </c>
      <c r="L2549">
        <v>0</v>
      </c>
      <c r="M2549">
        <v>0</v>
      </c>
      <c r="N2549">
        <v>0</v>
      </c>
      <c r="O2549">
        <v>0</v>
      </c>
      <c r="P2549">
        <v>0</v>
      </c>
      <c r="Q2549">
        <v>0</v>
      </c>
      <c r="R2549">
        <v>0</v>
      </c>
      <c r="S2549">
        <v>0</v>
      </c>
      <c r="T2549">
        <v>0</v>
      </c>
      <c r="U2549">
        <v>0</v>
      </c>
      <c r="V2549">
        <v>0</v>
      </c>
      <c r="W2549">
        <v>0</v>
      </c>
      <c r="X2549">
        <v>0</v>
      </c>
      <c r="Y2549">
        <v>0</v>
      </c>
      <c r="Z2549">
        <v>0</v>
      </c>
      <c r="AA2549">
        <v>0</v>
      </c>
      <c r="AB2549">
        <v>0</v>
      </c>
      <c r="AC2549">
        <v>0</v>
      </c>
      <c r="AD2549">
        <v>0</v>
      </c>
      <c r="AE2549">
        <v>0</v>
      </c>
      <c r="AF2549">
        <v>0</v>
      </c>
      <c r="AG2549">
        <v>0</v>
      </c>
      <c r="AH2549">
        <v>3.0297314236923101</v>
      </c>
      <c r="AI2549">
        <v>3.4536301094186102</v>
      </c>
      <c r="AJ2549">
        <v>210</v>
      </c>
      <c r="AK2549">
        <v>210</v>
      </c>
      <c r="AL2549">
        <v>1.5</v>
      </c>
      <c r="AM2549">
        <v>-0.27685755626040098</v>
      </c>
      <c r="AN2549">
        <v>-0.73775099509739495</v>
      </c>
      <c r="AP2549">
        <v>-0.77958105032354796</v>
      </c>
      <c r="AQ2549">
        <v>-0.77777413558341002</v>
      </c>
      <c r="AR2549">
        <v>-0.77949419545430798</v>
      </c>
      <c r="AS2549">
        <v>-0.78453529506406805</v>
      </c>
      <c r="AT2549">
        <v>-0.21503625820292899</v>
      </c>
      <c r="AU2549">
        <v>-1.24916419936923</v>
      </c>
      <c r="AV2549">
        <v>-1.2602476278241601</v>
      </c>
      <c r="AW2549">
        <v>-0.64844102201459797</v>
      </c>
      <c r="AX2549">
        <v>-1.22571743745186</v>
      </c>
      <c r="AY2549">
        <v>-0.65885646491094296</v>
      </c>
      <c r="AZ2549">
        <v>-0.67014837465249999</v>
      </c>
      <c r="BA2549">
        <v>-0.66783307491374599</v>
      </c>
      <c r="BB2549">
        <v>-1.2615086961750599</v>
      </c>
      <c r="BC2549">
        <v>-1.2925432930974501</v>
      </c>
      <c r="BD2549">
        <v>-1.28516440798358</v>
      </c>
      <c r="BE2549">
        <v>-1.29081354457577</v>
      </c>
      <c r="BF2549">
        <v>-1.3311100302761301</v>
      </c>
      <c r="BG2549">
        <v>-1.32079775290042</v>
      </c>
      <c r="BH2549">
        <v>-1.2937059016818899</v>
      </c>
      <c r="BI2549">
        <v>-1.3321099146029001</v>
      </c>
      <c r="BJ2549">
        <v>-1.3230623048841701</v>
      </c>
      <c r="BK2549">
        <v>-0.240595485259783</v>
      </c>
      <c r="BL2549">
        <v>-0.34032717704627602</v>
      </c>
      <c r="BM2549">
        <v>-0.27795904197619098</v>
      </c>
      <c r="BN2549">
        <v>-0.33868402350434601</v>
      </c>
      <c r="BO2549">
        <v>-1.0377254231862101</v>
      </c>
      <c r="BP2549">
        <v>-1.2552102513547101</v>
      </c>
      <c r="BQ2549">
        <v>-0.88042918756811595</v>
      </c>
      <c r="BR2549">
        <v>-1.2638118653163699</v>
      </c>
      <c r="BS2549">
        <v>0.92349216828643099</v>
      </c>
      <c r="BT2549">
        <v>6.0114954477247302E-2</v>
      </c>
      <c r="BU2549">
        <v>3</v>
      </c>
      <c r="BV2549">
        <v>4</v>
      </c>
      <c r="BW2549">
        <v>0</v>
      </c>
      <c r="BX2549">
        <v>0</v>
      </c>
      <c r="BY2549">
        <f t="shared" si="39"/>
        <v>51</v>
      </c>
    </row>
    <row r="2550" spans="1:77" x14ac:dyDescent="0.25">
      <c r="A2550">
        <v>2548</v>
      </c>
      <c r="B2550" t="s">
        <v>2621</v>
      </c>
      <c r="C2550" s="3">
        <v>212</v>
      </c>
      <c r="D2550" t="s">
        <v>8532</v>
      </c>
      <c r="E2550" t="s">
        <v>5565</v>
      </c>
      <c r="F2550">
        <v>1</v>
      </c>
      <c r="G2550">
        <v>2</v>
      </c>
      <c r="H2550">
        <v>0</v>
      </c>
      <c r="I2550">
        <v>1.4530949294567099E-2</v>
      </c>
      <c r="J2550">
        <v>1.4530949294567099E-2</v>
      </c>
      <c r="K2550">
        <v>1.4530949294567099E-2</v>
      </c>
      <c r="L2550">
        <v>1.4530949294567099E-2</v>
      </c>
      <c r="M2550">
        <v>0</v>
      </c>
      <c r="N2550">
        <v>0.59113864600658395</v>
      </c>
      <c r="O2550">
        <v>0.54492878019809698</v>
      </c>
      <c r="P2550">
        <v>0</v>
      </c>
      <c r="Q2550">
        <v>0.54492878019809698</v>
      </c>
      <c r="R2550">
        <v>0</v>
      </c>
      <c r="S2550">
        <v>0</v>
      </c>
      <c r="T2550">
        <v>0</v>
      </c>
      <c r="U2550">
        <v>0.17783737621610701</v>
      </c>
      <c r="V2550">
        <v>1.4534812789084399</v>
      </c>
      <c r="W2550">
        <v>0.29375132019679001</v>
      </c>
      <c r="X2550">
        <v>0.170342636002422</v>
      </c>
      <c r="Y2550">
        <v>1.4443215955230799</v>
      </c>
      <c r="Z2550">
        <v>0.28624238117780199</v>
      </c>
      <c r="AA2550">
        <v>0.17783737621610701</v>
      </c>
      <c r="AB2550">
        <v>1.4534812789084399</v>
      </c>
      <c r="AC2550">
        <v>0.29375132019679001</v>
      </c>
      <c r="AD2550">
        <v>0</v>
      </c>
      <c r="AE2550">
        <v>0.1</v>
      </c>
      <c r="AF2550">
        <v>0</v>
      </c>
      <c r="AG2550">
        <v>0.1</v>
      </c>
      <c r="AH2550">
        <v>3.2850034699688799</v>
      </c>
      <c r="AI2550">
        <v>3.69465426502006</v>
      </c>
      <c r="AJ2550">
        <v>224.03225806451599</v>
      </c>
      <c r="AK2550">
        <v>252.67741935483801</v>
      </c>
      <c r="AL2550">
        <v>1.1550213675213601</v>
      </c>
      <c r="AM2550">
        <v>-0.27685755626040098</v>
      </c>
      <c r="AN2550">
        <v>-3.3886200562214899E-3</v>
      </c>
      <c r="AP2550">
        <v>-0.70732520368417895</v>
      </c>
      <c r="AQ2550">
        <v>-0.70298217964790199</v>
      </c>
      <c r="AR2550">
        <v>-0.68619689305778198</v>
      </c>
      <c r="AS2550">
        <v>-0.68830230776755497</v>
      </c>
      <c r="AT2550">
        <v>-0.21503625820292899</v>
      </c>
      <c r="AU2550">
        <v>1.00736737032345</v>
      </c>
      <c r="AV2550">
        <v>0.88076260915059401</v>
      </c>
      <c r="AW2550">
        <v>-0.64844102201459797</v>
      </c>
      <c r="AX2550">
        <v>0.92847110815822498</v>
      </c>
      <c r="AY2550">
        <v>-0.65885646491094296</v>
      </c>
      <c r="AZ2550">
        <v>-0.67014837465249999</v>
      </c>
      <c r="BA2550">
        <v>-0.66783307491374599</v>
      </c>
      <c r="BB2550">
        <v>0.80733827800868996</v>
      </c>
      <c r="BC2550">
        <v>0.812718326237026</v>
      </c>
      <c r="BD2550">
        <v>0.80238957516320797</v>
      </c>
      <c r="BE2550">
        <v>0.66823434411518701</v>
      </c>
      <c r="BF2550">
        <v>0.74705492987046795</v>
      </c>
      <c r="BG2550">
        <v>0.69562434801792505</v>
      </c>
      <c r="BH2550">
        <v>0.75391725289490397</v>
      </c>
      <c r="BI2550">
        <v>0.76482758186189503</v>
      </c>
      <c r="BJ2550">
        <v>0.75220168009780797</v>
      </c>
      <c r="BK2550">
        <v>-0.240595485259783</v>
      </c>
      <c r="BL2550">
        <v>0.48121307618104298</v>
      </c>
      <c r="BM2550">
        <v>-0.27795904197619098</v>
      </c>
      <c r="BN2550">
        <v>0.41802887952741102</v>
      </c>
      <c r="BO2550">
        <v>0.456904482004035</v>
      </c>
      <c r="BP2550">
        <v>0.49709761503705902</v>
      </c>
      <c r="BQ2550">
        <v>-0.68858266743875596</v>
      </c>
      <c r="BR2550">
        <v>-0.69808363330515499</v>
      </c>
      <c r="BS2550">
        <v>-0.61508122853753699</v>
      </c>
      <c r="BT2550">
        <v>-2.3087293360160501</v>
      </c>
      <c r="BU2550">
        <v>1</v>
      </c>
      <c r="BV2550">
        <v>1</v>
      </c>
      <c r="BW2550">
        <v>-2</v>
      </c>
      <c r="BX2550">
        <v>0</v>
      </c>
      <c r="BY2550">
        <f t="shared" si="39"/>
        <v>51</v>
      </c>
    </row>
    <row r="2551" spans="1:77" x14ac:dyDescent="0.25">
      <c r="A2551">
        <v>2549</v>
      </c>
      <c r="B2551" t="s">
        <v>2622</v>
      </c>
      <c r="C2551" s="3">
        <v>212</v>
      </c>
      <c r="D2551" t="s">
        <v>8533</v>
      </c>
      <c r="E2551" t="s">
        <v>5566</v>
      </c>
      <c r="F2551">
        <v>1</v>
      </c>
      <c r="G2551">
        <v>2</v>
      </c>
      <c r="H2551">
        <v>0</v>
      </c>
      <c r="I2551">
        <v>0.16383729875087699</v>
      </c>
      <c r="J2551">
        <v>0.16383729875087699</v>
      </c>
      <c r="K2551">
        <v>0.16383729875087699</v>
      </c>
      <c r="L2551">
        <v>0.16383729875087699</v>
      </c>
      <c r="M2551">
        <v>0</v>
      </c>
      <c r="N2551">
        <v>0.24206047877669301</v>
      </c>
      <c r="O2551">
        <v>0.19388486693302701</v>
      </c>
      <c r="P2551">
        <v>8.1704761832952499E-2</v>
      </c>
      <c r="Q2551">
        <v>0.19388486693302701</v>
      </c>
      <c r="R2551">
        <v>0.16612718557163</v>
      </c>
      <c r="S2551">
        <v>1.4266613685529499</v>
      </c>
      <c r="T2551">
        <v>0.27835006557228698</v>
      </c>
      <c r="U2551">
        <v>0.16260427090056701</v>
      </c>
      <c r="V2551">
        <v>1.40365696491428</v>
      </c>
      <c r="W2551">
        <v>0.27456970738452202</v>
      </c>
      <c r="X2551">
        <v>0.15590826251937301</v>
      </c>
      <c r="Y2551">
        <v>1.3713671865953601</v>
      </c>
      <c r="Z2551">
        <v>0.26496299585188399</v>
      </c>
      <c r="AA2551">
        <v>0.16260427090056701</v>
      </c>
      <c r="AB2551">
        <v>1.40365696491428</v>
      </c>
      <c r="AC2551">
        <v>0.27456970738452202</v>
      </c>
      <c r="AD2551">
        <v>0</v>
      </c>
      <c r="AE2551">
        <v>0</v>
      </c>
      <c r="AF2551">
        <v>0</v>
      </c>
      <c r="AG2551">
        <v>0</v>
      </c>
      <c r="AH2551">
        <v>3.2031019892950798</v>
      </c>
      <c r="AI2551">
        <v>3.6562892705951202</v>
      </c>
      <c r="AJ2551">
        <v>207.263157894736</v>
      </c>
      <c r="AK2551">
        <v>221.63157894736801</v>
      </c>
      <c r="AL2551">
        <v>1.2041666666666599</v>
      </c>
      <c r="AM2551">
        <v>-0.27685755626040098</v>
      </c>
      <c r="AN2551">
        <v>-3.3886200562214899E-3</v>
      </c>
      <c r="AP2551">
        <v>3.5107824599299398E-2</v>
      </c>
      <c r="AQ2551">
        <v>6.5509519211924203E-2</v>
      </c>
      <c r="AR2551">
        <v>0.27243831738609497</v>
      </c>
      <c r="AS2551">
        <v>0.30049723583073001</v>
      </c>
      <c r="AT2551">
        <v>-0.21503625820292899</v>
      </c>
      <c r="AU2551">
        <v>-0.32515573566197398</v>
      </c>
      <c r="AV2551">
        <v>-0.49847930142525598</v>
      </c>
      <c r="AW2551">
        <v>-0.295410275912732</v>
      </c>
      <c r="AX2551">
        <v>-0.45926028801954499</v>
      </c>
      <c r="AY2551">
        <v>1.4058788246215499</v>
      </c>
      <c r="AZ2551">
        <v>1.5216480292310699</v>
      </c>
      <c r="BA2551">
        <v>1.4324851398496901</v>
      </c>
      <c r="BB2551">
        <v>0.63012601526600398</v>
      </c>
      <c r="BC2551">
        <v>0.74055144147305696</v>
      </c>
      <c r="BD2551">
        <v>0.66607477595616205</v>
      </c>
      <c r="BE2551">
        <v>0.50222993347461198</v>
      </c>
      <c r="BF2551">
        <v>0.64208433551549404</v>
      </c>
      <c r="BG2551">
        <v>0.54572263643844299</v>
      </c>
      <c r="BH2551">
        <v>0.57852296951150595</v>
      </c>
      <c r="BI2551">
        <v>0.69294604216401201</v>
      </c>
      <c r="BJ2551">
        <v>0.61668940319467203</v>
      </c>
      <c r="BK2551">
        <v>-0.240595485259783</v>
      </c>
      <c r="BL2551">
        <v>-0.34032717704627602</v>
      </c>
      <c r="BM2551">
        <v>-0.27795904197619098</v>
      </c>
      <c r="BN2551">
        <v>-0.33868402350434601</v>
      </c>
      <c r="BO2551">
        <v>-2.2632561240386002E-2</v>
      </c>
      <c r="BP2551">
        <v>0.21817419610779601</v>
      </c>
      <c r="BQ2551">
        <v>-0.91784680286739395</v>
      </c>
      <c r="BR2551">
        <v>-1.1096246465747199</v>
      </c>
      <c r="BS2551">
        <v>-0.39589765388934001</v>
      </c>
      <c r="BT2551">
        <v>0.32909074424134499</v>
      </c>
      <c r="BU2551">
        <v>1</v>
      </c>
      <c r="BV2551">
        <v>2</v>
      </c>
      <c r="BW2551">
        <v>1</v>
      </c>
      <c r="BX2551">
        <v>1</v>
      </c>
      <c r="BY2551">
        <f t="shared" si="39"/>
        <v>51</v>
      </c>
    </row>
    <row r="2552" spans="1:77" x14ac:dyDescent="0.25">
      <c r="A2552">
        <v>2550</v>
      </c>
      <c r="B2552" t="s">
        <v>2623</v>
      </c>
      <c r="C2552" s="3">
        <v>212</v>
      </c>
      <c r="D2552" t="s">
        <v>8534</v>
      </c>
      <c r="E2552" t="s">
        <v>5567</v>
      </c>
      <c r="F2552">
        <v>1</v>
      </c>
      <c r="G2552">
        <v>2</v>
      </c>
      <c r="H2552">
        <v>0</v>
      </c>
      <c r="I2552">
        <v>0.38159856200218201</v>
      </c>
      <c r="J2552">
        <v>0.38159856200218201</v>
      </c>
      <c r="K2552">
        <v>0.38159856200218201</v>
      </c>
      <c r="L2552">
        <v>0.38159856200218201</v>
      </c>
      <c r="M2552">
        <v>0</v>
      </c>
      <c r="N2552">
        <v>0</v>
      </c>
      <c r="O2552">
        <v>0</v>
      </c>
      <c r="P2552">
        <v>0</v>
      </c>
      <c r="Q2552">
        <v>0</v>
      </c>
      <c r="R2552">
        <v>0</v>
      </c>
      <c r="S2552">
        <v>0</v>
      </c>
      <c r="T2552">
        <v>0</v>
      </c>
      <c r="U2552">
        <v>0</v>
      </c>
      <c r="V2552">
        <v>0</v>
      </c>
      <c r="W2552">
        <v>0</v>
      </c>
      <c r="X2552">
        <v>0</v>
      </c>
      <c r="Y2552">
        <v>0</v>
      </c>
      <c r="Z2552">
        <v>0</v>
      </c>
      <c r="AA2552">
        <v>0</v>
      </c>
      <c r="AB2552">
        <v>0</v>
      </c>
      <c r="AC2552">
        <v>0</v>
      </c>
      <c r="AD2552">
        <v>0</v>
      </c>
      <c r="AE2552">
        <v>0</v>
      </c>
      <c r="AF2552">
        <v>0</v>
      </c>
      <c r="AG2552">
        <v>0</v>
      </c>
      <c r="AH2552">
        <v>3.3720516602326498</v>
      </c>
      <c r="AI2552">
        <v>3.75136317000901</v>
      </c>
      <c r="AJ2552">
        <v>261.5</v>
      </c>
      <c r="AK2552">
        <v>277.388888888888</v>
      </c>
      <c r="AL2552">
        <v>1.0384615384615301</v>
      </c>
      <c r="AM2552">
        <v>-0.27685755626040098</v>
      </c>
      <c r="AN2552">
        <v>-3.3886200562214899E-3</v>
      </c>
      <c r="AP2552">
        <v>1.11793621540266</v>
      </c>
      <c r="AQ2552">
        <v>1.18634412370961</v>
      </c>
      <c r="AR2552">
        <v>1.6705946261003699</v>
      </c>
      <c r="AS2552">
        <v>1.74264781080867</v>
      </c>
      <c r="AT2552">
        <v>-0.21503625820292899</v>
      </c>
      <c r="AU2552">
        <v>-1.24916419936923</v>
      </c>
      <c r="AV2552">
        <v>-1.2602476278241601</v>
      </c>
      <c r="AW2552">
        <v>-0.64844102201459797</v>
      </c>
      <c r="AX2552">
        <v>-1.22571743745186</v>
      </c>
      <c r="AY2552">
        <v>-0.65885646491094296</v>
      </c>
      <c r="AZ2552">
        <v>-0.67014837465249999</v>
      </c>
      <c r="BA2552">
        <v>-0.66783307491374599</v>
      </c>
      <c r="BB2552">
        <v>-1.2615086961750599</v>
      </c>
      <c r="BC2552">
        <v>-1.2925432930974501</v>
      </c>
      <c r="BD2552">
        <v>-1.28516440798358</v>
      </c>
      <c r="BE2552">
        <v>-1.29081354457577</v>
      </c>
      <c r="BF2552">
        <v>-1.3311100302761301</v>
      </c>
      <c r="BG2552">
        <v>-1.32079775290042</v>
      </c>
      <c r="BH2552">
        <v>-1.2937059016818899</v>
      </c>
      <c r="BI2552">
        <v>-1.3321099146029001</v>
      </c>
      <c r="BJ2552">
        <v>-1.3230623048841701</v>
      </c>
      <c r="BK2552">
        <v>-0.240595485259783</v>
      </c>
      <c r="BL2552">
        <v>-0.34032717704627602</v>
      </c>
      <c r="BM2552">
        <v>-0.27795904197619098</v>
      </c>
      <c r="BN2552">
        <v>-0.33868402350434601</v>
      </c>
      <c r="BO2552">
        <v>0.96657575333453105</v>
      </c>
      <c r="BP2552">
        <v>0.909386001894531</v>
      </c>
      <c r="BQ2552">
        <v>-0.17633040736921099</v>
      </c>
      <c r="BR2552">
        <v>-0.370510500223659</v>
      </c>
      <c r="BS2552">
        <v>-1.13492748927923</v>
      </c>
      <c r="BT2552">
        <v>0.47682028814567201</v>
      </c>
      <c r="BU2552">
        <v>2</v>
      </c>
      <c r="BV2552">
        <v>2</v>
      </c>
      <c r="BW2552">
        <v>1</v>
      </c>
      <c r="BX2552">
        <v>2</v>
      </c>
      <c r="BY2552">
        <f t="shared" si="39"/>
        <v>51</v>
      </c>
    </row>
    <row r="2553" spans="1:77" x14ac:dyDescent="0.25">
      <c r="A2553">
        <v>2551</v>
      </c>
      <c r="B2553" t="s">
        <v>2624</v>
      </c>
      <c r="C2553" s="3">
        <v>212</v>
      </c>
      <c r="D2553" t="s">
        <v>8535</v>
      </c>
      <c r="E2553" t="s">
        <v>5568</v>
      </c>
      <c r="F2553">
        <v>1</v>
      </c>
      <c r="G2553">
        <v>1</v>
      </c>
      <c r="H2553">
        <v>0</v>
      </c>
      <c r="I2553">
        <v>0</v>
      </c>
      <c r="J2553">
        <v>0</v>
      </c>
      <c r="K2553">
        <v>0</v>
      </c>
      <c r="L2553">
        <v>0</v>
      </c>
      <c r="M2553">
        <v>0</v>
      </c>
      <c r="N2553">
        <v>0</v>
      </c>
      <c r="O2553">
        <v>0</v>
      </c>
      <c r="P2553">
        <v>0</v>
      </c>
      <c r="Q2553">
        <v>0</v>
      </c>
      <c r="R2553">
        <v>0</v>
      </c>
      <c r="S2553">
        <v>0</v>
      </c>
      <c r="T2553">
        <v>0</v>
      </c>
      <c r="U2553">
        <v>0</v>
      </c>
      <c r="V2553">
        <v>0</v>
      </c>
      <c r="W2553">
        <v>0</v>
      </c>
      <c r="X2553">
        <v>0</v>
      </c>
      <c r="Y2553">
        <v>0</v>
      </c>
      <c r="Z2553">
        <v>0</v>
      </c>
      <c r="AA2553">
        <v>0</v>
      </c>
      <c r="AB2553">
        <v>0</v>
      </c>
      <c r="AC2553">
        <v>0</v>
      </c>
      <c r="AD2553">
        <v>0</v>
      </c>
      <c r="AE2553">
        <v>0</v>
      </c>
      <c r="AF2553">
        <v>0</v>
      </c>
      <c r="AG2553">
        <v>0</v>
      </c>
      <c r="AH2553">
        <v>3.3431225095181198</v>
      </c>
      <c r="AI2553">
        <v>3.67290962137153</v>
      </c>
      <c r="AJ2553">
        <v>329.8</v>
      </c>
      <c r="AK2553">
        <v>356</v>
      </c>
      <c r="AL2553">
        <v>1.1666666666666601</v>
      </c>
      <c r="AM2553">
        <v>-0.27685755626040098</v>
      </c>
      <c r="AN2553">
        <v>-0.73775099509739495</v>
      </c>
      <c r="AP2553">
        <v>-0.77958105032354796</v>
      </c>
      <c r="AQ2553">
        <v>-0.77777413558341002</v>
      </c>
      <c r="AR2553">
        <v>-0.77949419545430798</v>
      </c>
      <c r="AS2553">
        <v>-0.78453529506406805</v>
      </c>
      <c r="AT2553">
        <v>-0.21503625820292899</v>
      </c>
      <c r="AU2553">
        <v>-1.24916419936923</v>
      </c>
      <c r="AV2553">
        <v>-1.2602476278241601</v>
      </c>
      <c r="AW2553">
        <v>-0.64844102201459797</v>
      </c>
      <c r="AX2553">
        <v>-1.22571743745186</v>
      </c>
      <c r="AY2553">
        <v>-0.65885646491094296</v>
      </c>
      <c r="AZ2553">
        <v>-0.67014837465249999</v>
      </c>
      <c r="BA2553">
        <v>-0.66783307491374599</v>
      </c>
      <c r="BB2553">
        <v>-1.2615086961750599</v>
      </c>
      <c r="BC2553">
        <v>-1.2925432930974501</v>
      </c>
      <c r="BD2553">
        <v>-1.28516440798358</v>
      </c>
      <c r="BE2553">
        <v>-1.29081354457577</v>
      </c>
      <c r="BF2553">
        <v>-1.3311100302761301</v>
      </c>
      <c r="BG2553">
        <v>-1.32079775290042</v>
      </c>
      <c r="BH2553">
        <v>-1.2937059016818899</v>
      </c>
      <c r="BI2553">
        <v>-1.3321099146029001</v>
      </c>
      <c r="BJ2553">
        <v>-1.3230623048841701</v>
      </c>
      <c r="BK2553">
        <v>-0.240595485259783</v>
      </c>
      <c r="BL2553">
        <v>-0.34032717704627602</v>
      </c>
      <c r="BM2553">
        <v>-0.27795904197619098</v>
      </c>
      <c r="BN2553">
        <v>-0.33868402350434601</v>
      </c>
      <c r="BO2553">
        <v>0.79719420756653803</v>
      </c>
      <c r="BP2553">
        <v>0.339008439194454</v>
      </c>
      <c r="BQ2553">
        <v>0.75745496520526001</v>
      </c>
      <c r="BR2553">
        <v>0.67155168576660496</v>
      </c>
      <c r="BS2553">
        <v>-0.56314425106654997</v>
      </c>
      <c r="BT2553">
        <v>-1.8823869474716901</v>
      </c>
      <c r="BU2553">
        <v>2</v>
      </c>
      <c r="BV2553">
        <v>3</v>
      </c>
      <c r="BW2553">
        <v>1</v>
      </c>
      <c r="BX2553">
        <v>0</v>
      </c>
      <c r="BY2553">
        <f t="shared" si="39"/>
        <v>51</v>
      </c>
    </row>
    <row r="2554" spans="1:77" x14ac:dyDescent="0.25">
      <c r="A2554">
        <v>2552</v>
      </c>
      <c r="B2554" t="s">
        <v>2625</v>
      </c>
      <c r="C2554" s="3">
        <v>212</v>
      </c>
      <c r="D2554" t="s">
        <v>8536</v>
      </c>
      <c r="E2554" t="s">
        <v>5569</v>
      </c>
      <c r="F2554">
        <v>1</v>
      </c>
      <c r="G2554">
        <v>3</v>
      </c>
      <c r="H2554">
        <v>0</v>
      </c>
      <c r="I2554">
        <v>0.34556252323091002</v>
      </c>
      <c r="J2554">
        <v>0.22715107599894199</v>
      </c>
      <c r="K2554">
        <v>0.34556252323091002</v>
      </c>
      <c r="L2554">
        <v>0.22715107599894199</v>
      </c>
      <c r="M2554">
        <v>0</v>
      </c>
      <c r="N2554">
        <v>0.395881404479344</v>
      </c>
      <c r="O2554">
        <v>0.36666210119922898</v>
      </c>
      <c r="P2554">
        <v>0.38563558645546397</v>
      </c>
      <c r="Q2554">
        <v>0.36666210119922898</v>
      </c>
      <c r="R2554">
        <v>0.144950116673386</v>
      </c>
      <c r="S2554">
        <v>1.26008886463683</v>
      </c>
      <c r="T2554">
        <v>0.24873035739513</v>
      </c>
      <c r="U2554">
        <v>0.14382859282781801</v>
      </c>
      <c r="V2554">
        <v>1.25672436861399</v>
      </c>
      <c r="W2554">
        <v>0.24750886739523101</v>
      </c>
      <c r="X2554">
        <v>0.13593640156140099</v>
      </c>
      <c r="Y2554">
        <v>1.2096312221965</v>
      </c>
      <c r="Z2554">
        <v>0.23659604284604199</v>
      </c>
      <c r="AA2554">
        <v>0.14382859282781801</v>
      </c>
      <c r="AB2554">
        <v>1.25672436861399</v>
      </c>
      <c r="AC2554">
        <v>0.24750886739523101</v>
      </c>
      <c r="AD2554">
        <v>0</v>
      </c>
      <c r="AE2554">
        <v>0</v>
      </c>
      <c r="AF2554">
        <v>0</v>
      </c>
      <c r="AG2554">
        <v>0</v>
      </c>
      <c r="AH2554">
        <v>3.3829967083288599</v>
      </c>
      <c r="AI2554">
        <v>3.7672292021676999</v>
      </c>
      <c r="AJ2554">
        <v>266.10000000000002</v>
      </c>
      <c r="AK2554">
        <v>275.3</v>
      </c>
      <c r="AL2554">
        <v>1.16928571428571</v>
      </c>
      <c r="AM2554">
        <v>-0.27685755626040098</v>
      </c>
      <c r="AN2554">
        <v>0.73097375498495198</v>
      </c>
      <c r="AP2554">
        <v>0.93874527349215697</v>
      </c>
      <c r="AQ2554">
        <v>0.391390584657406</v>
      </c>
      <c r="AR2554">
        <v>1.43922190995764</v>
      </c>
      <c r="AS2554">
        <v>0.71980046221286798</v>
      </c>
      <c r="AT2554">
        <v>-0.21503625820292899</v>
      </c>
      <c r="AU2554">
        <v>0.26201916361456601</v>
      </c>
      <c r="AV2554">
        <v>0.18035771493795899</v>
      </c>
      <c r="AW2554">
        <v>1.01781704857555</v>
      </c>
      <c r="AX2554">
        <v>0.22375509403302199</v>
      </c>
      <c r="AY2554">
        <v>1.1426766200419001</v>
      </c>
      <c r="AZ2554">
        <v>1.26574075991211</v>
      </c>
      <c r="BA2554">
        <v>1.2089866740866</v>
      </c>
      <c r="BB2554">
        <v>0.41170171326858701</v>
      </c>
      <c r="BC2554">
        <v>0.52773029261554805</v>
      </c>
      <c r="BD2554">
        <v>0.47376597452133601</v>
      </c>
      <c r="BE2554">
        <v>0.27254091984218198</v>
      </c>
      <c r="BF2554">
        <v>0.40937022596325001</v>
      </c>
      <c r="BG2554">
        <v>0.34589286021407001</v>
      </c>
      <c r="BH2554">
        <v>0.36233943159244603</v>
      </c>
      <c r="BI2554">
        <v>0.48096637988284502</v>
      </c>
      <c r="BJ2554">
        <v>0.42551277598661502</v>
      </c>
      <c r="BK2554">
        <v>-0.240595485259783</v>
      </c>
      <c r="BL2554">
        <v>-0.34032717704627602</v>
      </c>
      <c r="BM2554">
        <v>-0.27795904197619098</v>
      </c>
      <c r="BN2554">
        <v>-0.33868402350434601</v>
      </c>
      <c r="BO2554">
        <v>1.03065952763322</v>
      </c>
      <c r="BP2554">
        <v>1.02473615379413</v>
      </c>
      <c r="BQ2554">
        <v>-0.113440030885424</v>
      </c>
      <c r="BR2554">
        <v>-0.398200633222411</v>
      </c>
      <c r="BS2554">
        <v>-0.551463536343063</v>
      </c>
      <c r="BT2554">
        <v>0.35733313100553898</v>
      </c>
      <c r="BU2554">
        <v>3</v>
      </c>
      <c r="BV2554">
        <v>3</v>
      </c>
      <c r="BW2554">
        <v>1</v>
      </c>
      <c r="BX2554">
        <v>1</v>
      </c>
      <c r="BY2554">
        <f t="shared" si="39"/>
        <v>51</v>
      </c>
    </row>
    <row r="2555" spans="1:77" x14ac:dyDescent="0.25">
      <c r="A2555">
        <v>2553</v>
      </c>
      <c r="B2555" t="s">
        <v>2626</v>
      </c>
      <c r="C2555" s="3">
        <v>212</v>
      </c>
      <c r="D2555" t="s">
        <v>8537</v>
      </c>
      <c r="E2555" t="s">
        <v>5570</v>
      </c>
      <c r="F2555">
        <v>1</v>
      </c>
      <c r="G2555">
        <v>1</v>
      </c>
      <c r="H2555">
        <v>0</v>
      </c>
      <c r="I2555">
        <v>0</v>
      </c>
      <c r="J2555">
        <v>0</v>
      </c>
      <c r="K2555">
        <v>0</v>
      </c>
      <c r="L2555">
        <v>0</v>
      </c>
      <c r="M2555">
        <v>0</v>
      </c>
      <c r="N2555">
        <v>9.5337413251399994E-2</v>
      </c>
      <c r="O2555">
        <v>9.5337413251399994E-2</v>
      </c>
      <c r="P2555">
        <v>0</v>
      </c>
      <c r="Q2555">
        <v>9.5337413251399994E-2</v>
      </c>
      <c r="R2555">
        <v>0</v>
      </c>
      <c r="S2555">
        <v>0</v>
      </c>
      <c r="T2555">
        <v>0</v>
      </c>
      <c r="U2555">
        <v>0.18522376543209801</v>
      </c>
      <c r="V2555">
        <v>1.52178971827603</v>
      </c>
      <c r="W2555">
        <v>0.30824514991181601</v>
      </c>
      <c r="X2555">
        <v>0.18522376543209801</v>
      </c>
      <c r="Y2555">
        <v>1.52178971827603</v>
      </c>
      <c r="Z2555">
        <v>0.30824514991181601</v>
      </c>
      <c r="AA2555">
        <v>0.18522376543209801</v>
      </c>
      <c r="AB2555">
        <v>1.52178971827603</v>
      </c>
      <c r="AC2555">
        <v>0.30824514991181601</v>
      </c>
      <c r="AD2555">
        <v>0</v>
      </c>
      <c r="AE2555">
        <v>0</v>
      </c>
      <c r="AF2555">
        <v>0</v>
      </c>
      <c r="AG2555">
        <v>0</v>
      </c>
      <c r="AH2555">
        <v>3.37705910852709</v>
      </c>
      <c r="AI2555">
        <v>3.7419697958990299</v>
      </c>
      <c r="AJ2555">
        <v>253</v>
      </c>
      <c r="AK2555">
        <v>265.68181818181802</v>
      </c>
      <c r="AL2555">
        <v>1.6241830065359399</v>
      </c>
      <c r="AM2555">
        <v>-0.27685755626040098</v>
      </c>
      <c r="AN2555">
        <v>-0.73775099509739495</v>
      </c>
      <c r="AP2555">
        <v>-0.77958105032354796</v>
      </c>
      <c r="AQ2555">
        <v>-0.77777413558341002</v>
      </c>
      <c r="AR2555">
        <v>-0.77949419545430798</v>
      </c>
      <c r="AS2555">
        <v>-0.78453529506406805</v>
      </c>
      <c r="AT2555">
        <v>-0.21503625820292899</v>
      </c>
      <c r="AU2555">
        <v>-0.88523623724404499</v>
      </c>
      <c r="AV2555">
        <v>-0.88566954504472495</v>
      </c>
      <c r="AW2555">
        <v>-0.64844102201459797</v>
      </c>
      <c r="AX2555">
        <v>-0.84883375823124996</v>
      </c>
      <c r="AY2555">
        <v>-0.65885646491094296</v>
      </c>
      <c r="AZ2555">
        <v>-0.67014837465249999</v>
      </c>
      <c r="BA2555">
        <v>-0.66783307491374599</v>
      </c>
      <c r="BB2555">
        <v>0.89326683422555897</v>
      </c>
      <c r="BC2555">
        <v>0.911658118420129</v>
      </c>
      <c r="BD2555">
        <v>0.90539048059704497</v>
      </c>
      <c r="BE2555">
        <v>0.83937673027697701</v>
      </c>
      <c r="BF2555">
        <v>0.85852009021464004</v>
      </c>
      <c r="BG2555">
        <v>0.850621902796864</v>
      </c>
      <c r="BH2555">
        <v>0.83896428805246304</v>
      </c>
      <c r="BI2555">
        <v>0.86337616994035404</v>
      </c>
      <c r="BJ2555">
        <v>0.85459619118257701</v>
      </c>
      <c r="BK2555">
        <v>-0.240595485259783</v>
      </c>
      <c r="BL2555">
        <v>-0.34032717704627602</v>
      </c>
      <c r="BM2555">
        <v>-0.27795904197619098</v>
      </c>
      <c r="BN2555">
        <v>-0.33868402350434601</v>
      </c>
      <c r="BO2555">
        <v>0.99589459994833596</v>
      </c>
      <c r="BP2555">
        <v>0.841093745859812</v>
      </c>
      <c r="BQ2555">
        <v>-0.29254088565446701</v>
      </c>
      <c r="BR2555">
        <v>-0.52569843129500105</v>
      </c>
      <c r="BS2555">
        <v>1.4773371088297</v>
      </c>
      <c r="BT2555">
        <v>-4.6236540064150899</v>
      </c>
      <c r="BU2555">
        <v>1</v>
      </c>
      <c r="BV2555">
        <v>1</v>
      </c>
      <c r="BW2555">
        <v>-2</v>
      </c>
      <c r="BX2555">
        <v>0</v>
      </c>
      <c r="BY2555">
        <f t="shared" si="39"/>
        <v>51</v>
      </c>
    </row>
    <row r="2556" spans="1:77" x14ac:dyDescent="0.25">
      <c r="A2556">
        <v>2554</v>
      </c>
      <c r="B2556" t="s">
        <v>2627</v>
      </c>
      <c r="C2556" s="3">
        <v>212</v>
      </c>
      <c r="D2556" t="s">
        <v>8538</v>
      </c>
      <c r="E2556" t="s">
        <v>5571</v>
      </c>
      <c r="F2556">
        <v>1</v>
      </c>
      <c r="G2556">
        <v>1</v>
      </c>
      <c r="H2556">
        <v>0</v>
      </c>
      <c r="I2556">
        <v>0</v>
      </c>
      <c r="J2556">
        <v>0</v>
      </c>
      <c r="K2556">
        <v>0</v>
      </c>
      <c r="L2556">
        <v>0</v>
      </c>
      <c r="M2556">
        <v>0</v>
      </c>
      <c r="N2556">
        <v>8.6243532598018605E-2</v>
      </c>
      <c r="O2556">
        <v>8.6243532598018605E-2</v>
      </c>
      <c r="P2556">
        <v>0</v>
      </c>
      <c r="Q2556">
        <v>8.6243532598018605E-2</v>
      </c>
      <c r="R2556">
        <v>0</v>
      </c>
      <c r="S2556">
        <v>0</v>
      </c>
      <c r="T2556">
        <v>0</v>
      </c>
      <c r="U2556">
        <v>0.109160537175243</v>
      </c>
      <c r="V2556">
        <v>1.0052080925835301</v>
      </c>
      <c r="W2556">
        <v>0.19556149324531599</v>
      </c>
      <c r="X2556">
        <v>0.109160537175243</v>
      </c>
      <c r="Y2556">
        <v>1.0052080925835301</v>
      </c>
      <c r="Z2556">
        <v>0.19556149324531599</v>
      </c>
      <c r="AA2556">
        <v>0.109160537175243</v>
      </c>
      <c r="AB2556">
        <v>1.0052080925835301</v>
      </c>
      <c r="AC2556">
        <v>0.19556149324531599</v>
      </c>
      <c r="AD2556">
        <v>0</v>
      </c>
      <c r="AE2556">
        <v>0</v>
      </c>
      <c r="AF2556">
        <v>0</v>
      </c>
      <c r="AG2556">
        <v>0</v>
      </c>
      <c r="AH2556">
        <v>3.4109868107214201</v>
      </c>
      <c r="AI2556">
        <v>3.7516640200886799</v>
      </c>
      <c r="AJ2556">
        <v>304</v>
      </c>
      <c r="AK2556">
        <v>324.625</v>
      </c>
      <c r="AL2556">
        <v>1.45265151515151</v>
      </c>
      <c r="AM2556">
        <v>-0.27685755626040098</v>
      </c>
      <c r="AN2556">
        <v>-0.73775099509739495</v>
      </c>
      <c r="AP2556">
        <v>-0.77958105032354796</v>
      </c>
      <c r="AQ2556">
        <v>-0.77777413558341002</v>
      </c>
      <c r="AR2556">
        <v>-0.77949419545430798</v>
      </c>
      <c r="AS2556">
        <v>-0.78453529506406805</v>
      </c>
      <c r="AT2556">
        <v>-0.21503625820292899</v>
      </c>
      <c r="AU2556">
        <v>-0.91994996967212905</v>
      </c>
      <c r="AV2556">
        <v>-0.92139915280307805</v>
      </c>
      <c r="AW2556">
        <v>-0.64844102201459797</v>
      </c>
      <c r="AX2556">
        <v>-0.88478328824421404</v>
      </c>
      <c r="AY2556">
        <v>-0.65885646491094296</v>
      </c>
      <c r="AZ2556">
        <v>-0.67014837465249999</v>
      </c>
      <c r="BA2556">
        <v>-0.66783307491374599</v>
      </c>
      <c r="BB2556">
        <v>8.3955941403672605E-3</v>
      </c>
      <c r="BC2556">
        <v>0.163427311731944</v>
      </c>
      <c r="BD2556">
        <v>0.104600151715766</v>
      </c>
      <c r="BE2556">
        <v>-3.53984300739092E-2</v>
      </c>
      <c r="BF2556">
        <v>0.11523560502979301</v>
      </c>
      <c r="BG2556">
        <v>5.6826746469238298E-2</v>
      </c>
      <c r="BH2556">
        <v>-3.6829263924665602E-2</v>
      </c>
      <c r="BI2556">
        <v>0.118103838869904</v>
      </c>
      <c r="BJ2556">
        <v>5.8520332802085399E-2</v>
      </c>
      <c r="BK2556">
        <v>-0.240595485259783</v>
      </c>
      <c r="BL2556">
        <v>-0.34032717704627602</v>
      </c>
      <c r="BM2556">
        <v>-0.27795904197619098</v>
      </c>
      <c r="BN2556">
        <v>-0.33868402350434601</v>
      </c>
      <c r="BO2556">
        <v>1.1945429010595601</v>
      </c>
      <c r="BP2556">
        <v>0.91157325968157399</v>
      </c>
      <c r="BQ2556">
        <v>0.40472198405706999</v>
      </c>
      <c r="BR2556">
        <v>0.25564736100476598</v>
      </c>
      <c r="BS2556">
        <v>0.71232222235561005</v>
      </c>
      <c r="BT2556">
        <v>-4.1277669348739998</v>
      </c>
      <c r="BU2556">
        <v>4</v>
      </c>
      <c r="BV2556">
        <v>2</v>
      </c>
      <c r="BW2556">
        <v>1</v>
      </c>
      <c r="BX2556">
        <v>0</v>
      </c>
      <c r="BY2556">
        <f t="shared" si="39"/>
        <v>51</v>
      </c>
    </row>
    <row r="2557" spans="1:77" x14ac:dyDescent="0.25">
      <c r="A2557">
        <v>2555</v>
      </c>
      <c r="B2557" t="s">
        <v>2628</v>
      </c>
      <c r="C2557" s="3">
        <v>212</v>
      </c>
      <c r="D2557" t="s">
        <v>8539</v>
      </c>
      <c r="E2557" t="s">
        <v>5572</v>
      </c>
      <c r="F2557">
        <v>1</v>
      </c>
      <c r="G2557">
        <v>1</v>
      </c>
      <c r="H2557">
        <v>0</v>
      </c>
      <c r="I2557">
        <v>0</v>
      </c>
      <c r="J2557">
        <v>0</v>
      </c>
      <c r="K2557">
        <v>0</v>
      </c>
      <c r="L2557">
        <v>0</v>
      </c>
      <c r="M2557">
        <v>0</v>
      </c>
      <c r="N2557">
        <v>0</v>
      </c>
      <c r="O2557">
        <v>0</v>
      </c>
      <c r="P2557">
        <v>0</v>
      </c>
      <c r="Q2557">
        <v>0</v>
      </c>
      <c r="R2557">
        <v>0</v>
      </c>
      <c r="S2557">
        <v>0</v>
      </c>
      <c r="T2557">
        <v>0</v>
      </c>
      <c r="U2557">
        <v>0</v>
      </c>
      <c r="V2557">
        <v>0</v>
      </c>
      <c r="W2557">
        <v>0</v>
      </c>
      <c r="X2557">
        <v>0</v>
      </c>
      <c r="Y2557">
        <v>0</v>
      </c>
      <c r="Z2557">
        <v>0</v>
      </c>
      <c r="AA2557">
        <v>0</v>
      </c>
      <c r="AB2557">
        <v>0</v>
      </c>
      <c r="AC2557">
        <v>0</v>
      </c>
      <c r="AD2557">
        <v>0</v>
      </c>
      <c r="AE2557">
        <v>0</v>
      </c>
      <c r="AF2557">
        <v>0</v>
      </c>
      <c r="AG2557">
        <v>0</v>
      </c>
      <c r="AH2557">
        <v>3.35946598573415</v>
      </c>
      <c r="AI2557">
        <v>3.7135621455010499</v>
      </c>
      <c r="AJ2557">
        <v>276.91304347826002</v>
      </c>
      <c r="AK2557">
        <v>306.08695652173901</v>
      </c>
      <c r="AL2557">
        <v>1.3261904761904699</v>
      </c>
      <c r="AM2557">
        <v>-0.27685755626040098</v>
      </c>
      <c r="AN2557">
        <v>-0.73775099509739495</v>
      </c>
      <c r="AP2557">
        <v>-0.77958105032354796</v>
      </c>
      <c r="AQ2557">
        <v>-0.77777413558341002</v>
      </c>
      <c r="AR2557">
        <v>-0.77949419545430798</v>
      </c>
      <c r="AS2557">
        <v>-0.78453529506406805</v>
      </c>
      <c r="AT2557">
        <v>-0.21503625820292899</v>
      </c>
      <c r="AU2557">
        <v>-1.24916419936923</v>
      </c>
      <c r="AV2557">
        <v>-1.2602476278241601</v>
      </c>
      <c r="AW2557">
        <v>-0.64844102201459797</v>
      </c>
      <c r="AX2557">
        <v>-1.22571743745186</v>
      </c>
      <c r="AY2557">
        <v>-0.65885646491094296</v>
      </c>
      <c r="AZ2557">
        <v>-0.67014837465249999</v>
      </c>
      <c r="BA2557">
        <v>-0.66783307491374599</v>
      </c>
      <c r="BB2557">
        <v>-1.2615086961750599</v>
      </c>
      <c r="BC2557">
        <v>-1.2925432930974501</v>
      </c>
      <c r="BD2557">
        <v>-1.28516440798358</v>
      </c>
      <c r="BE2557">
        <v>-1.29081354457577</v>
      </c>
      <c r="BF2557">
        <v>-1.3311100302761301</v>
      </c>
      <c r="BG2557">
        <v>-1.32079775290042</v>
      </c>
      <c r="BH2557">
        <v>-1.2937059016818899</v>
      </c>
      <c r="BI2557">
        <v>-1.3321099146029001</v>
      </c>
      <c r="BJ2557">
        <v>-1.3230623048841701</v>
      </c>
      <c r="BK2557">
        <v>-0.240595485259783</v>
      </c>
      <c r="BL2557">
        <v>-0.34032717704627602</v>
      </c>
      <c r="BM2557">
        <v>-0.27795904197619098</v>
      </c>
      <c r="BN2557">
        <v>-0.33868402350434601</v>
      </c>
      <c r="BO2557">
        <v>0.89288603384968102</v>
      </c>
      <c r="BP2557">
        <v>0.63456278993194004</v>
      </c>
      <c r="BQ2557">
        <v>3.4393963741394397E-2</v>
      </c>
      <c r="BR2557">
        <v>9.9086373320426708E-3</v>
      </c>
      <c r="BS2557">
        <v>0.148317463909519</v>
      </c>
      <c r="BT2557">
        <v>-2.98509483946839</v>
      </c>
      <c r="BU2557">
        <v>3</v>
      </c>
      <c r="BV2557">
        <v>3</v>
      </c>
      <c r="BW2557">
        <v>-1</v>
      </c>
      <c r="BX2557">
        <v>0</v>
      </c>
      <c r="BY2557">
        <f t="shared" si="39"/>
        <v>51</v>
      </c>
    </row>
    <row r="2558" spans="1:77" x14ac:dyDescent="0.25">
      <c r="A2558">
        <v>2556</v>
      </c>
      <c r="B2558" t="s">
        <v>2629</v>
      </c>
      <c r="C2558" s="3">
        <v>212</v>
      </c>
      <c r="D2558" t="s">
        <v>8540</v>
      </c>
      <c r="E2558" t="s">
        <v>5573</v>
      </c>
      <c r="F2558">
        <v>1</v>
      </c>
      <c r="G2558">
        <v>1</v>
      </c>
      <c r="H2558">
        <v>0</v>
      </c>
      <c r="I2558">
        <v>0</v>
      </c>
      <c r="J2558">
        <v>0</v>
      </c>
      <c r="K2558">
        <v>0</v>
      </c>
      <c r="L2558">
        <v>0</v>
      </c>
      <c r="M2558">
        <v>0</v>
      </c>
      <c r="N2558">
        <v>0.44293272495269698</v>
      </c>
      <c r="O2558">
        <v>0.47233297427495302</v>
      </c>
      <c r="P2558">
        <v>0</v>
      </c>
      <c r="Q2558">
        <v>0.47233297427495302</v>
      </c>
      <c r="R2558">
        <v>0</v>
      </c>
      <c r="S2558">
        <v>0</v>
      </c>
      <c r="T2558">
        <v>0</v>
      </c>
      <c r="U2558">
        <v>0.172736534063064</v>
      </c>
      <c r="V2558">
        <v>1.46154268636338</v>
      </c>
      <c r="W2558">
        <v>0.28901380176890301</v>
      </c>
      <c r="X2558">
        <v>0.17374155323134899</v>
      </c>
      <c r="Y2558">
        <v>1.46933722315211</v>
      </c>
      <c r="Z2558">
        <v>0.29037801201066499</v>
      </c>
      <c r="AA2558">
        <v>0.172736534063064</v>
      </c>
      <c r="AB2558">
        <v>1.46154268636338</v>
      </c>
      <c r="AC2558">
        <v>0.28901380176890301</v>
      </c>
      <c r="AD2558">
        <v>0</v>
      </c>
      <c r="AE2558">
        <v>0</v>
      </c>
      <c r="AF2558">
        <v>0</v>
      </c>
      <c r="AG2558">
        <v>0</v>
      </c>
      <c r="AH2558">
        <v>3.27363601944703</v>
      </c>
      <c r="AI2558">
        <v>3.6261864246020798</v>
      </c>
      <c r="AJ2558">
        <v>292.39130434782601</v>
      </c>
      <c r="AK2558">
        <v>316.86956521739103</v>
      </c>
      <c r="AL2558">
        <v>1.12037037037037</v>
      </c>
      <c r="AM2558">
        <v>-0.27685755626040098</v>
      </c>
      <c r="AN2558">
        <v>-0.73775099509739495</v>
      </c>
      <c r="AP2558">
        <v>-0.77958105032354796</v>
      </c>
      <c r="AQ2558">
        <v>-0.77777413558341002</v>
      </c>
      <c r="AR2558">
        <v>-0.77949419545430798</v>
      </c>
      <c r="AS2558">
        <v>-0.78453529506406805</v>
      </c>
      <c r="AT2558">
        <v>-0.21503625820292899</v>
      </c>
      <c r="AU2558">
        <v>0.44162641947762898</v>
      </c>
      <c r="AV2558">
        <v>0.595535678052587</v>
      </c>
      <c r="AW2558">
        <v>-0.64844102201459797</v>
      </c>
      <c r="AX2558">
        <v>0.64148855325972998</v>
      </c>
      <c r="AY2558">
        <v>-0.65885646491094296</v>
      </c>
      <c r="AZ2558">
        <v>-0.67014837465249999</v>
      </c>
      <c r="BA2558">
        <v>-0.66783307491374599</v>
      </c>
      <c r="BB2558">
        <v>0.74799832327786597</v>
      </c>
      <c r="BC2558">
        <v>0.824394686957306</v>
      </c>
      <c r="BD2558">
        <v>0.76872223553137098</v>
      </c>
      <c r="BE2558">
        <v>0.70732403872968796</v>
      </c>
      <c r="BF2558">
        <v>0.78304871474212201</v>
      </c>
      <c r="BG2558">
        <v>0.724757620939668</v>
      </c>
      <c r="BH2558">
        <v>0.69518605294894698</v>
      </c>
      <c r="BI2558">
        <v>0.77645777470431399</v>
      </c>
      <c r="BJ2558">
        <v>0.718732549252728</v>
      </c>
      <c r="BK2558">
        <v>-0.240595485259783</v>
      </c>
      <c r="BL2558">
        <v>-0.34032717704627602</v>
      </c>
      <c r="BM2558">
        <v>-0.27795904197619098</v>
      </c>
      <c r="BN2558">
        <v>-0.33868402350434601</v>
      </c>
      <c r="BO2558">
        <v>0.39034752152383501</v>
      </c>
      <c r="BP2558">
        <v>-6.8126965560501697E-4</v>
      </c>
      <c r="BQ2558">
        <v>0.24600997535035099</v>
      </c>
      <c r="BR2558">
        <v>0.15284197880571099</v>
      </c>
      <c r="BS2558">
        <v>-0.769621531532242</v>
      </c>
      <c r="BT2558">
        <v>-0.92937327211323695</v>
      </c>
      <c r="BU2558">
        <v>3</v>
      </c>
      <c r="BV2558">
        <v>1</v>
      </c>
      <c r="BW2558">
        <v>-2</v>
      </c>
      <c r="BX2558">
        <v>0</v>
      </c>
      <c r="BY2558">
        <f t="shared" si="39"/>
        <v>51</v>
      </c>
    </row>
    <row r="2559" spans="1:77" x14ac:dyDescent="0.25">
      <c r="A2559">
        <v>2557</v>
      </c>
      <c r="B2559" t="s">
        <v>2630</v>
      </c>
      <c r="C2559" s="3">
        <v>212</v>
      </c>
      <c r="D2559" t="s">
        <v>8541</v>
      </c>
      <c r="E2559" t="s">
        <v>5574</v>
      </c>
      <c r="F2559">
        <v>1</v>
      </c>
      <c r="G2559">
        <v>3</v>
      </c>
      <c r="H2559">
        <v>0</v>
      </c>
      <c r="I2559">
        <v>0.40796683728694899</v>
      </c>
      <c r="J2559">
        <v>0.38015771905581103</v>
      </c>
      <c r="K2559">
        <v>0.40796683728694899</v>
      </c>
      <c r="L2559">
        <v>0.38015771905581103</v>
      </c>
      <c r="M2559">
        <v>0</v>
      </c>
      <c r="N2559">
        <v>0.41204961140950502</v>
      </c>
      <c r="O2559">
        <v>0.39466571311155901</v>
      </c>
      <c r="P2559">
        <v>0.40895391255617097</v>
      </c>
      <c r="Q2559">
        <v>0.39466571311155901</v>
      </c>
      <c r="R2559">
        <v>0.15780884822883201</v>
      </c>
      <c r="S2559">
        <v>1.33383590596724</v>
      </c>
      <c r="T2559">
        <v>0.26837922950896798</v>
      </c>
      <c r="U2559">
        <v>0.154920714363146</v>
      </c>
      <c r="V2559">
        <v>1.32260558525115</v>
      </c>
      <c r="W2559">
        <v>0.26405212349268797</v>
      </c>
      <c r="X2559">
        <v>0.154046496870519</v>
      </c>
      <c r="Y2559">
        <v>1.33209915525014</v>
      </c>
      <c r="Z2559">
        <v>0.26360510526220898</v>
      </c>
      <c r="AA2559">
        <v>0.154920714363146</v>
      </c>
      <c r="AB2559">
        <v>1.32260558525115</v>
      </c>
      <c r="AC2559">
        <v>0.26405212349268797</v>
      </c>
      <c r="AD2559">
        <v>0</v>
      </c>
      <c r="AE2559">
        <v>0</v>
      </c>
      <c r="AF2559">
        <v>0</v>
      </c>
      <c r="AG2559">
        <v>0</v>
      </c>
      <c r="AH2559">
        <v>3.22697210351514</v>
      </c>
      <c r="AI2559">
        <v>3.6813984625101202</v>
      </c>
      <c r="AJ2559">
        <v>264.41176470588198</v>
      </c>
      <c r="AK2559">
        <v>278.29411764705799</v>
      </c>
      <c r="AL2559">
        <v>1.02597402597402</v>
      </c>
      <c r="AM2559">
        <v>-0.27685755626040098</v>
      </c>
      <c r="AN2559">
        <v>0.73097375498495198</v>
      </c>
      <c r="AP2559">
        <v>1.2490537368046</v>
      </c>
      <c r="AQ2559">
        <v>1.1789279900509999</v>
      </c>
      <c r="AR2559">
        <v>1.83989457361567</v>
      </c>
      <c r="AS2559">
        <v>1.7331056523341299</v>
      </c>
      <c r="AT2559">
        <v>-0.21503625820292899</v>
      </c>
      <c r="AU2559">
        <v>0.32373745865363701</v>
      </c>
      <c r="AV2559">
        <v>0.29038313836076202</v>
      </c>
      <c r="AW2559">
        <v>1.11857110349844</v>
      </c>
      <c r="AX2559">
        <v>0.33445774401110101</v>
      </c>
      <c r="AY2559">
        <v>1.3024931890748199</v>
      </c>
      <c r="AZ2559">
        <v>1.37903919466891</v>
      </c>
      <c r="BA2559">
        <v>1.3572492006838299</v>
      </c>
      <c r="BB2559">
        <v>0.54074040335675</v>
      </c>
      <c r="BC2559">
        <v>0.62315442970896195</v>
      </c>
      <c r="BD2559">
        <v>0.59133119988723004</v>
      </c>
      <c r="BE2559">
        <v>0.48081845277184398</v>
      </c>
      <c r="BF2559">
        <v>0.58558345160671599</v>
      </c>
      <c r="BG2559">
        <v>0.53615703478160903</v>
      </c>
      <c r="BH2559">
        <v>0.49005434379131901</v>
      </c>
      <c r="BI2559">
        <v>0.57601321363561697</v>
      </c>
      <c r="BJ2559">
        <v>0.54238586289014801</v>
      </c>
      <c r="BK2559">
        <v>-0.240595485259783</v>
      </c>
      <c r="BL2559">
        <v>-0.34032717704627602</v>
      </c>
      <c r="BM2559">
        <v>-0.27795904197619098</v>
      </c>
      <c r="BN2559">
        <v>-0.33868402350434601</v>
      </c>
      <c r="BO2559">
        <v>0.11712808656257</v>
      </c>
      <c r="BP2559">
        <v>0.40072450689137901</v>
      </c>
      <c r="BQ2559">
        <v>-0.13652128158983201</v>
      </c>
      <c r="BR2559">
        <v>-0.35851086499109602</v>
      </c>
      <c r="BS2559">
        <v>-1.19062066183242</v>
      </c>
      <c r="BT2559">
        <v>3.6480925895124598</v>
      </c>
      <c r="BU2559">
        <v>2</v>
      </c>
      <c r="BV2559">
        <v>3</v>
      </c>
      <c r="BW2559">
        <v>0</v>
      </c>
      <c r="BX2559">
        <v>1</v>
      </c>
      <c r="BY2559">
        <f t="shared" si="39"/>
        <v>51</v>
      </c>
    </row>
    <row r="2560" spans="1:77" x14ac:dyDescent="0.25">
      <c r="A2560">
        <v>2558</v>
      </c>
      <c r="B2560" t="s">
        <v>2631</v>
      </c>
      <c r="C2560" s="3">
        <v>212</v>
      </c>
      <c r="D2560" t="s">
        <v>8542</v>
      </c>
      <c r="E2560" t="s">
        <v>5575</v>
      </c>
      <c r="F2560">
        <v>1</v>
      </c>
      <c r="G2560">
        <v>2</v>
      </c>
      <c r="H2560">
        <v>0</v>
      </c>
      <c r="I2560">
        <v>7.8353554010391194E-2</v>
      </c>
      <c r="J2560">
        <v>7.8353554010391194E-2</v>
      </c>
      <c r="K2560">
        <v>7.8353554010391194E-2</v>
      </c>
      <c r="L2560">
        <v>7.8353554010391194E-2</v>
      </c>
      <c r="M2560">
        <v>0</v>
      </c>
      <c r="N2560">
        <v>0</v>
      </c>
      <c r="O2560">
        <v>0</v>
      </c>
      <c r="P2560">
        <v>0</v>
      </c>
      <c r="Q2560">
        <v>0</v>
      </c>
      <c r="R2560">
        <v>0</v>
      </c>
      <c r="S2560">
        <v>0</v>
      </c>
      <c r="T2560">
        <v>0</v>
      </c>
      <c r="U2560">
        <v>0</v>
      </c>
      <c r="V2560">
        <v>0</v>
      </c>
      <c r="W2560">
        <v>0</v>
      </c>
      <c r="X2560">
        <v>0</v>
      </c>
      <c r="Y2560">
        <v>0</v>
      </c>
      <c r="Z2560">
        <v>0</v>
      </c>
      <c r="AA2560">
        <v>0</v>
      </c>
      <c r="AB2560">
        <v>0</v>
      </c>
      <c r="AC2560">
        <v>0</v>
      </c>
      <c r="AD2560">
        <v>0</v>
      </c>
      <c r="AE2560">
        <v>0</v>
      </c>
      <c r="AF2560">
        <v>0</v>
      </c>
      <c r="AG2560">
        <v>0</v>
      </c>
      <c r="AH2560">
        <v>3.4930260121197798</v>
      </c>
      <c r="AI2560">
        <v>3.8236090219951802</v>
      </c>
      <c r="AJ2560">
        <v>317.692307692307</v>
      </c>
      <c r="AK2560">
        <v>324.38461538461502</v>
      </c>
      <c r="AL2560">
        <v>1.3333333333333299</v>
      </c>
      <c r="AM2560">
        <v>-0.27685755626040098</v>
      </c>
      <c r="AN2560">
        <v>-3.3886200562214899E-3</v>
      </c>
      <c r="AP2560">
        <v>-0.38996422161841499</v>
      </c>
      <c r="AQ2560">
        <v>-0.37448213860929302</v>
      </c>
      <c r="AR2560">
        <v>-0.27641796318893802</v>
      </c>
      <c r="AS2560">
        <v>-0.26562930930457201</v>
      </c>
      <c r="AT2560">
        <v>-0.21503625820292899</v>
      </c>
      <c r="AU2560">
        <v>-1.24916419936923</v>
      </c>
      <c r="AV2560">
        <v>-1.2602476278241601</v>
      </c>
      <c r="AW2560">
        <v>-0.64844102201459797</v>
      </c>
      <c r="AX2560">
        <v>-1.22571743745186</v>
      </c>
      <c r="AY2560">
        <v>-0.65885646491094296</v>
      </c>
      <c r="AZ2560">
        <v>-0.67014837465249999</v>
      </c>
      <c r="BA2560">
        <v>-0.66783307491374599</v>
      </c>
      <c r="BB2560">
        <v>-1.2615086961750599</v>
      </c>
      <c r="BC2560">
        <v>-1.2925432930974501</v>
      </c>
      <c r="BD2560">
        <v>-1.28516440798358</v>
      </c>
      <c r="BE2560">
        <v>-1.29081354457577</v>
      </c>
      <c r="BF2560">
        <v>-1.3311100302761301</v>
      </c>
      <c r="BG2560">
        <v>-1.32079775290042</v>
      </c>
      <c r="BH2560">
        <v>-1.2937059016818899</v>
      </c>
      <c r="BI2560">
        <v>-1.3321099146029001</v>
      </c>
      <c r="BJ2560">
        <v>-1.3230623048841701</v>
      </c>
      <c r="BK2560">
        <v>-0.240595485259783</v>
      </c>
      <c r="BL2560">
        <v>-0.34032717704627602</v>
      </c>
      <c r="BM2560">
        <v>-0.27795904197619098</v>
      </c>
      <c r="BN2560">
        <v>-0.33868402350434601</v>
      </c>
      <c r="BO2560">
        <v>1.67488630566041</v>
      </c>
      <c r="BP2560">
        <v>1.4346320065268501</v>
      </c>
      <c r="BQ2560">
        <v>0.59192076355730106</v>
      </c>
      <c r="BR2560">
        <v>0.252460843039995</v>
      </c>
      <c r="BS2560">
        <v>0.18017395860994101</v>
      </c>
      <c r="BT2560">
        <v>-4.0801148368149596</v>
      </c>
      <c r="BU2560">
        <v>2</v>
      </c>
      <c r="BV2560">
        <v>1</v>
      </c>
      <c r="BW2560">
        <v>-1</v>
      </c>
      <c r="BX2560">
        <v>0</v>
      </c>
      <c r="BY2560">
        <f t="shared" si="39"/>
        <v>51</v>
      </c>
    </row>
    <row r="2561" spans="1:77" x14ac:dyDescent="0.25">
      <c r="A2561">
        <v>2559</v>
      </c>
      <c r="B2561" t="s">
        <v>2632</v>
      </c>
      <c r="C2561" s="3">
        <v>212</v>
      </c>
      <c r="D2561" t="s">
        <v>8543</v>
      </c>
      <c r="E2561" t="s">
        <v>5576</v>
      </c>
      <c r="F2561">
        <v>1</v>
      </c>
      <c r="G2561">
        <v>1</v>
      </c>
      <c r="H2561">
        <v>0</v>
      </c>
      <c r="I2561">
        <v>0</v>
      </c>
      <c r="J2561">
        <v>0</v>
      </c>
      <c r="K2561">
        <v>0</v>
      </c>
      <c r="L2561">
        <v>0</v>
      </c>
      <c r="M2561">
        <v>0</v>
      </c>
      <c r="N2561">
        <v>0</v>
      </c>
      <c r="O2561">
        <v>0</v>
      </c>
      <c r="P2561">
        <v>0</v>
      </c>
      <c r="Q2561">
        <v>0</v>
      </c>
      <c r="R2561">
        <v>0</v>
      </c>
      <c r="S2561">
        <v>0</v>
      </c>
      <c r="T2561">
        <v>0</v>
      </c>
      <c r="U2561">
        <v>0</v>
      </c>
      <c r="V2561">
        <v>0</v>
      </c>
      <c r="W2561">
        <v>0</v>
      </c>
      <c r="X2561">
        <v>0</v>
      </c>
      <c r="Y2561">
        <v>0</v>
      </c>
      <c r="Z2561">
        <v>0</v>
      </c>
      <c r="AA2561">
        <v>0</v>
      </c>
      <c r="AB2561">
        <v>0</v>
      </c>
      <c r="AC2561">
        <v>0</v>
      </c>
      <c r="AD2561">
        <v>0</v>
      </c>
      <c r="AE2561">
        <v>0</v>
      </c>
      <c r="AF2561">
        <v>0</v>
      </c>
      <c r="AG2561">
        <v>0</v>
      </c>
      <c r="AH2561">
        <v>3.2396938978922898</v>
      </c>
      <c r="AI2561">
        <v>3.6679675779560101</v>
      </c>
      <c r="AJ2561">
        <v>384</v>
      </c>
      <c r="AK2561">
        <v>475.666666666666</v>
      </c>
      <c r="AL2561">
        <v>1.5</v>
      </c>
      <c r="AM2561">
        <v>-0.27685755626040098</v>
      </c>
      <c r="AN2561">
        <v>-0.73775099509739495</v>
      </c>
      <c r="AP2561">
        <v>-0.77958105032354796</v>
      </c>
      <c r="AQ2561">
        <v>-0.77777413558341002</v>
      </c>
      <c r="AR2561">
        <v>-0.77949419545430798</v>
      </c>
      <c r="AS2561">
        <v>-0.78453529506406805</v>
      </c>
      <c r="AT2561">
        <v>-0.21503625820292899</v>
      </c>
      <c r="AU2561">
        <v>-1.24916419936923</v>
      </c>
      <c r="AV2561">
        <v>-1.2602476278241601</v>
      </c>
      <c r="AW2561">
        <v>-0.64844102201459797</v>
      </c>
      <c r="AX2561">
        <v>-1.22571743745186</v>
      </c>
      <c r="AY2561">
        <v>-0.65885646491094296</v>
      </c>
      <c r="AZ2561">
        <v>-0.67014837465249999</v>
      </c>
      <c r="BA2561">
        <v>-0.66783307491374599</v>
      </c>
      <c r="BB2561">
        <v>-1.2615086961750599</v>
      </c>
      <c r="BC2561">
        <v>-1.2925432930974501</v>
      </c>
      <c r="BD2561">
        <v>-1.28516440798358</v>
      </c>
      <c r="BE2561">
        <v>-1.29081354457577</v>
      </c>
      <c r="BF2561">
        <v>-1.3311100302761301</v>
      </c>
      <c r="BG2561">
        <v>-1.32079775290042</v>
      </c>
      <c r="BH2561">
        <v>-1.2937059016818899</v>
      </c>
      <c r="BI2561">
        <v>-1.3321099146029001</v>
      </c>
      <c r="BJ2561">
        <v>-1.3230623048841701</v>
      </c>
      <c r="BK2561">
        <v>-0.240595485259783</v>
      </c>
      <c r="BL2561">
        <v>-0.34032717704627602</v>
      </c>
      <c r="BM2561">
        <v>-0.27795904197619098</v>
      </c>
      <c r="BN2561">
        <v>-0.33868402350434601</v>
      </c>
      <c r="BO2561">
        <v>0.19161479437537701</v>
      </c>
      <c r="BP2561">
        <v>0.303078507061873</v>
      </c>
      <c r="BQ2561">
        <v>1.4984676620359501</v>
      </c>
      <c r="BR2561">
        <v>2.2578428155355299</v>
      </c>
      <c r="BS2561">
        <v>0.92349216828643099</v>
      </c>
      <c r="BT2561">
        <v>-2.7275140215009301</v>
      </c>
      <c r="BU2561">
        <v>1</v>
      </c>
      <c r="BV2561">
        <v>2</v>
      </c>
      <c r="BW2561">
        <v>0</v>
      </c>
      <c r="BX2561">
        <v>0</v>
      </c>
      <c r="BY2561">
        <f t="shared" si="39"/>
        <v>51</v>
      </c>
    </row>
    <row r="2562" spans="1:77" x14ac:dyDescent="0.25">
      <c r="A2562">
        <v>2560</v>
      </c>
      <c r="B2562" t="s">
        <v>2633</v>
      </c>
      <c r="C2562" s="3">
        <v>212</v>
      </c>
      <c r="D2562" t="s">
        <v>8544</v>
      </c>
      <c r="E2562" t="s">
        <v>5577</v>
      </c>
      <c r="F2562">
        <v>1</v>
      </c>
      <c r="G2562">
        <v>4</v>
      </c>
      <c r="H2562">
        <v>0</v>
      </c>
      <c r="I2562">
        <v>0.17092181245485899</v>
      </c>
      <c r="J2562">
        <v>0.14506537218888599</v>
      </c>
      <c r="K2562">
        <v>0.17092181245485899</v>
      </c>
      <c r="L2562">
        <v>0.14506537218888599</v>
      </c>
      <c r="M2562">
        <v>0</v>
      </c>
      <c r="N2562">
        <v>0.47336170077323902</v>
      </c>
      <c r="O2562">
        <v>0.47612733840942301</v>
      </c>
      <c r="P2562">
        <v>0</v>
      </c>
      <c r="Q2562">
        <v>0.47612733840942301</v>
      </c>
      <c r="R2562">
        <v>0</v>
      </c>
      <c r="S2562">
        <v>0</v>
      </c>
      <c r="T2562">
        <v>0</v>
      </c>
      <c r="U2562">
        <v>0.17856534669034599</v>
      </c>
      <c r="V2562">
        <v>1.4798327457125899</v>
      </c>
      <c r="W2562">
        <v>0.298117540252956</v>
      </c>
      <c r="X2562">
        <v>0.191719859037567</v>
      </c>
      <c r="Y2562">
        <v>1.5383026947748799</v>
      </c>
      <c r="Z2562">
        <v>0.315600901798818</v>
      </c>
      <c r="AA2562">
        <v>0.17856534669034599</v>
      </c>
      <c r="AB2562">
        <v>1.4798327457125899</v>
      </c>
      <c r="AC2562">
        <v>0.298117540252956</v>
      </c>
      <c r="AD2562">
        <v>0</v>
      </c>
      <c r="AE2562">
        <v>0</v>
      </c>
      <c r="AF2562">
        <v>0</v>
      </c>
      <c r="AG2562">
        <v>0</v>
      </c>
      <c r="AH2562">
        <v>3.2305319861365298</v>
      </c>
      <c r="AI2562">
        <v>3.6405003173006998</v>
      </c>
      <c r="AJ2562">
        <v>214.81578947368399</v>
      </c>
      <c r="AK2562">
        <v>239.92105263157799</v>
      </c>
      <c r="AL2562">
        <v>1.01025641025641</v>
      </c>
      <c r="AM2562">
        <v>-0.27685755626040098</v>
      </c>
      <c r="AN2562">
        <v>1.4653361300261201</v>
      </c>
      <c r="AP2562">
        <v>7.0335910895135606E-2</v>
      </c>
      <c r="AQ2562">
        <v>-3.1111085250165101E-2</v>
      </c>
      <c r="AR2562">
        <v>0.31792509212970099</v>
      </c>
      <c r="AS2562">
        <v>0.17617785835918401</v>
      </c>
      <c r="AT2562">
        <v>-0.21503625820292899</v>
      </c>
      <c r="AU2562">
        <v>0.55778181726176002</v>
      </c>
      <c r="AV2562">
        <v>0.610443630706066</v>
      </c>
      <c r="AW2562">
        <v>-0.64844102201459797</v>
      </c>
      <c r="AX2562">
        <v>0.65648826708174401</v>
      </c>
      <c r="AY2562">
        <v>-0.65885646491094296</v>
      </c>
      <c r="AZ2562">
        <v>-0.67014837465249999</v>
      </c>
      <c r="BA2562">
        <v>-0.66783307491374599</v>
      </c>
      <c r="BB2562">
        <v>0.81580702369628899</v>
      </c>
      <c r="BC2562">
        <v>0.85088650389502296</v>
      </c>
      <c r="BD2562">
        <v>0.83341826999065505</v>
      </c>
      <c r="BE2562">
        <v>0.91408590914838495</v>
      </c>
      <c r="BF2562">
        <v>0.88227981883324702</v>
      </c>
      <c r="BG2562">
        <v>0.90243917951455999</v>
      </c>
      <c r="BH2562">
        <v>0.76229911969150099</v>
      </c>
      <c r="BI2562">
        <v>0.80284484402434497</v>
      </c>
      <c r="BJ2562">
        <v>0.78304770055823802</v>
      </c>
      <c r="BK2562">
        <v>-0.240595485259783</v>
      </c>
      <c r="BL2562">
        <v>-0.34032717704627602</v>
      </c>
      <c r="BM2562">
        <v>-0.27795904197619098</v>
      </c>
      <c r="BN2562">
        <v>-0.33868402350434601</v>
      </c>
      <c r="BO2562">
        <v>0.13797136769152099</v>
      </c>
      <c r="BP2562">
        <v>0.103384427460453</v>
      </c>
      <c r="BQ2562">
        <v>-0.81458857603188695</v>
      </c>
      <c r="BR2562">
        <v>-0.86718094289724201</v>
      </c>
      <c r="BS2562">
        <v>-1.2607198016860199</v>
      </c>
      <c r="BT2562">
        <v>0.67074860818005699</v>
      </c>
      <c r="BU2562">
        <v>4</v>
      </c>
      <c r="BV2562">
        <v>2</v>
      </c>
      <c r="BW2562">
        <v>1</v>
      </c>
      <c r="BX2562">
        <v>1</v>
      </c>
      <c r="BY2562">
        <f t="shared" si="39"/>
        <v>51</v>
      </c>
    </row>
    <row r="2563" spans="1:77" x14ac:dyDescent="0.25">
      <c r="A2563">
        <v>2561</v>
      </c>
      <c r="B2563" t="s">
        <v>2634</v>
      </c>
      <c r="C2563" s="3">
        <v>212</v>
      </c>
      <c r="D2563" t="s">
        <v>8545</v>
      </c>
      <c r="E2563" t="s">
        <v>5578</v>
      </c>
      <c r="F2563">
        <v>1</v>
      </c>
      <c r="G2563">
        <v>1</v>
      </c>
      <c r="H2563">
        <v>0</v>
      </c>
      <c r="I2563">
        <v>0</v>
      </c>
      <c r="J2563">
        <v>0</v>
      </c>
      <c r="K2563">
        <v>0</v>
      </c>
      <c r="L2563">
        <v>0</v>
      </c>
      <c r="M2563">
        <v>0</v>
      </c>
      <c r="N2563">
        <v>0.52485714356104496</v>
      </c>
      <c r="O2563">
        <v>0.46201373140017099</v>
      </c>
      <c r="P2563">
        <v>0</v>
      </c>
      <c r="Q2563">
        <v>0.46201373140017099</v>
      </c>
      <c r="R2563">
        <v>0</v>
      </c>
      <c r="S2563">
        <v>0</v>
      </c>
      <c r="T2563">
        <v>0</v>
      </c>
      <c r="U2563">
        <v>0.173075159793909</v>
      </c>
      <c r="V2563">
        <v>1.4611265399707001</v>
      </c>
      <c r="W2563">
        <v>0.29114546718713302</v>
      </c>
      <c r="X2563">
        <v>0.17149949458977201</v>
      </c>
      <c r="Y2563">
        <v>1.44441913359481</v>
      </c>
      <c r="Z2563">
        <v>0.28885675795398003</v>
      </c>
      <c r="AA2563">
        <v>0.173075159793909</v>
      </c>
      <c r="AB2563">
        <v>1.4611265399707001</v>
      </c>
      <c r="AC2563">
        <v>0.29114546718713302</v>
      </c>
      <c r="AD2563">
        <v>0</v>
      </c>
      <c r="AE2563">
        <v>0</v>
      </c>
      <c r="AF2563">
        <v>0</v>
      </c>
      <c r="AG2563">
        <v>0</v>
      </c>
      <c r="AH2563">
        <v>3.3877309205040702</v>
      </c>
      <c r="AI2563">
        <v>3.7336308931982698</v>
      </c>
      <c r="AJ2563">
        <v>198.85714285714201</v>
      </c>
      <c r="AK2563">
        <v>203.71428571428501</v>
      </c>
      <c r="AL2563">
        <v>1.0625</v>
      </c>
      <c r="AM2563">
        <v>-0.27685755626040098</v>
      </c>
      <c r="AN2563">
        <v>-0.73775099509739495</v>
      </c>
      <c r="AP2563">
        <v>-0.77958105032354796</v>
      </c>
      <c r="AQ2563">
        <v>-0.77777413558341002</v>
      </c>
      <c r="AR2563">
        <v>-0.77949419545430798</v>
      </c>
      <c r="AS2563">
        <v>-0.78453529506406805</v>
      </c>
      <c r="AT2563">
        <v>-0.21503625820292899</v>
      </c>
      <c r="AU2563">
        <v>0.75435345596442405</v>
      </c>
      <c r="AV2563">
        <v>0.55499165572235898</v>
      </c>
      <c r="AW2563">
        <v>-0.64844102201459797</v>
      </c>
      <c r="AX2563">
        <v>0.60069497507481395</v>
      </c>
      <c r="AY2563">
        <v>-0.65885646491094296</v>
      </c>
      <c r="AZ2563">
        <v>-0.67014837465249999</v>
      </c>
      <c r="BA2563">
        <v>-0.66783307491374599</v>
      </c>
      <c r="BB2563">
        <v>0.75193767974806303</v>
      </c>
      <c r="BC2563">
        <v>0.823791929260142</v>
      </c>
      <c r="BD2563">
        <v>0.78387099003426597</v>
      </c>
      <c r="BE2563">
        <v>0.68153894844824003</v>
      </c>
      <c r="BF2563">
        <v>0.74719527271626696</v>
      </c>
      <c r="BG2563">
        <v>0.71404121238972096</v>
      </c>
      <c r="BH2563">
        <v>0.69908499647795797</v>
      </c>
      <c r="BI2563">
        <v>0.77585740028772998</v>
      </c>
      <c r="BJ2563">
        <v>0.73379211891703</v>
      </c>
      <c r="BK2563">
        <v>-0.240595485259783</v>
      </c>
      <c r="BL2563">
        <v>-0.34032717704627602</v>
      </c>
      <c r="BM2563">
        <v>-0.27795904197619098</v>
      </c>
      <c r="BN2563">
        <v>-0.33868402350434601</v>
      </c>
      <c r="BO2563">
        <v>1.0583785638449601</v>
      </c>
      <c r="BP2563">
        <v>0.78046776933418105</v>
      </c>
      <c r="BQ2563">
        <v>-1.03277233557231</v>
      </c>
      <c r="BR2563">
        <v>-1.3471347579266</v>
      </c>
      <c r="BS2563">
        <v>-1.02771813211435</v>
      </c>
      <c r="BT2563">
        <v>-2.1204567528420402</v>
      </c>
      <c r="BU2563">
        <v>4</v>
      </c>
      <c r="BV2563">
        <v>2</v>
      </c>
      <c r="BW2563">
        <v>-2</v>
      </c>
      <c r="BX2563">
        <v>0</v>
      </c>
      <c r="BY2563">
        <f t="shared" si="39"/>
        <v>51</v>
      </c>
    </row>
    <row r="2564" spans="1:77" x14ac:dyDescent="0.25">
      <c r="A2564">
        <v>2562</v>
      </c>
      <c r="B2564" t="s">
        <v>2635</v>
      </c>
      <c r="C2564" s="3">
        <v>212</v>
      </c>
      <c r="D2564" t="s">
        <v>8546</v>
      </c>
      <c r="E2564" t="s">
        <v>5579</v>
      </c>
      <c r="F2564">
        <v>1</v>
      </c>
      <c r="G2564">
        <v>1</v>
      </c>
      <c r="H2564">
        <v>0</v>
      </c>
      <c r="I2564">
        <v>0</v>
      </c>
      <c r="J2564">
        <v>0</v>
      </c>
      <c r="K2564">
        <v>0</v>
      </c>
      <c r="L2564">
        <v>0</v>
      </c>
      <c r="M2564">
        <v>0</v>
      </c>
      <c r="N2564">
        <v>0</v>
      </c>
      <c r="O2564">
        <v>0</v>
      </c>
      <c r="P2564">
        <v>0</v>
      </c>
      <c r="Q2564">
        <v>0</v>
      </c>
      <c r="R2564">
        <v>0</v>
      </c>
      <c r="S2564">
        <v>0</v>
      </c>
      <c r="T2564">
        <v>0</v>
      </c>
      <c r="U2564">
        <v>0</v>
      </c>
      <c r="V2564">
        <v>0</v>
      </c>
      <c r="W2564">
        <v>0</v>
      </c>
      <c r="X2564">
        <v>0</v>
      </c>
      <c r="Y2564">
        <v>0</v>
      </c>
      <c r="Z2564">
        <v>0</v>
      </c>
      <c r="AA2564">
        <v>0</v>
      </c>
      <c r="AB2564">
        <v>0</v>
      </c>
      <c r="AC2564">
        <v>0</v>
      </c>
      <c r="AD2564">
        <v>0</v>
      </c>
      <c r="AE2564">
        <v>0</v>
      </c>
      <c r="AF2564">
        <v>0</v>
      </c>
      <c r="AG2564">
        <v>0</v>
      </c>
      <c r="AH2564">
        <v>3.6191207767117599</v>
      </c>
      <c r="AI2564">
        <v>3.8540822382717601</v>
      </c>
      <c r="AJ2564">
        <v>569</v>
      </c>
      <c r="AK2564">
        <v>575</v>
      </c>
      <c r="AL2564">
        <v>1.5</v>
      </c>
      <c r="AM2564">
        <v>-0.27685755626040098</v>
      </c>
      <c r="AN2564">
        <v>-0.73775099509739495</v>
      </c>
      <c r="AP2564">
        <v>-0.77958105032354796</v>
      </c>
      <c r="AQ2564">
        <v>-0.77777413558341002</v>
      </c>
      <c r="AR2564">
        <v>-0.77949419545430798</v>
      </c>
      <c r="AS2564">
        <v>-0.78453529506406805</v>
      </c>
      <c r="AT2564">
        <v>-0.21503625820292899</v>
      </c>
      <c r="AU2564">
        <v>-1.24916419936923</v>
      </c>
      <c r="AV2564">
        <v>-1.2602476278241601</v>
      </c>
      <c r="AW2564">
        <v>-0.64844102201459797</v>
      </c>
      <c r="AX2564">
        <v>-1.22571743745186</v>
      </c>
      <c r="AY2564">
        <v>-0.65885646491094296</v>
      </c>
      <c r="AZ2564">
        <v>-0.67014837465249999</v>
      </c>
      <c r="BA2564">
        <v>-0.66783307491374599</v>
      </c>
      <c r="BB2564">
        <v>-1.2615086961750599</v>
      </c>
      <c r="BC2564">
        <v>-1.2925432930974501</v>
      </c>
      <c r="BD2564">
        <v>-1.28516440798358</v>
      </c>
      <c r="BE2564">
        <v>-1.29081354457577</v>
      </c>
      <c r="BF2564">
        <v>-1.3311100302761301</v>
      </c>
      <c r="BG2564">
        <v>-1.32079775290042</v>
      </c>
      <c r="BH2564">
        <v>-1.2937059016818899</v>
      </c>
      <c r="BI2564">
        <v>-1.3321099146029001</v>
      </c>
      <c r="BJ2564">
        <v>-1.3230623048841701</v>
      </c>
      <c r="BK2564">
        <v>-0.240595485259783</v>
      </c>
      <c r="BL2564">
        <v>-0.34032717704627602</v>
      </c>
      <c r="BM2564">
        <v>-0.27795904197619098</v>
      </c>
      <c r="BN2564">
        <v>-0.33868402350434601</v>
      </c>
      <c r="BO2564">
        <v>2.4131771165661902</v>
      </c>
      <c r="BP2564">
        <v>1.6561801599161201</v>
      </c>
      <c r="BQ2564">
        <v>4.0277545423621097</v>
      </c>
      <c r="BR2564">
        <v>3.5745970123910702</v>
      </c>
      <c r="BS2564">
        <v>0.92349216828643099</v>
      </c>
      <c r="BT2564">
        <v>-6.3021779965459999</v>
      </c>
      <c r="BU2564">
        <v>1</v>
      </c>
      <c r="BV2564">
        <v>1</v>
      </c>
      <c r="BW2564">
        <v>-3</v>
      </c>
      <c r="BX2564">
        <v>0</v>
      </c>
      <c r="BY2564">
        <f t="shared" ref="BY2564:BY2627" si="40">COUNTIF(C:C,C2564)</f>
        <v>51</v>
      </c>
    </row>
    <row r="2565" spans="1:77" x14ac:dyDescent="0.25">
      <c r="A2565">
        <v>2563</v>
      </c>
      <c r="B2565" t="s">
        <v>2636</v>
      </c>
      <c r="C2565" s="3">
        <v>212</v>
      </c>
      <c r="D2565" t="s">
        <v>8547</v>
      </c>
      <c r="E2565" t="s">
        <v>5580</v>
      </c>
      <c r="F2565">
        <v>1</v>
      </c>
      <c r="G2565">
        <v>1</v>
      </c>
      <c r="H2565">
        <v>0</v>
      </c>
      <c r="I2565">
        <v>0</v>
      </c>
      <c r="J2565">
        <v>0</v>
      </c>
      <c r="K2565">
        <v>0</v>
      </c>
      <c r="L2565">
        <v>0</v>
      </c>
      <c r="M2565">
        <v>0</v>
      </c>
      <c r="N2565">
        <v>0</v>
      </c>
      <c r="O2565">
        <v>0</v>
      </c>
      <c r="P2565">
        <v>0</v>
      </c>
      <c r="Q2565">
        <v>0</v>
      </c>
      <c r="R2565">
        <v>0</v>
      </c>
      <c r="S2565">
        <v>0</v>
      </c>
      <c r="T2565">
        <v>0</v>
      </c>
      <c r="U2565">
        <v>0</v>
      </c>
      <c r="V2565">
        <v>0</v>
      </c>
      <c r="W2565">
        <v>0</v>
      </c>
      <c r="X2565">
        <v>0</v>
      </c>
      <c r="Y2565">
        <v>0</v>
      </c>
      <c r="Z2565">
        <v>0</v>
      </c>
      <c r="AA2565">
        <v>0</v>
      </c>
      <c r="AB2565">
        <v>0</v>
      </c>
      <c r="AC2565">
        <v>0</v>
      </c>
      <c r="AD2565">
        <v>0</v>
      </c>
      <c r="AE2565">
        <v>0</v>
      </c>
      <c r="AF2565">
        <v>0</v>
      </c>
      <c r="AG2565">
        <v>0</v>
      </c>
      <c r="AH2565">
        <v>2.98342174887074</v>
      </c>
      <c r="AI2565">
        <v>3.4496575523263502</v>
      </c>
      <c r="AJ2565">
        <v>192.8</v>
      </c>
      <c r="AK2565">
        <v>203.3</v>
      </c>
      <c r="AL2565">
        <v>1</v>
      </c>
      <c r="AM2565">
        <v>-0.27685755626040098</v>
      </c>
      <c r="AN2565">
        <v>-0.73775099509739495</v>
      </c>
      <c r="AP2565">
        <v>-0.77958105032354796</v>
      </c>
      <c r="AQ2565">
        <v>-0.77777413558341002</v>
      </c>
      <c r="AR2565">
        <v>-0.77949419545430798</v>
      </c>
      <c r="AS2565">
        <v>-0.78453529506406805</v>
      </c>
      <c r="AT2565">
        <v>-0.21503625820292899</v>
      </c>
      <c r="AU2565">
        <v>-1.24916419936923</v>
      </c>
      <c r="AV2565">
        <v>-1.2602476278241601</v>
      </c>
      <c r="AW2565">
        <v>-0.64844102201459797</v>
      </c>
      <c r="AX2565">
        <v>-1.22571743745186</v>
      </c>
      <c r="AY2565">
        <v>-0.65885646491094296</v>
      </c>
      <c r="AZ2565">
        <v>-0.67014837465249999</v>
      </c>
      <c r="BA2565">
        <v>-0.66783307491374599</v>
      </c>
      <c r="BB2565">
        <v>-1.2615086961750599</v>
      </c>
      <c r="BC2565">
        <v>-1.2925432930974501</v>
      </c>
      <c r="BD2565">
        <v>-1.28516440798358</v>
      </c>
      <c r="BE2565">
        <v>-1.29081354457577</v>
      </c>
      <c r="BF2565">
        <v>-1.3311100302761301</v>
      </c>
      <c r="BG2565">
        <v>-1.32079775290042</v>
      </c>
      <c r="BH2565">
        <v>-1.2937059016818899</v>
      </c>
      <c r="BI2565">
        <v>-1.3321099146029001</v>
      </c>
      <c r="BJ2565">
        <v>-1.3230623048841701</v>
      </c>
      <c r="BK2565">
        <v>-0.240595485259783</v>
      </c>
      <c r="BL2565">
        <v>-0.34032717704627602</v>
      </c>
      <c r="BM2565">
        <v>-0.27795904197619098</v>
      </c>
      <c r="BN2565">
        <v>-0.33868402350434601</v>
      </c>
      <c r="BO2565">
        <v>-1.3088707596911</v>
      </c>
      <c r="BP2565">
        <v>-1.2840917675043599</v>
      </c>
      <c r="BQ2565">
        <v>-1.11558450833357</v>
      </c>
      <c r="BR2565">
        <v>-1.35262649403045</v>
      </c>
      <c r="BS2565">
        <v>-1.30646246074304</v>
      </c>
      <c r="BT2565">
        <v>2.59009643616126</v>
      </c>
      <c r="BU2565">
        <v>1</v>
      </c>
      <c r="BV2565">
        <v>2</v>
      </c>
      <c r="BW2565">
        <v>1</v>
      </c>
      <c r="BX2565">
        <v>1</v>
      </c>
      <c r="BY2565">
        <f t="shared" si="40"/>
        <v>51</v>
      </c>
    </row>
    <row r="2566" spans="1:77" x14ac:dyDescent="0.25">
      <c r="A2566">
        <v>2564</v>
      </c>
      <c r="B2566" t="s">
        <v>2637</v>
      </c>
      <c r="C2566" s="3">
        <v>212</v>
      </c>
      <c r="D2566" t="s">
        <v>8548</v>
      </c>
      <c r="E2566" t="s">
        <v>5581</v>
      </c>
      <c r="F2566">
        <v>1</v>
      </c>
      <c r="G2566">
        <v>2</v>
      </c>
      <c r="H2566">
        <v>0</v>
      </c>
      <c r="I2566">
        <v>0.111830860376358</v>
      </c>
      <c r="J2566">
        <v>0.111830860376358</v>
      </c>
      <c r="K2566">
        <v>0.111830860376358</v>
      </c>
      <c r="L2566">
        <v>0.111830860376358</v>
      </c>
      <c r="M2566">
        <v>0</v>
      </c>
      <c r="N2566">
        <v>0</v>
      </c>
      <c r="O2566">
        <v>0</v>
      </c>
      <c r="P2566">
        <v>0</v>
      </c>
      <c r="Q2566">
        <v>0</v>
      </c>
      <c r="R2566">
        <v>0</v>
      </c>
      <c r="S2566">
        <v>0</v>
      </c>
      <c r="T2566">
        <v>0</v>
      </c>
      <c r="U2566">
        <v>0</v>
      </c>
      <c r="V2566">
        <v>0</v>
      </c>
      <c r="W2566">
        <v>0</v>
      </c>
      <c r="X2566">
        <v>0</v>
      </c>
      <c r="Y2566">
        <v>0</v>
      </c>
      <c r="Z2566">
        <v>0</v>
      </c>
      <c r="AA2566">
        <v>0</v>
      </c>
      <c r="AB2566">
        <v>0</v>
      </c>
      <c r="AC2566">
        <v>0</v>
      </c>
      <c r="AD2566">
        <v>0</v>
      </c>
      <c r="AE2566">
        <v>0</v>
      </c>
      <c r="AF2566">
        <v>0</v>
      </c>
      <c r="AG2566">
        <v>0</v>
      </c>
      <c r="AH2566">
        <v>3.2765405759319401</v>
      </c>
      <c r="AI2566">
        <v>3.6564585310423801</v>
      </c>
      <c r="AJ2566">
        <v>267.75</v>
      </c>
      <c r="AK2566">
        <v>285.08333333333297</v>
      </c>
      <c r="AL2566">
        <v>1.19722222222222</v>
      </c>
      <c r="AM2566">
        <v>-0.27685755626040098</v>
      </c>
      <c r="AN2566">
        <v>-3.3886200562214899E-3</v>
      </c>
      <c r="AP2566">
        <v>-0.22349670007920899</v>
      </c>
      <c r="AQ2566">
        <v>-0.202171770456055</v>
      </c>
      <c r="AR2566">
        <v>-6.14738248445501E-2</v>
      </c>
      <c r="AS2566">
        <v>-4.39217571736139E-2</v>
      </c>
      <c r="AT2566">
        <v>-0.21503625820292899</v>
      </c>
      <c r="AU2566">
        <v>-1.24916419936923</v>
      </c>
      <c r="AV2566">
        <v>-1.2602476278241601</v>
      </c>
      <c r="AW2566">
        <v>-0.64844102201459797</v>
      </c>
      <c r="AX2566">
        <v>-1.22571743745186</v>
      </c>
      <c r="AY2566">
        <v>-0.65885646491094296</v>
      </c>
      <c r="AZ2566">
        <v>-0.67014837465249999</v>
      </c>
      <c r="BA2566">
        <v>-0.66783307491374599</v>
      </c>
      <c r="BB2566">
        <v>-1.2615086961750599</v>
      </c>
      <c r="BC2566">
        <v>-1.2925432930974501</v>
      </c>
      <c r="BD2566">
        <v>-1.28516440798358</v>
      </c>
      <c r="BE2566">
        <v>-1.29081354457577</v>
      </c>
      <c r="BF2566">
        <v>-1.3311100302761301</v>
      </c>
      <c r="BG2566">
        <v>-1.32079775290042</v>
      </c>
      <c r="BH2566">
        <v>-1.2937059016818899</v>
      </c>
      <c r="BI2566">
        <v>-1.3321099146029001</v>
      </c>
      <c r="BJ2566">
        <v>-1.3230623048841701</v>
      </c>
      <c r="BK2566">
        <v>-0.240595485259783</v>
      </c>
      <c r="BL2566">
        <v>-0.34032717704627602</v>
      </c>
      <c r="BM2566">
        <v>-0.27795904197619098</v>
      </c>
      <c r="BN2566">
        <v>-0.33868402350434601</v>
      </c>
      <c r="BO2566">
        <v>0.40735383712706003</v>
      </c>
      <c r="BP2566">
        <v>0.219404763278367</v>
      </c>
      <c r="BQ2566">
        <v>-9.0881526277110797E-2</v>
      </c>
      <c r="BR2566">
        <v>-0.26851360074687403</v>
      </c>
      <c r="BS2566">
        <v>-0.42686924595919401</v>
      </c>
      <c r="BT2566">
        <v>-0.76860436833302703</v>
      </c>
      <c r="BU2566">
        <v>2</v>
      </c>
      <c r="BV2566">
        <v>2</v>
      </c>
      <c r="BW2566">
        <v>1</v>
      </c>
      <c r="BX2566">
        <v>1</v>
      </c>
      <c r="BY2566">
        <f t="shared" si="40"/>
        <v>51</v>
      </c>
    </row>
    <row r="2567" spans="1:77" x14ac:dyDescent="0.25">
      <c r="A2567">
        <v>2565</v>
      </c>
      <c r="B2567" t="s">
        <v>2638</v>
      </c>
      <c r="C2567" s="3">
        <v>212</v>
      </c>
      <c r="D2567" t="s">
        <v>8549</v>
      </c>
      <c r="E2567" t="s">
        <v>5582</v>
      </c>
      <c r="F2567">
        <v>1</v>
      </c>
      <c r="G2567">
        <v>1</v>
      </c>
      <c r="H2567">
        <v>0</v>
      </c>
      <c r="I2567">
        <v>0</v>
      </c>
      <c r="J2567">
        <v>0</v>
      </c>
      <c r="K2567">
        <v>0</v>
      </c>
      <c r="L2567">
        <v>0</v>
      </c>
      <c r="M2567">
        <v>0</v>
      </c>
      <c r="N2567">
        <v>0</v>
      </c>
      <c r="O2567">
        <v>0</v>
      </c>
      <c r="P2567">
        <v>0</v>
      </c>
      <c r="Q2567">
        <v>0</v>
      </c>
      <c r="R2567">
        <v>0</v>
      </c>
      <c r="S2567">
        <v>0</v>
      </c>
      <c r="T2567">
        <v>0</v>
      </c>
      <c r="U2567">
        <v>0</v>
      </c>
      <c r="V2567">
        <v>0</v>
      </c>
      <c r="W2567">
        <v>0</v>
      </c>
      <c r="X2567">
        <v>0</v>
      </c>
      <c r="Y2567">
        <v>0</v>
      </c>
      <c r="Z2567">
        <v>0</v>
      </c>
      <c r="AA2567">
        <v>0</v>
      </c>
      <c r="AB2567">
        <v>0</v>
      </c>
      <c r="AC2567">
        <v>0</v>
      </c>
      <c r="AD2567">
        <v>0</v>
      </c>
      <c r="AE2567">
        <v>0</v>
      </c>
      <c r="AF2567">
        <v>0</v>
      </c>
      <c r="AG2567">
        <v>0</v>
      </c>
      <c r="AH2567">
        <v>3.6313172684352999</v>
      </c>
      <c r="AI2567">
        <v>3.90176007140415</v>
      </c>
      <c r="AJ2567">
        <v>412.5</v>
      </c>
      <c r="AK2567">
        <v>445.75</v>
      </c>
      <c r="AL2567">
        <v>1.5</v>
      </c>
      <c r="AM2567">
        <v>-0.27685755626040098</v>
      </c>
      <c r="AN2567">
        <v>-0.73775099509739495</v>
      </c>
      <c r="AP2567">
        <v>-0.77958105032354796</v>
      </c>
      <c r="AQ2567">
        <v>-0.77777413558341002</v>
      </c>
      <c r="AR2567">
        <v>-0.77949419545430798</v>
      </c>
      <c r="AS2567">
        <v>-0.78453529506406805</v>
      </c>
      <c r="AT2567">
        <v>-0.21503625820292899</v>
      </c>
      <c r="AU2567">
        <v>-1.24916419936923</v>
      </c>
      <c r="AV2567">
        <v>-1.2602476278241601</v>
      </c>
      <c r="AW2567">
        <v>-0.64844102201459797</v>
      </c>
      <c r="AX2567">
        <v>-1.22571743745186</v>
      </c>
      <c r="AY2567">
        <v>-0.65885646491094296</v>
      </c>
      <c r="AZ2567">
        <v>-0.67014837465249999</v>
      </c>
      <c r="BA2567">
        <v>-0.66783307491374599</v>
      </c>
      <c r="BB2567">
        <v>-1.2615086961750599</v>
      </c>
      <c r="BC2567">
        <v>-1.2925432930974501</v>
      </c>
      <c r="BD2567">
        <v>-1.28516440798358</v>
      </c>
      <c r="BE2567">
        <v>-1.29081354457577</v>
      </c>
      <c r="BF2567">
        <v>-1.3311100302761301</v>
      </c>
      <c r="BG2567">
        <v>-1.32079775290042</v>
      </c>
      <c r="BH2567">
        <v>-1.2937059016818899</v>
      </c>
      <c r="BI2567">
        <v>-1.3321099146029001</v>
      </c>
      <c r="BJ2567">
        <v>-1.3230623048841701</v>
      </c>
      <c r="BK2567">
        <v>-0.240595485259783</v>
      </c>
      <c r="BL2567">
        <v>-0.34032717704627602</v>
      </c>
      <c r="BM2567">
        <v>-0.27795904197619098</v>
      </c>
      <c r="BN2567">
        <v>-0.33868402350434601</v>
      </c>
      <c r="BO2567">
        <v>2.4845881524954998</v>
      </c>
      <c r="BP2567">
        <v>2.00281032170188</v>
      </c>
      <c r="BQ2567">
        <v>1.8881145598159199</v>
      </c>
      <c r="BR2567">
        <v>1.8612700330933001</v>
      </c>
      <c r="BS2567">
        <v>0.92349216828643099</v>
      </c>
      <c r="BT2567">
        <v>-6.7202191942610696</v>
      </c>
      <c r="BU2567">
        <v>1</v>
      </c>
      <c r="BV2567">
        <v>2</v>
      </c>
      <c r="BW2567">
        <v>0</v>
      </c>
      <c r="BX2567">
        <v>0</v>
      </c>
      <c r="BY2567">
        <f t="shared" si="40"/>
        <v>51</v>
      </c>
    </row>
    <row r="2568" spans="1:77" x14ac:dyDescent="0.25">
      <c r="A2568">
        <v>2566</v>
      </c>
      <c r="B2568" t="s">
        <v>2639</v>
      </c>
      <c r="C2568" s="3">
        <v>212</v>
      </c>
      <c r="D2568" t="s">
        <v>8550</v>
      </c>
      <c r="E2568" t="s">
        <v>5583</v>
      </c>
      <c r="F2568">
        <v>1</v>
      </c>
      <c r="G2568">
        <v>1</v>
      </c>
      <c r="H2568">
        <v>0</v>
      </c>
      <c r="I2568">
        <v>0</v>
      </c>
      <c r="J2568">
        <v>0</v>
      </c>
      <c r="K2568">
        <v>0</v>
      </c>
      <c r="L2568">
        <v>0</v>
      </c>
      <c r="M2568">
        <v>0</v>
      </c>
      <c r="N2568">
        <v>0.49417081475257801</v>
      </c>
      <c r="O2568">
        <v>0.49417081475257801</v>
      </c>
      <c r="P2568">
        <v>0</v>
      </c>
      <c r="Q2568">
        <v>0.49417081475257801</v>
      </c>
      <c r="R2568">
        <v>0</v>
      </c>
      <c r="S2568">
        <v>0</v>
      </c>
      <c r="T2568">
        <v>0</v>
      </c>
      <c r="U2568">
        <v>0.161248677248677</v>
      </c>
      <c r="V2568">
        <v>1.3942380325191399</v>
      </c>
      <c r="W2568">
        <v>0.270004662004662</v>
      </c>
      <c r="X2568">
        <v>0.161248677248677</v>
      </c>
      <c r="Y2568">
        <v>1.3942380325191399</v>
      </c>
      <c r="Z2568">
        <v>0.270004662004662</v>
      </c>
      <c r="AA2568">
        <v>0.161248677248677</v>
      </c>
      <c r="AB2568">
        <v>1.3942380325191399</v>
      </c>
      <c r="AC2568">
        <v>0.270004662004662</v>
      </c>
      <c r="AD2568">
        <v>0</v>
      </c>
      <c r="AE2568">
        <v>0</v>
      </c>
      <c r="AF2568">
        <v>0</v>
      </c>
      <c r="AG2568">
        <v>0</v>
      </c>
      <c r="AH2568">
        <v>3.17073646698524</v>
      </c>
      <c r="AI2568">
        <v>3.6078896175495401</v>
      </c>
      <c r="AJ2568">
        <v>284.375</v>
      </c>
      <c r="AK2568">
        <v>298</v>
      </c>
      <c r="AL2568">
        <v>1</v>
      </c>
      <c r="AM2568">
        <v>-0.27685755626040098</v>
      </c>
      <c r="AN2568">
        <v>-0.73775099509739495</v>
      </c>
      <c r="AP2568">
        <v>-0.77958105032354796</v>
      </c>
      <c r="AQ2568">
        <v>-0.77777413558341002</v>
      </c>
      <c r="AR2568">
        <v>-0.77949419545430798</v>
      </c>
      <c r="AS2568">
        <v>-0.78453529506406805</v>
      </c>
      <c r="AT2568">
        <v>-0.21503625820292899</v>
      </c>
      <c r="AU2568">
        <v>0.63721567419012304</v>
      </c>
      <c r="AV2568">
        <v>0.68133595455664897</v>
      </c>
      <c r="AW2568">
        <v>-0.64844102201459797</v>
      </c>
      <c r="AX2568">
        <v>0.72781694611991299</v>
      </c>
      <c r="AY2568">
        <v>-0.65885646491094296</v>
      </c>
      <c r="AZ2568">
        <v>-0.67014837465249999</v>
      </c>
      <c r="BA2568">
        <v>-0.66783307491374599</v>
      </c>
      <c r="BB2568">
        <v>0.61435590054317402</v>
      </c>
      <c r="BC2568">
        <v>0.72690880489125498</v>
      </c>
      <c r="BD2568">
        <v>0.63363312204431399</v>
      </c>
      <c r="BE2568">
        <v>0.563648075436603</v>
      </c>
      <c r="BF2568">
        <v>0.67499209702444496</v>
      </c>
      <c r="BG2568">
        <v>0.58123843606979597</v>
      </c>
      <c r="BH2568">
        <v>0.56291463672529796</v>
      </c>
      <c r="BI2568">
        <v>0.67935734803863901</v>
      </c>
      <c r="BJ2568">
        <v>0.58443874212433</v>
      </c>
      <c r="BK2568">
        <v>-0.240595485259783</v>
      </c>
      <c r="BL2568">
        <v>-0.34032717704627602</v>
      </c>
      <c r="BM2568">
        <v>-0.27795904197619098</v>
      </c>
      <c r="BN2568">
        <v>-0.33868402350434601</v>
      </c>
      <c r="BO2568">
        <v>-0.21213422523763301</v>
      </c>
      <c r="BP2568">
        <v>-0.13370378288877999</v>
      </c>
      <c r="BQ2568">
        <v>0.13641249742787501</v>
      </c>
      <c r="BR2568">
        <v>-9.7291368773208695E-2</v>
      </c>
      <c r="BS2568">
        <v>-1.30646246074304</v>
      </c>
      <c r="BT2568">
        <v>0.34297191709220698</v>
      </c>
      <c r="BU2568">
        <v>1</v>
      </c>
      <c r="BV2568">
        <v>1</v>
      </c>
      <c r="BW2568">
        <v>0</v>
      </c>
      <c r="BX2568">
        <v>1</v>
      </c>
      <c r="BY2568">
        <f t="shared" si="40"/>
        <v>51</v>
      </c>
    </row>
    <row r="2569" spans="1:77" x14ac:dyDescent="0.25">
      <c r="A2569">
        <v>2567</v>
      </c>
      <c r="B2569" t="s">
        <v>2640</v>
      </c>
      <c r="C2569" s="3">
        <v>212</v>
      </c>
      <c r="D2569" t="s">
        <v>8551</v>
      </c>
      <c r="E2569" t="s">
        <v>5584</v>
      </c>
      <c r="F2569">
        <v>1</v>
      </c>
      <c r="G2569">
        <v>3</v>
      </c>
      <c r="H2569">
        <v>0</v>
      </c>
      <c r="I2569">
        <v>3.3190708607435199E-2</v>
      </c>
      <c r="J2569">
        <v>7.3476371665795598E-2</v>
      </c>
      <c r="K2569">
        <v>3.3190708607435199E-2</v>
      </c>
      <c r="L2569">
        <v>7.3476371665795598E-2</v>
      </c>
      <c r="M2569">
        <v>0</v>
      </c>
      <c r="N2569">
        <v>0.82336485385894698</v>
      </c>
      <c r="O2569">
        <v>0.82336485385894698</v>
      </c>
      <c r="P2569">
        <v>0.82336485385894698</v>
      </c>
      <c r="Q2569">
        <v>0.82336485385894698</v>
      </c>
      <c r="R2569">
        <v>0.130198210880029</v>
      </c>
      <c r="S2569">
        <v>1.1867747277773</v>
      </c>
      <c r="T2569">
        <v>0.22947970590016001</v>
      </c>
      <c r="U2569">
        <v>0.130198210880029</v>
      </c>
      <c r="V2569">
        <v>1.1867747277773</v>
      </c>
      <c r="W2569">
        <v>0.22947970590016001</v>
      </c>
      <c r="X2569">
        <v>0.130198210880029</v>
      </c>
      <c r="Y2569">
        <v>1.1867747277773</v>
      </c>
      <c r="Z2569">
        <v>0.22947970590016001</v>
      </c>
      <c r="AA2569">
        <v>0.130198210880029</v>
      </c>
      <c r="AB2569">
        <v>1.1867747277773</v>
      </c>
      <c r="AC2569">
        <v>0.22947970590016001</v>
      </c>
      <c r="AD2569">
        <v>0</v>
      </c>
      <c r="AE2569">
        <v>0</v>
      </c>
      <c r="AF2569">
        <v>0</v>
      </c>
      <c r="AG2569">
        <v>0</v>
      </c>
      <c r="AH2569">
        <v>3.0552060989504199</v>
      </c>
      <c r="AI2569">
        <v>3.4762712787722401</v>
      </c>
      <c r="AJ2569">
        <v>312.57142857142799</v>
      </c>
      <c r="AK2569">
        <v>317.92857142857099</v>
      </c>
      <c r="AL2569">
        <v>1.05</v>
      </c>
      <c r="AM2569">
        <v>-0.27685755626040098</v>
      </c>
      <c r="AN2569">
        <v>0.73097375498495198</v>
      </c>
      <c r="AP2569">
        <v>-0.61453864997001595</v>
      </c>
      <c r="AQ2569">
        <v>-0.39958538545241601</v>
      </c>
      <c r="AR2569">
        <v>-0.56639018449608303</v>
      </c>
      <c r="AS2569">
        <v>-0.29792904534354597</v>
      </c>
      <c r="AT2569">
        <v>-0.21503625820292899</v>
      </c>
      <c r="AU2569">
        <v>1.89383583735553</v>
      </c>
      <c r="AV2569">
        <v>1.97473030862542</v>
      </c>
      <c r="AW2569">
        <v>2.9091620129978102</v>
      </c>
      <c r="AX2569">
        <v>2.02917237841744</v>
      </c>
      <c r="AY2569">
        <v>0.95933046646326303</v>
      </c>
      <c r="AZ2569">
        <v>1.1531074013138201</v>
      </c>
      <c r="BA2569">
        <v>1.0637289609338501</v>
      </c>
      <c r="BB2569">
        <v>0.25313451524951402</v>
      </c>
      <c r="BC2569">
        <v>0.42641333980945001</v>
      </c>
      <c r="BD2569">
        <v>0.34564111071947201</v>
      </c>
      <c r="BE2569">
        <v>0.20654810322820699</v>
      </c>
      <c r="BF2569">
        <v>0.37648311414479402</v>
      </c>
      <c r="BG2569">
        <v>0.295762131716722</v>
      </c>
      <c r="BH2569">
        <v>0.20539893755309199</v>
      </c>
      <c r="BI2569">
        <v>0.380050030382385</v>
      </c>
      <c r="BJ2569">
        <v>0.298142218111067</v>
      </c>
      <c r="BK2569">
        <v>-0.240595485259783</v>
      </c>
      <c r="BL2569">
        <v>-0.34032717704627602</v>
      </c>
      <c r="BM2569">
        <v>-0.27795904197619098</v>
      </c>
      <c r="BN2569">
        <v>-0.33868402350434601</v>
      </c>
      <c r="BO2569">
        <v>-0.88856999461052999</v>
      </c>
      <c r="BP2569">
        <v>-1.0906031020685001</v>
      </c>
      <c r="BQ2569">
        <v>0.52190902098337799</v>
      </c>
      <c r="BR2569">
        <v>0.166880074843304</v>
      </c>
      <c r="BS2569">
        <v>-1.0834669978400899</v>
      </c>
      <c r="BT2569">
        <v>5.79752082747481</v>
      </c>
      <c r="BU2569">
        <v>2</v>
      </c>
      <c r="BV2569">
        <v>2</v>
      </c>
      <c r="BW2569">
        <v>1</v>
      </c>
      <c r="BX2569">
        <v>1</v>
      </c>
      <c r="BY2569">
        <f t="shared" si="40"/>
        <v>51</v>
      </c>
    </row>
    <row r="2570" spans="1:77" x14ac:dyDescent="0.25">
      <c r="A2570">
        <v>2568</v>
      </c>
      <c r="B2570" t="s">
        <v>2641</v>
      </c>
      <c r="C2570" s="3">
        <v>212</v>
      </c>
      <c r="D2570" t="s">
        <v>8552</v>
      </c>
      <c r="E2570" t="s">
        <v>5585</v>
      </c>
      <c r="F2570">
        <v>1</v>
      </c>
      <c r="G2570">
        <v>3</v>
      </c>
      <c r="H2570">
        <v>0</v>
      </c>
      <c r="I2570">
        <v>9.4900235533714294E-2</v>
      </c>
      <c r="J2570">
        <v>9.9138764043649005E-2</v>
      </c>
      <c r="K2570">
        <v>9.4900235533714294E-2</v>
      </c>
      <c r="L2570">
        <v>9.9138764043649005E-2</v>
      </c>
      <c r="M2570">
        <v>0</v>
      </c>
      <c r="N2570">
        <v>0</v>
      </c>
      <c r="O2570">
        <v>0</v>
      </c>
      <c r="P2570">
        <v>0</v>
      </c>
      <c r="Q2570">
        <v>0</v>
      </c>
      <c r="R2570">
        <v>0</v>
      </c>
      <c r="S2570">
        <v>0</v>
      </c>
      <c r="T2570">
        <v>0</v>
      </c>
      <c r="U2570">
        <v>0</v>
      </c>
      <c r="V2570">
        <v>0</v>
      </c>
      <c r="W2570">
        <v>0</v>
      </c>
      <c r="X2570">
        <v>0</v>
      </c>
      <c r="Y2570">
        <v>0</v>
      </c>
      <c r="Z2570">
        <v>0</v>
      </c>
      <c r="AA2570">
        <v>0</v>
      </c>
      <c r="AB2570">
        <v>0</v>
      </c>
      <c r="AC2570">
        <v>0</v>
      </c>
      <c r="AD2570">
        <v>0</v>
      </c>
      <c r="AE2570">
        <v>0</v>
      </c>
      <c r="AF2570">
        <v>0</v>
      </c>
      <c r="AG2570">
        <v>0</v>
      </c>
      <c r="AH2570">
        <v>3.44565645778806</v>
      </c>
      <c r="AI2570">
        <v>3.7838257250839402</v>
      </c>
      <c r="AJ2570">
        <v>365.75</v>
      </c>
      <c r="AK2570">
        <v>371.25</v>
      </c>
      <c r="AL2570">
        <v>1.1666666666666601</v>
      </c>
      <c r="AM2570">
        <v>-0.27685755626040098</v>
      </c>
      <c r="AN2570">
        <v>0.73097375498495198</v>
      </c>
      <c r="AP2570">
        <v>-0.30768504919113798</v>
      </c>
      <c r="AQ2570">
        <v>-0.26749900341255001</v>
      </c>
      <c r="AR2570">
        <v>-0.17017846579301399</v>
      </c>
      <c r="AS2570">
        <v>-0.12797671603362101</v>
      </c>
      <c r="AT2570">
        <v>-0.21503625820292899</v>
      </c>
      <c r="AU2570">
        <v>-1.24916419936923</v>
      </c>
      <c r="AV2570">
        <v>-1.2602476278241601</v>
      </c>
      <c r="AW2570">
        <v>-0.64844102201459797</v>
      </c>
      <c r="AX2570">
        <v>-1.22571743745186</v>
      </c>
      <c r="AY2570">
        <v>-0.65885646491094296</v>
      </c>
      <c r="AZ2570">
        <v>-0.67014837465249999</v>
      </c>
      <c r="BA2570">
        <v>-0.66783307491374599</v>
      </c>
      <c r="BB2570">
        <v>-1.2615086961750599</v>
      </c>
      <c r="BC2570">
        <v>-1.2925432930974501</v>
      </c>
      <c r="BD2570">
        <v>-1.28516440798358</v>
      </c>
      <c r="BE2570">
        <v>-1.29081354457577</v>
      </c>
      <c r="BF2570">
        <v>-1.3311100302761301</v>
      </c>
      <c r="BG2570">
        <v>-1.32079775290042</v>
      </c>
      <c r="BH2570">
        <v>-1.2937059016818899</v>
      </c>
      <c r="BI2570">
        <v>-1.3321099146029001</v>
      </c>
      <c r="BJ2570">
        <v>-1.3230623048841701</v>
      </c>
      <c r="BK2570">
        <v>-0.240595485259783</v>
      </c>
      <c r="BL2570">
        <v>-0.34032717704627602</v>
      </c>
      <c r="BM2570">
        <v>-0.27795904197619098</v>
      </c>
      <c r="BN2570">
        <v>-0.33868402350434601</v>
      </c>
      <c r="BO2570">
        <v>1.39753532449183</v>
      </c>
      <c r="BP2570">
        <v>1.1453971621826999</v>
      </c>
      <c r="BQ2570">
        <v>1.24895692924702</v>
      </c>
      <c r="BR2570">
        <v>0.87370438545164297</v>
      </c>
      <c r="BS2570">
        <v>-0.56314425106654997</v>
      </c>
      <c r="BT2570">
        <v>-2.6325582083547898</v>
      </c>
      <c r="BU2570">
        <v>1</v>
      </c>
      <c r="BV2570">
        <v>1</v>
      </c>
      <c r="BW2570">
        <v>-1</v>
      </c>
      <c r="BX2570">
        <v>1</v>
      </c>
      <c r="BY2570">
        <f t="shared" si="40"/>
        <v>51</v>
      </c>
    </row>
    <row r="2571" spans="1:77" x14ac:dyDescent="0.25">
      <c r="A2571">
        <v>2569</v>
      </c>
      <c r="B2571" t="s">
        <v>2642</v>
      </c>
      <c r="C2571" s="3">
        <v>212</v>
      </c>
      <c r="D2571" t="s">
        <v>8553</v>
      </c>
      <c r="E2571" t="s">
        <v>5586</v>
      </c>
      <c r="F2571">
        <v>1</v>
      </c>
      <c r="G2571">
        <v>1</v>
      </c>
      <c r="H2571">
        <v>0</v>
      </c>
      <c r="I2571">
        <v>0</v>
      </c>
      <c r="J2571">
        <v>0</v>
      </c>
      <c r="K2571">
        <v>0</v>
      </c>
      <c r="L2571">
        <v>0</v>
      </c>
      <c r="M2571">
        <v>0</v>
      </c>
      <c r="N2571">
        <v>0</v>
      </c>
      <c r="O2571">
        <v>0</v>
      </c>
      <c r="P2571">
        <v>0</v>
      </c>
      <c r="Q2571">
        <v>0</v>
      </c>
      <c r="R2571">
        <v>0</v>
      </c>
      <c r="S2571">
        <v>0</v>
      </c>
      <c r="T2571">
        <v>0</v>
      </c>
      <c r="U2571">
        <v>0</v>
      </c>
      <c r="V2571">
        <v>0</v>
      </c>
      <c r="W2571">
        <v>0</v>
      </c>
      <c r="X2571">
        <v>0</v>
      </c>
      <c r="Y2571">
        <v>0</v>
      </c>
      <c r="Z2571">
        <v>0</v>
      </c>
      <c r="AA2571">
        <v>0</v>
      </c>
      <c r="AB2571">
        <v>0</v>
      </c>
      <c r="AC2571">
        <v>0</v>
      </c>
      <c r="AD2571">
        <v>0</v>
      </c>
      <c r="AE2571">
        <v>0</v>
      </c>
      <c r="AF2571">
        <v>0</v>
      </c>
      <c r="AG2571">
        <v>0</v>
      </c>
      <c r="AH2571">
        <v>3.46249718882444</v>
      </c>
      <c r="AI2571">
        <v>3.64799799462482</v>
      </c>
      <c r="AJ2571">
        <v>569</v>
      </c>
      <c r="AK2571">
        <v>575</v>
      </c>
      <c r="AL2571">
        <v>1.5</v>
      </c>
      <c r="AM2571">
        <v>-0.27685755626040098</v>
      </c>
      <c r="AN2571">
        <v>-0.73775099509739495</v>
      </c>
      <c r="AP2571">
        <v>-0.77958105032354796</v>
      </c>
      <c r="AQ2571">
        <v>-0.77777413558341002</v>
      </c>
      <c r="AR2571">
        <v>-0.77949419545430798</v>
      </c>
      <c r="AS2571">
        <v>-0.78453529506406805</v>
      </c>
      <c r="AT2571">
        <v>-0.21503625820292899</v>
      </c>
      <c r="AU2571">
        <v>-1.24916419936923</v>
      </c>
      <c r="AV2571">
        <v>-1.2602476278241601</v>
      </c>
      <c r="AW2571">
        <v>-0.64844102201459797</v>
      </c>
      <c r="AX2571">
        <v>-1.22571743745186</v>
      </c>
      <c r="AY2571">
        <v>-0.65885646491094296</v>
      </c>
      <c r="AZ2571">
        <v>-0.67014837465249999</v>
      </c>
      <c r="BA2571">
        <v>-0.66783307491374599</v>
      </c>
      <c r="BB2571">
        <v>-1.2615086961750599</v>
      </c>
      <c r="BC2571">
        <v>-1.2925432930974501</v>
      </c>
      <c r="BD2571">
        <v>-1.28516440798358</v>
      </c>
      <c r="BE2571">
        <v>-1.29081354457577</v>
      </c>
      <c r="BF2571">
        <v>-1.3311100302761301</v>
      </c>
      <c r="BG2571">
        <v>-1.32079775290042</v>
      </c>
      <c r="BH2571">
        <v>-1.2937059016818899</v>
      </c>
      <c r="BI2571">
        <v>-1.3321099146029001</v>
      </c>
      <c r="BJ2571">
        <v>-1.3230623048841701</v>
      </c>
      <c r="BK2571">
        <v>-0.240595485259783</v>
      </c>
      <c r="BL2571">
        <v>-0.34032717704627602</v>
      </c>
      <c r="BM2571">
        <v>-0.27795904197619098</v>
      </c>
      <c r="BN2571">
        <v>-0.33868402350434601</v>
      </c>
      <c r="BO2571">
        <v>1.49613860126802</v>
      </c>
      <c r="BP2571">
        <v>0.15789447821424399</v>
      </c>
      <c r="BQ2571">
        <v>4.0277545423621097</v>
      </c>
      <c r="BR2571">
        <v>3.5745970123910702</v>
      </c>
      <c r="BS2571">
        <v>0.92349216828643099</v>
      </c>
      <c r="BT2571">
        <v>-3.8868537995459498</v>
      </c>
      <c r="BU2571">
        <v>2</v>
      </c>
      <c r="BV2571">
        <v>1</v>
      </c>
      <c r="BW2571">
        <v>0</v>
      </c>
      <c r="BX2571">
        <v>1</v>
      </c>
      <c r="BY2571">
        <f t="shared" si="40"/>
        <v>51</v>
      </c>
    </row>
    <row r="2572" spans="1:77" x14ac:dyDescent="0.25">
      <c r="A2572">
        <v>2570</v>
      </c>
      <c r="B2572" t="s">
        <v>2643</v>
      </c>
      <c r="C2572" s="3">
        <v>212</v>
      </c>
      <c r="D2572" t="s">
        <v>8554</v>
      </c>
      <c r="E2572" t="s">
        <v>5587</v>
      </c>
      <c r="F2572">
        <v>1</v>
      </c>
      <c r="G2572">
        <v>2</v>
      </c>
      <c r="H2572">
        <v>0</v>
      </c>
      <c r="I2572">
        <v>7.60790109634399E-2</v>
      </c>
      <c r="J2572">
        <v>7.60790109634399E-2</v>
      </c>
      <c r="K2572">
        <v>7.60790109634399E-2</v>
      </c>
      <c r="L2572">
        <v>7.60790109634399E-2</v>
      </c>
      <c r="M2572">
        <v>0</v>
      </c>
      <c r="N2572">
        <v>0</v>
      </c>
      <c r="O2572">
        <v>0</v>
      </c>
      <c r="P2572">
        <v>0</v>
      </c>
      <c r="Q2572">
        <v>0</v>
      </c>
      <c r="R2572">
        <v>0</v>
      </c>
      <c r="S2572">
        <v>0</v>
      </c>
      <c r="T2572">
        <v>0</v>
      </c>
      <c r="U2572">
        <v>0</v>
      </c>
      <c r="V2572">
        <v>0</v>
      </c>
      <c r="W2572">
        <v>0</v>
      </c>
      <c r="X2572">
        <v>0</v>
      </c>
      <c r="Y2572">
        <v>0</v>
      </c>
      <c r="Z2572">
        <v>0</v>
      </c>
      <c r="AA2572">
        <v>0</v>
      </c>
      <c r="AB2572">
        <v>0</v>
      </c>
      <c r="AC2572">
        <v>0</v>
      </c>
      <c r="AD2572">
        <v>0</v>
      </c>
      <c r="AE2572">
        <v>0</v>
      </c>
      <c r="AF2572">
        <v>0</v>
      </c>
      <c r="AG2572">
        <v>0</v>
      </c>
      <c r="AH2572">
        <v>3.2919237133740702</v>
      </c>
      <c r="AI2572">
        <v>3.66659204307985</v>
      </c>
      <c r="AJ2572">
        <v>396.6</v>
      </c>
      <c r="AK2572">
        <v>412.2</v>
      </c>
      <c r="AL2572">
        <v>1.1666666666666601</v>
      </c>
      <c r="AM2572">
        <v>-0.27685755626040098</v>
      </c>
      <c r="AN2572">
        <v>-3.3886200562214899E-3</v>
      </c>
      <c r="AP2572">
        <v>-0.40127449669016202</v>
      </c>
      <c r="AQ2572">
        <v>-0.38618939323474299</v>
      </c>
      <c r="AR2572">
        <v>-0.29102187695695803</v>
      </c>
      <c r="AS2572">
        <v>-0.28069274856827298</v>
      </c>
      <c r="AT2572">
        <v>-0.21503625820292899</v>
      </c>
      <c r="AU2572">
        <v>-1.24916419936923</v>
      </c>
      <c r="AV2572">
        <v>-1.2602476278241601</v>
      </c>
      <c r="AW2572">
        <v>-0.64844102201459797</v>
      </c>
      <c r="AX2572">
        <v>-1.22571743745186</v>
      </c>
      <c r="AY2572">
        <v>-0.65885646491094296</v>
      </c>
      <c r="AZ2572">
        <v>-0.67014837465249999</v>
      </c>
      <c r="BA2572">
        <v>-0.66783307491374599</v>
      </c>
      <c r="BB2572">
        <v>-1.2615086961750599</v>
      </c>
      <c r="BC2572">
        <v>-1.2925432930974501</v>
      </c>
      <c r="BD2572">
        <v>-1.28516440798358</v>
      </c>
      <c r="BE2572">
        <v>-1.29081354457577</v>
      </c>
      <c r="BF2572">
        <v>-1.3311100302761301</v>
      </c>
      <c r="BG2572">
        <v>-1.32079775290042</v>
      </c>
      <c r="BH2572">
        <v>-1.2937059016818899</v>
      </c>
      <c r="BI2572">
        <v>-1.3321099146029001</v>
      </c>
      <c r="BJ2572">
        <v>-1.3230623048841701</v>
      </c>
      <c r="BK2572">
        <v>-0.240595485259783</v>
      </c>
      <c r="BL2572">
        <v>-0.34032717704627602</v>
      </c>
      <c r="BM2572">
        <v>-0.27795904197619098</v>
      </c>
      <c r="BN2572">
        <v>-0.33868402350434601</v>
      </c>
      <c r="BO2572">
        <v>0.49742283446552998</v>
      </c>
      <c r="BP2572">
        <v>0.29307801321931998</v>
      </c>
      <c r="BQ2572">
        <v>1.67073260631762</v>
      </c>
      <c r="BR2572">
        <v>1.4165340937862101</v>
      </c>
      <c r="BS2572">
        <v>-0.56314425106654997</v>
      </c>
      <c r="BT2572">
        <v>-1.0328426018997501</v>
      </c>
      <c r="BU2572">
        <v>1</v>
      </c>
      <c r="BV2572">
        <v>2</v>
      </c>
      <c r="BW2572">
        <v>0</v>
      </c>
      <c r="BX2572">
        <v>0</v>
      </c>
      <c r="BY2572">
        <f t="shared" si="40"/>
        <v>51</v>
      </c>
    </row>
    <row r="2573" spans="1:77" x14ac:dyDescent="0.25">
      <c r="A2573">
        <v>2571</v>
      </c>
      <c r="B2573" t="s">
        <v>2644</v>
      </c>
      <c r="C2573" s="3">
        <v>212</v>
      </c>
      <c r="D2573" t="s">
        <v>8555</v>
      </c>
      <c r="E2573" t="s">
        <v>5588</v>
      </c>
      <c r="F2573">
        <v>1</v>
      </c>
      <c r="G2573">
        <v>1</v>
      </c>
      <c r="H2573">
        <v>0</v>
      </c>
      <c r="I2573">
        <v>0</v>
      </c>
      <c r="J2573">
        <v>0</v>
      </c>
      <c r="K2573">
        <v>0</v>
      </c>
      <c r="L2573">
        <v>0</v>
      </c>
      <c r="M2573">
        <v>0</v>
      </c>
      <c r="N2573">
        <v>0</v>
      </c>
      <c r="O2573">
        <v>0</v>
      </c>
      <c r="P2573">
        <v>0</v>
      </c>
      <c r="Q2573">
        <v>0</v>
      </c>
      <c r="R2573">
        <v>0</v>
      </c>
      <c r="S2573">
        <v>0</v>
      </c>
      <c r="T2573">
        <v>0</v>
      </c>
      <c r="U2573">
        <v>0</v>
      </c>
      <c r="V2573">
        <v>0</v>
      </c>
      <c r="W2573">
        <v>0</v>
      </c>
      <c r="X2573">
        <v>0</v>
      </c>
      <c r="Y2573">
        <v>0</v>
      </c>
      <c r="Z2573">
        <v>0</v>
      </c>
      <c r="AA2573">
        <v>0</v>
      </c>
      <c r="AB2573">
        <v>0</v>
      </c>
      <c r="AC2573">
        <v>0</v>
      </c>
      <c r="AD2573">
        <v>0</v>
      </c>
      <c r="AE2573">
        <v>0</v>
      </c>
      <c r="AF2573">
        <v>0</v>
      </c>
      <c r="AG2573">
        <v>0</v>
      </c>
      <c r="AH2573">
        <v>3.1961385139571101</v>
      </c>
      <c r="AI2573">
        <v>3.6317103376723701</v>
      </c>
      <c r="AJ2573">
        <v>247.42857142857099</v>
      </c>
      <c r="AK2573">
        <v>335.142857142857</v>
      </c>
      <c r="AL2573">
        <v>1</v>
      </c>
      <c r="AM2573">
        <v>-0.27685755626040098</v>
      </c>
      <c r="AN2573">
        <v>-0.73775099509739495</v>
      </c>
      <c r="AP2573">
        <v>-0.77958105032354796</v>
      </c>
      <c r="AQ2573">
        <v>-0.77777413558341002</v>
      </c>
      <c r="AR2573">
        <v>-0.77949419545430798</v>
      </c>
      <c r="AS2573">
        <v>-0.78453529506406805</v>
      </c>
      <c r="AT2573">
        <v>-0.21503625820292899</v>
      </c>
      <c r="AU2573">
        <v>-1.24916419936923</v>
      </c>
      <c r="AV2573">
        <v>-1.2602476278241601</v>
      </c>
      <c r="AW2573">
        <v>-0.64844102201459797</v>
      </c>
      <c r="AX2573">
        <v>-1.22571743745186</v>
      </c>
      <c r="AY2573">
        <v>-0.65885646491094296</v>
      </c>
      <c r="AZ2573">
        <v>-0.67014837465249999</v>
      </c>
      <c r="BA2573">
        <v>-0.66783307491374599</v>
      </c>
      <c r="BB2573">
        <v>-1.2615086961750599</v>
      </c>
      <c r="BC2573">
        <v>-1.2925432930974501</v>
      </c>
      <c r="BD2573">
        <v>-1.28516440798358</v>
      </c>
      <c r="BE2573">
        <v>-1.29081354457577</v>
      </c>
      <c r="BF2573">
        <v>-1.3311100302761301</v>
      </c>
      <c r="BG2573">
        <v>-1.32079775290042</v>
      </c>
      <c r="BH2573">
        <v>-1.2937059016818899</v>
      </c>
      <c r="BI2573">
        <v>-1.3321099146029001</v>
      </c>
      <c r="BJ2573">
        <v>-1.3230623048841701</v>
      </c>
      <c r="BK2573">
        <v>-0.240595485259783</v>
      </c>
      <c r="BL2573">
        <v>-0.34032717704627602</v>
      </c>
      <c r="BM2573">
        <v>-0.27795904197619098</v>
      </c>
      <c r="BN2573">
        <v>-0.33868402350434601</v>
      </c>
      <c r="BO2573">
        <v>-6.3404038713155697E-2</v>
      </c>
      <c r="BP2573">
        <v>3.9479005160794299E-2</v>
      </c>
      <c r="BQ2573">
        <v>-0.36871245965656801</v>
      </c>
      <c r="BR2573">
        <v>0.395071178469037</v>
      </c>
      <c r="BS2573">
        <v>-1.30646246074304</v>
      </c>
      <c r="BT2573">
        <v>2.10589425181546E-2</v>
      </c>
      <c r="BU2573">
        <v>2</v>
      </c>
      <c r="BV2573">
        <v>2</v>
      </c>
      <c r="BW2573">
        <v>1</v>
      </c>
      <c r="BX2573">
        <v>1</v>
      </c>
      <c r="BY2573">
        <f t="shared" si="40"/>
        <v>51</v>
      </c>
    </row>
    <row r="2574" spans="1:77" x14ac:dyDescent="0.25">
      <c r="A2574">
        <v>2572</v>
      </c>
      <c r="B2574" t="s">
        <v>2645</v>
      </c>
      <c r="C2574" s="3">
        <v>212</v>
      </c>
      <c r="D2574" t="s">
        <v>8556</v>
      </c>
      <c r="E2574" t="s">
        <v>5589</v>
      </c>
      <c r="F2574">
        <v>1</v>
      </c>
      <c r="G2574">
        <v>2</v>
      </c>
      <c r="H2574">
        <v>0</v>
      </c>
      <c r="I2574">
        <v>4.8925086855888297E-2</v>
      </c>
      <c r="J2574">
        <v>4.8925086855888297E-2</v>
      </c>
      <c r="K2574">
        <v>4.8925086855888297E-2</v>
      </c>
      <c r="L2574">
        <v>4.8925086855888297E-2</v>
      </c>
      <c r="M2574">
        <v>0</v>
      </c>
      <c r="N2574">
        <v>0.371380165219306</v>
      </c>
      <c r="O2574">
        <v>0.30596952140331202</v>
      </c>
      <c r="P2574">
        <v>0.21463905274868</v>
      </c>
      <c r="Q2574">
        <v>0.30596952140331202</v>
      </c>
      <c r="R2574">
        <v>0.175709739995454</v>
      </c>
      <c r="S2574">
        <v>1.4590352872799299</v>
      </c>
      <c r="T2574">
        <v>0.29390108263734599</v>
      </c>
      <c r="U2574">
        <v>0.20614719275433499</v>
      </c>
      <c r="V2574">
        <v>1.50881251179779</v>
      </c>
      <c r="W2574">
        <v>0.313007202911049</v>
      </c>
      <c r="X2574">
        <v>0.24127003948432499</v>
      </c>
      <c r="Y2574">
        <v>1.5966703993453499</v>
      </c>
      <c r="Z2574">
        <v>0.339493641279355</v>
      </c>
      <c r="AA2574">
        <v>0.20614719275433499</v>
      </c>
      <c r="AB2574">
        <v>1.50881251179779</v>
      </c>
      <c r="AC2574">
        <v>0.313007202911049</v>
      </c>
      <c r="AD2574">
        <v>0</v>
      </c>
      <c r="AE2574">
        <v>0.16666666666666599</v>
      </c>
      <c r="AF2574">
        <v>0.33333333333333298</v>
      </c>
      <c r="AG2574">
        <v>0.16666666666666599</v>
      </c>
      <c r="AH2574">
        <v>3.3461132472555799</v>
      </c>
      <c r="AI2574">
        <v>3.68262014663958</v>
      </c>
      <c r="AJ2574">
        <v>270.941176470588</v>
      </c>
      <c r="AK2574">
        <v>301.941176470588</v>
      </c>
      <c r="AL2574">
        <v>1.04059829059829</v>
      </c>
      <c r="AM2574">
        <v>-0.27685755626040098</v>
      </c>
      <c r="AN2574">
        <v>-3.3886200562214899E-3</v>
      </c>
      <c r="AP2574">
        <v>-0.53629869477926195</v>
      </c>
      <c r="AQ2574">
        <v>-0.52595280814717604</v>
      </c>
      <c r="AR2574">
        <v>-0.46536615532160203</v>
      </c>
      <c r="AS2574">
        <v>-0.46052292901419101</v>
      </c>
      <c r="AT2574">
        <v>-0.21503625820292899</v>
      </c>
      <c r="AU2574">
        <v>0.16849149415772399</v>
      </c>
      <c r="AV2574">
        <v>-5.8101767059352001E-2</v>
      </c>
      <c r="AW2574">
        <v>0.27897352806250098</v>
      </c>
      <c r="AX2574">
        <v>-1.6172149582852801E-2</v>
      </c>
      <c r="AY2574">
        <v>1.52497696147769</v>
      </c>
      <c r="AZ2574">
        <v>1.5713844559749901</v>
      </c>
      <c r="BA2574">
        <v>1.54982689198</v>
      </c>
      <c r="BB2574">
        <v>1.13667668555265</v>
      </c>
      <c r="BC2574">
        <v>0.89286158136026095</v>
      </c>
      <c r="BD2574">
        <v>0.93923217601425801</v>
      </c>
      <c r="BE2574">
        <v>1.4839442761816199</v>
      </c>
      <c r="BF2574">
        <v>0.96626230501812704</v>
      </c>
      <c r="BG2574">
        <v>1.0707505516524001</v>
      </c>
      <c r="BH2574">
        <v>1.0798770543657299</v>
      </c>
      <c r="BI2574">
        <v>0.84465395365970597</v>
      </c>
      <c r="BJ2574">
        <v>0.88823865133309499</v>
      </c>
      <c r="BK2574">
        <v>-0.240595485259783</v>
      </c>
      <c r="BL2574">
        <v>1.0289065783325899</v>
      </c>
      <c r="BM2574">
        <v>2.0910839453092902</v>
      </c>
      <c r="BN2574">
        <v>0.92250414821524995</v>
      </c>
      <c r="BO2574">
        <v>0.81470511847979199</v>
      </c>
      <c r="BP2574">
        <v>0.40960646606663798</v>
      </c>
      <c r="BQ2574">
        <v>-4.7252332872438498E-2</v>
      </c>
      <c r="BR2574">
        <v>-4.5047469529631103E-2</v>
      </c>
      <c r="BS2574">
        <v>-1.12539776864235</v>
      </c>
      <c r="BT2574">
        <v>-1.4180036232739399</v>
      </c>
      <c r="BU2574">
        <v>3</v>
      </c>
      <c r="BV2574">
        <v>2</v>
      </c>
      <c r="BW2574">
        <v>0</v>
      </c>
      <c r="BX2574">
        <v>1</v>
      </c>
      <c r="BY2574">
        <f t="shared" si="40"/>
        <v>51</v>
      </c>
    </row>
    <row r="2575" spans="1:77" x14ac:dyDescent="0.25">
      <c r="A2575">
        <v>2573</v>
      </c>
      <c r="B2575" t="s">
        <v>2646</v>
      </c>
      <c r="C2575" s="3">
        <v>212</v>
      </c>
      <c r="D2575" t="s">
        <v>8557</v>
      </c>
      <c r="E2575" t="s">
        <v>5590</v>
      </c>
      <c r="F2575">
        <v>1</v>
      </c>
      <c r="G2575">
        <v>1</v>
      </c>
      <c r="H2575">
        <v>0</v>
      </c>
      <c r="I2575">
        <v>0</v>
      </c>
      <c r="J2575">
        <v>0</v>
      </c>
      <c r="K2575">
        <v>0</v>
      </c>
      <c r="L2575">
        <v>0</v>
      </c>
      <c r="M2575">
        <v>0</v>
      </c>
      <c r="N2575">
        <v>0.41814997295538497</v>
      </c>
      <c r="O2575">
        <v>0.40762644935221898</v>
      </c>
      <c r="P2575">
        <v>0</v>
      </c>
      <c r="Q2575">
        <v>0.40762644935221898</v>
      </c>
      <c r="R2575">
        <v>0</v>
      </c>
      <c r="S2575">
        <v>0</v>
      </c>
      <c r="T2575">
        <v>0</v>
      </c>
      <c r="U2575">
        <v>0.174512830895483</v>
      </c>
      <c r="V2575">
        <v>1.4199807649852101</v>
      </c>
      <c r="W2575">
        <v>0.28613680929574498</v>
      </c>
      <c r="X2575">
        <v>0.16453045992007001</v>
      </c>
      <c r="Y2575">
        <v>1.4018862909910099</v>
      </c>
      <c r="Z2575">
        <v>0.27963733662921902</v>
      </c>
      <c r="AA2575">
        <v>0.174512830895483</v>
      </c>
      <c r="AB2575">
        <v>1.4199807649852101</v>
      </c>
      <c r="AC2575">
        <v>0.28613680929574498</v>
      </c>
      <c r="AD2575">
        <v>0</v>
      </c>
      <c r="AE2575">
        <v>4.7619047619047603E-2</v>
      </c>
      <c r="AF2575">
        <v>0</v>
      </c>
      <c r="AG2575">
        <v>4.7619047619047603E-2</v>
      </c>
      <c r="AH2575">
        <v>3.2529431202867398</v>
      </c>
      <c r="AI2575">
        <v>3.6402527555262099</v>
      </c>
      <c r="AJ2575">
        <v>215.34285714285701</v>
      </c>
      <c r="AK2575">
        <v>254.085714285714</v>
      </c>
      <c r="AL2575">
        <v>1.02341597796143</v>
      </c>
      <c r="AM2575">
        <v>-0.27685755626040098</v>
      </c>
      <c r="AN2575">
        <v>-0.73775099509739495</v>
      </c>
      <c r="AP2575">
        <v>-0.77958105032354796</v>
      </c>
      <c r="AQ2575">
        <v>-0.77777413558341002</v>
      </c>
      <c r="AR2575">
        <v>-0.77949419545430798</v>
      </c>
      <c r="AS2575">
        <v>-0.78453529506406805</v>
      </c>
      <c r="AT2575">
        <v>-0.21503625820292899</v>
      </c>
      <c r="AU2575">
        <v>0.34702414191789799</v>
      </c>
      <c r="AV2575">
        <v>0.34130551570316198</v>
      </c>
      <c r="AW2575">
        <v>-0.64844102201459797</v>
      </c>
      <c r="AX2575">
        <v>0.38569355787681903</v>
      </c>
      <c r="AY2575">
        <v>-0.65885646491094296</v>
      </c>
      <c r="AZ2575">
        <v>-0.67014837465249999</v>
      </c>
      <c r="BA2575">
        <v>-0.66783307491374599</v>
      </c>
      <c r="BB2575">
        <v>0.76866263133950297</v>
      </c>
      <c r="BC2575">
        <v>0.76419527526005504</v>
      </c>
      <c r="BD2575">
        <v>0.74827678836605604</v>
      </c>
      <c r="BE2575">
        <v>0.60139064866673497</v>
      </c>
      <c r="BF2575">
        <v>0.68599680872552804</v>
      </c>
      <c r="BG2575">
        <v>0.64909539674763606</v>
      </c>
      <c r="BH2575">
        <v>0.71563837068356795</v>
      </c>
      <c r="BI2575">
        <v>0.71649638914835101</v>
      </c>
      <c r="BJ2575">
        <v>0.69840746999654002</v>
      </c>
      <c r="BK2575">
        <v>-0.240595485259783</v>
      </c>
      <c r="BL2575">
        <v>5.0882467347685603E-2</v>
      </c>
      <c r="BM2575">
        <v>-0.27795904197619098</v>
      </c>
      <c r="BN2575">
        <v>2.1655454129823701E-2</v>
      </c>
      <c r="BO2575">
        <v>0.26918961817649401</v>
      </c>
      <c r="BP2575">
        <v>0.101584589416154</v>
      </c>
      <c r="BQ2575">
        <v>-0.80738260121738303</v>
      </c>
      <c r="BR2575">
        <v>-0.679415395781925</v>
      </c>
      <c r="BS2575">
        <v>-1.20202932384634</v>
      </c>
      <c r="BT2575">
        <v>-0.83841291315772204</v>
      </c>
      <c r="BU2575">
        <v>2</v>
      </c>
      <c r="BV2575">
        <v>2</v>
      </c>
      <c r="BW2575">
        <v>-1</v>
      </c>
      <c r="BX2575">
        <v>0</v>
      </c>
      <c r="BY2575">
        <f t="shared" si="40"/>
        <v>51</v>
      </c>
    </row>
    <row r="2576" spans="1:77" x14ac:dyDescent="0.25">
      <c r="A2576">
        <v>2574</v>
      </c>
      <c r="B2576" t="s">
        <v>2647</v>
      </c>
      <c r="C2576" s="3">
        <v>212</v>
      </c>
      <c r="D2576" t="s">
        <v>8558</v>
      </c>
      <c r="E2576" t="s">
        <v>5591</v>
      </c>
      <c r="F2576">
        <v>1</v>
      </c>
      <c r="G2576">
        <v>4</v>
      </c>
      <c r="H2576">
        <v>0</v>
      </c>
      <c r="I2576">
        <v>0.182544027765591</v>
      </c>
      <c r="J2576">
        <v>0.17163249291479499</v>
      </c>
      <c r="K2576">
        <v>0.182544027765591</v>
      </c>
      <c r="L2576">
        <v>0.17163249291479499</v>
      </c>
      <c r="M2576">
        <v>0</v>
      </c>
      <c r="N2576">
        <v>0.42770457906382398</v>
      </c>
      <c r="O2576">
        <v>0.41493493971370499</v>
      </c>
      <c r="P2576">
        <v>0.463487255253962</v>
      </c>
      <c r="Q2576">
        <v>0.41493493971370499</v>
      </c>
      <c r="R2576">
        <v>0.170626316298851</v>
      </c>
      <c r="S2576">
        <v>1.4312097992585</v>
      </c>
      <c r="T2576">
        <v>0.28528370866266101</v>
      </c>
      <c r="U2576">
        <v>0.18925773008229799</v>
      </c>
      <c r="V2576">
        <v>1.49554294023746</v>
      </c>
      <c r="W2576">
        <v>0.305657110712095</v>
      </c>
      <c r="X2576">
        <v>0.176616311013025</v>
      </c>
      <c r="Y2576">
        <v>1.4636727427706799</v>
      </c>
      <c r="Z2576">
        <v>0.294560468815385</v>
      </c>
      <c r="AA2576">
        <v>0.18925773008229799</v>
      </c>
      <c r="AB2576">
        <v>1.49554294023746</v>
      </c>
      <c r="AC2576">
        <v>0.305657110712095</v>
      </c>
      <c r="AD2576">
        <v>0</v>
      </c>
      <c r="AE2576">
        <v>5.7142857142857099E-2</v>
      </c>
      <c r="AF2576">
        <v>0</v>
      </c>
      <c r="AG2576">
        <v>5.7142857142857099E-2</v>
      </c>
      <c r="AH2576">
        <v>3.2625547719216099</v>
      </c>
      <c r="AI2576">
        <v>3.6640467227823499</v>
      </c>
      <c r="AJ2576">
        <v>182.34920634920601</v>
      </c>
      <c r="AK2576">
        <v>200.031746031746</v>
      </c>
      <c r="AL2576">
        <v>1.05509379509379</v>
      </c>
      <c r="AM2576">
        <v>-0.27685755626040098</v>
      </c>
      <c r="AN2576">
        <v>1.4653361300261201</v>
      </c>
      <c r="AP2576">
        <v>0.128127937422679</v>
      </c>
      <c r="AQ2576">
        <v>0.10563200581605101</v>
      </c>
      <c r="AR2576">
        <v>0.39254659925782498</v>
      </c>
      <c r="AS2576">
        <v>0.35212186170639098</v>
      </c>
      <c r="AT2576">
        <v>-0.21503625820292899</v>
      </c>
      <c r="AU2576">
        <v>0.38349658449176699</v>
      </c>
      <c r="AV2576">
        <v>0.37002037395506998</v>
      </c>
      <c r="AW2576">
        <v>1.3541993120402001</v>
      </c>
      <c r="AX2576">
        <v>0.414585161320285</v>
      </c>
      <c r="AY2576">
        <v>1.4617969090262699</v>
      </c>
      <c r="AZ2576">
        <v>1.528635836067</v>
      </c>
      <c r="BA2576">
        <v>1.4848036361555501</v>
      </c>
      <c r="BB2576">
        <v>0.94019541435929199</v>
      </c>
      <c r="BC2576">
        <v>0.87364157480334204</v>
      </c>
      <c r="BD2576">
        <v>0.88699848992854502</v>
      </c>
      <c r="BE2576">
        <v>0.74038556868399696</v>
      </c>
      <c r="BF2576">
        <v>0.77489836603680295</v>
      </c>
      <c r="BG2576">
        <v>0.75422075739930805</v>
      </c>
      <c r="BH2576">
        <v>0.88541143880470996</v>
      </c>
      <c r="BI2576">
        <v>0.82550994226398899</v>
      </c>
      <c r="BJ2576">
        <v>0.83631247916621598</v>
      </c>
      <c r="BK2576">
        <v>-0.240595485259783</v>
      </c>
      <c r="BL2576">
        <v>0.12912439622647701</v>
      </c>
      <c r="BM2576">
        <v>-0.27795904197619098</v>
      </c>
      <c r="BN2576">
        <v>9.3723349656657795E-2</v>
      </c>
      <c r="BO2576">
        <v>0.32546629312499398</v>
      </c>
      <c r="BP2576">
        <v>0.274572877214741</v>
      </c>
      <c r="BQ2576">
        <v>-1.2584658881711299</v>
      </c>
      <c r="BR2576">
        <v>-1.3959501899608699</v>
      </c>
      <c r="BS2576">
        <v>-1.06074913394262</v>
      </c>
      <c r="BT2576">
        <v>1.8582715294898899</v>
      </c>
      <c r="BU2576">
        <v>4</v>
      </c>
      <c r="BV2576">
        <v>2</v>
      </c>
      <c r="BW2576">
        <v>0</v>
      </c>
      <c r="BX2576">
        <v>2</v>
      </c>
      <c r="BY2576">
        <f t="shared" si="40"/>
        <v>51</v>
      </c>
    </row>
    <row r="2577" spans="1:77" x14ac:dyDescent="0.25">
      <c r="A2577">
        <v>2575</v>
      </c>
      <c r="B2577" t="s">
        <v>2648</v>
      </c>
      <c r="C2577" s="3">
        <v>212</v>
      </c>
      <c r="D2577" t="s">
        <v>8559</v>
      </c>
      <c r="E2577" t="s">
        <v>5592</v>
      </c>
      <c r="F2577">
        <v>1</v>
      </c>
      <c r="G2577">
        <v>3</v>
      </c>
      <c r="H2577">
        <v>0</v>
      </c>
      <c r="I2577">
        <v>2.19282656908035E-2</v>
      </c>
      <c r="J2577">
        <v>1.64505732245743E-2</v>
      </c>
      <c r="K2577">
        <v>2.19282656908035E-2</v>
      </c>
      <c r="L2577">
        <v>1.64505732245743E-2</v>
      </c>
      <c r="M2577">
        <v>0</v>
      </c>
      <c r="N2577">
        <v>0.45185621082782701</v>
      </c>
      <c r="O2577">
        <v>0.33832854976256599</v>
      </c>
      <c r="P2577">
        <v>0.25851084623071802</v>
      </c>
      <c r="Q2577">
        <v>0.33832854976256599</v>
      </c>
      <c r="R2577">
        <v>0.19186667715667199</v>
      </c>
      <c r="S2577">
        <v>1.5515224298929</v>
      </c>
      <c r="T2577">
        <v>0.31515141752652298</v>
      </c>
      <c r="U2577">
        <v>0.19307253299826599</v>
      </c>
      <c r="V2577">
        <v>1.55483339128234</v>
      </c>
      <c r="W2577">
        <v>0.31644094214667701</v>
      </c>
      <c r="X2577">
        <v>0.19741664122914099</v>
      </c>
      <c r="Y2577">
        <v>1.57489710059594</v>
      </c>
      <c r="Z2577">
        <v>0.32192831802063798</v>
      </c>
      <c r="AA2577">
        <v>0.19307253299826599</v>
      </c>
      <c r="AB2577">
        <v>1.55483339128234</v>
      </c>
      <c r="AC2577">
        <v>0.31644094214667701</v>
      </c>
      <c r="AD2577">
        <v>0</v>
      </c>
      <c r="AE2577">
        <v>0</v>
      </c>
      <c r="AF2577">
        <v>0</v>
      </c>
      <c r="AG2577">
        <v>0</v>
      </c>
      <c r="AH2577">
        <v>3.1398818299106299</v>
      </c>
      <c r="AI2577">
        <v>3.5551619474913001</v>
      </c>
      <c r="AJ2577">
        <v>214.54761904761901</v>
      </c>
      <c r="AK2577">
        <v>235.666666666666</v>
      </c>
      <c r="AL2577">
        <v>1.10871212121212</v>
      </c>
      <c r="AM2577">
        <v>-0.27685755626040098</v>
      </c>
      <c r="AN2577">
        <v>0.73097375498495198</v>
      </c>
      <c r="AP2577">
        <v>-0.67054169090506699</v>
      </c>
      <c r="AQ2577">
        <v>-0.69310172204837495</v>
      </c>
      <c r="AR2577">
        <v>-0.63870173973008604</v>
      </c>
      <c r="AS2577">
        <v>-0.67558936372476397</v>
      </c>
      <c r="AT2577">
        <v>-0.21503625820292899</v>
      </c>
      <c r="AU2577">
        <v>0.47568971025546303</v>
      </c>
      <c r="AV2577">
        <v>6.9035968170073694E-2</v>
      </c>
      <c r="AW2577">
        <v>0.46853520890378297</v>
      </c>
      <c r="AX2577">
        <v>0.11174814160315601</v>
      </c>
      <c r="AY2577">
        <v>1.7257857467029201</v>
      </c>
      <c r="AZ2577">
        <v>1.7134735256399101</v>
      </c>
      <c r="BA2577">
        <v>1.71017341586458</v>
      </c>
      <c r="BB2577">
        <v>0.98457440620977699</v>
      </c>
      <c r="BC2577">
        <v>0.95951946864973703</v>
      </c>
      <c r="BD2577">
        <v>0.963634163428716</v>
      </c>
      <c r="BE2577">
        <v>0.97960250197941601</v>
      </c>
      <c r="BF2577">
        <v>0.93493375141338897</v>
      </c>
      <c r="BG2577">
        <v>0.94701239001849902</v>
      </c>
      <c r="BH2577">
        <v>0.92933515690652002</v>
      </c>
      <c r="BI2577">
        <v>0.91104827824565104</v>
      </c>
      <c r="BJ2577">
        <v>0.91249697760970305</v>
      </c>
      <c r="BK2577">
        <v>-0.240595485259783</v>
      </c>
      <c r="BL2577">
        <v>-0.34032717704627602</v>
      </c>
      <c r="BM2577">
        <v>-0.27795904197619098</v>
      </c>
      <c r="BN2577">
        <v>-0.33868402350434601</v>
      </c>
      <c r="BO2577">
        <v>-0.39278958471845599</v>
      </c>
      <c r="BP2577">
        <v>-0.517047563469614</v>
      </c>
      <c r="BQ2577">
        <v>-0.81825495408776905</v>
      </c>
      <c r="BR2577">
        <v>-0.92357672049128503</v>
      </c>
      <c r="BS2577">
        <v>-0.82161626488587602</v>
      </c>
      <c r="BT2577">
        <v>1.64804702355438</v>
      </c>
      <c r="BU2577">
        <v>3</v>
      </c>
      <c r="BV2577">
        <v>3</v>
      </c>
      <c r="BW2577">
        <v>-1</v>
      </c>
      <c r="BX2577">
        <v>1</v>
      </c>
      <c r="BY2577">
        <f t="shared" si="40"/>
        <v>51</v>
      </c>
    </row>
    <row r="2578" spans="1:77" x14ac:dyDescent="0.25">
      <c r="A2578">
        <v>2576</v>
      </c>
      <c r="B2578" t="s">
        <v>2649</v>
      </c>
      <c r="C2578" s="3">
        <v>212</v>
      </c>
      <c r="D2578" t="s">
        <v>8560</v>
      </c>
      <c r="E2578" t="s">
        <v>5593</v>
      </c>
      <c r="F2578">
        <v>1</v>
      </c>
      <c r="G2578">
        <v>1</v>
      </c>
      <c r="H2578">
        <v>0</v>
      </c>
      <c r="I2578">
        <v>0</v>
      </c>
      <c r="J2578">
        <v>0</v>
      </c>
      <c r="K2578">
        <v>0</v>
      </c>
      <c r="L2578">
        <v>0</v>
      </c>
      <c r="M2578">
        <v>0</v>
      </c>
      <c r="N2578">
        <v>0</v>
      </c>
      <c r="O2578">
        <v>0</v>
      </c>
      <c r="P2578">
        <v>0</v>
      </c>
      <c r="Q2578">
        <v>0</v>
      </c>
      <c r="R2578">
        <v>0</v>
      </c>
      <c r="S2578">
        <v>0</v>
      </c>
      <c r="T2578">
        <v>0</v>
      </c>
      <c r="U2578">
        <v>0</v>
      </c>
      <c r="V2578">
        <v>0</v>
      </c>
      <c r="W2578">
        <v>0</v>
      </c>
      <c r="X2578">
        <v>0</v>
      </c>
      <c r="Y2578">
        <v>0</v>
      </c>
      <c r="Z2578">
        <v>0</v>
      </c>
      <c r="AA2578">
        <v>0</v>
      </c>
      <c r="AB2578">
        <v>0</v>
      </c>
      <c r="AC2578">
        <v>0</v>
      </c>
      <c r="AD2578">
        <v>0</v>
      </c>
      <c r="AE2578">
        <v>0</v>
      </c>
      <c r="AF2578">
        <v>0</v>
      </c>
      <c r="AG2578">
        <v>0</v>
      </c>
      <c r="AH2578">
        <v>2.8926109585133499</v>
      </c>
      <c r="AI2578">
        <v>3.4959129525855799</v>
      </c>
      <c r="AJ2578">
        <v>300.75</v>
      </c>
      <c r="AK2578">
        <v>358.5</v>
      </c>
      <c r="AL2578">
        <v>1.1666666666666601</v>
      </c>
      <c r="AM2578">
        <v>-0.27685755626040098</v>
      </c>
      <c r="AN2578">
        <v>-0.73775099509739495</v>
      </c>
      <c r="AP2578">
        <v>-0.77958105032354796</v>
      </c>
      <c r="AQ2578">
        <v>-0.77777413558341002</v>
      </c>
      <c r="AR2578">
        <v>-0.77949419545430798</v>
      </c>
      <c r="AS2578">
        <v>-0.78453529506406805</v>
      </c>
      <c r="AT2578">
        <v>-0.21503625820292899</v>
      </c>
      <c r="AU2578">
        <v>-1.24916419936923</v>
      </c>
      <c r="AV2578">
        <v>-1.2602476278241601</v>
      </c>
      <c r="AW2578">
        <v>-0.64844102201459797</v>
      </c>
      <c r="AX2578">
        <v>-1.22571743745186</v>
      </c>
      <c r="AY2578">
        <v>-0.65885646491094296</v>
      </c>
      <c r="AZ2578">
        <v>-0.67014837465249999</v>
      </c>
      <c r="BA2578">
        <v>-0.66783307491374599</v>
      </c>
      <c r="BB2578">
        <v>-1.2615086961750599</v>
      </c>
      <c r="BC2578">
        <v>-1.2925432930974501</v>
      </c>
      <c r="BD2578">
        <v>-1.28516440798358</v>
      </c>
      <c r="BE2578">
        <v>-1.29081354457577</v>
      </c>
      <c r="BF2578">
        <v>-1.3311100302761301</v>
      </c>
      <c r="BG2578">
        <v>-1.32079775290042</v>
      </c>
      <c r="BH2578">
        <v>-1.2937059016818899</v>
      </c>
      <c r="BI2578">
        <v>-1.3321099146029001</v>
      </c>
      <c r="BJ2578">
        <v>-1.3230623048841701</v>
      </c>
      <c r="BK2578">
        <v>-0.240595485259783</v>
      </c>
      <c r="BL2578">
        <v>-0.34032717704627602</v>
      </c>
      <c r="BM2578">
        <v>-0.27795904197619098</v>
      </c>
      <c r="BN2578">
        <v>-0.33868402350434601</v>
      </c>
      <c r="BO2578">
        <v>-1.84057223253888</v>
      </c>
      <c r="BP2578">
        <v>-0.947803060112833</v>
      </c>
      <c r="BQ2578">
        <v>0.36028856588917801</v>
      </c>
      <c r="BR2578">
        <v>0.70469147260021803</v>
      </c>
      <c r="BS2578">
        <v>-0.56314425106654997</v>
      </c>
      <c r="BT2578">
        <v>2.0421909919410202</v>
      </c>
      <c r="BU2578">
        <v>1</v>
      </c>
      <c r="BV2578">
        <v>4</v>
      </c>
      <c r="BW2578">
        <v>1</v>
      </c>
      <c r="BX2578">
        <v>0</v>
      </c>
      <c r="BY2578">
        <f t="shared" si="40"/>
        <v>51</v>
      </c>
    </row>
    <row r="2579" spans="1:77" x14ac:dyDescent="0.25">
      <c r="A2579">
        <v>2577</v>
      </c>
      <c r="B2579" t="s">
        <v>2650</v>
      </c>
      <c r="C2579" s="3">
        <v>212</v>
      </c>
      <c r="D2579" t="s">
        <v>8561</v>
      </c>
      <c r="E2579" t="s">
        <v>5594</v>
      </c>
      <c r="F2579">
        <v>1</v>
      </c>
      <c r="G2579">
        <v>1</v>
      </c>
      <c r="H2579">
        <v>0</v>
      </c>
      <c r="I2579">
        <v>0</v>
      </c>
      <c r="J2579">
        <v>0</v>
      </c>
      <c r="K2579">
        <v>0</v>
      </c>
      <c r="L2579">
        <v>0</v>
      </c>
      <c r="M2579">
        <v>0</v>
      </c>
      <c r="N2579">
        <v>0.219684943556785</v>
      </c>
      <c r="O2579">
        <v>0.219684943556785</v>
      </c>
      <c r="P2579">
        <v>0</v>
      </c>
      <c r="Q2579">
        <v>0.219684943556785</v>
      </c>
      <c r="R2579">
        <v>0</v>
      </c>
      <c r="S2579">
        <v>0</v>
      </c>
      <c r="T2579">
        <v>0</v>
      </c>
      <c r="U2579">
        <v>0.141289860932718</v>
      </c>
      <c r="V2579">
        <v>1.2158216163434501</v>
      </c>
      <c r="W2579">
        <v>0.23801952016237701</v>
      </c>
      <c r="X2579">
        <v>0.141289860932718</v>
      </c>
      <c r="Y2579">
        <v>1.2158216163434501</v>
      </c>
      <c r="Z2579">
        <v>0.23801952016237701</v>
      </c>
      <c r="AA2579">
        <v>0.141289860932718</v>
      </c>
      <c r="AB2579">
        <v>1.2158216163434501</v>
      </c>
      <c r="AC2579">
        <v>0.23801952016237701</v>
      </c>
      <c r="AD2579">
        <v>0</v>
      </c>
      <c r="AE2579">
        <v>0</v>
      </c>
      <c r="AF2579">
        <v>0</v>
      </c>
      <c r="AG2579">
        <v>0</v>
      </c>
      <c r="AH2579">
        <v>3.0902145915253199</v>
      </c>
      <c r="AI2579">
        <v>3.4923060220262601</v>
      </c>
      <c r="AJ2579">
        <v>182.111111111111</v>
      </c>
      <c r="AK2579">
        <v>207.111111111111</v>
      </c>
      <c r="AL2579">
        <v>1.0444444444444401</v>
      </c>
      <c r="AM2579">
        <v>-0.27685755626040098</v>
      </c>
      <c r="AN2579">
        <v>-0.73775099509739495</v>
      </c>
      <c r="AP2579">
        <v>-0.77958105032354796</v>
      </c>
      <c r="AQ2579">
        <v>-0.77777413558341002</v>
      </c>
      <c r="AR2579">
        <v>-0.77949419545430798</v>
      </c>
      <c r="AS2579">
        <v>-0.78453529506406805</v>
      </c>
      <c r="AT2579">
        <v>-0.21503625820292899</v>
      </c>
      <c r="AU2579">
        <v>-0.41056903413870699</v>
      </c>
      <c r="AV2579">
        <v>-0.39711150773647802</v>
      </c>
      <c r="AW2579">
        <v>-0.64844102201459797</v>
      </c>
      <c r="AX2579">
        <v>-0.35726855706608501</v>
      </c>
      <c r="AY2579">
        <v>-0.65885646491094296</v>
      </c>
      <c r="AZ2579">
        <v>-0.67014837465249999</v>
      </c>
      <c r="BA2579">
        <v>-0.66783307491374599</v>
      </c>
      <c r="BB2579">
        <v>0.38216772040839803</v>
      </c>
      <c r="BC2579">
        <v>0.468485639292615</v>
      </c>
      <c r="BD2579">
        <v>0.40632959806475999</v>
      </c>
      <c r="BE2579">
        <v>0.33410908342526302</v>
      </c>
      <c r="BF2579">
        <v>0.41827728672143799</v>
      </c>
      <c r="BG2579">
        <v>0.35592048473634502</v>
      </c>
      <c r="BH2579">
        <v>0.33310842109130001</v>
      </c>
      <c r="BI2579">
        <v>0.421955977623581</v>
      </c>
      <c r="BJ2579">
        <v>0.35847341582259301</v>
      </c>
      <c r="BK2579">
        <v>-0.240595485259783</v>
      </c>
      <c r="BL2579">
        <v>-0.34032717704627602</v>
      </c>
      <c r="BM2579">
        <v>-0.27795904197619098</v>
      </c>
      <c r="BN2579">
        <v>-0.33868402350434601</v>
      </c>
      <c r="BO2579">
        <v>-0.68359361470013602</v>
      </c>
      <c r="BP2579">
        <v>-0.97402637692874705</v>
      </c>
      <c r="BQ2579">
        <v>-1.26172108364131</v>
      </c>
      <c r="BR2579">
        <v>-1.30210673010188</v>
      </c>
      <c r="BS2579">
        <v>-1.1082442714959699</v>
      </c>
      <c r="BT2579">
        <v>1.4565357113476101</v>
      </c>
      <c r="BU2579">
        <v>2</v>
      </c>
      <c r="BV2579">
        <v>2</v>
      </c>
      <c r="BW2579">
        <v>1</v>
      </c>
      <c r="BX2579">
        <v>1</v>
      </c>
      <c r="BY2579">
        <f t="shared" si="40"/>
        <v>51</v>
      </c>
    </row>
    <row r="2580" spans="1:77" x14ac:dyDescent="0.25">
      <c r="A2580">
        <v>2578</v>
      </c>
      <c r="B2580" t="s">
        <v>2651</v>
      </c>
      <c r="C2580" s="3">
        <v>212</v>
      </c>
      <c r="D2580" t="s">
        <v>8562</v>
      </c>
      <c r="E2580" t="s">
        <v>5595</v>
      </c>
      <c r="F2580">
        <v>1</v>
      </c>
      <c r="G2580">
        <v>3</v>
      </c>
      <c r="H2580">
        <v>0</v>
      </c>
      <c r="I2580">
        <v>0.21724709868431</v>
      </c>
      <c r="J2580">
        <v>0.183379545807838</v>
      </c>
      <c r="K2580">
        <v>0.21724709868431</v>
      </c>
      <c r="L2580">
        <v>0.183379545807838</v>
      </c>
      <c r="M2580">
        <v>0</v>
      </c>
      <c r="N2580">
        <v>0.51307760477066</v>
      </c>
      <c r="O2580">
        <v>0.40142394006252202</v>
      </c>
      <c r="P2580">
        <v>0</v>
      </c>
      <c r="Q2580">
        <v>0.40142394006252202</v>
      </c>
      <c r="R2580">
        <v>0</v>
      </c>
      <c r="S2580">
        <v>0</v>
      </c>
      <c r="T2580">
        <v>0</v>
      </c>
      <c r="U2580">
        <v>0.193871858465608</v>
      </c>
      <c r="V2580">
        <v>1.5821833910733201</v>
      </c>
      <c r="W2580">
        <v>0.32082418229918203</v>
      </c>
      <c r="X2580">
        <v>0.19682043650793599</v>
      </c>
      <c r="Y2580">
        <v>1.6016477039213</v>
      </c>
      <c r="Z2580">
        <v>0.32442637686387599</v>
      </c>
      <c r="AA2580">
        <v>0.193871858465608</v>
      </c>
      <c r="AB2580">
        <v>1.5821833910733201</v>
      </c>
      <c r="AC2580">
        <v>0.32082418229918203</v>
      </c>
      <c r="AD2580">
        <v>0</v>
      </c>
      <c r="AE2580">
        <v>0</v>
      </c>
      <c r="AF2580">
        <v>0</v>
      </c>
      <c r="AG2580">
        <v>0</v>
      </c>
      <c r="AH2580">
        <v>3.3232153410561098</v>
      </c>
      <c r="AI2580">
        <v>3.7787082924094402</v>
      </c>
      <c r="AJ2580">
        <v>189.61538461538399</v>
      </c>
      <c r="AK2580">
        <v>232.730769230769</v>
      </c>
      <c r="AL2580">
        <v>1.12962962962962</v>
      </c>
      <c r="AM2580">
        <v>-0.27685755626040098</v>
      </c>
      <c r="AN2580">
        <v>0.73097375498495198</v>
      </c>
      <c r="AP2580">
        <v>0.30069063235656102</v>
      </c>
      <c r="AQ2580">
        <v>0.16609502475157301</v>
      </c>
      <c r="AR2580">
        <v>0.61536087215617596</v>
      </c>
      <c r="AS2580">
        <v>0.42991815490867202</v>
      </c>
      <c r="AT2580">
        <v>-0.21503625820292899</v>
      </c>
      <c r="AU2580">
        <v>0.70938786060623005</v>
      </c>
      <c r="AV2580">
        <v>0.31693602675940902</v>
      </c>
      <c r="AW2580">
        <v>-0.64844102201459797</v>
      </c>
      <c r="AX2580">
        <v>0.36117407028241</v>
      </c>
      <c r="AY2580">
        <v>-0.65885646491094296</v>
      </c>
      <c r="AZ2580">
        <v>-0.67014837465249999</v>
      </c>
      <c r="BA2580">
        <v>-0.66783307491374599</v>
      </c>
      <c r="BB2580">
        <v>0.99387325052296505</v>
      </c>
      <c r="BC2580">
        <v>0.99913394850873705</v>
      </c>
      <c r="BD2580">
        <v>0.99478381216330303</v>
      </c>
      <c r="BE2580">
        <v>0.97274577117076999</v>
      </c>
      <c r="BF2580">
        <v>0.97342390946812296</v>
      </c>
      <c r="BG2580">
        <v>0.96460985773161101</v>
      </c>
      <c r="BH2580">
        <v>0.93853860654010202</v>
      </c>
      <c r="BI2580">
        <v>0.95050612398624201</v>
      </c>
      <c r="BJ2580">
        <v>0.94346323988872005</v>
      </c>
      <c r="BK2580">
        <v>-0.240595485259783</v>
      </c>
      <c r="BL2580">
        <v>-0.34032717704627602</v>
      </c>
      <c r="BM2580">
        <v>-0.27795904197619098</v>
      </c>
      <c r="BN2580">
        <v>-0.33868402350434601</v>
      </c>
      <c r="BO2580">
        <v>0.68063679462228599</v>
      </c>
      <c r="BP2580">
        <v>1.10819210483532</v>
      </c>
      <c r="BQ2580">
        <v>-1.1591239997454199</v>
      </c>
      <c r="BR2580">
        <v>-0.96249472656768098</v>
      </c>
      <c r="BS2580">
        <v>-0.72832607543910499</v>
      </c>
      <c r="BT2580">
        <v>-1.1553779258230099</v>
      </c>
      <c r="BU2580">
        <v>3</v>
      </c>
      <c r="BV2580">
        <v>3</v>
      </c>
      <c r="BW2580">
        <v>1</v>
      </c>
      <c r="BX2580">
        <v>0</v>
      </c>
      <c r="BY2580">
        <f t="shared" si="40"/>
        <v>51</v>
      </c>
    </row>
    <row r="2581" spans="1:77" x14ac:dyDescent="0.25">
      <c r="A2581">
        <v>2579</v>
      </c>
      <c r="B2581" t="s">
        <v>2652</v>
      </c>
      <c r="C2581" s="3">
        <v>212</v>
      </c>
      <c r="D2581" t="s">
        <v>8563</v>
      </c>
      <c r="E2581" t="s">
        <v>5596</v>
      </c>
      <c r="F2581">
        <v>1</v>
      </c>
      <c r="G2581">
        <v>1</v>
      </c>
      <c r="H2581">
        <v>0</v>
      </c>
      <c r="I2581">
        <v>0</v>
      </c>
      <c r="J2581">
        <v>0</v>
      </c>
      <c r="K2581">
        <v>0</v>
      </c>
      <c r="L2581">
        <v>0</v>
      </c>
      <c r="M2581">
        <v>0</v>
      </c>
      <c r="N2581">
        <v>0.418634156386057</v>
      </c>
      <c r="O2581">
        <v>0.44655734300613398</v>
      </c>
      <c r="P2581">
        <v>0</v>
      </c>
      <c r="Q2581">
        <v>0.44655734300613398</v>
      </c>
      <c r="R2581">
        <v>0</v>
      </c>
      <c r="S2581">
        <v>0</v>
      </c>
      <c r="T2581">
        <v>0</v>
      </c>
      <c r="U2581">
        <v>0.17831543505955899</v>
      </c>
      <c r="V2581">
        <v>1.4414899747085499</v>
      </c>
      <c r="W2581">
        <v>0.287073166920923</v>
      </c>
      <c r="X2581">
        <v>0.16608785326733999</v>
      </c>
      <c r="Y2581">
        <v>1.4193284739308301</v>
      </c>
      <c r="Z2581">
        <v>0.28127605221622298</v>
      </c>
      <c r="AA2581">
        <v>0.17831543505955899</v>
      </c>
      <c r="AB2581">
        <v>1.4414899747085499</v>
      </c>
      <c r="AC2581">
        <v>0.287073166920923</v>
      </c>
      <c r="AD2581">
        <v>0</v>
      </c>
      <c r="AE2581">
        <v>0.16666666666666599</v>
      </c>
      <c r="AF2581">
        <v>0</v>
      </c>
      <c r="AG2581">
        <v>0.16666666666666599</v>
      </c>
      <c r="AH2581">
        <v>3.14108540837687</v>
      </c>
      <c r="AI2581">
        <v>3.5594297272594702</v>
      </c>
      <c r="AJ2581">
        <v>311.10000000000002</v>
      </c>
      <c r="AK2581">
        <v>341.1</v>
      </c>
      <c r="AL2581">
        <v>1.0333333333333301</v>
      </c>
      <c r="AM2581">
        <v>-0.27685755626040098</v>
      </c>
      <c r="AN2581">
        <v>-0.73775099509739495</v>
      </c>
      <c r="AP2581">
        <v>-0.77958105032354796</v>
      </c>
      <c r="AQ2581">
        <v>-0.77777413558341002</v>
      </c>
      <c r="AR2581">
        <v>-0.77949419545430798</v>
      </c>
      <c r="AS2581">
        <v>-0.78453529506406805</v>
      </c>
      <c r="AT2581">
        <v>-0.21503625820292899</v>
      </c>
      <c r="AU2581">
        <v>0.34887239732162301</v>
      </c>
      <c r="AV2581">
        <v>0.49426392949313802</v>
      </c>
      <c r="AW2581">
        <v>-0.64844102201459797</v>
      </c>
      <c r="AX2581">
        <v>0.53959345861089503</v>
      </c>
      <c r="AY2581">
        <v>-0.65885646491094296</v>
      </c>
      <c r="AZ2581">
        <v>-0.67014837465249999</v>
      </c>
      <c r="BA2581">
        <v>-0.66783307491374599</v>
      </c>
      <c r="BB2581">
        <v>0.81289971066587097</v>
      </c>
      <c r="BC2581">
        <v>0.79534979671819905</v>
      </c>
      <c r="BD2581">
        <v>0.75493104642617403</v>
      </c>
      <c r="BE2581">
        <v>0.61930165568430495</v>
      </c>
      <c r="BF2581">
        <v>0.71109352785399005</v>
      </c>
      <c r="BG2581">
        <v>0.66063925797865597</v>
      </c>
      <c r="BH2581">
        <v>0.75942163210881697</v>
      </c>
      <c r="BI2581">
        <v>0.74752772683580204</v>
      </c>
      <c r="BJ2581">
        <v>0.705022552629336</v>
      </c>
      <c r="BK2581">
        <v>-0.240595485259783</v>
      </c>
      <c r="BL2581">
        <v>1.0289065783325899</v>
      </c>
      <c r="BM2581">
        <v>-0.27795904197619098</v>
      </c>
      <c r="BN2581">
        <v>0.92250414821524995</v>
      </c>
      <c r="BO2581">
        <v>-0.385742575869991</v>
      </c>
      <c r="BP2581">
        <v>-0.48601970221183199</v>
      </c>
      <c r="BQ2581">
        <v>0.50179191297769599</v>
      </c>
      <c r="BR2581">
        <v>0.47403855623827401</v>
      </c>
      <c r="BS2581">
        <v>-1.1577988188077399</v>
      </c>
      <c r="BT2581">
        <v>-0.54095562660727703</v>
      </c>
      <c r="BU2581">
        <v>3</v>
      </c>
      <c r="BV2581">
        <v>2</v>
      </c>
      <c r="BW2581">
        <v>-1</v>
      </c>
      <c r="BX2581">
        <v>1</v>
      </c>
      <c r="BY2581">
        <f t="shared" si="40"/>
        <v>51</v>
      </c>
    </row>
    <row r="2582" spans="1:77" x14ac:dyDescent="0.25">
      <c r="A2582">
        <v>2580</v>
      </c>
      <c r="B2582" t="s">
        <v>2653</v>
      </c>
      <c r="C2582" s="3">
        <v>212</v>
      </c>
      <c r="D2582" t="s">
        <v>8564</v>
      </c>
      <c r="E2582" t="s">
        <v>5597</v>
      </c>
      <c r="F2582">
        <v>1</v>
      </c>
      <c r="G2582">
        <v>2</v>
      </c>
      <c r="H2582">
        <v>0</v>
      </c>
      <c r="I2582">
        <v>0.11451598256826399</v>
      </c>
      <c r="J2582">
        <v>0.11451598256826399</v>
      </c>
      <c r="K2582">
        <v>0.11451598256826399</v>
      </c>
      <c r="L2582">
        <v>0.11451598256826399</v>
      </c>
      <c r="M2582">
        <v>0</v>
      </c>
      <c r="N2582">
        <v>0</v>
      </c>
      <c r="O2582">
        <v>0</v>
      </c>
      <c r="P2582">
        <v>0</v>
      </c>
      <c r="Q2582">
        <v>0</v>
      </c>
      <c r="R2582">
        <v>0</v>
      </c>
      <c r="S2582">
        <v>0</v>
      </c>
      <c r="T2582">
        <v>0</v>
      </c>
      <c r="U2582">
        <v>0</v>
      </c>
      <c r="V2582">
        <v>0</v>
      </c>
      <c r="W2582">
        <v>0</v>
      </c>
      <c r="X2582">
        <v>0</v>
      </c>
      <c r="Y2582">
        <v>0</v>
      </c>
      <c r="Z2582">
        <v>0</v>
      </c>
      <c r="AA2582">
        <v>0</v>
      </c>
      <c r="AB2582">
        <v>0</v>
      </c>
      <c r="AC2582">
        <v>0</v>
      </c>
      <c r="AD2582">
        <v>0</v>
      </c>
      <c r="AE2582">
        <v>0</v>
      </c>
      <c r="AF2582">
        <v>0</v>
      </c>
      <c r="AG2582">
        <v>0</v>
      </c>
      <c r="AH2582">
        <v>3.2326391413409499</v>
      </c>
      <c r="AI2582">
        <v>3.6233474257973999</v>
      </c>
      <c r="AJ2582">
        <v>343.11111111111097</v>
      </c>
      <c r="AK2582">
        <v>373.666666666666</v>
      </c>
      <c r="AL2582">
        <v>1.06666666666666</v>
      </c>
      <c r="AM2582">
        <v>-0.27685755626040098</v>
      </c>
      <c r="AN2582">
        <v>-3.3886200562214899E-3</v>
      </c>
      <c r="AP2582">
        <v>-0.21014480039438499</v>
      </c>
      <c r="AQ2582">
        <v>-0.18835123219751401</v>
      </c>
      <c r="AR2582">
        <v>-4.42337497447398E-2</v>
      </c>
      <c r="AS2582">
        <v>-2.6139207352186701E-2</v>
      </c>
      <c r="AT2582">
        <v>-0.21503625820292899</v>
      </c>
      <c r="AU2582">
        <v>-1.24916419936923</v>
      </c>
      <c r="AV2582">
        <v>-1.2602476278241601</v>
      </c>
      <c r="AW2582">
        <v>-0.64844102201459797</v>
      </c>
      <c r="AX2582">
        <v>-1.22571743745186</v>
      </c>
      <c r="AY2582">
        <v>-0.65885646491094296</v>
      </c>
      <c r="AZ2582">
        <v>-0.67014837465249999</v>
      </c>
      <c r="BA2582">
        <v>-0.66783307491374599</v>
      </c>
      <c r="BB2582">
        <v>-1.2615086961750599</v>
      </c>
      <c r="BC2582">
        <v>-1.2925432930974501</v>
      </c>
      <c r="BD2582">
        <v>-1.28516440798358</v>
      </c>
      <c r="BE2582">
        <v>-1.29081354457577</v>
      </c>
      <c r="BF2582">
        <v>-1.3311100302761301</v>
      </c>
      <c r="BG2582">
        <v>-1.32079775290042</v>
      </c>
      <c r="BH2582">
        <v>-1.2937059016818899</v>
      </c>
      <c r="BI2582">
        <v>-1.3321099146029001</v>
      </c>
      <c r="BJ2582">
        <v>-1.3230623048841701</v>
      </c>
      <c r="BK2582">
        <v>-0.240595485259783</v>
      </c>
      <c r="BL2582">
        <v>-0.34032717704627602</v>
      </c>
      <c r="BM2582">
        <v>-0.27795904197619098</v>
      </c>
      <c r="BN2582">
        <v>-0.33868402350434601</v>
      </c>
      <c r="BO2582">
        <v>0.15030886108078401</v>
      </c>
      <c r="BP2582">
        <v>-2.1321524262845299E-2</v>
      </c>
      <c r="BQ2582">
        <v>0.93944209329118999</v>
      </c>
      <c r="BR2582">
        <v>0.905739512724135</v>
      </c>
      <c r="BS2582">
        <v>-1.0091351768724399</v>
      </c>
      <c r="BT2582">
        <v>0.32921537598913903</v>
      </c>
      <c r="BU2582">
        <v>1</v>
      </c>
      <c r="BV2582">
        <v>2</v>
      </c>
      <c r="BW2582">
        <v>-1</v>
      </c>
      <c r="BX2582">
        <v>0</v>
      </c>
      <c r="BY2582">
        <f t="shared" si="40"/>
        <v>51</v>
      </c>
    </row>
    <row r="2583" spans="1:77" x14ac:dyDescent="0.25">
      <c r="A2583">
        <v>2581</v>
      </c>
      <c r="B2583" t="s">
        <v>2654</v>
      </c>
      <c r="C2583" s="3">
        <v>212</v>
      </c>
      <c r="D2583" t="s">
        <v>8565</v>
      </c>
      <c r="E2583" t="s">
        <v>5598</v>
      </c>
      <c r="F2583">
        <v>1</v>
      </c>
      <c r="G2583">
        <v>3</v>
      </c>
      <c r="H2583">
        <v>0</v>
      </c>
      <c r="I2583">
        <v>0.128453239798545</v>
      </c>
      <c r="J2583">
        <v>6.7183195302883705E-2</v>
      </c>
      <c r="K2583">
        <v>0.128453239798545</v>
      </c>
      <c r="L2583">
        <v>6.7183195302883705E-2</v>
      </c>
      <c r="M2583">
        <v>0</v>
      </c>
      <c r="N2583">
        <v>0.48420277833938502</v>
      </c>
      <c r="O2583">
        <v>0.471705543994903</v>
      </c>
      <c r="P2583">
        <v>0.53650910779833705</v>
      </c>
      <c r="Q2583">
        <v>0.471705543994903</v>
      </c>
      <c r="R2583">
        <v>9.1882423132423105E-2</v>
      </c>
      <c r="S2583">
        <v>0.82817690845567704</v>
      </c>
      <c r="T2583">
        <v>0.19710248609933401</v>
      </c>
      <c r="U2583">
        <v>0.13638769967539799</v>
      </c>
      <c r="V2583">
        <v>1.1832039174654401</v>
      </c>
      <c r="W2583">
        <v>0.24275523187778</v>
      </c>
      <c r="X2583">
        <v>0.140177282300298</v>
      </c>
      <c r="Y2583">
        <v>1.19917469699378</v>
      </c>
      <c r="Z2583">
        <v>0.249198921993039</v>
      </c>
      <c r="AA2583">
        <v>0.13638769967539799</v>
      </c>
      <c r="AB2583">
        <v>1.1832039174654401</v>
      </c>
      <c r="AC2583">
        <v>0.24275523187778</v>
      </c>
      <c r="AD2583">
        <v>0</v>
      </c>
      <c r="AE2583">
        <v>0.133333333333333</v>
      </c>
      <c r="AF2583">
        <v>0.2</v>
      </c>
      <c r="AG2583">
        <v>0.133333333333333</v>
      </c>
      <c r="AH2583">
        <v>3.1410359229387299</v>
      </c>
      <c r="AI2583">
        <v>3.6106339018613101</v>
      </c>
      <c r="AJ2583">
        <v>247.617647058823</v>
      </c>
      <c r="AK2583">
        <v>268.029411764705</v>
      </c>
      <c r="AL2583">
        <v>1</v>
      </c>
      <c r="AM2583">
        <v>-0.27685755626040098</v>
      </c>
      <c r="AN2583">
        <v>0.73097375498495198</v>
      </c>
      <c r="AP2583">
        <v>-0.140841116196603</v>
      </c>
      <c r="AQ2583">
        <v>-0.43197686653791301</v>
      </c>
      <c r="AR2583">
        <v>4.5251697904432397E-2</v>
      </c>
      <c r="AS2583">
        <v>-0.33960637479464001</v>
      </c>
      <c r="AT2583">
        <v>-0.21503625820292899</v>
      </c>
      <c r="AU2583">
        <v>0.599165059488872</v>
      </c>
      <c r="AV2583">
        <v>0.59307052168465602</v>
      </c>
      <c r="AW2583">
        <v>1.66971285748308</v>
      </c>
      <c r="AX2583">
        <v>0.63900822340458796</v>
      </c>
      <c r="AY2583">
        <v>0.48311726369033398</v>
      </c>
      <c r="AZ2583">
        <v>0.60218941323734498</v>
      </c>
      <c r="BA2583">
        <v>0.81942341585966705</v>
      </c>
      <c r="BB2583">
        <v>0.325139092906365</v>
      </c>
      <c r="BC2583">
        <v>0.42124128151839502</v>
      </c>
      <c r="BD2583">
        <v>0.43998409823144102</v>
      </c>
      <c r="BE2583">
        <v>0.32131372653754903</v>
      </c>
      <c r="BF2583">
        <v>0.39432483416924202</v>
      </c>
      <c r="BG2583">
        <v>0.43467329846588199</v>
      </c>
      <c r="BH2583">
        <v>0.27666483700603001</v>
      </c>
      <c r="BI2583">
        <v>0.37489842220941</v>
      </c>
      <c r="BJ2583">
        <v>0.39192978279194102</v>
      </c>
      <c r="BK2583">
        <v>-0.240595485259783</v>
      </c>
      <c r="BL2583">
        <v>0.75505982725681597</v>
      </c>
      <c r="BM2583">
        <v>1.1434667503950999</v>
      </c>
      <c r="BN2583">
        <v>0.67026651387132996</v>
      </c>
      <c r="BO2583">
        <v>-0.38603231545095101</v>
      </c>
      <c r="BP2583">
        <v>-0.113752127109227</v>
      </c>
      <c r="BQ2583">
        <v>-0.366127451489075</v>
      </c>
      <c r="BR2583">
        <v>-0.49457893093145999</v>
      </c>
      <c r="BS2583">
        <v>-1.30646246074304</v>
      </c>
      <c r="BT2583">
        <v>2.2510506139173998</v>
      </c>
      <c r="BU2583">
        <v>4</v>
      </c>
      <c r="BV2583">
        <v>4</v>
      </c>
      <c r="BW2583">
        <v>3</v>
      </c>
      <c r="BX2583">
        <v>1</v>
      </c>
      <c r="BY2583">
        <f t="shared" si="40"/>
        <v>51</v>
      </c>
    </row>
    <row r="2584" spans="1:77" x14ac:dyDescent="0.25">
      <c r="A2584">
        <v>2582</v>
      </c>
      <c r="B2584" t="s">
        <v>2655</v>
      </c>
      <c r="C2584" s="3">
        <v>212</v>
      </c>
      <c r="D2584" t="s">
        <v>8566</v>
      </c>
      <c r="E2584" t="s">
        <v>5599</v>
      </c>
      <c r="F2584">
        <v>1</v>
      </c>
      <c r="G2584">
        <v>1</v>
      </c>
      <c r="H2584">
        <v>0</v>
      </c>
      <c r="I2584">
        <v>0</v>
      </c>
      <c r="J2584">
        <v>0</v>
      </c>
      <c r="K2584">
        <v>0</v>
      </c>
      <c r="L2584">
        <v>0</v>
      </c>
      <c r="M2584">
        <v>0</v>
      </c>
      <c r="N2584">
        <v>0</v>
      </c>
      <c r="O2584">
        <v>0</v>
      </c>
      <c r="P2584">
        <v>0</v>
      </c>
      <c r="Q2584">
        <v>0</v>
      </c>
      <c r="R2584">
        <v>0</v>
      </c>
      <c r="S2584">
        <v>0</v>
      </c>
      <c r="T2584">
        <v>0</v>
      </c>
      <c r="U2584">
        <v>0</v>
      </c>
      <c r="V2584">
        <v>0</v>
      </c>
      <c r="W2584">
        <v>0</v>
      </c>
      <c r="X2584">
        <v>0</v>
      </c>
      <c r="Y2584">
        <v>0</v>
      </c>
      <c r="Z2584">
        <v>0</v>
      </c>
      <c r="AA2584">
        <v>0</v>
      </c>
      <c r="AB2584">
        <v>0</v>
      </c>
      <c r="AC2584">
        <v>0</v>
      </c>
      <c r="AD2584">
        <v>0</v>
      </c>
      <c r="AE2584">
        <v>0</v>
      </c>
      <c r="AF2584">
        <v>0</v>
      </c>
      <c r="AG2584">
        <v>0</v>
      </c>
      <c r="AH2584">
        <v>3.3439343177362701</v>
      </c>
      <c r="AI2584">
        <v>3.8997152957247398</v>
      </c>
      <c r="AJ2584">
        <v>374.666666666666</v>
      </c>
      <c r="AK2584">
        <v>461.33333333333297</v>
      </c>
      <c r="AL2584">
        <v>1.25</v>
      </c>
      <c r="AM2584">
        <v>-0.27685755626040098</v>
      </c>
      <c r="AN2584">
        <v>-0.73775099509739495</v>
      </c>
      <c r="AP2584">
        <v>-0.77958105032354796</v>
      </c>
      <c r="AQ2584">
        <v>-0.77777413558341002</v>
      </c>
      <c r="AR2584">
        <v>-0.77949419545430798</v>
      </c>
      <c r="AS2584">
        <v>-0.78453529506406805</v>
      </c>
      <c r="AT2584">
        <v>-0.21503625820292899</v>
      </c>
      <c r="AU2584">
        <v>-1.24916419936923</v>
      </c>
      <c r="AV2584">
        <v>-1.2602476278241601</v>
      </c>
      <c r="AW2584">
        <v>-0.64844102201459797</v>
      </c>
      <c r="AX2584">
        <v>-1.22571743745186</v>
      </c>
      <c r="AY2584">
        <v>-0.65885646491094296</v>
      </c>
      <c r="AZ2584">
        <v>-0.67014837465249999</v>
      </c>
      <c r="BA2584">
        <v>-0.66783307491374599</v>
      </c>
      <c r="BB2584">
        <v>-1.2615086961750599</v>
      </c>
      <c r="BC2584">
        <v>-1.2925432930974501</v>
      </c>
      <c r="BD2584">
        <v>-1.28516440798358</v>
      </c>
      <c r="BE2584">
        <v>-1.29081354457577</v>
      </c>
      <c r="BF2584">
        <v>-1.3311100302761301</v>
      </c>
      <c r="BG2584">
        <v>-1.32079775290042</v>
      </c>
      <c r="BH2584">
        <v>-1.2937059016818899</v>
      </c>
      <c r="BI2584">
        <v>-1.3321099146029001</v>
      </c>
      <c r="BJ2584">
        <v>-1.3230623048841701</v>
      </c>
      <c r="BK2584">
        <v>-0.240595485259783</v>
      </c>
      <c r="BL2584">
        <v>-0.34032717704627602</v>
      </c>
      <c r="BM2584">
        <v>-0.27795904197619098</v>
      </c>
      <c r="BN2584">
        <v>-0.33868402350434601</v>
      </c>
      <c r="BO2584">
        <v>0.80194738308191804</v>
      </c>
      <c r="BP2584">
        <v>1.9879442743586</v>
      </c>
      <c r="BQ2584">
        <v>1.37086399960508</v>
      </c>
      <c r="BR2584">
        <v>2.0678413710228201</v>
      </c>
      <c r="BS2584">
        <v>-0.19148514622830501</v>
      </c>
      <c r="BT2584">
        <v>-3.9077350629894601</v>
      </c>
      <c r="BU2584">
        <v>1</v>
      </c>
      <c r="BV2584">
        <v>1</v>
      </c>
      <c r="BW2584">
        <v>-3</v>
      </c>
      <c r="BX2584">
        <v>0</v>
      </c>
      <c r="BY2584">
        <f t="shared" si="40"/>
        <v>51</v>
      </c>
    </row>
    <row r="2585" spans="1:77" x14ac:dyDescent="0.25">
      <c r="A2585">
        <v>2583</v>
      </c>
      <c r="B2585" t="s">
        <v>2656</v>
      </c>
      <c r="C2585" s="3">
        <v>214</v>
      </c>
      <c r="D2585" t="s">
        <v>8567</v>
      </c>
      <c r="E2585" t="s">
        <v>5600</v>
      </c>
      <c r="F2585">
        <v>1</v>
      </c>
      <c r="G2585">
        <v>3</v>
      </c>
      <c r="H2585">
        <v>0</v>
      </c>
      <c r="I2585">
        <v>6.6738705150783006E-2</v>
      </c>
      <c r="J2585">
        <v>0.140430318191647</v>
      </c>
      <c r="K2585">
        <v>6.6738705150783006E-2</v>
      </c>
      <c r="L2585">
        <v>0.140430318191647</v>
      </c>
      <c r="M2585">
        <v>0</v>
      </c>
      <c r="N2585">
        <v>0</v>
      </c>
      <c r="O2585">
        <v>0</v>
      </c>
      <c r="P2585">
        <v>0</v>
      </c>
      <c r="Q2585">
        <v>0</v>
      </c>
      <c r="R2585">
        <v>0</v>
      </c>
      <c r="S2585">
        <v>0</v>
      </c>
      <c r="T2585">
        <v>0</v>
      </c>
      <c r="U2585">
        <v>0</v>
      </c>
      <c r="V2585">
        <v>0</v>
      </c>
      <c r="W2585">
        <v>0</v>
      </c>
      <c r="X2585">
        <v>0</v>
      </c>
      <c r="Y2585">
        <v>0</v>
      </c>
      <c r="Z2585">
        <v>0</v>
      </c>
      <c r="AA2585">
        <v>0</v>
      </c>
      <c r="AB2585">
        <v>0</v>
      </c>
      <c r="AC2585">
        <v>0</v>
      </c>
      <c r="AD2585">
        <v>0</v>
      </c>
      <c r="AE2585">
        <v>0</v>
      </c>
      <c r="AF2585">
        <v>0</v>
      </c>
      <c r="AG2585">
        <v>0</v>
      </c>
      <c r="AH2585">
        <v>3.0783556017979699</v>
      </c>
      <c r="AI2585">
        <v>3.6158610021095199</v>
      </c>
      <c r="AJ2585">
        <v>283.25</v>
      </c>
      <c r="AK2585">
        <v>320.25</v>
      </c>
      <c r="AL2585">
        <v>1.25</v>
      </c>
      <c r="AM2585">
        <v>-0.27685755626040098</v>
      </c>
      <c r="AN2585">
        <v>0.73097375498495198</v>
      </c>
      <c r="AP2585">
        <v>-0.44771961811223399</v>
      </c>
      <c r="AQ2585">
        <v>-5.4968078161823898E-2</v>
      </c>
      <c r="AR2585">
        <v>-0.35099217333706301</v>
      </c>
      <c r="AS2585">
        <v>0.14548164688718701</v>
      </c>
      <c r="AT2585">
        <v>-0.21503625820292899</v>
      </c>
      <c r="AU2585">
        <v>-1.24916419936923</v>
      </c>
      <c r="AV2585">
        <v>-1.2602476278241601</v>
      </c>
      <c r="AW2585">
        <v>-0.64844102201459797</v>
      </c>
      <c r="AX2585">
        <v>-1.22571743745186</v>
      </c>
      <c r="AY2585">
        <v>-0.65885646491094296</v>
      </c>
      <c r="AZ2585">
        <v>-0.67014837465249999</v>
      </c>
      <c r="BA2585">
        <v>-0.66783307491374599</v>
      </c>
      <c r="BB2585">
        <v>-1.2615086961750599</v>
      </c>
      <c r="BC2585">
        <v>-1.2925432930974501</v>
      </c>
      <c r="BD2585">
        <v>-1.28516440798358</v>
      </c>
      <c r="BE2585">
        <v>-1.29081354457577</v>
      </c>
      <c r="BF2585">
        <v>-1.3311100302761301</v>
      </c>
      <c r="BG2585">
        <v>-1.32079775290042</v>
      </c>
      <c r="BH2585">
        <v>-1.2937059016818899</v>
      </c>
      <c r="BI2585">
        <v>-1.3321099146029001</v>
      </c>
      <c r="BJ2585">
        <v>-1.3230623048841701</v>
      </c>
      <c r="BK2585">
        <v>-0.240595485259783</v>
      </c>
      <c r="BL2585">
        <v>-0.34032717704627602</v>
      </c>
      <c r="BM2585">
        <v>-0.27795904197619098</v>
      </c>
      <c r="BN2585">
        <v>-0.33868402350434601</v>
      </c>
      <c r="BO2585">
        <v>-0.75302856047810496</v>
      </c>
      <c r="BP2585">
        <v>-7.57497581744489E-2</v>
      </c>
      <c r="BQ2585">
        <v>0.121031698831297</v>
      </c>
      <c r="BR2585">
        <v>0.197652734045944</v>
      </c>
      <c r="BS2585">
        <v>-0.19148514622830501</v>
      </c>
      <c r="BT2585">
        <v>0.64095185505486596</v>
      </c>
      <c r="BU2585">
        <v>2</v>
      </c>
      <c r="BV2585">
        <v>2</v>
      </c>
      <c r="BW2585">
        <v>0</v>
      </c>
      <c r="BX2585">
        <v>1</v>
      </c>
      <c r="BY2585">
        <f t="shared" si="40"/>
        <v>64</v>
      </c>
    </row>
    <row r="2586" spans="1:77" x14ac:dyDescent="0.25">
      <c r="A2586">
        <v>2584</v>
      </c>
      <c r="B2586" t="s">
        <v>2657</v>
      </c>
      <c r="C2586" s="3">
        <v>214</v>
      </c>
      <c r="D2586" t="s">
        <v>8568</v>
      </c>
      <c r="E2586" t="s">
        <v>5601</v>
      </c>
      <c r="F2586">
        <v>1</v>
      </c>
      <c r="G2586">
        <v>4</v>
      </c>
      <c r="H2586">
        <v>0</v>
      </c>
      <c r="I2586">
        <v>0.124797185262044</v>
      </c>
      <c r="J2586">
        <v>0.13294789567589699</v>
      </c>
      <c r="K2586">
        <v>0.124797185262044</v>
      </c>
      <c r="L2586">
        <v>0.13294789567589699</v>
      </c>
      <c r="M2586">
        <v>0</v>
      </c>
      <c r="N2586">
        <v>0.80328267812728804</v>
      </c>
      <c r="O2586">
        <v>0.80328267812728804</v>
      </c>
      <c r="P2586">
        <v>0.80328267812728804</v>
      </c>
      <c r="Q2586">
        <v>0.80328267812728804</v>
      </c>
      <c r="R2586">
        <v>0.20771115030374199</v>
      </c>
      <c r="S2586">
        <v>1.6632790490206799</v>
      </c>
      <c r="T2586">
        <v>0.34160624469266399</v>
      </c>
      <c r="U2586">
        <v>0.20771115030374199</v>
      </c>
      <c r="V2586">
        <v>1.6632790490206799</v>
      </c>
      <c r="W2586">
        <v>0.34160624469266399</v>
      </c>
      <c r="X2586">
        <v>0.20771115030374199</v>
      </c>
      <c r="Y2586">
        <v>1.6632790490206799</v>
      </c>
      <c r="Z2586">
        <v>0.34160624469266399</v>
      </c>
      <c r="AA2586">
        <v>0.20771115030374199</v>
      </c>
      <c r="AB2586">
        <v>1.6632790490206799</v>
      </c>
      <c r="AC2586">
        <v>0.34160624469266399</v>
      </c>
      <c r="AD2586">
        <v>0</v>
      </c>
      <c r="AE2586">
        <v>0</v>
      </c>
      <c r="AF2586">
        <v>0</v>
      </c>
      <c r="AG2586">
        <v>0</v>
      </c>
      <c r="AH2586">
        <v>3.2089374900200101</v>
      </c>
      <c r="AI2586">
        <v>3.6651576548497702</v>
      </c>
      <c r="AJ2586">
        <v>341.222222222222</v>
      </c>
      <c r="AK2586">
        <v>382.722222222222</v>
      </c>
      <c r="AL2586">
        <v>1.20714285714285</v>
      </c>
      <c r="AM2586">
        <v>-0.27685755626040098</v>
      </c>
      <c r="AN2586">
        <v>1.4653361300261201</v>
      </c>
      <c r="AP2586">
        <v>-0.15902102382269201</v>
      </c>
      <c r="AQ2586">
        <v>-9.3480704126189099E-2</v>
      </c>
      <c r="AR2586">
        <v>2.1777661985959599E-2</v>
      </c>
      <c r="AS2586">
        <v>9.5928389470307796E-2</v>
      </c>
      <c r="AT2586">
        <v>-0.21503625820292899</v>
      </c>
      <c r="AU2586">
        <v>1.81717689476611</v>
      </c>
      <c r="AV2586">
        <v>1.8958279907728399</v>
      </c>
      <c r="AW2586">
        <v>2.8223907487183602</v>
      </c>
      <c r="AX2586">
        <v>1.94978440240277</v>
      </c>
      <c r="AY2586">
        <v>1.92271102860809</v>
      </c>
      <c r="AZ2586">
        <v>1.8851665155208099</v>
      </c>
      <c r="BA2586">
        <v>1.90979095592596</v>
      </c>
      <c r="BB2586">
        <v>1.1548707733911401</v>
      </c>
      <c r="BC2586">
        <v>1.1165950941379801</v>
      </c>
      <c r="BD2586">
        <v>1.1424722620346199</v>
      </c>
      <c r="BE2586">
        <v>1.09799585751855</v>
      </c>
      <c r="BF2586">
        <v>1.06210229122827</v>
      </c>
      <c r="BG2586">
        <v>1.08563269522437</v>
      </c>
      <c r="BH2586">
        <v>1.0978844932915599</v>
      </c>
      <c r="BI2586">
        <v>1.06750283279697</v>
      </c>
      <c r="BJ2586">
        <v>1.0902822076807599</v>
      </c>
      <c r="BK2586">
        <v>-0.240595485259783</v>
      </c>
      <c r="BL2586">
        <v>-0.34032717704627602</v>
      </c>
      <c r="BM2586">
        <v>-0.27795904197619098</v>
      </c>
      <c r="BN2586">
        <v>-0.33868402350434601</v>
      </c>
      <c r="BO2586">
        <v>1.1534571520341499E-2</v>
      </c>
      <c r="BP2586">
        <v>0.28264964029231798</v>
      </c>
      <c r="BQ2586">
        <v>0.91361754256113303</v>
      </c>
      <c r="BR2586">
        <v>1.0257791850325499</v>
      </c>
      <c r="BS2586">
        <v>-0.382624114430832</v>
      </c>
      <c r="BT2586">
        <v>3.1304068061082599</v>
      </c>
      <c r="BU2586">
        <v>4</v>
      </c>
      <c r="BV2586">
        <v>3</v>
      </c>
      <c r="BW2586">
        <v>1</v>
      </c>
      <c r="BX2586">
        <v>1</v>
      </c>
      <c r="BY2586">
        <f t="shared" si="40"/>
        <v>64</v>
      </c>
    </row>
    <row r="2587" spans="1:77" x14ac:dyDescent="0.25">
      <c r="A2587">
        <v>2585</v>
      </c>
      <c r="B2587" t="s">
        <v>2658</v>
      </c>
      <c r="C2587" s="3">
        <v>214</v>
      </c>
      <c r="D2587" t="s">
        <v>8569</v>
      </c>
      <c r="E2587" t="s">
        <v>5602</v>
      </c>
      <c r="F2587">
        <v>1</v>
      </c>
      <c r="G2587">
        <v>2</v>
      </c>
      <c r="H2587">
        <v>0</v>
      </c>
      <c r="I2587">
        <v>-3.0660107731819101E-3</v>
      </c>
      <c r="J2587">
        <v>-3.0660107731819101E-3</v>
      </c>
      <c r="K2587">
        <v>-3.0660107731819101E-3</v>
      </c>
      <c r="L2587">
        <v>-3.0660107731819101E-3</v>
      </c>
      <c r="M2587">
        <v>0</v>
      </c>
      <c r="N2587">
        <v>0</v>
      </c>
      <c r="O2587">
        <v>0</v>
      </c>
      <c r="P2587">
        <v>0</v>
      </c>
      <c r="Q2587">
        <v>0</v>
      </c>
      <c r="R2587">
        <v>0</v>
      </c>
      <c r="S2587">
        <v>0</v>
      </c>
      <c r="T2587">
        <v>0</v>
      </c>
      <c r="U2587">
        <v>0</v>
      </c>
      <c r="V2587">
        <v>0</v>
      </c>
      <c r="W2587">
        <v>0</v>
      </c>
      <c r="X2587">
        <v>0</v>
      </c>
      <c r="Y2587">
        <v>0</v>
      </c>
      <c r="Z2587">
        <v>0</v>
      </c>
      <c r="AA2587">
        <v>0</v>
      </c>
      <c r="AB2587">
        <v>0</v>
      </c>
      <c r="AC2587">
        <v>0</v>
      </c>
      <c r="AD2587">
        <v>0</v>
      </c>
      <c r="AE2587">
        <v>0</v>
      </c>
      <c r="AF2587">
        <v>0</v>
      </c>
      <c r="AG2587">
        <v>0</v>
      </c>
      <c r="AH2587">
        <v>3.17439013393563</v>
      </c>
      <c r="AI2587">
        <v>3.6755218463530999</v>
      </c>
      <c r="AJ2587">
        <v>382.666666666666</v>
      </c>
      <c r="AK2587">
        <v>412.83333333333297</v>
      </c>
      <c r="AL2587">
        <v>1.25</v>
      </c>
      <c r="AM2587">
        <v>-0.27685755626040098</v>
      </c>
      <c r="AN2587">
        <v>-3.3886200562214899E-3</v>
      </c>
      <c r="AP2587">
        <v>-0.79482693686067296</v>
      </c>
      <c r="AQ2587">
        <v>-0.79355513777377296</v>
      </c>
      <c r="AR2587">
        <v>-0.79917980087882801</v>
      </c>
      <c r="AS2587">
        <v>-0.80484032605725297</v>
      </c>
      <c r="AT2587">
        <v>-0.21503625820292899</v>
      </c>
      <c r="AU2587">
        <v>-1.24916419936923</v>
      </c>
      <c r="AV2587">
        <v>-1.2602476278241601</v>
      </c>
      <c r="AW2587">
        <v>-0.64844102201459797</v>
      </c>
      <c r="AX2587">
        <v>-1.22571743745186</v>
      </c>
      <c r="AY2587">
        <v>-0.65885646491094296</v>
      </c>
      <c r="AZ2587">
        <v>-0.67014837465249999</v>
      </c>
      <c r="BA2587">
        <v>-0.66783307491374599</v>
      </c>
      <c r="BB2587">
        <v>-1.2615086961750599</v>
      </c>
      <c r="BC2587">
        <v>-1.2925432930974501</v>
      </c>
      <c r="BD2587">
        <v>-1.28516440798358</v>
      </c>
      <c r="BE2587">
        <v>-1.29081354457577</v>
      </c>
      <c r="BF2587">
        <v>-1.3311100302761301</v>
      </c>
      <c r="BG2587">
        <v>-1.32079775290042</v>
      </c>
      <c r="BH2587">
        <v>-1.2937059016818899</v>
      </c>
      <c r="BI2587">
        <v>-1.3321099146029001</v>
      </c>
      <c r="BJ2587">
        <v>-1.3230623048841701</v>
      </c>
      <c r="BK2587">
        <v>-0.240595485259783</v>
      </c>
      <c r="BL2587">
        <v>-0.34032717704627602</v>
      </c>
      <c r="BM2587">
        <v>-0.27795904197619098</v>
      </c>
      <c r="BN2587">
        <v>-0.33868402350434601</v>
      </c>
      <c r="BO2587">
        <v>-0.19074183242649201</v>
      </c>
      <c r="BP2587">
        <v>0.35799998953328499</v>
      </c>
      <c r="BQ2587">
        <v>1.4802385674029701</v>
      </c>
      <c r="BR2587">
        <v>1.4249295064507299</v>
      </c>
      <c r="BS2587">
        <v>-0.19148514622830501</v>
      </c>
      <c r="BT2587">
        <v>-1.3054065936489201</v>
      </c>
      <c r="BU2587">
        <v>1</v>
      </c>
      <c r="BV2587">
        <v>3</v>
      </c>
      <c r="BW2587">
        <v>1</v>
      </c>
      <c r="BX2587">
        <v>0</v>
      </c>
      <c r="BY2587">
        <f t="shared" si="40"/>
        <v>64</v>
      </c>
    </row>
    <row r="2588" spans="1:77" x14ac:dyDescent="0.25">
      <c r="A2588">
        <v>2586</v>
      </c>
      <c r="B2588" t="s">
        <v>2659</v>
      </c>
      <c r="C2588" s="3">
        <v>214</v>
      </c>
      <c r="D2588" t="s">
        <v>8570</v>
      </c>
      <c r="E2588" t="s">
        <v>5603</v>
      </c>
      <c r="F2588">
        <v>1</v>
      </c>
      <c r="G2588">
        <v>2</v>
      </c>
      <c r="H2588">
        <v>0</v>
      </c>
      <c r="I2588">
        <v>0.156211048364639</v>
      </c>
      <c r="J2588">
        <v>0.156211048364639</v>
      </c>
      <c r="K2588">
        <v>0.156211048364639</v>
      </c>
      <c r="L2588">
        <v>0.156211048364639</v>
      </c>
      <c r="M2588">
        <v>0</v>
      </c>
      <c r="N2588">
        <v>0.371130625406901</v>
      </c>
      <c r="O2588">
        <v>0.40901327629883999</v>
      </c>
      <c r="P2588">
        <v>0</v>
      </c>
      <c r="Q2588">
        <v>0.40901327629883999</v>
      </c>
      <c r="R2588">
        <v>0</v>
      </c>
      <c r="S2588">
        <v>0</v>
      </c>
      <c r="T2588">
        <v>0</v>
      </c>
      <c r="U2588">
        <v>0.19906118818103399</v>
      </c>
      <c r="V2588">
        <v>1.57711187995548</v>
      </c>
      <c r="W2588">
        <v>0.324879287401248</v>
      </c>
      <c r="X2588">
        <v>0.19192270550427901</v>
      </c>
      <c r="Y2588">
        <v>1.5428028660914901</v>
      </c>
      <c r="Z2588">
        <v>0.31606875753243202</v>
      </c>
      <c r="AA2588">
        <v>0.19906118818103399</v>
      </c>
      <c r="AB2588">
        <v>1.57711187995548</v>
      </c>
      <c r="AC2588">
        <v>0.324879287401248</v>
      </c>
      <c r="AD2588">
        <v>0</v>
      </c>
      <c r="AE2588">
        <v>0</v>
      </c>
      <c r="AF2588">
        <v>0</v>
      </c>
      <c r="AG2588">
        <v>0</v>
      </c>
      <c r="AH2588">
        <v>3.2309845200623699</v>
      </c>
      <c r="AI2588">
        <v>3.6812540830165901</v>
      </c>
      <c r="AJ2588">
        <v>325</v>
      </c>
      <c r="AK2588">
        <v>352.625</v>
      </c>
      <c r="AL2588">
        <v>1.11172161172161</v>
      </c>
      <c r="AM2588">
        <v>-0.27685755626040098</v>
      </c>
      <c r="AN2588">
        <v>-3.3886200562214899E-3</v>
      </c>
      <c r="AP2588">
        <v>-2.8140734935851101E-3</v>
      </c>
      <c r="AQ2588">
        <v>2.6256599717261499E-2</v>
      </c>
      <c r="AR2588">
        <v>0.22347327222538399</v>
      </c>
      <c r="AS2588">
        <v>0.24999146076665599</v>
      </c>
      <c r="AT2588">
        <v>-0.21503625820292899</v>
      </c>
      <c r="AU2588">
        <v>0.16753893511190099</v>
      </c>
      <c r="AV2588">
        <v>0.34675432075352203</v>
      </c>
      <c r="AW2588">
        <v>-0.64844102201459797</v>
      </c>
      <c r="AX2588">
        <v>0.39117590131639601</v>
      </c>
      <c r="AY2588">
        <v>-0.65885646491094296</v>
      </c>
      <c r="AZ2588">
        <v>-0.67014837465249999</v>
      </c>
      <c r="BA2588">
        <v>-0.66783307491374599</v>
      </c>
      <c r="BB2588">
        <v>1.0542426132982801</v>
      </c>
      <c r="BC2588">
        <v>0.99178823455745702</v>
      </c>
      <c r="BD2588">
        <v>1.02360155773879</v>
      </c>
      <c r="BE2588">
        <v>0.916418771617031</v>
      </c>
      <c r="BF2588">
        <v>0.88875489915734096</v>
      </c>
      <c r="BG2588">
        <v>0.90573496903887696</v>
      </c>
      <c r="BH2588">
        <v>0.99828865407301204</v>
      </c>
      <c r="BI2588">
        <v>0.94318945470329896</v>
      </c>
      <c r="BJ2588">
        <v>0.97211132755687701</v>
      </c>
      <c r="BK2588">
        <v>-0.240595485259783</v>
      </c>
      <c r="BL2588">
        <v>-0.34032717704627602</v>
      </c>
      <c r="BM2588">
        <v>-0.27795904197619098</v>
      </c>
      <c r="BN2588">
        <v>-0.33868402350434601</v>
      </c>
      <c r="BO2588">
        <v>0.14062097523192901</v>
      </c>
      <c r="BP2588">
        <v>0.39967483068104198</v>
      </c>
      <c r="BQ2588">
        <v>0.69183022452652598</v>
      </c>
      <c r="BR2588">
        <v>0.626812973541228</v>
      </c>
      <c r="BS2588">
        <v>-0.80819421030055905</v>
      </c>
      <c r="BT2588">
        <v>-6.9033915589371501E-3</v>
      </c>
      <c r="BU2588">
        <v>3</v>
      </c>
      <c r="BV2588">
        <v>3</v>
      </c>
      <c r="BW2588">
        <v>2</v>
      </c>
      <c r="BX2588">
        <v>1</v>
      </c>
      <c r="BY2588">
        <f t="shared" si="40"/>
        <v>64</v>
      </c>
    </row>
    <row r="2589" spans="1:77" x14ac:dyDescent="0.25">
      <c r="A2589">
        <v>2587</v>
      </c>
      <c r="B2589" t="s">
        <v>2660</v>
      </c>
      <c r="C2589" s="3">
        <v>214</v>
      </c>
      <c r="D2589" t="s">
        <v>8571</v>
      </c>
      <c r="E2589" t="s">
        <v>5604</v>
      </c>
      <c r="F2589">
        <v>1</v>
      </c>
      <c r="G2589">
        <v>2</v>
      </c>
      <c r="H2589">
        <v>0</v>
      </c>
      <c r="I2589">
        <v>0.12272316217422399</v>
      </c>
      <c r="J2589">
        <v>0.12272316217422399</v>
      </c>
      <c r="K2589">
        <v>0.12272316217422399</v>
      </c>
      <c r="L2589">
        <v>0.12272316217422399</v>
      </c>
      <c r="M2589">
        <v>0</v>
      </c>
      <c r="N2589">
        <v>0</v>
      </c>
      <c r="O2589">
        <v>0</v>
      </c>
      <c r="P2589">
        <v>0</v>
      </c>
      <c r="Q2589">
        <v>0</v>
      </c>
      <c r="R2589">
        <v>0</v>
      </c>
      <c r="S2589">
        <v>0</v>
      </c>
      <c r="T2589">
        <v>0</v>
      </c>
      <c r="U2589">
        <v>0</v>
      </c>
      <c r="V2589">
        <v>0</v>
      </c>
      <c r="W2589">
        <v>0</v>
      </c>
      <c r="X2589">
        <v>0</v>
      </c>
      <c r="Y2589">
        <v>0</v>
      </c>
      <c r="Z2589">
        <v>0</v>
      </c>
      <c r="AA2589">
        <v>0</v>
      </c>
      <c r="AB2589">
        <v>0</v>
      </c>
      <c r="AC2589">
        <v>0</v>
      </c>
      <c r="AD2589">
        <v>0</v>
      </c>
      <c r="AE2589">
        <v>0</v>
      </c>
      <c r="AF2589">
        <v>0</v>
      </c>
      <c r="AG2589">
        <v>0</v>
      </c>
      <c r="AH2589">
        <v>3.44955011912359</v>
      </c>
      <c r="AI2589">
        <v>3.77797523420633</v>
      </c>
      <c r="AJ2589">
        <v>270.28571428571399</v>
      </c>
      <c r="AK2589">
        <v>274.85714285714198</v>
      </c>
      <c r="AL2589">
        <v>1.25</v>
      </c>
      <c r="AM2589">
        <v>-0.27685755626040098</v>
      </c>
      <c r="AN2589">
        <v>-3.3886200562214899E-3</v>
      </c>
      <c r="AP2589">
        <v>-0.169334203720445</v>
      </c>
      <c r="AQ2589">
        <v>-0.14610822363692999</v>
      </c>
      <c r="AR2589">
        <v>8.4612051407066194E-3</v>
      </c>
      <c r="AS2589">
        <v>2.82138424555036E-2</v>
      </c>
      <c r="AT2589">
        <v>-0.21503625820292899</v>
      </c>
      <c r="AU2589">
        <v>-1.24916419936923</v>
      </c>
      <c r="AV2589">
        <v>-1.2602476278241601</v>
      </c>
      <c r="AW2589">
        <v>-0.64844102201459797</v>
      </c>
      <c r="AX2589">
        <v>-1.22571743745186</v>
      </c>
      <c r="AY2589">
        <v>-0.65885646491094296</v>
      </c>
      <c r="AZ2589">
        <v>-0.67014837465249999</v>
      </c>
      <c r="BA2589">
        <v>-0.66783307491374599</v>
      </c>
      <c r="BB2589">
        <v>-1.2615086961750599</v>
      </c>
      <c r="BC2589">
        <v>-1.2925432930974501</v>
      </c>
      <c r="BD2589">
        <v>-1.28516440798358</v>
      </c>
      <c r="BE2589">
        <v>-1.29081354457577</v>
      </c>
      <c r="BF2589">
        <v>-1.3311100302761301</v>
      </c>
      <c r="BG2589">
        <v>-1.32079775290042</v>
      </c>
      <c r="BH2589">
        <v>-1.2937059016818899</v>
      </c>
      <c r="BI2589">
        <v>-1.3321099146029001</v>
      </c>
      <c r="BJ2589">
        <v>-1.3230623048841701</v>
      </c>
      <c r="BK2589">
        <v>-0.240595485259783</v>
      </c>
      <c r="BL2589">
        <v>-0.34032717704627602</v>
      </c>
      <c r="BM2589">
        <v>-0.27795904197619098</v>
      </c>
      <c r="BN2589">
        <v>-0.33868402350434601</v>
      </c>
      <c r="BO2589">
        <v>1.42033289577959</v>
      </c>
      <c r="BP2589">
        <v>1.1028625823539799</v>
      </c>
      <c r="BQ2589">
        <v>-5.6213694519744499E-2</v>
      </c>
      <c r="BR2589">
        <v>-0.40407110974722299</v>
      </c>
      <c r="BS2589">
        <v>-0.19148514622830501</v>
      </c>
      <c r="BT2589">
        <v>-2.8282897461629402</v>
      </c>
      <c r="BU2589">
        <v>2</v>
      </c>
      <c r="BV2589">
        <v>2</v>
      </c>
      <c r="BW2589">
        <v>-1</v>
      </c>
      <c r="BX2589">
        <v>0</v>
      </c>
      <c r="BY2589">
        <f t="shared" si="40"/>
        <v>64</v>
      </c>
    </row>
    <row r="2590" spans="1:77" x14ac:dyDescent="0.25">
      <c r="A2590">
        <v>2588</v>
      </c>
      <c r="B2590" t="s">
        <v>2661</v>
      </c>
      <c r="C2590" s="3">
        <v>214</v>
      </c>
      <c r="D2590" t="s">
        <v>8572</v>
      </c>
      <c r="E2590" t="s">
        <v>5605</v>
      </c>
      <c r="F2590">
        <v>1</v>
      </c>
      <c r="G2590">
        <v>2</v>
      </c>
      <c r="H2590">
        <v>0</v>
      </c>
      <c r="I2590">
        <v>0.17993769049644401</v>
      </c>
      <c r="J2590">
        <v>0.17993769049644401</v>
      </c>
      <c r="K2590">
        <v>0.17993769049644401</v>
      </c>
      <c r="L2590">
        <v>0.17993769049644401</v>
      </c>
      <c r="M2590">
        <v>0</v>
      </c>
      <c r="N2590">
        <v>0.56113853305578199</v>
      </c>
      <c r="O2590">
        <v>0.47292936742305702</v>
      </c>
      <c r="P2590">
        <v>0.42268340786298098</v>
      </c>
      <c r="Q2590">
        <v>0.47292936742305702</v>
      </c>
      <c r="R2590">
        <v>0.176905383413647</v>
      </c>
      <c r="S2590">
        <v>1.3110493680266999</v>
      </c>
      <c r="T2590">
        <v>0.28194262119881902</v>
      </c>
      <c r="U2590">
        <v>0.18551784303850399</v>
      </c>
      <c r="V2590">
        <v>1.33443208174609</v>
      </c>
      <c r="W2590">
        <v>0.29098581858912398</v>
      </c>
      <c r="X2590">
        <v>0.19843653247578799</v>
      </c>
      <c r="Y2590">
        <v>1.3695061523251799</v>
      </c>
      <c r="Z2590">
        <v>0.304550614674581</v>
      </c>
      <c r="AA2590">
        <v>0.18551784303850399</v>
      </c>
      <c r="AB2590">
        <v>1.33443208174609</v>
      </c>
      <c r="AC2590">
        <v>0.29098581858912398</v>
      </c>
      <c r="AD2590">
        <v>0.5</v>
      </c>
      <c r="AE2590">
        <v>0.6</v>
      </c>
      <c r="AF2590">
        <v>0.75</v>
      </c>
      <c r="AG2590">
        <v>0.6</v>
      </c>
      <c r="AH2590">
        <v>3.26701694370341</v>
      </c>
      <c r="AI2590">
        <v>3.63237475314022</v>
      </c>
      <c r="AJ2590">
        <v>210.21212121212099</v>
      </c>
      <c r="AK2590">
        <v>219.272727272727</v>
      </c>
      <c r="AL2590">
        <v>1.11263736263736</v>
      </c>
      <c r="AM2590">
        <v>-0.27685755626040098</v>
      </c>
      <c r="AN2590">
        <v>-3.3886200562214899E-3</v>
      </c>
      <c r="AP2590">
        <v>0.115167799568479</v>
      </c>
      <c r="AQ2590">
        <v>0.14837952072167401</v>
      </c>
      <c r="AR2590">
        <v>0.37581237003318102</v>
      </c>
      <c r="AS2590">
        <v>0.40712404753527198</v>
      </c>
      <c r="AT2590">
        <v>-0.21503625820292899</v>
      </c>
      <c r="AU2590">
        <v>0.89284905482310395</v>
      </c>
      <c r="AV2590">
        <v>0.59787889038005604</v>
      </c>
      <c r="AW2590">
        <v>1.17789364312807</v>
      </c>
      <c r="AX2590">
        <v>0.64384618848659403</v>
      </c>
      <c r="AY2590">
        <v>1.5398371852920301</v>
      </c>
      <c r="AZ2590">
        <v>1.34403197220119</v>
      </c>
      <c r="BA2590">
        <v>1.4595931270687399</v>
      </c>
      <c r="BB2590">
        <v>0.89668794613764502</v>
      </c>
      <c r="BC2590">
        <v>0.64028424728782896</v>
      </c>
      <c r="BD2590">
        <v>0.78273644171477097</v>
      </c>
      <c r="BE2590">
        <v>0.99133189539687205</v>
      </c>
      <c r="BF2590">
        <v>0.63940658270620099</v>
      </c>
      <c r="BG2590">
        <v>0.82459590876226796</v>
      </c>
      <c r="BH2590">
        <v>0.84235030357366902</v>
      </c>
      <c r="BI2590">
        <v>0.59307530057951097</v>
      </c>
      <c r="BJ2590">
        <v>0.73266424999211799</v>
      </c>
      <c r="BK2590">
        <v>5.3931882973169696</v>
      </c>
      <c r="BL2590">
        <v>4.5889143423176399</v>
      </c>
      <c r="BM2590">
        <v>5.0523876794161504</v>
      </c>
      <c r="BN2590">
        <v>4.2015933946862001</v>
      </c>
      <c r="BO2590">
        <v>0.35159251996593899</v>
      </c>
      <c r="BP2590">
        <v>4.4309477226791703E-2</v>
      </c>
      <c r="BQ2590">
        <v>-0.87752910433105102</v>
      </c>
      <c r="BR2590">
        <v>-1.14089338324261</v>
      </c>
      <c r="BS2590">
        <v>-0.804110044313325</v>
      </c>
      <c r="BT2590">
        <v>-2.4234039151051801</v>
      </c>
      <c r="BU2590">
        <v>4</v>
      </c>
      <c r="BV2590">
        <v>4</v>
      </c>
      <c r="BW2590">
        <v>2</v>
      </c>
      <c r="BX2590">
        <v>0</v>
      </c>
      <c r="BY2590">
        <f t="shared" si="40"/>
        <v>64</v>
      </c>
    </row>
    <row r="2591" spans="1:77" x14ac:dyDescent="0.25">
      <c r="A2591">
        <v>2589</v>
      </c>
      <c r="B2591" t="s">
        <v>2662</v>
      </c>
      <c r="C2591" s="3">
        <v>214</v>
      </c>
      <c r="D2591" t="s">
        <v>8573</v>
      </c>
      <c r="E2591" t="s">
        <v>5606</v>
      </c>
      <c r="F2591">
        <v>1</v>
      </c>
      <c r="G2591">
        <v>2</v>
      </c>
      <c r="H2591">
        <v>0</v>
      </c>
      <c r="I2591">
        <v>0.35323342680931002</v>
      </c>
      <c r="J2591">
        <v>0.35323342680931002</v>
      </c>
      <c r="K2591">
        <v>0.35323342680931002</v>
      </c>
      <c r="L2591">
        <v>0.35323342680931002</v>
      </c>
      <c r="M2591">
        <v>0</v>
      </c>
      <c r="N2591">
        <v>0</v>
      </c>
      <c r="O2591">
        <v>0</v>
      </c>
      <c r="P2591">
        <v>0</v>
      </c>
      <c r="Q2591">
        <v>0</v>
      </c>
      <c r="R2591">
        <v>0</v>
      </c>
      <c r="S2591">
        <v>0</v>
      </c>
      <c r="T2591">
        <v>0</v>
      </c>
      <c r="U2591">
        <v>0</v>
      </c>
      <c r="V2591">
        <v>0</v>
      </c>
      <c r="W2591">
        <v>0</v>
      </c>
      <c r="X2591">
        <v>0</v>
      </c>
      <c r="Y2591">
        <v>0</v>
      </c>
      <c r="Z2591">
        <v>0</v>
      </c>
      <c r="AA2591">
        <v>0</v>
      </c>
      <c r="AB2591">
        <v>0</v>
      </c>
      <c r="AC2591">
        <v>0</v>
      </c>
      <c r="AD2591">
        <v>0</v>
      </c>
      <c r="AE2591">
        <v>0</v>
      </c>
      <c r="AF2591">
        <v>0</v>
      </c>
      <c r="AG2591">
        <v>0</v>
      </c>
      <c r="AH2591">
        <v>2.9333811101266498</v>
      </c>
      <c r="AI2591">
        <v>3.4384344134451199</v>
      </c>
      <c r="AJ2591">
        <v>204.444444444444</v>
      </c>
      <c r="AK2591">
        <v>255.888888888888</v>
      </c>
      <c r="AL2591">
        <v>1.35</v>
      </c>
      <c r="AM2591">
        <v>-0.27685755626040098</v>
      </c>
      <c r="AN2591">
        <v>-3.3886200562214899E-3</v>
      </c>
      <c r="AP2591">
        <v>0.97688921173805898</v>
      </c>
      <c r="AQ2591">
        <v>1.0403465086574999</v>
      </c>
      <c r="AR2591">
        <v>1.4884736550639499</v>
      </c>
      <c r="AS2591">
        <v>1.55479623694763</v>
      </c>
      <c r="AT2591">
        <v>-0.21503625820292899</v>
      </c>
      <c r="AU2591">
        <v>-1.24916419936923</v>
      </c>
      <c r="AV2591">
        <v>-1.2602476278241601</v>
      </c>
      <c r="AW2591">
        <v>-0.64844102201459797</v>
      </c>
      <c r="AX2591">
        <v>-1.22571743745186</v>
      </c>
      <c r="AY2591">
        <v>-0.65885646491094296</v>
      </c>
      <c r="AZ2591">
        <v>-0.67014837465249999</v>
      </c>
      <c r="BA2591">
        <v>-0.66783307491374599</v>
      </c>
      <c r="BB2591">
        <v>-1.2615086961750599</v>
      </c>
      <c r="BC2591">
        <v>-1.2925432930974501</v>
      </c>
      <c r="BD2591">
        <v>-1.28516440798358</v>
      </c>
      <c r="BE2591">
        <v>-1.29081354457577</v>
      </c>
      <c r="BF2591">
        <v>-1.3311100302761301</v>
      </c>
      <c r="BG2591">
        <v>-1.32079775290042</v>
      </c>
      <c r="BH2591">
        <v>-1.2937059016818899</v>
      </c>
      <c r="BI2591">
        <v>-1.3321099146029001</v>
      </c>
      <c r="BJ2591">
        <v>-1.3230623048841701</v>
      </c>
      <c r="BK2591">
        <v>-0.240595485259783</v>
      </c>
      <c r="BL2591">
        <v>-0.34032717704627602</v>
      </c>
      <c r="BM2591">
        <v>-0.27795904197619098</v>
      </c>
      <c r="BN2591">
        <v>-0.33868402350434601</v>
      </c>
      <c r="BO2591">
        <v>-1.6018610664351001</v>
      </c>
      <c r="BP2591">
        <v>-1.36568688604389</v>
      </c>
      <c r="BQ2591">
        <v>-0.95638374853887198</v>
      </c>
      <c r="BR2591">
        <v>-0.65551266699272903</v>
      </c>
      <c r="BS2591">
        <v>0.25450577957758902</v>
      </c>
      <c r="BT2591">
        <v>3.7430451531358599</v>
      </c>
      <c r="BU2591">
        <v>3</v>
      </c>
      <c r="BV2591">
        <v>2</v>
      </c>
      <c r="BW2591">
        <v>-2</v>
      </c>
      <c r="BX2591">
        <v>0</v>
      </c>
      <c r="BY2591">
        <f t="shared" si="40"/>
        <v>64</v>
      </c>
    </row>
    <row r="2592" spans="1:77" x14ac:dyDescent="0.25">
      <c r="A2592">
        <v>2590</v>
      </c>
      <c r="B2592" t="s">
        <v>2663</v>
      </c>
      <c r="C2592" s="3">
        <v>214</v>
      </c>
      <c r="D2592" t="s">
        <v>8574</v>
      </c>
      <c r="E2592" t="s">
        <v>5607</v>
      </c>
      <c r="F2592">
        <v>1</v>
      </c>
      <c r="G2592">
        <v>1</v>
      </c>
      <c r="H2592">
        <v>0</v>
      </c>
      <c r="I2592">
        <v>0</v>
      </c>
      <c r="J2592">
        <v>0</v>
      </c>
      <c r="K2592">
        <v>0</v>
      </c>
      <c r="L2592">
        <v>0</v>
      </c>
      <c r="M2592">
        <v>0</v>
      </c>
      <c r="N2592">
        <v>0.19970549643039701</v>
      </c>
      <c r="O2592">
        <v>0.19970549643039701</v>
      </c>
      <c r="P2592">
        <v>0</v>
      </c>
      <c r="Q2592">
        <v>0.19970549643039701</v>
      </c>
      <c r="R2592">
        <v>0</v>
      </c>
      <c r="S2592">
        <v>0</v>
      </c>
      <c r="T2592">
        <v>0</v>
      </c>
      <c r="U2592">
        <v>0.14954212454212401</v>
      </c>
      <c r="V2592">
        <v>1.2675563179120799</v>
      </c>
      <c r="W2592">
        <v>0.25556351328410098</v>
      </c>
      <c r="X2592">
        <v>0.14954212454212401</v>
      </c>
      <c r="Y2592">
        <v>1.2675563179120799</v>
      </c>
      <c r="Z2592">
        <v>0.25556351328410098</v>
      </c>
      <c r="AA2592">
        <v>0.14954212454212401</v>
      </c>
      <c r="AB2592">
        <v>1.2675563179120799</v>
      </c>
      <c r="AC2592">
        <v>0.25556351328410098</v>
      </c>
      <c r="AD2592">
        <v>0</v>
      </c>
      <c r="AE2592">
        <v>0</v>
      </c>
      <c r="AF2592">
        <v>0</v>
      </c>
      <c r="AG2592">
        <v>0</v>
      </c>
      <c r="AH2592">
        <v>3.23383007127455</v>
      </c>
      <c r="AI2592">
        <v>3.6466344955672501</v>
      </c>
      <c r="AJ2592">
        <v>251.6</v>
      </c>
      <c r="AK2592">
        <v>271.33333333333297</v>
      </c>
      <c r="AL2592">
        <v>1</v>
      </c>
      <c r="AM2592">
        <v>-0.27685755626040098</v>
      </c>
      <c r="AN2592">
        <v>-0.73775099509739495</v>
      </c>
      <c r="AP2592">
        <v>-0.77958105032354796</v>
      </c>
      <c r="AQ2592">
        <v>-0.77777413558341002</v>
      </c>
      <c r="AR2592">
        <v>-0.77949419545430798</v>
      </c>
      <c r="AS2592">
        <v>-0.78453529506406805</v>
      </c>
      <c r="AT2592">
        <v>-0.21503625820292899</v>
      </c>
      <c r="AU2592">
        <v>-0.48683583464357499</v>
      </c>
      <c r="AV2592">
        <v>-0.47561020771548002</v>
      </c>
      <c r="AW2592">
        <v>-0.64844102201459797</v>
      </c>
      <c r="AX2592">
        <v>-0.43625043086552501</v>
      </c>
      <c r="AY2592">
        <v>-0.65885646491094296</v>
      </c>
      <c r="AZ2592">
        <v>-0.67014837465249999</v>
      </c>
      <c r="BA2592">
        <v>-0.66783307491374599</v>
      </c>
      <c r="BB2592">
        <v>0.47816930883568398</v>
      </c>
      <c r="BC2592">
        <v>0.54341958111947297</v>
      </c>
      <c r="BD2592">
        <v>0.53100659593159605</v>
      </c>
      <c r="BE2592">
        <v>0.42901532639721701</v>
      </c>
      <c r="BF2592">
        <v>0.49271586352927299</v>
      </c>
      <c r="BG2592">
        <v>0.47950838714074101</v>
      </c>
      <c r="BH2592">
        <v>0.428125151566216</v>
      </c>
      <c r="BI2592">
        <v>0.496593633547942</v>
      </c>
      <c r="BJ2592">
        <v>0.48241640628777699</v>
      </c>
      <c r="BK2592">
        <v>-0.240595485259783</v>
      </c>
      <c r="BL2592">
        <v>-0.34032717704627602</v>
      </c>
      <c r="BM2592">
        <v>-0.27795904197619098</v>
      </c>
      <c r="BN2592">
        <v>-0.33868402350434601</v>
      </c>
      <c r="BO2592">
        <v>0.15728181217238901</v>
      </c>
      <c r="BP2592">
        <v>0.14798148788170001</v>
      </c>
      <c r="BQ2592">
        <v>-0.31168143501909701</v>
      </c>
      <c r="BR2592">
        <v>-0.45078242833174398</v>
      </c>
      <c r="BS2592">
        <v>-1.30646246074304</v>
      </c>
      <c r="BT2592">
        <v>-0.30812939108829601</v>
      </c>
      <c r="BU2592">
        <v>3</v>
      </c>
      <c r="BV2592">
        <v>2</v>
      </c>
      <c r="BW2592">
        <v>-1</v>
      </c>
      <c r="BX2592">
        <v>1</v>
      </c>
      <c r="BY2592">
        <f t="shared" si="40"/>
        <v>64</v>
      </c>
    </row>
    <row r="2593" spans="1:77" x14ac:dyDescent="0.25">
      <c r="A2593">
        <v>2591</v>
      </c>
      <c r="B2593" t="s">
        <v>2664</v>
      </c>
      <c r="C2593" s="3">
        <v>214</v>
      </c>
      <c r="D2593" t="s">
        <v>8575</v>
      </c>
      <c r="E2593" t="s">
        <v>5608</v>
      </c>
      <c r="F2593">
        <v>1</v>
      </c>
      <c r="G2593">
        <v>2</v>
      </c>
      <c r="H2593">
        <v>0</v>
      </c>
      <c r="I2593">
        <v>4.99776452779769E-2</v>
      </c>
      <c r="J2593">
        <v>4.99776452779769E-2</v>
      </c>
      <c r="K2593">
        <v>4.99776452779769E-2</v>
      </c>
      <c r="L2593">
        <v>4.99776452779769E-2</v>
      </c>
      <c r="M2593">
        <v>0</v>
      </c>
      <c r="N2593">
        <v>0.30116438865661599</v>
      </c>
      <c r="O2593">
        <v>0.30116438865661599</v>
      </c>
      <c r="P2593">
        <v>0</v>
      </c>
      <c r="Q2593">
        <v>0.30116438865661599</v>
      </c>
      <c r="R2593">
        <v>0</v>
      </c>
      <c r="S2593">
        <v>0</v>
      </c>
      <c r="T2593">
        <v>0</v>
      </c>
      <c r="U2593">
        <v>0.15134508348794001</v>
      </c>
      <c r="V2593">
        <v>1.3168986094394499</v>
      </c>
      <c r="W2593">
        <v>0.29124420552991898</v>
      </c>
      <c r="X2593">
        <v>0.15134508348794001</v>
      </c>
      <c r="Y2593">
        <v>1.3168986094394499</v>
      </c>
      <c r="Z2593">
        <v>0.29124420552991898</v>
      </c>
      <c r="AA2593">
        <v>0.15134508348794001</v>
      </c>
      <c r="AB2593">
        <v>1.3168986094394499</v>
      </c>
      <c r="AC2593">
        <v>0.29124420552991898</v>
      </c>
      <c r="AD2593">
        <v>0</v>
      </c>
      <c r="AE2593">
        <v>0</v>
      </c>
      <c r="AF2593">
        <v>0</v>
      </c>
      <c r="AG2593">
        <v>0</v>
      </c>
      <c r="AH2593">
        <v>3.11212428732187</v>
      </c>
      <c r="AI2593">
        <v>3.5789141269700502</v>
      </c>
      <c r="AJ2593">
        <v>233.6</v>
      </c>
      <c r="AK2593">
        <v>257.8</v>
      </c>
      <c r="AL2593">
        <v>1</v>
      </c>
      <c r="AM2593">
        <v>-0.27685755626040098</v>
      </c>
      <c r="AN2593">
        <v>-3.3886200562214899E-3</v>
      </c>
      <c r="AP2593">
        <v>-0.53106479722833999</v>
      </c>
      <c r="AQ2593">
        <v>-0.52053520592941704</v>
      </c>
      <c r="AR2593">
        <v>-0.45860810673132002</v>
      </c>
      <c r="AS2593">
        <v>-0.45355223224769903</v>
      </c>
      <c r="AT2593">
        <v>-0.21503625820292899</v>
      </c>
      <c r="AU2593">
        <v>-9.9540578477965103E-2</v>
      </c>
      <c r="AV2593">
        <v>-7.6981001877817395E-2</v>
      </c>
      <c r="AW2593">
        <v>-0.64844102201459797</v>
      </c>
      <c r="AX2593">
        <v>-3.51675895361373E-2</v>
      </c>
      <c r="AY2593">
        <v>-0.65885646491094296</v>
      </c>
      <c r="AZ2593">
        <v>-0.67014837465249999</v>
      </c>
      <c r="BA2593">
        <v>-0.66783307491374599</v>
      </c>
      <c r="BB2593">
        <v>0.49914378697405098</v>
      </c>
      <c r="BC2593">
        <v>0.61488829149777302</v>
      </c>
      <c r="BD2593">
        <v>0.78457267750458604</v>
      </c>
      <c r="BE2593">
        <v>0.44975049287748198</v>
      </c>
      <c r="BF2593">
        <v>0.56371211645754604</v>
      </c>
      <c r="BG2593">
        <v>0.73085948380396804</v>
      </c>
      <c r="BH2593">
        <v>0.44888445741493799</v>
      </c>
      <c r="BI2593">
        <v>0.567779759414624</v>
      </c>
      <c r="BJ2593">
        <v>0.734489675362337</v>
      </c>
      <c r="BK2593">
        <v>-0.240595485259783</v>
      </c>
      <c r="BL2593">
        <v>-0.34032717704627602</v>
      </c>
      <c r="BM2593">
        <v>-0.27795904197619098</v>
      </c>
      <c r="BN2593">
        <v>-0.33868402350434601</v>
      </c>
      <c r="BO2593">
        <v>-0.55531130949360596</v>
      </c>
      <c r="BP2593">
        <v>-0.34436308360621398</v>
      </c>
      <c r="BQ2593">
        <v>-0.55777421256434601</v>
      </c>
      <c r="BR2593">
        <v>-0.63017914105770001</v>
      </c>
      <c r="BS2593">
        <v>-1.30646246074304</v>
      </c>
      <c r="BT2593">
        <v>1.22779136488198</v>
      </c>
      <c r="BU2593">
        <v>2</v>
      </c>
      <c r="BV2593">
        <v>3</v>
      </c>
      <c r="BW2593">
        <v>0</v>
      </c>
      <c r="BX2593">
        <v>2</v>
      </c>
      <c r="BY2593">
        <f t="shared" si="40"/>
        <v>64</v>
      </c>
    </row>
    <row r="2594" spans="1:77" x14ac:dyDescent="0.25">
      <c r="A2594">
        <v>2592</v>
      </c>
      <c r="B2594" t="s">
        <v>2665</v>
      </c>
      <c r="C2594" s="3">
        <v>214</v>
      </c>
      <c r="D2594" t="s">
        <v>8576</v>
      </c>
      <c r="E2594" t="s">
        <v>5609</v>
      </c>
      <c r="F2594">
        <v>1</v>
      </c>
      <c r="G2594">
        <v>2</v>
      </c>
      <c r="H2594">
        <v>0</v>
      </c>
      <c r="I2594">
        <v>0.40451222658157299</v>
      </c>
      <c r="J2594">
        <v>0.40451222658157299</v>
      </c>
      <c r="K2594">
        <v>0.40451222658157299</v>
      </c>
      <c r="L2594">
        <v>0.40451222658157299</v>
      </c>
      <c r="M2594">
        <v>0</v>
      </c>
      <c r="N2594">
        <v>0.42803625017404501</v>
      </c>
      <c r="O2594">
        <v>0.40038063625494602</v>
      </c>
      <c r="P2594">
        <v>0.29252988845109901</v>
      </c>
      <c r="Q2594">
        <v>0.40038063625494602</v>
      </c>
      <c r="R2594">
        <v>0.159861610226193</v>
      </c>
      <c r="S2594">
        <v>1.34971578115638</v>
      </c>
      <c r="T2594">
        <v>0.270552475619877</v>
      </c>
      <c r="U2594">
        <v>0.159969468545857</v>
      </c>
      <c r="V2594">
        <v>1.34408071969253</v>
      </c>
      <c r="W2594">
        <v>0.27025978363805098</v>
      </c>
      <c r="X2594">
        <v>0.16466627701002701</v>
      </c>
      <c r="Y2594">
        <v>1.37271664323297</v>
      </c>
      <c r="Z2594">
        <v>0.27715404149227602</v>
      </c>
      <c r="AA2594">
        <v>0.159969468545857</v>
      </c>
      <c r="AB2594">
        <v>1.34408071969253</v>
      </c>
      <c r="AC2594">
        <v>0.27025978363805098</v>
      </c>
      <c r="AD2594">
        <v>0</v>
      </c>
      <c r="AE2594">
        <v>0</v>
      </c>
      <c r="AF2594">
        <v>0</v>
      </c>
      <c r="AG2594">
        <v>0</v>
      </c>
      <c r="AH2594">
        <v>3.14944048209491</v>
      </c>
      <c r="AI2594">
        <v>3.62288815991645</v>
      </c>
      <c r="AJ2594">
        <v>292.26315789473603</v>
      </c>
      <c r="AK2594">
        <v>296.36842105263099</v>
      </c>
      <c r="AL2594">
        <v>1</v>
      </c>
      <c r="AM2594">
        <v>-0.27685755626040098</v>
      </c>
      <c r="AN2594">
        <v>-3.3886200562214899E-3</v>
      </c>
      <c r="AP2594">
        <v>1.2318755183505801</v>
      </c>
      <c r="AQ2594">
        <v>1.30428258435674</v>
      </c>
      <c r="AR2594">
        <v>1.81771392642546</v>
      </c>
      <c r="AS2594">
        <v>1.89439635439554</v>
      </c>
      <c r="AT2594">
        <v>-0.21503625820292899</v>
      </c>
      <c r="AU2594">
        <v>0.38476266028638001</v>
      </c>
      <c r="AV2594">
        <v>0.312836914703914</v>
      </c>
      <c r="AW2594">
        <v>0.61552502427447198</v>
      </c>
      <c r="AX2594">
        <v>0.357049727444332</v>
      </c>
      <c r="AY2594">
        <v>1.32800623272496</v>
      </c>
      <c r="AZ2594">
        <v>1.4034356310629099</v>
      </c>
      <c r="BA2594">
        <v>1.37364764622585</v>
      </c>
      <c r="BB2594">
        <v>0.59947439975583405</v>
      </c>
      <c r="BC2594">
        <v>0.654259595606558</v>
      </c>
      <c r="BD2594">
        <v>0.63544615281337502</v>
      </c>
      <c r="BE2594">
        <v>0.60295263097235097</v>
      </c>
      <c r="BF2594">
        <v>0.64402600384490405</v>
      </c>
      <c r="BG2594">
        <v>0.63160193132636999</v>
      </c>
      <c r="BH2594">
        <v>0.54818580179103105</v>
      </c>
      <c r="BI2594">
        <v>0.60699539091249399</v>
      </c>
      <c r="BJ2594">
        <v>0.58624109908806499</v>
      </c>
      <c r="BK2594">
        <v>-0.240595485259783</v>
      </c>
      <c r="BL2594">
        <v>-0.34032717704627602</v>
      </c>
      <c r="BM2594">
        <v>-0.27795904197619098</v>
      </c>
      <c r="BN2594">
        <v>-0.33868402350434601</v>
      </c>
      <c r="BO2594">
        <v>-0.33682322405999998</v>
      </c>
      <c r="BP2594">
        <v>-2.4660505843104499E-2</v>
      </c>
      <c r="BQ2594">
        <v>0.24425797998516799</v>
      </c>
      <c r="BR2594">
        <v>-0.118919440180408</v>
      </c>
      <c r="BS2594">
        <v>-1.30646246074304</v>
      </c>
      <c r="BT2594">
        <v>4.3015153346175801</v>
      </c>
      <c r="BU2594">
        <v>3</v>
      </c>
      <c r="BV2594">
        <v>2</v>
      </c>
      <c r="BW2594">
        <v>0</v>
      </c>
      <c r="BX2594">
        <v>1</v>
      </c>
      <c r="BY2594">
        <f t="shared" si="40"/>
        <v>64</v>
      </c>
    </row>
    <row r="2595" spans="1:77" x14ac:dyDescent="0.25">
      <c r="A2595">
        <v>2593</v>
      </c>
      <c r="B2595" t="s">
        <v>2666</v>
      </c>
      <c r="C2595" s="3">
        <v>214</v>
      </c>
      <c r="D2595" t="s">
        <v>8577</v>
      </c>
      <c r="E2595" t="s">
        <v>5610</v>
      </c>
      <c r="F2595">
        <v>1</v>
      </c>
      <c r="G2595">
        <v>1</v>
      </c>
      <c r="H2595">
        <v>0</v>
      </c>
      <c r="I2595">
        <v>0</v>
      </c>
      <c r="J2595">
        <v>0</v>
      </c>
      <c r="K2595">
        <v>0</v>
      </c>
      <c r="L2595">
        <v>0</v>
      </c>
      <c r="M2595">
        <v>0</v>
      </c>
      <c r="N2595">
        <v>0</v>
      </c>
      <c r="O2595">
        <v>0</v>
      </c>
      <c r="P2595">
        <v>0</v>
      </c>
      <c r="Q2595">
        <v>0</v>
      </c>
      <c r="R2595">
        <v>0</v>
      </c>
      <c r="S2595">
        <v>0</v>
      </c>
      <c r="T2595">
        <v>0</v>
      </c>
      <c r="U2595">
        <v>0</v>
      </c>
      <c r="V2595">
        <v>0</v>
      </c>
      <c r="W2595">
        <v>0</v>
      </c>
      <c r="X2595">
        <v>0</v>
      </c>
      <c r="Y2595">
        <v>0</v>
      </c>
      <c r="Z2595">
        <v>0</v>
      </c>
      <c r="AA2595">
        <v>0</v>
      </c>
      <c r="AB2595">
        <v>0</v>
      </c>
      <c r="AC2595">
        <v>0</v>
      </c>
      <c r="AD2595">
        <v>0</v>
      </c>
      <c r="AE2595">
        <v>0</v>
      </c>
      <c r="AF2595">
        <v>0</v>
      </c>
      <c r="AG2595">
        <v>0</v>
      </c>
      <c r="AH2595">
        <v>3.1479907011782799</v>
      </c>
      <c r="AI2595">
        <v>3.5427066594333301</v>
      </c>
      <c r="AJ2595">
        <v>350.666666666666</v>
      </c>
      <c r="AK2595">
        <v>346.666666666666</v>
      </c>
      <c r="AL2595">
        <v>1.5</v>
      </c>
      <c r="AM2595">
        <v>-0.27685755626040098</v>
      </c>
      <c r="AN2595">
        <v>-0.73775099509739495</v>
      </c>
      <c r="AP2595">
        <v>-0.77958105032354796</v>
      </c>
      <c r="AQ2595">
        <v>-0.77777413558341002</v>
      </c>
      <c r="AR2595">
        <v>-0.77949419545430798</v>
      </c>
      <c r="AS2595">
        <v>-0.78453529506406805</v>
      </c>
      <c r="AT2595">
        <v>-0.21503625820292899</v>
      </c>
      <c r="AU2595">
        <v>-1.24916419936923</v>
      </c>
      <c r="AV2595">
        <v>-1.2602476278241601</v>
      </c>
      <c r="AW2595">
        <v>-0.64844102201459797</v>
      </c>
      <c r="AX2595">
        <v>-1.22571743745186</v>
      </c>
      <c r="AY2595">
        <v>-0.65885646491094296</v>
      </c>
      <c r="AZ2595">
        <v>-0.67014837465249999</v>
      </c>
      <c r="BA2595">
        <v>-0.66783307491374599</v>
      </c>
      <c r="BB2595">
        <v>-1.2615086961750599</v>
      </c>
      <c r="BC2595">
        <v>-1.2925432930974501</v>
      </c>
      <c r="BD2595">
        <v>-1.28516440798358</v>
      </c>
      <c r="BE2595">
        <v>-1.29081354457577</v>
      </c>
      <c r="BF2595">
        <v>-1.3311100302761301</v>
      </c>
      <c r="BG2595">
        <v>-1.32079775290042</v>
      </c>
      <c r="BH2595">
        <v>-1.2937059016818899</v>
      </c>
      <c r="BI2595">
        <v>-1.3321099146029001</v>
      </c>
      <c r="BJ2595">
        <v>-1.3230623048841701</v>
      </c>
      <c r="BK2595">
        <v>-0.240595485259783</v>
      </c>
      <c r="BL2595">
        <v>-0.34032717704627602</v>
      </c>
      <c r="BM2595">
        <v>-0.27795904197619098</v>
      </c>
      <c r="BN2595">
        <v>-0.33868402350434601</v>
      </c>
      <c r="BO2595">
        <v>-0.34531175990082502</v>
      </c>
      <c r="BP2595">
        <v>-0.60760072478119198</v>
      </c>
      <c r="BQ2595">
        <v>1.0427402962114101</v>
      </c>
      <c r="BR2595">
        <v>0.54782981492111804</v>
      </c>
      <c r="BS2595">
        <v>0.92349216828643099</v>
      </c>
      <c r="BT2595">
        <v>-1.27990823538166</v>
      </c>
      <c r="BU2595">
        <v>1</v>
      </c>
      <c r="BV2595">
        <v>3</v>
      </c>
      <c r="BW2595">
        <v>0</v>
      </c>
      <c r="BX2595">
        <v>0</v>
      </c>
      <c r="BY2595">
        <f t="shared" si="40"/>
        <v>64</v>
      </c>
    </row>
    <row r="2596" spans="1:77" x14ac:dyDescent="0.25">
      <c r="A2596">
        <v>2594</v>
      </c>
      <c r="B2596" t="s">
        <v>2667</v>
      </c>
      <c r="C2596" s="3">
        <v>214</v>
      </c>
      <c r="D2596" t="s">
        <v>8578</v>
      </c>
      <c r="E2596" t="s">
        <v>5611</v>
      </c>
      <c r="F2596">
        <v>1</v>
      </c>
      <c r="G2596">
        <v>1</v>
      </c>
      <c r="H2596">
        <v>0</v>
      </c>
      <c r="I2596">
        <v>0</v>
      </c>
      <c r="J2596">
        <v>0</v>
      </c>
      <c r="K2596">
        <v>0</v>
      </c>
      <c r="L2596">
        <v>0</v>
      </c>
      <c r="M2596">
        <v>0</v>
      </c>
      <c r="N2596">
        <v>0</v>
      </c>
      <c r="O2596">
        <v>0</v>
      </c>
      <c r="P2596">
        <v>0</v>
      </c>
      <c r="Q2596">
        <v>0</v>
      </c>
      <c r="R2596">
        <v>0</v>
      </c>
      <c r="S2596">
        <v>0</v>
      </c>
      <c r="T2596">
        <v>0</v>
      </c>
      <c r="U2596">
        <v>0</v>
      </c>
      <c r="V2596">
        <v>0</v>
      </c>
      <c r="W2596">
        <v>0</v>
      </c>
      <c r="X2596">
        <v>0</v>
      </c>
      <c r="Y2596">
        <v>0</v>
      </c>
      <c r="Z2596">
        <v>0</v>
      </c>
      <c r="AA2596">
        <v>0</v>
      </c>
      <c r="AB2596">
        <v>0</v>
      </c>
      <c r="AC2596">
        <v>0</v>
      </c>
      <c r="AD2596">
        <v>0</v>
      </c>
      <c r="AE2596">
        <v>0</v>
      </c>
      <c r="AF2596">
        <v>0</v>
      </c>
      <c r="AG2596">
        <v>0</v>
      </c>
      <c r="AH2596">
        <v>3.2670492754532598</v>
      </c>
      <c r="AI2596">
        <v>3.6472495100981801</v>
      </c>
      <c r="AJ2596">
        <v>360</v>
      </c>
      <c r="AK2596">
        <v>335</v>
      </c>
      <c r="AL2596">
        <v>1.5</v>
      </c>
      <c r="AM2596">
        <v>-0.27685755626040098</v>
      </c>
      <c r="AN2596">
        <v>-0.73775099509739495</v>
      </c>
      <c r="AP2596">
        <v>-0.77958105032354796</v>
      </c>
      <c r="AQ2596">
        <v>-0.77777413558341002</v>
      </c>
      <c r="AR2596">
        <v>-0.77949419545430798</v>
      </c>
      <c r="AS2596">
        <v>-0.78453529506406805</v>
      </c>
      <c r="AT2596">
        <v>-0.21503625820292899</v>
      </c>
      <c r="AU2596">
        <v>-1.24916419936923</v>
      </c>
      <c r="AV2596">
        <v>-1.2602476278241601</v>
      </c>
      <c r="AW2596">
        <v>-0.64844102201459797</v>
      </c>
      <c r="AX2596">
        <v>-1.22571743745186</v>
      </c>
      <c r="AY2596">
        <v>-0.65885646491094296</v>
      </c>
      <c r="AZ2596">
        <v>-0.67014837465249999</v>
      </c>
      <c r="BA2596">
        <v>-0.66783307491374599</v>
      </c>
      <c r="BB2596">
        <v>-1.2615086961750599</v>
      </c>
      <c r="BC2596">
        <v>-1.2925432930974501</v>
      </c>
      <c r="BD2596">
        <v>-1.28516440798358</v>
      </c>
      <c r="BE2596">
        <v>-1.29081354457577</v>
      </c>
      <c r="BF2596">
        <v>-1.3311100302761301</v>
      </c>
      <c r="BG2596">
        <v>-1.32079775290042</v>
      </c>
      <c r="BH2596">
        <v>-1.2937059016818899</v>
      </c>
      <c r="BI2596">
        <v>-1.3321099146029001</v>
      </c>
      <c r="BJ2596">
        <v>-1.3230623048841701</v>
      </c>
      <c r="BK2596">
        <v>-0.240595485259783</v>
      </c>
      <c r="BL2596">
        <v>-0.34032717704627602</v>
      </c>
      <c r="BM2596">
        <v>-0.27795904197619098</v>
      </c>
      <c r="BN2596">
        <v>-0.33868402350434601</v>
      </c>
      <c r="BO2596">
        <v>0.35178182389058998</v>
      </c>
      <c r="BP2596">
        <v>0.15245280237630901</v>
      </c>
      <c r="BQ2596">
        <v>1.1703439586422799</v>
      </c>
      <c r="BR2596">
        <v>0.39317747636425898</v>
      </c>
      <c r="BS2596">
        <v>0.92349216828643099</v>
      </c>
      <c r="BT2596">
        <v>-2.73705534633058</v>
      </c>
      <c r="BU2596">
        <v>1</v>
      </c>
      <c r="BV2596">
        <v>2</v>
      </c>
      <c r="BW2596">
        <v>1</v>
      </c>
      <c r="BX2596">
        <v>0</v>
      </c>
      <c r="BY2596">
        <f t="shared" si="40"/>
        <v>64</v>
      </c>
    </row>
    <row r="2597" spans="1:77" x14ac:dyDescent="0.25">
      <c r="A2597">
        <v>2595</v>
      </c>
      <c r="B2597" t="s">
        <v>2668</v>
      </c>
      <c r="C2597" s="3">
        <v>214</v>
      </c>
      <c r="D2597" t="s">
        <v>8579</v>
      </c>
      <c r="E2597" t="s">
        <v>5612</v>
      </c>
      <c r="F2597">
        <v>1</v>
      </c>
      <c r="G2597">
        <v>1</v>
      </c>
      <c r="H2597">
        <v>0</v>
      </c>
      <c r="I2597">
        <v>0</v>
      </c>
      <c r="J2597">
        <v>0</v>
      </c>
      <c r="K2597">
        <v>0</v>
      </c>
      <c r="L2597">
        <v>0</v>
      </c>
      <c r="M2597">
        <v>0</v>
      </c>
      <c r="N2597">
        <v>0</v>
      </c>
      <c r="O2597">
        <v>0</v>
      </c>
      <c r="P2597">
        <v>0</v>
      </c>
      <c r="Q2597">
        <v>0</v>
      </c>
      <c r="R2597">
        <v>0</v>
      </c>
      <c r="S2597">
        <v>0</v>
      </c>
      <c r="T2597">
        <v>0</v>
      </c>
      <c r="U2597">
        <v>0</v>
      </c>
      <c r="V2597">
        <v>0</v>
      </c>
      <c r="W2597">
        <v>0</v>
      </c>
      <c r="X2597">
        <v>0</v>
      </c>
      <c r="Y2597">
        <v>0</v>
      </c>
      <c r="Z2597">
        <v>0</v>
      </c>
      <c r="AA2597">
        <v>0</v>
      </c>
      <c r="AB2597">
        <v>0</v>
      </c>
      <c r="AC2597">
        <v>0</v>
      </c>
      <c r="AD2597">
        <v>0</v>
      </c>
      <c r="AE2597">
        <v>0</v>
      </c>
      <c r="AF2597">
        <v>0</v>
      </c>
      <c r="AG2597">
        <v>0</v>
      </c>
      <c r="AH2597">
        <v>3.2707666036541898</v>
      </c>
      <c r="AI2597">
        <v>3.6929105343525701</v>
      </c>
      <c r="AJ2597">
        <v>387.33333333333297</v>
      </c>
      <c r="AK2597">
        <v>390.666666666666</v>
      </c>
      <c r="AL2597">
        <v>1.5</v>
      </c>
      <c r="AM2597">
        <v>-0.27685755626040098</v>
      </c>
      <c r="AN2597">
        <v>-0.73775099509739495</v>
      </c>
      <c r="AP2597">
        <v>-0.77958105032354796</v>
      </c>
      <c r="AQ2597">
        <v>-0.77777413558341002</v>
      </c>
      <c r="AR2597">
        <v>-0.77949419545430798</v>
      </c>
      <c r="AS2597">
        <v>-0.78453529506406805</v>
      </c>
      <c r="AT2597">
        <v>-0.21503625820292899</v>
      </c>
      <c r="AU2597">
        <v>-1.24916419936923</v>
      </c>
      <c r="AV2597">
        <v>-1.2602476278241601</v>
      </c>
      <c r="AW2597">
        <v>-0.64844102201459797</v>
      </c>
      <c r="AX2597">
        <v>-1.22571743745186</v>
      </c>
      <c r="AY2597">
        <v>-0.65885646491094296</v>
      </c>
      <c r="AZ2597">
        <v>-0.67014837465249999</v>
      </c>
      <c r="BA2597">
        <v>-0.66783307491374599</v>
      </c>
      <c r="BB2597">
        <v>-1.2615086961750599</v>
      </c>
      <c r="BC2597">
        <v>-1.2925432930974501</v>
      </c>
      <c r="BD2597">
        <v>-1.28516440798358</v>
      </c>
      <c r="BE2597">
        <v>-1.29081354457577</v>
      </c>
      <c r="BF2597">
        <v>-1.3311100302761301</v>
      </c>
      <c r="BG2597">
        <v>-1.32079775290042</v>
      </c>
      <c r="BH2597">
        <v>-1.2937059016818899</v>
      </c>
      <c r="BI2597">
        <v>-1.3321099146029001</v>
      </c>
      <c r="BJ2597">
        <v>-1.3230623048841701</v>
      </c>
      <c r="BK2597">
        <v>-0.240595485259783</v>
      </c>
      <c r="BL2597">
        <v>-0.34032717704627602</v>
      </c>
      <c r="BM2597">
        <v>-0.27795904197619098</v>
      </c>
      <c r="BN2597">
        <v>-0.33868402350434601</v>
      </c>
      <c r="BO2597">
        <v>0.373546956334807</v>
      </c>
      <c r="BP2597">
        <v>0.48442024268873701</v>
      </c>
      <c r="BQ2597">
        <v>1.5440403986183999</v>
      </c>
      <c r="BR2597">
        <v>1.1310900631926999</v>
      </c>
      <c r="BS2597">
        <v>0.92349216828643099</v>
      </c>
      <c r="BT2597">
        <v>-3.0907879190872198</v>
      </c>
      <c r="BU2597">
        <v>1</v>
      </c>
      <c r="BV2597">
        <v>3</v>
      </c>
      <c r="BW2597">
        <v>2</v>
      </c>
      <c r="BX2597">
        <v>0</v>
      </c>
      <c r="BY2597">
        <f t="shared" si="40"/>
        <v>64</v>
      </c>
    </row>
    <row r="2598" spans="1:77" x14ac:dyDescent="0.25">
      <c r="A2598">
        <v>2596</v>
      </c>
      <c r="B2598" t="s">
        <v>2669</v>
      </c>
      <c r="C2598" s="3">
        <v>214</v>
      </c>
      <c r="D2598" t="s">
        <v>8580</v>
      </c>
      <c r="E2598" t="s">
        <v>5613</v>
      </c>
      <c r="F2598">
        <v>1</v>
      </c>
      <c r="G2598">
        <v>2</v>
      </c>
      <c r="H2598">
        <v>0</v>
      </c>
      <c r="I2598">
        <v>0.24517238140106201</v>
      </c>
      <c r="J2598">
        <v>0.24517238140106201</v>
      </c>
      <c r="K2598">
        <v>0.24517238140106201</v>
      </c>
      <c r="L2598">
        <v>0.24517238140106201</v>
      </c>
      <c r="M2598">
        <v>0</v>
      </c>
      <c r="N2598">
        <v>0.32285261154174799</v>
      </c>
      <c r="O2598">
        <v>0.32285261154174799</v>
      </c>
      <c r="P2598">
        <v>0</v>
      </c>
      <c r="Q2598">
        <v>0.32285261154174799</v>
      </c>
      <c r="R2598">
        <v>0</v>
      </c>
      <c r="S2598">
        <v>0</v>
      </c>
      <c r="T2598">
        <v>0</v>
      </c>
      <c r="U2598">
        <v>0.15186076549712901</v>
      </c>
      <c r="V2598">
        <v>1.30075453826818</v>
      </c>
      <c r="W2598">
        <v>0.25869635415089898</v>
      </c>
      <c r="X2598">
        <v>0.15186076549712901</v>
      </c>
      <c r="Y2598">
        <v>1.30075453826818</v>
      </c>
      <c r="Z2598">
        <v>0.25869635415089898</v>
      </c>
      <c r="AA2598">
        <v>0.15186076549712901</v>
      </c>
      <c r="AB2598">
        <v>1.30075453826818</v>
      </c>
      <c r="AC2598">
        <v>0.25869635415089898</v>
      </c>
      <c r="AD2598">
        <v>0</v>
      </c>
      <c r="AE2598">
        <v>0</v>
      </c>
      <c r="AF2598">
        <v>0</v>
      </c>
      <c r="AG2598">
        <v>0</v>
      </c>
      <c r="AH2598">
        <v>3.3254711803191599</v>
      </c>
      <c r="AI2598">
        <v>3.7130836322391798</v>
      </c>
      <c r="AJ2598">
        <v>277.136363636363</v>
      </c>
      <c r="AK2598">
        <v>285.77272727272702</v>
      </c>
      <c r="AL2598">
        <v>1.1000000000000001</v>
      </c>
      <c r="AM2598">
        <v>-0.27685755626040098</v>
      </c>
      <c r="AN2598">
        <v>-3.3886200562214899E-3</v>
      </c>
      <c r="AP2598">
        <v>0.439550448356125</v>
      </c>
      <c r="AQ2598">
        <v>0.48414768209216302</v>
      </c>
      <c r="AR2598">
        <v>0.79465772973362903</v>
      </c>
      <c r="AS2598">
        <v>0.83914875933184596</v>
      </c>
      <c r="AT2598">
        <v>-0.21503625820292899</v>
      </c>
      <c r="AU2598">
        <v>-1.6750931816483901E-2</v>
      </c>
      <c r="AV2598">
        <v>8.2314312074328808E-3</v>
      </c>
      <c r="AW2598">
        <v>-0.64844102201459797</v>
      </c>
      <c r="AX2598">
        <v>5.0569341621738699E-2</v>
      </c>
      <c r="AY2598">
        <v>-0.65885646491094296</v>
      </c>
      <c r="AZ2598">
        <v>-0.67014837465249999</v>
      </c>
      <c r="BA2598">
        <v>-0.66783307491374599</v>
      </c>
      <c r="BB2598">
        <v>0.50514290362236502</v>
      </c>
      <c r="BC2598">
        <v>0.59150478191297695</v>
      </c>
      <c r="BD2598">
        <v>0.55327023861299096</v>
      </c>
      <c r="BE2598">
        <v>0.45568116164629402</v>
      </c>
      <c r="BF2598">
        <v>0.54048318799297201</v>
      </c>
      <c r="BG2598">
        <v>0.50157754942369404</v>
      </c>
      <c r="BH2598">
        <v>0.45482203052178499</v>
      </c>
      <c r="BI2598">
        <v>0.544488707320679</v>
      </c>
      <c r="BJ2598">
        <v>0.50454897684844802</v>
      </c>
      <c r="BK2598">
        <v>-0.240595485259783</v>
      </c>
      <c r="BL2598">
        <v>-0.34032717704627602</v>
      </c>
      <c r="BM2598">
        <v>-0.27795904197619098</v>
      </c>
      <c r="BN2598">
        <v>-0.33868402350434601</v>
      </c>
      <c r="BO2598">
        <v>0.69384484020752002</v>
      </c>
      <c r="BP2598">
        <v>0.63108387492089901</v>
      </c>
      <c r="BQ2598">
        <v>3.7447156963024898E-2</v>
      </c>
      <c r="BR2598">
        <v>-0.25937505346851403</v>
      </c>
      <c r="BS2598">
        <v>-0.86047153493714701</v>
      </c>
      <c r="BT2598">
        <v>-0.15010167757260701</v>
      </c>
      <c r="BU2598">
        <v>4</v>
      </c>
      <c r="BV2598">
        <v>2</v>
      </c>
      <c r="BW2598">
        <v>1</v>
      </c>
      <c r="BX2598">
        <v>0</v>
      </c>
      <c r="BY2598">
        <f t="shared" si="40"/>
        <v>64</v>
      </c>
    </row>
    <row r="2599" spans="1:77" x14ac:dyDescent="0.25">
      <c r="A2599">
        <v>2597</v>
      </c>
      <c r="B2599" t="s">
        <v>2670</v>
      </c>
      <c r="C2599" s="3">
        <v>214</v>
      </c>
      <c r="D2599" t="s">
        <v>8581</v>
      </c>
      <c r="E2599" t="s">
        <v>5614</v>
      </c>
      <c r="F2599">
        <v>1</v>
      </c>
      <c r="G2599">
        <v>3</v>
      </c>
      <c r="H2599">
        <v>0</v>
      </c>
      <c r="I2599">
        <v>8.0904379487037603E-2</v>
      </c>
      <c r="J2599">
        <v>0.19107018907864801</v>
      </c>
      <c r="K2599">
        <v>8.0904379487037603E-2</v>
      </c>
      <c r="L2599">
        <v>0.19107018907864801</v>
      </c>
      <c r="M2599">
        <v>0</v>
      </c>
      <c r="N2599">
        <v>0.49490800499915999</v>
      </c>
      <c r="O2599">
        <v>0.43560852607091199</v>
      </c>
      <c r="P2599">
        <v>0.28521847724914501</v>
      </c>
      <c r="Q2599">
        <v>0.43560852607091199</v>
      </c>
      <c r="R2599">
        <v>0.128956316050471</v>
      </c>
      <c r="S2599">
        <v>1.17088433569282</v>
      </c>
      <c r="T2599">
        <v>0.22658904947865899</v>
      </c>
      <c r="U2599">
        <v>0.13032530240322401</v>
      </c>
      <c r="V2599">
        <v>1.1813607388543399</v>
      </c>
      <c r="W2599">
        <v>0.22796579322553301</v>
      </c>
      <c r="X2599">
        <v>0.13258983981386499</v>
      </c>
      <c r="Y2599">
        <v>1.1877897393228001</v>
      </c>
      <c r="Z2599">
        <v>0.23057732310979001</v>
      </c>
      <c r="AA2599">
        <v>0.13032530240322401</v>
      </c>
      <c r="AB2599">
        <v>1.1813607388543399</v>
      </c>
      <c r="AC2599">
        <v>0.22796579322553301</v>
      </c>
      <c r="AD2599">
        <v>0</v>
      </c>
      <c r="AE2599">
        <v>0</v>
      </c>
      <c r="AF2599">
        <v>0</v>
      </c>
      <c r="AG2599">
        <v>0</v>
      </c>
      <c r="AH2599">
        <v>3.1660561925451498</v>
      </c>
      <c r="AI2599">
        <v>3.63476038350663</v>
      </c>
      <c r="AJ2599">
        <v>220.19512195121899</v>
      </c>
      <c r="AK2599">
        <v>246.07317073170699</v>
      </c>
      <c r="AL2599">
        <v>1.33928571428571</v>
      </c>
      <c r="AM2599">
        <v>-0.27685755626040098</v>
      </c>
      <c r="AN2599">
        <v>0.73097375498495198</v>
      </c>
      <c r="AP2599">
        <v>-0.37728011883145801</v>
      </c>
      <c r="AQ2599">
        <v>0.205679379563218</v>
      </c>
      <c r="AR2599">
        <v>-0.26004015255653701</v>
      </c>
      <c r="AS2599">
        <v>0.48085037971924399</v>
      </c>
      <c r="AT2599">
        <v>-0.21503625820292899</v>
      </c>
      <c r="AU2599">
        <v>0.64002972310321604</v>
      </c>
      <c r="AV2599">
        <v>0.45124632794060199</v>
      </c>
      <c r="AW2599">
        <v>0.58393380616455903</v>
      </c>
      <c r="AX2599">
        <v>0.49631107587225198</v>
      </c>
      <c r="AY2599">
        <v>0.94389540042243703</v>
      </c>
      <c r="AZ2599">
        <v>1.1286948076915699</v>
      </c>
      <c r="BA2599">
        <v>1.04191722425537</v>
      </c>
      <c r="BB2599">
        <v>0.25461301723150298</v>
      </c>
      <c r="BC2599">
        <v>0.41857157173689902</v>
      </c>
      <c r="BD2599">
        <v>0.334882437594406</v>
      </c>
      <c r="BE2599">
        <v>0.23405334632717101</v>
      </c>
      <c r="BF2599">
        <v>0.37794356549756197</v>
      </c>
      <c r="BG2599">
        <v>0.30349424878037801</v>
      </c>
      <c r="BH2599">
        <v>0.20686227192735299</v>
      </c>
      <c r="BI2599">
        <v>0.37223926835694598</v>
      </c>
      <c r="BJ2599">
        <v>0.28744688422131198</v>
      </c>
      <c r="BK2599">
        <v>-0.240595485259783</v>
      </c>
      <c r="BL2599">
        <v>-0.34032717704627602</v>
      </c>
      <c r="BM2599">
        <v>-0.27795904197619098</v>
      </c>
      <c r="BN2599">
        <v>-0.33868402350434601</v>
      </c>
      <c r="BO2599">
        <v>-0.23953745345902699</v>
      </c>
      <c r="BP2599">
        <v>6.1653626185367703E-2</v>
      </c>
      <c r="BQ2599">
        <v>-0.74104330543544195</v>
      </c>
      <c r="BR2599">
        <v>-0.78562898993185704</v>
      </c>
      <c r="BS2599">
        <v>0.206721037526957</v>
      </c>
      <c r="BT2599">
        <v>1.1595947409319201</v>
      </c>
      <c r="BU2599">
        <v>4</v>
      </c>
      <c r="BV2599">
        <v>2</v>
      </c>
      <c r="BW2599">
        <v>-2</v>
      </c>
      <c r="BX2599">
        <v>0</v>
      </c>
      <c r="BY2599">
        <f t="shared" si="40"/>
        <v>64</v>
      </c>
    </row>
    <row r="2600" spans="1:77" x14ac:dyDescent="0.25">
      <c r="A2600">
        <v>2598</v>
      </c>
      <c r="B2600" t="s">
        <v>2671</v>
      </c>
      <c r="C2600" s="3">
        <v>214</v>
      </c>
      <c r="D2600" t="s">
        <v>8582</v>
      </c>
      <c r="E2600" t="s">
        <v>5615</v>
      </c>
      <c r="F2600">
        <v>1</v>
      </c>
      <c r="G2600">
        <v>1</v>
      </c>
      <c r="H2600">
        <v>0</v>
      </c>
      <c r="I2600">
        <v>0</v>
      </c>
      <c r="J2600">
        <v>0</v>
      </c>
      <c r="K2600">
        <v>0</v>
      </c>
      <c r="L2600">
        <v>0</v>
      </c>
      <c r="M2600">
        <v>0</v>
      </c>
      <c r="N2600">
        <v>0.44706159830093301</v>
      </c>
      <c r="O2600">
        <v>0.44706159830093301</v>
      </c>
      <c r="P2600">
        <v>0</v>
      </c>
      <c r="Q2600">
        <v>0.44706159830093301</v>
      </c>
      <c r="R2600">
        <v>0</v>
      </c>
      <c r="S2600">
        <v>0</v>
      </c>
      <c r="T2600">
        <v>0</v>
      </c>
      <c r="U2600">
        <v>0.14770785234521799</v>
      </c>
      <c r="V2600">
        <v>1.18436688279893</v>
      </c>
      <c r="W2600">
        <v>0.26342017496763398</v>
      </c>
      <c r="X2600">
        <v>0.14770785234521799</v>
      </c>
      <c r="Y2600">
        <v>1.18436688279893</v>
      </c>
      <c r="Z2600">
        <v>0.26342017496763398</v>
      </c>
      <c r="AA2600">
        <v>0.14770785234521799</v>
      </c>
      <c r="AB2600">
        <v>1.18436688279893</v>
      </c>
      <c r="AC2600">
        <v>0.26342017496763398</v>
      </c>
      <c r="AD2600">
        <v>0</v>
      </c>
      <c r="AE2600">
        <v>1</v>
      </c>
      <c r="AF2600">
        <v>1</v>
      </c>
      <c r="AG2600">
        <v>1</v>
      </c>
      <c r="AH2600">
        <v>3.0605130521447399</v>
      </c>
      <c r="AI2600">
        <v>3.59104618288475</v>
      </c>
      <c r="AJ2600">
        <v>223</v>
      </c>
      <c r="AK2600">
        <v>292.444444444444</v>
      </c>
      <c r="AL2600">
        <v>1.2</v>
      </c>
      <c r="AM2600">
        <v>-0.27685755626040098</v>
      </c>
      <c r="AN2600">
        <v>-0.73775099509739495</v>
      </c>
      <c r="AP2600">
        <v>-0.77958105032354796</v>
      </c>
      <c r="AQ2600">
        <v>-0.77777413558341002</v>
      </c>
      <c r="AR2600">
        <v>-0.77949419545430798</v>
      </c>
      <c r="AS2600">
        <v>-0.78453529506406805</v>
      </c>
      <c r="AT2600">
        <v>-0.21503625820292899</v>
      </c>
      <c r="AU2600">
        <v>0.45738741416220602</v>
      </c>
      <c r="AV2600">
        <v>0.49624513472113702</v>
      </c>
      <c r="AW2600">
        <v>-0.64844102201459797</v>
      </c>
      <c r="AX2600">
        <v>0.54158685851854205</v>
      </c>
      <c r="AY2600">
        <v>-0.65885646491094296</v>
      </c>
      <c r="AZ2600">
        <v>-0.67014837465249999</v>
      </c>
      <c r="BA2600">
        <v>-0.66783307491374599</v>
      </c>
      <c r="BB2600">
        <v>0.45683055224164498</v>
      </c>
      <c r="BC2600">
        <v>0.42292575198027299</v>
      </c>
      <c r="BD2600">
        <v>0.58684023569433597</v>
      </c>
      <c r="BE2600">
        <v>0.40792003775449598</v>
      </c>
      <c r="BF2600">
        <v>0.37301858167570101</v>
      </c>
      <c r="BG2600">
        <v>0.53485430130246803</v>
      </c>
      <c r="BH2600">
        <v>0.40700530430971599</v>
      </c>
      <c r="BI2600">
        <v>0.37657623234034998</v>
      </c>
      <c r="BJ2600">
        <v>0.53792133822511001</v>
      </c>
      <c r="BK2600">
        <v>-0.240595485259783</v>
      </c>
      <c r="BL2600">
        <v>7.8750753552269197</v>
      </c>
      <c r="BM2600">
        <v>6.8291699198802602</v>
      </c>
      <c r="BN2600">
        <v>7.2284450068132298</v>
      </c>
      <c r="BO2600">
        <v>-0.85749753264147999</v>
      </c>
      <c r="BP2600">
        <v>-0.25615990346522499</v>
      </c>
      <c r="BQ2600">
        <v>-0.70269551489654802</v>
      </c>
      <c r="BR2600">
        <v>-0.17093533951456999</v>
      </c>
      <c r="BS2600">
        <v>-0.41448060913125301</v>
      </c>
      <c r="BT2600">
        <v>-7.3483195368568603</v>
      </c>
      <c r="BU2600">
        <v>2</v>
      </c>
      <c r="BV2600">
        <v>3</v>
      </c>
      <c r="BW2600">
        <v>-1</v>
      </c>
      <c r="BX2600">
        <v>0</v>
      </c>
      <c r="BY2600">
        <f t="shared" si="40"/>
        <v>64</v>
      </c>
    </row>
    <row r="2601" spans="1:77" x14ac:dyDescent="0.25">
      <c r="A2601">
        <v>2599</v>
      </c>
      <c r="B2601" t="s">
        <v>2672</v>
      </c>
      <c r="C2601" s="3">
        <v>214</v>
      </c>
      <c r="D2601" t="s">
        <v>8583</v>
      </c>
      <c r="E2601" t="s">
        <v>5616</v>
      </c>
      <c r="F2601">
        <v>1</v>
      </c>
      <c r="G2601">
        <v>2</v>
      </c>
      <c r="H2601">
        <v>0</v>
      </c>
      <c r="I2601">
        <v>9.4537287950515705E-2</v>
      </c>
      <c r="J2601">
        <v>9.4537287950515705E-2</v>
      </c>
      <c r="K2601">
        <v>9.4537287950515705E-2</v>
      </c>
      <c r="L2601">
        <v>9.4537287950515705E-2</v>
      </c>
      <c r="M2601">
        <v>0</v>
      </c>
      <c r="N2601">
        <v>0.47189997633298197</v>
      </c>
      <c r="O2601">
        <v>0.44973138968149801</v>
      </c>
      <c r="P2601">
        <v>0</v>
      </c>
      <c r="Q2601">
        <v>0.44973138968149801</v>
      </c>
      <c r="R2601">
        <v>0</v>
      </c>
      <c r="S2601">
        <v>0</v>
      </c>
      <c r="T2601">
        <v>0</v>
      </c>
      <c r="U2601">
        <v>0.15882599332252101</v>
      </c>
      <c r="V2601">
        <v>1.34863705184494</v>
      </c>
      <c r="W2601">
        <v>0.26777560531032701</v>
      </c>
      <c r="X2601">
        <v>0.15027178582734099</v>
      </c>
      <c r="Y2601">
        <v>1.3016763248174701</v>
      </c>
      <c r="Z2601">
        <v>0.25450883478661201</v>
      </c>
      <c r="AA2601">
        <v>0.15882599332252101</v>
      </c>
      <c r="AB2601">
        <v>1.34863705184494</v>
      </c>
      <c r="AC2601">
        <v>0.26777560531032701</v>
      </c>
      <c r="AD2601">
        <v>0</v>
      </c>
      <c r="AE2601">
        <v>0.16666666666666599</v>
      </c>
      <c r="AF2601">
        <v>0.33333333333333298</v>
      </c>
      <c r="AG2601">
        <v>0.16666666666666599</v>
      </c>
      <c r="AH2601">
        <v>3.2957286085866699</v>
      </c>
      <c r="AI2601">
        <v>3.6917365154150201</v>
      </c>
      <c r="AJ2601">
        <v>179.88235294117601</v>
      </c>
      <c r="AK2601">
        <v>231.70588235294099</v>
      </c>
      <c r="AL2601">
        <v>1.015625</v>
      </c>
      <c r="AM2601">
        <v>-0.27685755626040098</v>
      </c>
      <c r="AN2601">
        <v>-3.3886200562214899E-3</v>
      </c>
      <c r="AP2601">
        <v>-0.30948982356465599</v>
      </c>
      <c r="AQ2601">
        <v>-0.291183168171461</v>
      </c>
      <c r="AR2601">
        <v>-0.17250880428207799</v>
      </c>
      <c r="AS2601">
        <v>-0.158450553732667</v>
      </c>
      <c r="AT2601">
        <v>-0.21503625820292899</v>
      </c>
      <c r="AU2601">
        <v>0.55220203091567499</v>
      </c>
      <c r="AV2601">
        <v>0.50673467185715904</v>
      </c>
      <c r="AW2601">
        <v>-0.64844102201459797</v>
      </c>
      <c r="AX2601">
        <v>0.55214096066944995</v>
      </c>
      <c r="AY2601">
        <v>-0.65885646491094296</v>
      </c>
      <c r="AZ2601">
        <v>-0.67014837465249999</v>
      </c>
      <c r="BA2601">
        <v>-0.66783307491374599</v>
      </c>
      <c r="BB2601">
        <v>0.58617193597578698</v>
      </c>
      <c r="BC2601">
        <v>0.66085911040223599</v>
      </c>
      <c r="BD2601">
        <v>0.61779225304736496</v>
      </c>
      <c r="BE2601">
        <v>0.43740689197239802</v>
      </c>
      <c r="BF2601">
        <v>0.54180950237711101</v>
      </c>
      <c r="BG2601">
        <v>0.47207874998166799</v>
      </c>
      <c r="BH2601">
        <v>0.53501980489090195</v>
      </c>
      <c r="BI2601">
        <v>0.61356881148238396</v>
      </c>
      <c r="BJ2601">
        <v>0.568691132632273</v>
      </c>
      <c r="BK2601">
        <v>-0.240595485259783</v>
      </c>
      <c r="BL2601">
        <v>1.0289065783325899</v>
      </c>
      <c r="BM2601">
        <v>2.0910839453092902</v>
      </c>
      <c r="BN2601">
        <v>0.92250414821524995</v>
      </c>
      <c r="BO2601">
        <v>0.51970067590491997</v>
      </c>
      <c r="BP2601">
        <v>0.47588482177029201</v>
      </c>
      <c r="BQ2601">
        <v>-1.2921922663366301</v>
      </c>
      <c r="BR2601">
        <v>-0.97608053963159702</v>
      </c>
      <c r="BS2601">
        <v>-1.2367763785858701</v>
      </c>
      <c r="BT2601">
        <v>-1.7032411012547799</v>
      </c>
      <c r="BU2601">
        <v>4</v>
      </c>
      <c r="BV2601">
        <v>2</v>
      </c>
      <c r="BW2601">
        <v>0</v>
      </c>
      <c r="BX2601">
        <v>2</v>
      </c>
      <c r="BY2601">
        <f t="shared" si="40"/>
        <v>64</v>
      </c>
    </row>
    <row r="2602" spans="1:77" x14ac:dyDescent="0.25">
      <c r="A2602">
        <v>2600</v>
      </c>
      <c r="B2602" t="s">
        <v>2673</v>
      </c>
      <c r="C2602" s="3">
        <v>214</v>
      </c>
      <c r="D2602" t="s">
        <v>8584</v>
      </c>
      <c r="E2602" t="s">
        <v>5617</v>
      </c>
      <c r="F2602">
        <v>1</v>
      </c>
      <c r="G2602">
        <v>1</v>
      </c>
      <c r="H2602">
        <v>0</v>
      </c>
      <c r="I2602">
        <v>0</v>
      </c>
      <c r="J2602">
        <v>0</v>
      </c>
      <c r="K2602">
        <v>0</v>
      </c>
      <c r="L2602">
        <v>0</v>
      </c>
      <c r="M2602">
        <v>0</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c r="AG2602">
        <v>0</v>
      </c>
      <c r="AH2602">
        <v>3.4409015534684402</v>
      </c>
      <c r="AI2602">
        <v>3.7989748117956799</v>
      </c>
      <c r="AJ2602">
        <v>317</v>
      </c>
      <c r="AK2602">
        <v>330.75</v>
      </c>
      <c r="AL2602">
        <v>1.25</v>
      </c>
      <c r="AM2602">
        <v>-0.27685755626040098</v>
      </c>
      <c r="AN2602">
        <v>-0.73775099509739495</v>
      </c>
      <c r="AP2602">
        <v>-0.77958105032354796</v>
      </c>
      <c r="AQ2602">
        <v>-0.77777413558341002</v>
      </c>
      <c r="AR2602">
        <v>-0.77949419545430798</v>
      </c>
      <c r="AS2602">
        <v>-0.78453529506406805</v>
      </c>
      <c r="AT2602">
        <v>-0.21503625820292899</v>
      </c>
      <c r="AU2602">
        <v>-1.24916419936923</v>
      </c>
      <c r="AV2602">
        <v>-1.2602476278241601</v>
      </c>
      <c r="AW2602">
        <v>-0.64844102201459797</v>
      </c>
      <c r="AX2602">
        <v>-1.22571743745186</v>
      </c>
      <c r="AY2602">
        <v>-0.65885646491094296</v>
      </c>
      <c r="AZ2602">
        <v>-0.67014837465249999</v>
      </c>
      <c r="BA2602">
        <v>-0.66783307491374599</v>
      </c>
      <c r="BB2602">
        <v>-1.2615086961750599</v>
      </c>
      <c r="BC2602">
        <v>-1.2925432930974501</v>
      </c>
      <c r="BD2602">
        <v>-1.28516440798358</v>
      </c>
      <c r="BE2602">
        <v>-1.29081354457577</v>
      </c>
      <c r="BF2602">
        <v>-1.3311100302761301</v>
      </c>
      <c r="BG2602">
        <v>-1.32079775290042</v>
      </c>
      <c r="BH2602">
        <v>-1.2937059016818899</v>
      </c>
      <c r="BI2602">
        <v>-1.3321099146029001</v>
      </c>
      <c r="BJ2602">
        <v>-1.3230623048841701</v>
      </c>
      <c r="BK2602">
        <v>-0.240595485259783</v>
      </c>
      <c r="BL2602">
        <v>-0.34032717704627602</v>
      </c>
      <c r="BM2602">
        <v>-0.27795904197619098</v>
      </c>
      <c r="BN2602">
        <v>-0.33868402350434601</v>
      </c>
      <c r="BO2602">
        <v>1.3696951347958199</v>
      </c>
      <c r="BP2602">
        <v>1.25553493550002</v>
      </c>
      <c r="BQ2602">
        <v>0.58245565672863797</v>
      </c>
      <c r="BR2602">
        <v>0.33683983874711698</v>
      </c>
      <c r="BS2602">
        <v>-0.19148514622830501</v>
      </c>
      <c r="BT2602">
        <v>-3.7430734758447901</v>
      </c>
      <c r="BU2602">
        <v>2</v>
      </c>
      <c r="BV2602">
        <v>3</v>
      </c>
      <c r="BW2602">
        <v>-1</v>
      </c>
      <c r="BX2602">
        <v>0</v>
      </c>
      <c r="BY2602">
        <f t="shared" si="40"/>
        <v>64</v>
      </c>
    </row>
    <row r="2603" spans="1:77" x14ac:dyDescent="0.25">
      <c r="A2603">
        <v>2601</v>
      </c>
      <c r="B2603" t="s">
        <v>2674</v>
      </c>
      <c r="C2603" s="3">
        <v>214</v>
      </c>
      <c r="D2603" t="s">
        <v>8585</v>
      </c>
      <c r="E2603" t="s">
        <v>5618</v>
      </c>
      <c r="F2603">
        <v>1</v>
      </c>
      <c r="G2603">
        <v>2</v>
      </c>
      <c r="H2603">
        <v>0</v>
      </c>
      <c r="I2603">
        <v>0.35441744327545099</v>
      </c>
      <c r="J2603">
        <v>0.35441744327545099</v>
      </c>
      <c r="K2603">
        <v>0.35441744327545099</v>
      </c>
      <c r="L2603">
        <v>0.35441744327545099</v>
      </c>
      <c r="M2603">
        <v>0</v>
      </c>
      <c r="N2603">
        <v>0.266526348888874</v>
      </c>
      <c r="O2603">
        <v>0.44095075627168001</v>
      </c>
      <c r="P2603">
        <v>0.498144440352916</v>
      </c>
      <c r="Q2603">
        <v>0.44095075627168001</v>
      </c>
      <c r="R2603">
        <v>0.14713143585911401</v>
      </c>
      <c r="S2603">
        <v>1.2935809804640399</v>
      </c>
      <c r="T2603">
        <v>0.250461024541906</v>
      </c>
      <c r="U2603">
        <v>0.133689791510123</v>
      </c>
      <c r="V2603">
        <v>1.18384795253678</v>
      </c>
      <c r="W2603">
        <v>0.23119507288800001</v>
      </c>
      <c r="X2603">
        <v>0.125319740175238</v>
      </c>
      <c r="Y2603">
        <v>1.10679812934605</v>
      </c>
      <c r="Z2603">
        <v>0.21887955016894001</v>
      </c>
      <c r="AA2603">
        <v>0.133689791510123</v>
      </c>
      <c r="AB2603">
        <v>1.18384795253678</v>
      </c>
      <c r="AC2603">
        <v>0.23119507288800001</v>
      </c>
      <c r="AD2603">
        <v>0</v>
      </c>
      <c r="AE2603">
        <v>0</v>
      </c>
      <c r="AF2603">
        <v>0</v>
      </c>
      <c r="AG2603">
        <v>0</v>
      </c>
      <c r="AH2603">
        <v>3.1734076193046499</v>
      </c>
      <c r="AI2603">
        <v>3.6212736309565599</v>
      </c>
      <c r="AJ2603">
        <v>227.333333333333</v>
      </c>
      <c r="AK2603">
        <v>249.666666666666</v>
      </c>
      <c r="AL2603">
        <v>1.1087301587301499</v>
      </c>
      <c r="AM2603">
        <v>-0.27685755626040098</v>
      </c>
      <c r="AN2603">
        <v>-3.3886200562214899E-3</v>
      </c>
      <c r="AP2603">
        <v>0.98277679075727298</v>
      </c>
      <c r="AQ2603">
        <v>1.04644073592148</v>
      </c>
      <c r="AR2603">
        <v>1.4960757421708999</v>
      </c>
      <c r="AS2603">
        <v>1.5626375306742299</v>
      </c>
      <c r="AT2603">
        <v>-0.21503625820292899</v>
      </c>
      <c r="AU2603">
        <v>-0.231763079537911</v>
      </c>
      <c r="AV2603">
        <v>0.47223580393040199</v>
      </c>
      <c r="AW2603">
        <v>1.50394642149619</v>
      </c>
      <c r="AX2603">
        <v>0.51742974591629398</v>
      </c>
      <c r="AY2603">
        <v>1.1697874549423399</v>
      </c>
      <c r="AZ2603">
        <v>1.31719508582758</v>
      </c>
      <c r="BA2603">
        <v>1.2220455958605001</v>
      </c>
      <c r="BB2603">
        <v>0.29375334451581803</v>
      </c>
      <c r="BC2603">
        <v>0.422174119344981</v>
      </c>
      <c r="BD2603">
        <v>0.35783142593447798</v>
      </c>
      <c r="BE2603">
        <v>0.150442609274684</v>
      </c>
      <c r="BF2603">
        <v>0.26140862865160203</v>
      </c>
      <c r="BG2603">
        <v>0.22108979213633501</v>
      </c>
      <c r="BH2603">
        <v>0.24560106770353601</v>
      </c>
      <c r="BI2603">
        <v>0.37582757163137398</v>
      </c>
      <c r="BJ2603">
        <v>0.31026076562433702</v>
      </c>
      <c r="BK2603">
        <v>-0.240595485259783</v>
      </c>
      <c r="BL2603">
        <v>-0.34032717704627602</v>
      </c>
      <c r="BM2603">
        <v>-0.27795904197619098</v>
      </c>
      <c r="BN2603">
        <v>-0.33868402350434601</v>
      </c>
      <c r="BO2603">
        <v>-0.19649450206330599</v>
      </c>
      <c r="BP2603">
        <v>-3.6398548405164301E-2</v>
      </c>
      <c r="BQ2603">
        <v>-0.64345095733935798</v>
      </c>
      <c r="BR2603">
        <v>-0.73799391422305405</v>
      </c>
      <c r="BS2603">
        <v>-0.82153581919218799</v>
      </c>
      <c r="BT2603">
        <v>4.2446605871324996</v>
      </c>
      <c r="BU2603">
        <v>3</v>
      </c>
      <c r="BV2603">
        <v>2</v>
      </c>
      <c r="BW2603">
        <v>0</v>
      </c>
      <c r="BX2603">
        <v>0</v>
      </c>
      <c r="BY2603">
        <f t="shared" si="40"/>
        <v>64</v>
      </c>
    </row>
    <row r="2604" spans="1:77" x14ac:dyDescent="0.25">
      <c r="A2604">
        <v>2602</v>
      </c>
      <c r="B2604" t="s">
        <v>2675</v>
      </c>
      <c r="C2604" s="3">
        <v>214</v>
      </c>
      <c r="D2604" t="s">
        <v>8586</v>
      </c>
      <c r="E2604" t="s">
        <v>5619</v>
      </c>
      <c r="F2604">
        <v>1</v>
      </c>
      <c r="G2604">
        <v>1</v>
      </c>
      <c r="H2604">
        <v>0</v>
      </c>
      <c r="I2604">
        <v>0</v>
      </c>
      <c r="J2604">
        <v>0</v>
      </c>
      <c r="K2604">
        <v>0</v>
      </c>
      <c r="L2604">
        <v>0</v>
      </c>
      <c r="M2604">
        <v>0</v>
      </c>
      <c r="N2604">
        <v>0.47543165087699801</v>
      </c>
      <c r="O2604">
        <v>0.47543165087699801</v>
      </c>
      <c r="P2604">
        <v>0</v>
      </c>
      <c r="Q2604">
        <v>0.47543165087699801</v>
      </c>
      <c r="R2604">
        <v>0</v>
      </c>
      <c r="S2604">
        <v>0</v>
      </c>
      <c r="T2604">
        <v>0</v>
      </c>
      <c r="U2604">
        <v>0.127103856791356</v>
      </c>
      <c r="V2604">
        <v>1.1573756959138299</v>
      </c>
      <c r="W2604">
        <v>0.229522248889025</v>
      </c>
      <c r="X2604">
        <v>0.127103856791356</v>
      </c>
      <c r="Y2604">
        <v>1.1573756959138299</v>
      </c>
      <c r="Z2604">
        <v>0.229522248889025</v>
      </c>
      <c r="AA2604">
        <v>0.127103856791356</v>
      </c>
      <c r="AB2604">
        <v>1.1573756959138299</v>
      </c>
      <c r="AC2604">
        <v>0.229522248889025</v>
      </c>
      <c r="AD2604">
        <v>0</v>
      </c>
      <c r="AE2604">
        <v>0</v>
      </c>
      <c r="AF2604">
        <v>0</v>
      </c>
      <c r="AG2604">
        <v>0</v>
      </c>
      <c r="AH2604">
        <v>3.17900805392209</v>
      </c>
      <c r="AI2604">
        <v>3.7394352288072201</v>
      </c>
      <c r="AJ2604">
        <v>271</v>
      </c>
      <c r="AK2604">
        <v>274</v>
      </c>
      <c r="AL2604">
        <v>1</v>
      </c>
      <c r="AM2604">
        <v>-0.27685755626040098</v>
      </c>
      <c r="AN2604">
        <v>-0.73775099509739495</v>
      </c>
      <c r="AP2604">
        <v>-0.77958105032354796</v>
      </c>
      <c r="AQ2604">
        <v>-0.77777413558341002</v>
      </c>
      <c r="AR2604">
        <v>-0.77949419545430798</v>
      </c>
      <c r="AS2604">
        <v>-0.78453529506406805</v>
      </c>
      <c r="AT2604">
        <v>-0.21503625820292899</v>
      </c>
      <c r="AU2604">
        <v>0.56568336081398196</v>
      </c>
      <c r="AV2604">
        <v>0.60771029346497496</v>
      </c>
      <c r="AW2604">
        <v>-0.64844102201459797</v>
      </c>
      <c r="AX2604">
        <v>0.65373810565123802</v>
      </c>
      <c r="AY2604">
        <v>-0.65885646491094296</v>
      </c>
      <c r="AZ2604">
        <v>-0.67014837465249999</v>
      </c>
      <c r="BA2604">
        <v>-0.66783307491374599</v>
      </c>
      <c r="BB2604">
        <v>0.217136767027996</v>
      </c>
      <c r="BC2604">
        <v>0.383830986444542</v>
      </c>
      <c r="BD2604">
        <v>0.34594344395086002</v>
      </c>
      <c r="BE2604">
        <v>0.17096107706413199</v>
      </c>
      <c r="BF2604">
        <v>0.33418225949422597</v>
      </c>
      <c r="BG2604">
        <v>0.29606182396576203</v>
      </c>
      <c r="BH2604">
        <v>0.16977048185250301</v>
      </c>
      <c r="BI2604">
        <v>0.337636045992732</v>
      </c>
      <c r="BJ2604">
        <v>0.29844277142448</v>
      </c>
      <c r="BK2604">
        <v>-0.240595485259783</v>
      </c>
      <c r="BL2604">
        <v>-0.34032717704627602</v>
      </c>
      <c r="BM2604">
        <v>-0.27795904197619098</v>
      </c>
      <c r="BN2604">
        <v>-0.33868402350434601</v>
      </c>
      <c r="BO2604">
        <v>-0.16370369248043501</v>
      </c>
      <c r="BP2604">
        <v>0.822666788438148</v>
      </c>
      <c r="BQ2604">
        <v>-4.6448108109218698E-2</v>
      </c>
      <c r="BR2604">
        <v>-0.41543332237588998</v>
      </c>
      <c r="BS2604">
        <v>-1.30646246074304</v>
      </c>
      <c r="BT2604">
        <v>-0.66182918699191995</v>
      </c>
      <c r="BU2604">
        <v>2</v>
      </c>
      <c r="BV2604">
        <v>2</v>
      </c>
      <c r="BW2604">
        <v>-1</v>
      </c>
      <c r="BX2604">
        <v>0</v>
      </c>
      <c r="BY2604">
        <f t="shared" si="40"/>
        <v>64</v>
      </c>
    </row>
    <row r="2605" spans="1:77" x14ac:dyDescent="0.25">
      <c r="A2605">
        <v>2603</v>
      </c>
      <c r="B2605" t="s">
        <v>2676</v>
      </c>
      <c r="C2605" s="3">
        <v>214</v>
      </c>
      <c r="D2605" t="s">
        <v>8587</v>
      </c>
      <c r="E2605" t="s">
        <v>5620</v>
      </c>
      <c r="F2605">
        <v>1</v>
      </c>
      <c r="G2605">
        <v>3</v>
      </c>
      <c r="H2605">
        <v>0</v>
      </c>
      <c r="I2605">
        <v>0.50007703900337197</v>
      </c>
      <c r="J2605">
        <v>0.43764025966326398</v>
      </c>
      <c r="K2605">
        <v>0.50007703900337197</v>
      </c>
      <c r="L2605">
        <v>0.43764025966326398</v>
      </c>
      <c r="M2605">
        <v>0</v>
      </c>
      <c r="N2605">
        <v>0.39911659657955101</v>
      </c>
      <c r="O2605">
        <v>0.41795608292926401</v>
      </c>
      <c r="P2605">
        <v>0.41944250613451001</v>
      </c>
      <c r="Q2605">
        <v>0.41795608292926401</v>
      </c>
      <c r="R2605">
        <v>0.16911068989465899</v>
      </c>
      <c r="S2605">
        <v>1.4022562603277</v>
      </c>
      <c r="T2605">
        <v>0.28170936478491498</v>
      </c>
      <c r="U2605">
        <v>0.161854501338034</v>
      </c>
      <c r="V2605">
        <v>1.34579793365738</v>
      </c>
      <c r="W2605">
        <v>0.27139060980629698</v>
      </c>
      <c r="X2605">
        <v>0.16050495996175099</v>
      </c>
      <c r="Y2605">
        <v>1.33754625111112</v>
      </c>
      <c r="Z2605">
        <v>0.26920732686255</v>
      </c>
      <c r="AA2605">
        <v>0.161854501338034</v>
      </c>
      <c r="AB2605">
        <v>1.34579793365738</v>
      </c>
      <c r="AC2605">
        <v>0.27139060980629698</v>
      </c>
      <c r="AD2605">
        <v>2.5000000000000001E-2</v>
      </c>
      <c r="AE2605">
        <v>3.6363636363636299E-2</v>
      </c>
      <c r="AF2605">
        <v>0</v>
      </c>
      <c r="AG2605">
        <v>3.6363636363636299E-2</v>
      </c>
      <c r="AH2605">
        <v>3.1863889857546202</v>
      </c>
      <c r="AI2605">
        <v>3.6234908236146999</v>
      </c>
      <c r="AJ2605">
        <v>255.14634146341399</v>
      </c>
      <c r="AK2605">
        <v>277.76829268292602</v>
      </c>
      <c r="AL2605">
        <v>1.0487214805396601</v>
      </c>
      <c r="AM2605">
        <v>-0.27685755626040098</v>
      </c>
      <c r="AN2605">
        <v>0.73097375498495198</v>
      </c>
      <c r="AP2605">
        <v>1.70707616013186</v>
      </c>
      <c r="AQ2605">
        <v>1.47479521503547</v>
      </c>
      <c r="AR2605">
        <v>2.4312966333940502</v>
      </c>
      <c r="AS2605">
        <v>2.1137908015223199</v>
      </c>
      <c r="AT2605">
        <v>-0.21503625820292899</v>
      </c>
      <c r="AU2605">
        <v>0.27436874210593098</v>
      </c>
      <c r="AV2605">
        <v>0.381890362817702</v>
      </c>
      <c r="AW2605">
        <v>1.1638903227636599</v>
      </c>
      <c r="AX2605">
        <v>0.42652821213004299</v>
      </c>
      <c r="AY2605">
        <v>1.4429597312837199</v>
      </c>
      <c r="AZ2605">
        <v>1.48415417846622</v>
      </c>
      <c r="BA2605">
        <v>1.45783306750552</v>
      </c>
      <c r="BB2605">
        <v>0.62140367284404197</v>
      </c>
      <c r="BC2605">
        <v>0.65674685478550099</v>
      </c>
      <c r="BD2605">
        <v>0.64348240834471304</v>
      </c>
      <c r="BE2605">
        <v>0.55509485696513705</v>
      </c>
      <c r="BF2605">
        <v>0.59342101616847498</v>
      </c>
      <c r="BG2605">
        <v>0.57562164307157504</v>
      </c>
      <c r="BH2605">
        <v>0.56989010757042202</v>
      </c>
      <c r="BI2605">
        <v>0.60947281556501798</v>
      </c>
      <c r="BJ2605">
        <v>0.59423004299703097</v>
      </c>
      <c r="BK2605">
        <v>4.1093703869054199E-2</v>
      </c>
      <c r="BL2605">
        <v>-4.15852667817962E-2</v>
      </c>
      <c r="BM2605">
        <v>-0.27795904197619098</v>
      </c>
      <c r="BN2605">
        <v>-6.35156951291619E-2</v>
      </c>
      <c r="BO2605">
        <v>-0.120487987486545</v>
      </c>
      <c r="BP2605">
        <v>-2.02789850922655E-2</v>
      </c>
      <c r="BQ2605">
        <v>-0.26319648941600898</v>
      </c>
      <c r="BR2605">
        <v>-0.36548115588034702</v>
      </c>
      <c r="BS2605">
        <v>-1.0891690786178601</v>
      </c>
      <c r="BT2605">
        <v>4.3560966124088898</v>
      </c>
      <c r="BU2605">
        <v>4</v>
      </c>
      <c r="BV2605">
        <v>2</v>
      </c>
      <c r="BW2605">
        <v>0</v>
      </c>
      <c r="BX2605">
        <v>0</v>
      </c>
      <c r="BY2605">
        <f t="shared" si="40"/>
        <v>64</v>
      </c>
    </row>
    <row r="2606" spans="1:77" x14ac:dyDescent="0.25">
      <c r="A2606">
        <v>2604</v>
      </c>
      <c r="B2606" t="s">
        <v>2677</v>
      </c>
      <c r="C2606" s="3">
        <v>214</v>
      </c>
      <c r="D2606" t="s">
        <v>8588</v>
      </c>
      <c r="E2606" t="s">
        <v>5621</v>
      </c>
      <c r="F2606">
        <v>1</v>
      </c>
      <c r="G2606">
        <v>1</v>
      </c>
      <c r="H2606">
        <v>0</v>
      </c>
      <c r="I2606">
        <v>0</v>
      </c>
      <c r="J2606">
        <v>0</v>
      </c>
      <c r="K2606">
        <v>0</v>
      </c>
      <c r="L2606">
        <v>0</v>
      </c>
      <c r="M2606">
        <v>0</v>
      </c>
      <c r="N2606">
        <v>0.39693742990493702</v>
      </c>
      <c r="O2606">
        <v>0.33184267083803798</v>
      </c>
      <c r="P2606">
        <v>0</v>
      </c>
      <c r="Q2606">
        <v>0.33184267083803798</v>
      </c>
      <c r="R2606">
        <v>0</v>
      </c>
      <c r="S2606">
        <v>0</v>
      </c>
      <c r="T2606">
        <v>0</v>
      </c>
      <c r="U2606">
        <v>0.19054603312845</v>
      </c>
      <c r="V2606">
        <v>1.5069648879727</v>
      </c>
      <c r="W2606">
        <v>0.30530859047342501</v>
      </c>
      <c r="X2606">
        <v>0.19624711369216799</v>
      </c>
      <c r="Y2606">
        <v>1.5428296627449201</v>
      </c>
      <c r="Z2606">
        <v>0.31073569287855002</v>
      </c>
      <c r="AA2606">
        <v>0.19054603312845</v>
      </c>
      <c r="AB2606">
        <v>1.5069648879727</v>
      </c>
      <c r="AC2606">
        <v>0.30530859047342501</v>
      </c>
      <c r="AD2606">
        <v>0</v>
      </c>
      <c r="AE2606">
        <v>0.33333333333333298</v>
      </c>
      <c r="AF2606">
        <v>0.5</v>
      </c>
      <c r="AG2606">
        <v>0.33333333333333298</v>
      </c>
      <c r="AH2606">
        <v>3.0506623787097</v>
      </c>
      <c r="AI2606">
        <v>3.4707613457869999</v>
      </c>
      <c r="AJ2606">
        <v>233.69696969696901</v>
      </c>
      <c r="AK2606">
        <v>268.27272727272702</v>
      </c>
      <c r="AL2606">
        <v>1.0486704653371299</v>
      </c>
      <c r="AM2606">
        <v>-0.27685755626040098</v>
      </c>
      <c r="AN2606">
        <v>-0.73775099509739495</v>
      </c>
      <c r="AP2606">
        <v>-0.77958105032354796</v>
      </c>
      <c r="AQ2606">
        <v>-0.77777413558341002</v>
      </c>
      <c r="AR2606">
        <v>-0.77949419545430798</v>
      </c>
      <c r="AS2606">
        <v>-0.78453529506406805</v>
      </c>
      <c r="AT2606">
        <v>-0.21503625820292899</v>
      </c>
      <c r="AU2606">
        <v>0.26605029019941501</v>
      </c>
      <c r="AV2606">
        <v>4.35531277002663E-2</v>
      </c>
      <c r="AW2606">
        <v>-0.64844102201459797</v>
      </c>
      <c r="AX2606">
        <v>8.6108449600919901E-2</v>
      </c>
      <c r="AY2606">
        <v>-0.65885646491094296</v>
      </c>
      <c r="AZ2606">
        <v>-0.67014837465249999</v>
      </c>
      <c r="BA2606">
        <v>-0.66783307491374599</v>
      </c>
      <c r="BB2606">
        <v>0.95518271295519797</v>
      </c>
      <c r="BC2606">
        <v>0.890185433010521</v>
      </c>
      <c r="BD2606">
        <v>0.88452171871963903</v>
      </c>
      <c r="BE2606">
        <v>0.96615219672501296</v>
      </c>
      <c r="BF2606">
        <v>0.88879345557468303</v>
      </c>
      <c r="BG2606">
        <v>0.86816642524229704</v>
      </c>
      <c r="BH2606">
        <v>0.90024498619244897</v>
      </c>
      <c r="BI2606">
        <v>0.84198838669684695</v>
      </c>
      <c r="BJ2606">
        <v>0.83385028938315997</v>
      </c>
      <c r="BK2606">
        <v>-0.240595485259783</v>
      </c>
      <c r="BL2606">
        <v>2.3981403337114502</v>
      </c>
      <c r="BM2606">
        <v>3.2756054389520299</v>
      </c>
      <c r="BN2606">
        <v>2.1836923199348401</v>
      </c>
      <c r="BO2606">
        <v>-0.91517369153565498</v>
      </c>
      <c r="BP2606">
        <v>-1.1306617380555199</v>
      </c>
      <c r="BQ2606">
        <v>-0.55644846022740202</v>
      </c>
      <c r="BR2606">
        <v>-0.49135356130380298</v>
      </c>
      <c r="BS2606">
        <v>-1.0893966017919301</v>
      </c>
      <c r="BT2606">
        <v>-0.69647286383333196</v>
      </c>
      <c r="BU2606">
        <v>3</v>
      </c>
      <c r="BV2606">
        <v>1</v>
      </c>
      <c r="BW2606">
        <v>-3</v>
      </c>
      <c r="BX2606">
        <v>0</v>
      </c>
      <c r="BY2606">
        <f t="shared" si="40"/>
        <v>64</v>
      </c>
    </row>
    <row r="2607" spans="1:77" x14ac:dyDescent="0.25">
      <c r="A2607">
        <v>2605</v>
      </c>
      <c r="B2607" t="s">
        <v>2678</v>
      </c>
      <c r="C2607" s="3">
        <v>214</v>
      </c>
      <c r="D2607" t="s">
        <v>8589</v>
      </c>
      <c r="E2607" t="s">
        <v>5622</v>
      </c>
      <c r="F2607">
        <v>1</v>
      </c>
      <c r="G2607">
        <v>2</v>
      </c>
      <c r="H2607">
        <v>0</v>
      </c>
      <c r="I2607">
        <v>0.24122440814971899</v>
      </c>
      <c r="J2607">
        <v>0.24122440814971899</v>
      </c>
      <c r="K2607">
        <v>0.24122440814971899</v>
      </c>
      <c r="L2607">
        <v>0.24122440814971899</v>
      </c>
      <c r="M2607">
        <v>0</v>
      </c>
      <c r="N2607">
        <v>0.492311760783195</v>
      </c>
      <c r="O2607">
        <v>0.40328995386759398</v>
      </c>
      <c r="P2607">
        <v>0.25733768939971902</v>
      </c>
      <c r="Q2607">
        <v>0.40328995386759398</v>
      </c>
      <c r="R2607">
        <v>0.150252679419346</v>
      </c>
      <c r="S2607">
        <v>1.33595693992688</v>
      </c>
      <c r="T2607">
        <v>0.25980570355570298</v>
      </c>
      <c r="U2607">
        <v>0.153984178116122</v>
      </c>
      <c r="V2607">
        <v>1.3479887440426099</v>
      </c>
      <c r="W2607">
        <v>0.26490869817667201</v>
      </c>
      <c r="X2607">
        <v>0.15627388622180199</v>
      </c>
      <c r="Y2607">
        <v>1.3605802378094201</v>
      </c>
      <c r="Z2607">
        <v>0.26827824318020399</v>
      </c>
      <c r="AA2607">
        <v>0.153984178116122</v>
      </c>
      <c r="AB2607">
        <v>1.3479887440426099</v>
      </c>
      <c r="AC2607">
        <v>0.26490869817667201</v>
      </c>
      <c r="AD2607">
        <v>0</v>
      </c>
      <c r="AE2607">
        <v>0</v>
      </c>
      <c r="AF2607">
        <v>0</v>
      </c>
      <c r="AG2607">
        <v>0</v>
      </c>
      <c r="AH2607">
        <v>3.2741025843138898</v>
      </c>
      <c r="AI2607">
        <v>3.7285775742617702</v>
      </c>
      <c r="AJ2607">
        <v>245</v>
      </c>
      <c r="AK2607">
        <v>268.84375</v>
      </c>
      <c r="AL2607">
        <v>1.23263888888888</v>
      </c>
      <c r="AM2607">
        <v>-0.27685755626040098</v>
      </c>
      <c r="AN2607">
        <v>-3.3886200562214899E-3</v>
      </c>
      <c r="AP2607">
        <v>0.419918960832318</v>
      </c>
      <c r="AQ2607">
        <v>0.46382714862506302</v>
      </c>
      <c r="AR2607">
        <v>0.76930940273742698</v>
      </c>
      <c r="AS2607">
        <v>0.81300282405661295</v>
      </c>
      <c r="AT2607">
        <v>-0.21503625820292899</v>
      </c>
      <c r="AU2607">
        <v>0.63011917660869299</v>
      </c>
      <c r="AV2607">
        <v>0.32426754383865403</v>
      </c>
      <c r="AW2607">
        <v>0.46346622122116699</v>
      </c>
      <c r="AX2607">
        <v>0.36855071418691099</v>
      </c>
      <c r="AY2607">
        <v>1.2085802732511599</v>
      </c>
      <c r="AZ2607">
        <v>1.3822977637363401</v>
      </c>
      <c r="BA2607">
        <v>1.2925568044835001</v>
      </c>
      <c r="BB2607">
        <v>0.52984533606496798</v>
      </c>
      <c r="BC2607">
        <v>0.65992008383646505</v>
      </c>
      <c r="BD2607">
        <v>0.59741847769832102</v>
      </c>
      <c r="BE2607">
        <v>0.50643483695097502</v>
      </c>
      <c r="BF2607">
        <v>0.62656351310079095</v>
      </c>
      <c r="BG2607">
        <v>0.56907675316751305</v>
      </c>
      <c r="BH2607">
        <v>0.47927104645917701</v>
      </c>
      <c r="BI2607">
        <v>0.61263349779126897</v>
      </c>
      <c r="BJ2607">
        <v>0.54843730324087603</v>
      </c>
      <c r="BK2607">
        <v>-0.240595485259783</v>
      </c>
      <c r="BL2607">
        <v>-0.34032717704627602</v>
      </c>
      <c r="BM2607">
        <v>-0.27795904197619098</v>
      </c>
      <c r="BN2607">
        <v>-0.33868402350434601</v>
      </c>
      <c r="BO2607">
        <v>0.39307928088759098</v>
      </c>
      <c r="BP2607">
        <v>0.74372883542226098</v>
      </c>
      <c r="BQ2607">
        <v>-0.40191545345235502</v>
      </c>
      <c r="BR2607">
        <v>-0.48378413272021598</v>
      </c>
      <c r="BS2607">
        <v>-0.26891412640293999</v>
      </c>
      <c r="BT2607">
        <v>0.53222282067228499</v>
      </c>
      <c r="BU2607">
        <v>3</v>
      </c>
      <c r="BV2607">
        <v>2</v>
      </c>
      <c r="BW2607">
        <v>-1</v>
      </c>
      <c r="BX2607">
        <v>0</v>
      </c>
      <c r="BY2607">
        <f t="shared" si="40"/>
        <v>64</v>
      </c>
    </row>
    <row r="2608" spans="1:77" x14ac:dyDescent="0.25">
      <c r="A2608">
        <v>2606</v>
      </c>
      <c r="B2608" t="s">
        <v>2679</v>
      </c>
      <c r="C2608" s="3">
        <v>214</v>
      </c>
      <c r="D2608" t="s">
        <v>8590</v>
      </c>
      <c r="E2608" t="s">
        <v>5623</v>
      </c>
      <c r="F2608">
        <v>1</v>
      </c>
      <c r="G2608">
        <v>1</v>
      </c>
      <c r="H2608">
        <v>0</v>
      </c>
      <c r="I2608">
        <v>0</v>
      </c>
      <c r="J2608">
        <v>0</v>
      </c>
      <c r="K2608">
        <v>0</v>
      </c>
      <c r="L2608">
        <v>0</v>
      </c>
      <c r="M2608">
        <v>0</v>
      </c>
      <c r="N2608">
        <v>0.67184580365816704</v>
      </c>
      <c r="O2608">
        <v>0.64322555561860395</v>
      </c>
      <c r="P2608">
        <v>0</v>
      </c>
      <c r="Q2608">
        <v>0.64322555561860395</v>
      </c>
      <c r="R2608">
        <v>0</v>
      </c>
      <c r="S2608">
        <v>0</v>
      </c>
      <c r="T2608">
        <v>0</v>
      </c>
      <c r="U2608">
        <v>0.17094259399740599</v>
      </c>
      <c r="V2608">
        <v>1.36182375823604</v>
      </c>
      <c r="W2608">
        <v>0.27994376414830902</v>
      </c>
      <c r="X2608">
        <v>0.186127945262303</v>
      </c>
      <c r="Y2608">
        <v>1.4000829592291699</v>
      </c>
      <c r="Z2608">
        <v>0.29321383582747201</v>
      </c>
      <c r="AA2608">
        <v>0.17094259399740599</v>
      </c>
      <c r="AB2608">
        <v>1.36182375823604</v>
      </c>
      <c r="AC2608">
        <v>0.27994376414830902</v>
      </c>
      <c r="AD2608">
        <v>0</v>
      </c>
      <c r="AE2608">
        <v>0.16666666666666599</v>
      </c>
      <c r="AF2608">
        <v>0.33333333333333298</v>
      </c>
      <c r="AG2608">
        <v>0.16666666666666599</v>
      </c>
      <c r="AH2608">
        <v>3.2554767059745502</v>
      </c>
      <c r="AI2608">
        <v>3.6485418935639902</v>
      </c>
      <c r="AJ2608">
        <v>250</v>
      </c>
      <c r="AK2608">
        <v>271</v>
      </c>
      <c r="AL2608">
        <v>1.0625</v>
      </c>
      <c r="AM2608">
        <v>-0.27685755626040098</v>
      </c>
      <c r="AN2608">
        <v>-0.73775099509739495</v>
      </c>
      <c r="AP2608">
        <v>-0.77958105032354796</v>
      </c>
      <c r="AQ2608">
        <v>-0.77777413558341002</v>
      </c>
      <c r="AR2608">
        <v>-0.77949419545430798</v>
      </c>
      <c r="AS2608">
        <v>-0.78453529506406805</v>
      </c>
      <c r="AT2608">
        <v>-0.21503625820292899</v>
      </c>
      <c r="AU2608">
        <v>1.3154478018283999</v>
      </c>
      <c r="AV2608">
        <v>1.26696794475501</v>
      </c>
      <c r="AW2608">
        <v>-0.64844102201459797</v>
      </c>
      <c r="AX2608">
        <v>1.31705360806635</v>
      </c>
      <c r="AY2608">
        <v>-0.65885646491094296</v>
      </c>
      <c r="AZ2608">
        <v>-0.67014837465249999</v>
      </c>
      <c r="BA2608">
        <v>-0.66783307491374599</v>
      </c>
      <c r="BB2608">
        <v>0.72712876505747703</v>
      </c>
      <c r="BC2608">
        <v>0.67995909280550304</v>
      </c>
      <c r="BD2608">
        <v>0.70426569743146294</v>
      </c>
      <c r="BE2608">
        <v>0.849775369331351</v>
      </c>
      <c r="BF2608">
        <v>0.68340208128353297</v>
      </c>
      <c r="BG2608">
        <v>0.74473445943224803</v>
      </c>
      <c r="BH2608">
        <v>0.67453059066918297</v>
      </c>
      <c r="BI2608">
        <v>0.63259327329530102</v>
      </c>
      <c r="BJ2608">
        <v>0.65465548432637699</v>
      </c>
      <c r="BK2608">
        <v>-0.240595485259783</v>
      </c>
      <c r="BL2608">
        <v>1.0289065783325899</v>
      </c>
      <c r="BM2608">
        <v>2.0910839453092902</v>
      </c>
      <c r="BN2608">
        <v>0.92250414821524995</v>
      </c>
      <c r="BO2608">
        <v>0.28402388221599101</v>
      </c>
      <c r="BP2608">
        <v>0.16184876398801201</v>
      </c>
      <c r="BQ2608">
        <v>-0.333556348578675</v>
      </c>
      <c r="BR2608">
        <v>-0.455201066576225</v>
      </c>
      <c r="BS2608">
        <v>-1.02771813211435</v>
      </c>
      <c r="BT2608">
        <v>-1.9886712375864899</v>
      </c>
      <c r="BU2608">
        <v>3</v>
      </c>
      <c r="BV2608">
        <v>2</v>
      </c>
      <c r="BW2608">
        <v>-1</v>
      </c>
      <c r="BX2608">
        <v>0</v>
      </c>
      <c r="BY2608">
        <f t="shared" si="40"/>
        <v>64</v>
      </c>
    </row>
    <row r="2609" spans="1:77" x14ac:dyDescent="0.25">
      <c r="A2609">
        <v>2607</v>
      </c>
      <c r="B2609" t="s">
        <v>2680</v>
      </c>
      <c r="C2609" s="3">
        <v>214</v>
      </c>
      <c r="D2609" t="s">
        <v>8591</v>
      </c>
      <c r="E2609" t="s">
        <v>5624</v>
      </c>
      <c r="F2609">
        <v>1</v>
      </c>
      <c r="G2609">
        <v>1</v>
      </c>
      <c r="H2609">
        <v>0</v>
      </c>
      <c r="I2609">
        <v>0</v>
      </c>
      <c r="J2609">
        <v>0</v>
      </c>
      <c r="K2609">
        <v>0</v>
      </c>
      <c r="L2609">
        <v>0</v>
      </c>
      <c r="M2609">
        <v>0</v>
      </c>
      <c r="N2609">
        <v>0</v>
      </c>
      <c r="O2609">
        <v>0</v>
      </c>
      <c r="P2609">
        <v>0</v>
      </c>
      <c r="Q2609">
        <v>0</v>
      </c>
      <c r="R2609">
        <v>0</v>
      </c>
      <c r="S2609">
        <v>0</v>
      </c>
      <c r="T2609">
        <v>0</v>
      </c>
      <c r="U2609">
        <v>0</v>
      </c>
      <c r="V2609">
        <v>0</v>
      </c>
      <c r="W2609">
        <v>0</v>
      </c>
      <c r="X2609">
        <v>0</v>
      </c>
      <c r="Y2609">
        <v>0</v>
      </c>
      <c r="Z2609">
        <v>0</v>
      </c>
      <c r="AA2609">
        <v>0</v>
      </c>
      <c r="AB2609">
        <v>0</v>
      </c>
      <c r="AC2609">
        <v>0</v>
      </c>
      <c r="AD2609">
        <v>0</v>
      </c>
      <c r="AE2609">
        <v>0</v>
      </c>
      <c r="AF2609">
        <v>0</v>
      </c>
      <c r="AG2609">
        <v>0</v>
      </c>
      <c r="AH2609">
        <v>3.0429050936603201</v>
      </c>
      <c r="AI2609">
        <v>3.57851156127778</v>
      </c>
      <c r="AJ2609">
        <v>267</v>
      </c>
      <c r="AK2609">
        <v>266.666666666666</v>
      </c>
      <c r="AL2609">
        <v>1.5</v>
      </c>
      <c r="AM2609">
        <v>-0.27685755626040098</v>
      </c>
      <c r="AN2609">
        <v>-0.73775099509739495</v>
      </c>
      <c r="AP2609">
        <v>-0.77958105032354796</v>
      </c>
      <c r="AQ2609">
        <v>-0.77777413558341002</v>
      </c>
      <c r="AR2609">
        <v>-0.77949419545430798</v>
      </c>
      <c r="AS2609">
        <v>-0.78453529506406805</v>
      </c>
      <c r="AT2609">
        <v>-0.21503625820292899</v>
      </c>
      <c r="AU2609">
        <v>-1.24916419936923</v>
      </c>
      <c r="AV2609">
        <v>-1.2602476278241601</v>
      </c>
      <c r="AW2609">
        <v>-0.64844102201459797</v>
      </c>
      <c r="AX2609">
        <v>-1.22571743745186</v>
      </c>
      <c r="AY2609">
        <v>-0.65885646491094296</v>
      </c>
      <c r="AZ2609">
        <v>-0.67014837465249999</v>
      </c>
      <c r="BA2609">
        <v>-0.66783307491374599</v>
      </c>
      <c r="BB2609">
        <v>-1.2615086961750599</v>
      </c>
      <c r="BC2609">
        <v>-1.2925432930974501</v>
      </c>
      <c r="BD2609">
        <v>-1.28516440798358</v>
      </c>
      <c r="BE2609">
        <v>-1.29081354457577</v>
      </c>
      <c r="BF2609">
        <v>-1.3311100302761301</v>
      </c>
      <c r="BG2609">
        <v>-1.32079775290042</v>
      </c>
      <c r="BH2609">
        <v>-1.2937059016818899</v>
      </c>
      <c r="BI2609">
        <v>-1.3321099146029001</v>
      </c>
      <c r="BJ2609">
        <v>-1.3230623048841701</v>
      </c>
      <c r="BK2609">
        <v>-0.240595485259783</v>
      </c>
      <c r="BL2609">
        <v>-0.34032717704627602</v>
      </c>
      <c r="BM2609">
        <v>-0.27795904197619098</v>
      </c>
      <c r="BN2609">
        <v>-0.33868402350434601</v>
      </c>
      <c r="BO2609">
        <v>-0.96059296241546599</v>
      </c>
      <c r="BP2609">
        <v>-0.347289840169415</v>
      </c>
      <c r="BQ2609">
        <v>-0.101135392008162</v>
      </c>
      <c r="BR2609">
        <v>-0.51264336375448705</v>
      </c>
      <c r="BS2609">
        <v>0.92349216828643099</v>
      </c>
      <c r="BT2609">
        <v>-0.92493791747879905</v>
      </c>
      <c r="BU2609">
        <v>1</v>
      </c>
      <c r="BV2609">
        <v>1</v>
      </c>
      <c r="BW2609">
        <v>-2</v>
      </c>
      <c r="BX2609">
        <v>1</v>
      </c>
      <c r="BY2609">
        <f t="shared" si="40"/>
        <v>64</v>
      </c>
    </row>
    <row r="2610" spans="1:77" x14ac:dyDescent="0.25">
      <c r="A2610">
        <v>2608</v>
      </c>
      <c r="B2610" t="s">
        <v>2681</v>
      </c>
      <c r="C2610" s="3">
        <v>214</v>
      </c>
      <c r="D2610" t="s">
        <v>8592</v>
      </c>
      <c r="E2610" t="s">
        <v>5625</v>
      </c>
      <c r="F2610">
        <v>1</v>
      </c>
      <c r="G2610">
        <v>3</v>
      </c>
      <c r="H2610">
        <v>0</v>
      </c>
      <c r="I2610">
        <v>0.14468023926019599</v>
      </c>
      <c r="J2610">
        <v>0.128594959775606</v>
      </c>
      <c r="K2610">
        <v>0.14468023926019599</v>
      </c>
      <c r="L2610">
        <v>0.128594959775606</v>
      </c>
      <c r="M2610">
        <v>0</v>
      </c>
      <c r="N2610">
        <v>0.43314215540885898</v>
      </c>
      <c r="O2610">
        <v>0.43314215540885898</v>
      </c>
      <c r="P2610">
        <v>0</v>
      </c>
      <c r="Q2610">
        <v>0.43314215540885898</v>
      </c>
      <c r="R2610">
        <v>0</v>
      </c>
      <c r="S2610">
        <v>0</v>
      </c>
      <c r="T2610">
        <v>0</v>
      </c>
      <c r="U2610">
        <v>0.148177191074918</v>
      </c>
      <c r="V2610">
        <v>1.2958264313968499</v>
      </c>
      <c r="W2610">
        <v>0.25667937521740603</v>
      </c>
      <c r="X2610">
        <v>0.148177191074918</v>
      </c>
      <c r="Y2610">
        <v>1.2958264313968499</v>
      </c>
      <c r="Z2610">
        <v>0.25667937521740603</v>
      </c>
      <c r="AA2610">
        <v>0.148177191074918</v>
      </c>
      <c r="AB2610">
        <v>1.2958264313968499</v>
      </c>
      <c r="AC2610">
        <v>0.25667937521740603</v>
      </c>
      <c r="AD2610">
        <v>0</v>
      </c>
      <c r="AE2610">
        <v>0</v>
      </c>
      <c r="AF2610">
        <v>0</v>
      </c>
      <c r="AG2610">
        <v>0</v>
      </c>
      <c r="AH2610">
        <v>3.3421319859812399</v>
      </c>
      <c r="AI2610">
        <v>3.7702936686638</v>
      </c>
      <c r="AJ2610">
        <v>185.71428571428501</v>
      </c>
      <c r="AK2610">
        <v>202.23809523809501</v>
      </c>
      <c r="AL2610">
        <v>1.0833333333333299</v>
      </c>
      <c r="AM2610">
        <v>-0.27685755626040098</v>
      </c>
      <c r="AN2610">
        <v>0.73097375498495198</v>
      </c>
      <c r="AP2610">
        <v>-6.0151578249034797E-2</v>
      </c>
      <c r="AQ2610">
        <v>-0.115885612673104</v>
      </c>
      <c r="AR2610">
        <v>0.149438647089364</v>
      </c>
      <c r="AS2610">
        <v>6.7100539568454604E-2</v>
      </c>
      <c r="AT2610">
        <v>-0.21503625820292899</v>
      </c>
      <c r="AU2610">
        <v>0.40425324245699301</v>
      </c>
      <c r="AV2610">
        <v>0.44155602523038201</v>
      </c>
      <c r="AW2610">
        <v>-0.64844102201459797</v>
      </c>
      <c r="AX2610">
        <v>0.48656112758085801</v>
      </c>
      <c r="AY2610">
        <v>-0.65885646491094296</v>
      </c>
      <c r="AZ2610">
        <v>-0.67014837465249999</v>
      </c>
      <c r="BA2610">
        <v>-0.66783307491374599</v>
      </c>
      <c r="BB2610">
        <v>0.46229054063928399</v>
      </c>
      <c r="BC2610">
        <v>0.58436677855321895</v>
      </c>
      <c r="BD2610">
        <v>0.53893650760638301</v>
      </c>
      <c r="BE2610">
        <v>0.413317729542511</v>
      </c>
      <c r="BF2610">
        <v>0.53339237175675103</v>
      </c>
      <c r="BG2610">
        <v>0.48736902837294199</v>
      </c>
      <c r="BH2610">
        <v>0.412409279957135</v>
      </c>
      <c r="BI2610">
        <v>0.537378927349628</v>
      </c>
      <c r="BJ2610">
        <v>0.49029963241540298</v>
      </c>
      <c r="BK2610">
        <v>-0.240595485259783</v>
      </c>
      <c r="BL2610">
        <v>-0.34032717704627602</v>
      </c>
      <c r="BM2610">
        <v>-0.27795904197619098</v>
      </c>
      <c r="BN2610">
        <v>-0.33868402350434601</v>
      </c>
      <c r="BO2610">
        <v>0.79139464540683802</v>
      </c>
      <c r="BP2610">
        <v>1.04701561675501</v>
      </c>
      <c r="BQ2610">
        <v>-1.21245912552599</v>
      </c>
      <c r="BR2610">
        <v>-1.3667030130093001</v>
      </c>
      <c r="BS2610">
        <v>-0.93480335590479702</v>
      </c>
      <c r="BT2610">
        <v>-1.36129962340178</v>
      </c>
      <c r="BU2610">
        <v>3</v>
      </c>
      <c r="BV2610">
        <v>3</v>
      </c>
      <c r="BW2610">
        <v>2</v>
      </c>
      <c r="BX2610">
        <v>1</v>
      </c>
      <c r="BY2610">
        <f t="shared" si="40"/>
        <v>64</v>
      </c>
    </row>
    <row r="2611" spans="1:77" x14ac:dyDescent="0.25">
      <c r="A2611">
        <v>2609</v>
      </c>
      <c r="B2611" t="s">
        <v>2682</v>
      </c>
      <c r="C2611" s="3">
        <v>214</v>
      </c>
      <c r="D2611" t="s">
        <v>8593</v>
      </c>
      <c r="E2611" t="s">
        <v>5626</v>
      </c>
      <c r="F2611">
        <v>1</v>
      </c>
      <c r="G2611">
        <v>1</v>
      </c>
      <c r="H2611">
        <v>0</v>
      </c>
      <c r="I2611">
        <v>0</v>
      </c>
      <c r="J2611">
        <v>0</v>
      </c>
      <c r="K2611">
        <v>0</v>
      </c>
      <c r="L2611">
        <v>0</v>
      </c>
      <c r="M2611">
        <v>0</v>
      </c>
      <c r="N2611">
        <v>0.466662287712097</v>
      </c>
      <c r="O2611">
        <v>0.466662287712097</v>
      </c>
      <c r="P2611">
        <v>0</v>
      </c>
      <c r="Q2611">
        <v>0.466662287712097</v>
      </c>
      <c r="R2611">
        <v>0</v>
      </c>
      <c r="S2611">
        <v>0</v>
      </c>
      <c r="T2611">
        <v>0</v>
      </c>
      <c r="U2611">
        <v>0.191663371350871</v>
      </c>
      <c r="V2611">
        <v>1.54690321118253</v>
      </c>
      <c r="W2611">
        <v>0.31588108072483001</v>
      </c>
      <c r="X2611">
        <v>0.191663371350871</v>
      </c>
      <c r="Y2611">
        <v>1.54690321118253</v>
      </c>
      <c r="Z2611">
        <v>0.31588108072483001</v>
      </c>
      <c r="AA2611">
        <v>0.191663371350871</v>
      </c>
      <c r="AB2611">
        <v>1.54690321118253</v>
      </c>
      <c r="AC2611">
        <v>0.31588108072483001</v>
      </c>
      <c r="AD2611">
        <v>0</v>
      </c>
      <c r="AE2611">
        <v>0</v>
      </c>
      <c r="AF2611">
        <v>0</v>
      </c>
      <c r="AG2611">
        <v>0</v>
      </c>
      <c r="AH2611">
        <v>3.4346378211642898</v>
      </c>
      <c r="AI2611">
        <v>3.8116634944785099</v>
      </c>
      <c r="AJ2611">
        <v>199.333333333333</v>
      </c>
      <c r="AK2611">
        <v>216.03333333333299</v>
      </c>
      <c r="AL2611">
        <v>1.3333333333333299</v>
      </c>
      <c r="AM2611">
        <v>-0.27685755626040098</v>
      </c>
      <c r="AN2611">
        <v>-0.73775099509739495</v>
      </c>
      <c r="AP2611">
        <v>-0.77958105032354796</v>
      </c>
      <c r="AQ2611">
        <v>-0.77777413558341002</v>
      </c>
      <c r="AR2611">
        <v>-0.77949419545430798</v>
      </c>
      <c r="AS2611">
        <v>-0.78453529506406805</v>
      </c>
      <c r="AT2611">
        <v>-0.21503625820292899</v>
      </c>
      <c r="AU2611">
        <v>0.53220839692627098</v>
      </c>
      <c r="AV2611">
        <v>0.573255706021496</v>
      </c>
      <c r="AW2611">
        <v>-0.64844102201459797</v>
      </c>
      <c r="AX2611">
        <v>0.61907144393581304</v>
      </c>
      <c r="AY2611">
        <v>-0.65885646491094296</v>
      </c>
      <c r="AZ2611">
        <v>-0.67014837465249999</v>
      </c>
      <c r="BA2611">
        <v>-0.66783307491374599</v>
      </c>
      <c r="BB2611">
        <v>0.96818111548327901</v>
      </c>
      <c r="BC2611">
        <v>0.94803318118198399</v>
      </c>
      <c r="BD2611">
        <v>0.95965548874428397</v>
      </c>
      <c r="BE2611">
        <v>0.91343626507831699</v>
      </c>
      <c r="BF2611">
        <v>0.89465468873268605</v>
      </c>
      <c r="BG2611">
        <v>0.90441288786724405</v>
      </c>
      <c r="BH2611">
        <v>0.913110041134228</v>
      </c>
      <c r="BI2611">
        <v>0.89960740711348297</v>
      </c>
      <c r="BJ2611">
        <v>0.90854172646543596</v>
      </c>
      <c r="BK2611">
        <v>-0.240595485259783</v>
      </c>
      <c r="BL2611">
        <v>-0.34032717704627602</v>
      </c>
      <c r="BM2611">
        <v>-0.27795904197619098</v>
      </c>
      <c r="BN2611">
        <v>-0.33868402350434601</v>
      </c>
      <c r="BO2611">
        <v>1.33302068588362</v>
      </c>
      <c r="BP2611">
        <v>1.3477849360187799</v>
      </c>
      <c r="BQ2611">
        <v>-1.0262619446319601</v>
      </c>
      <c r="BR2611">
        <v>-1.18383451309125</v>
      </c>
      <c r="BS2611">
        <v>0.18017395860994001</v>
      </c>
      <c r="BT2611">
        <v>-4.1703081322896001</v>
      </c>
      <c r="BU2611">
        <v>4</v>
      </c>
      <c r="BV2611">
        <v>3</v>
      </c>
      <c r="BW2611">
        <v>0</v>
      </c>
      <c r="BX2611">
        <v>0</v>
      </c>
      <c r="BY2611">
        <f t="shared" si="40"/>
        <v>64</v>
      </c>
    </row>
    <row r="2612" spans="1:77" x14ac:dyDescent="0.25">
      <c r="A2612">
        <v>2610</v>
      </c>
      <c r="B2612" t="s">
        <v>2683</v>
      </c>
      <c r="C2612" s="3">
        <v>214</v>
      </c>
      <c r="D2612" t="s">
        <v>8594</v>
      </c>
      <c r="E2612" t="s">
        <v>5627</v>
      </c>
      <c r="F2612">
        <v>1</v>
      </c>
      <c r="G2612">
        <v>4</v>
      </c>
      <c r="H2612">
        <v>0</v>
      </c>
      <c r="I2612">
        <v>0.206741201380888</v>
      </c>
      <c r="J2612">
        <v>0.18396017576257301</v>
      </c>
      <c r="K2612">
        <v>0.206741201380888</v>
      </c>
      <c r="L2612">
        <v>0.18396017576257301</v>
      </c>
      <c r="M2612">
        <v>0</v>
      </c>
      <c r="N2612">
        <v>0.39075356615441098</v>
      </c>
      <c r="O2612">
        <v>0.35173322765954901</v>
      </c>
      <c r="P2612">
        <v>0.27223182593782702</v>
      </c>
      <c r="Q2612">
        <v>0.35173322765954901</v>
      </c>
      <c r="R2612">
        <v>0.180189361485526</v>
      </c>
      <c r="S2612">
        <v>1.4915941746947801</v>
      </c>
      <c r="T2612">
        <v>0.300508776958126</v>
      </c>
      <c r="U2612">
        <v>0.194881123999782</v>
      </c>
      <c r="V2612">
        <v>1.5544714471034899</v>
      </c>
      <c r="W2612">
        <v>0.31774353977324998</v>
      </c>
      <c r="X2612">
        <v>0.19560045387663</v>
      </c>
      <c r="Y2612">
        <v>1.5433864535858</v>
      </c>
      <c r="Z2612">
        <v>0.31740120712040598</v>
      </c>
      <c r="AA2612">
        <v>0.194881123999782</v>
      </c>
      <c r="AB2612">
        <v>1.5544714471034899</v>
      </c>
      <c r="AC2612">
        <v>0.31774353977324998</v>
      </c>
      <c r="AD2612">
        <v>0</v>
      </c>
      <c r="AE2612">
        <v>0.214285714285714</v>
      </c>
      <c r="AF2612">
        <v>0.14285714285714199</v>
      </c>
      <c r="AG2612">
        <v>0.214285714285714</v>
      </c>
      <c r="AH2612">
        <v>3.2681374222211201</v>
      </c>
      <c r="AI2612">
        <v>3.6927351007679801</v>
      </c>
      <c r="AJ2612">
        <v>205.12280701754301</v>
      </c>
      <c r="AK2612">
        <v>223.35087719298201</v>
      </c>
      <c r="AL2612">
        <v>1.0714285714285701</v>
      </c>
      <c r="AM2612">
        <v>-0.27685755626040098</v>
      </c>
      <c r="AN2612">
        <v>1.4653361300261201</v>
      </c>
      <c r="AP2612">
        <v>0.24844955099452901</v>
      </c>
      <c r="AQ2612">
        <v>0.16908357347671699</v>
      </c>
      <c r="AR2612">
        <v>0.54790678792571901</v>
      </c>
      <c r="AS2612">
        <v>0.43376344773334102</v>
      </c>
      <c r="AT2612">
        <v>-0.21503625820292899</v>
      </c>
      <c r="AU2612">
        <v>0.242444857074706</v>
      </c>
      <c r="AV2612">
        <v>0.121702580108527</v>
      </c>
      <c r="AW2612">
        <v>0.52782095424568398</v>
      </c>
      <c r="AX2612">
        <v>0.16473892614710001</v>
      </c>
      <c r="AY2612">
        <v>1.5806525725612901</v>
      </c>
      <c r="AZ2612">
        <v>1.62140505225895</v>
      </c>
      <c r="BA2612">
        <v>1.59968590929688</v>
      </c>
      <c r="BB2612">
        <v>1.00561440410356</v>
      </c>
      <c r="BC2612">
        <v>0.95899521890594996</v>
      </c>
      <c r="BD2612">
        <v>0.97289111880842005</v>
      </c>
      <c r="BE2612">
        <v>0.95871520046817105</v>
      </c>
      <c r="BF2612">
        <v>0.889594595167994</v>
      </c>
      <c r="BG2612">
        <v>0.91512135265717598</v>
      </c>
      <c r="BH2612">
        <v>0.95015931035874202</v>
      </c>
      <c r="BI2612">
        <v>0.91052610136503698</v>
      </c>
      <c r="BJ2612">
        <v>0.92169943477496796</v>
      </c>
      <c r="BK2612">
        <v>-0.240595485259783</v>
      </c>
      <c r="BL2612">
        <v>1.42011622272655</v>
      </c>
      <c r="BM2612">
        <v>0.73734509543187399</v>
      </c>
      <c r="BN2612">
        <v>1.28284362584942</v>
      </c>
      <c r="BO2612">
        <v>0.35815297468521601</v>
      </c>
      <c r="BP2612">
        <v>0.48314479521521198</v>
      </c>
      <c r="BQ2612">
        <v>-0.94710929688349499</v>
      </c>
      <c r="BR2612">
        <v>-1.0868337756294999</v>
      </c>
      <c r="BS2612">
        <v>-0.98789751373883194</v>
      </c>
      <c r="BT2612">
        <v>-0.38969573823491999</v>
      </c>
      <c r="BU2612">
        <v>4</v>
      </c>
      <c r="BV2612">
        <v>2</v>
      </c>
      <c r="BW2612">
        <v>-2</v>
      </c>
      <c r="BX2612">
        <v>0</v>
      </c>
      <c r="BY2612">
        <f t="shared" si="40"/>
        <v>64</v>
      </c>
    </row>
    <row r="2613" spans="1:77" x14ac:dyDescent="0.25">
      <c r="A2613">
        <v>2611</v>
      </c>
      <c r="B2613" t="s">
        <v>2684</v>
      </c>
      <c r="C2613" s="3">
        <v>214</v>
      </c>
      <c r="D2613" t="s">
        <v>8595</v>
      </c>
      <c r="E2613" t="s">
        <v>5628</v>
      </c>
      <c r="F2613">
        <v>1</v>
      </c>
      <c r="G2613">
        <v>1</v>
      </c>
      <c r="H2613">
        <v>0</v>
      </c>
      <c r="I2613">
        <v>0</v>
      </c>
      <c r="J2613">
        <v>0</v>
      </c>
      <c r="K2613">
        <v>0</v>
      </c>
      <c r="L2613">
        <v>0</v>
      </c>
      <c r="M2613">
        <v>0</v>
      </c>
      <c r="N2613">
        <v>0.73440307378768899</v>
      </c>
      <c r="O2613">
        <v>0.73440307378768899</v>
      </c>
      <c r="P2613">
        <v>0</v>
      </c>
      <c r="Q2613">
        <v>0.73440307378768899</v>
      </c>
      <c r="R2613">
        <v>0</v>
      </c>
      <c r="S2613">
        <v>0</v>
      </c>
      <c r="T2613">
        <v>0</v>
      </c>
      <c r="U2613">
        <v>0.17753246753246699</v>
      </c>
      <c r="V2613">
        <v>1.4671501147705499</v>
      </c>
      <c r="W2613">
        <v>0.29637321012321</v>
      </c>
      <c r="X2613">
        <v>0.17753246753246699</v>
      </c>
      <c r="Y2613">
        <v>1.4671501147705499</v>
      </c>
      <c r="Z2613">
        <v>0.29637321012321</v>
      </c>
      <c r="AA2613">
        <v>0.17753246753246699</v>
      </c>
      <c r="AB2613">
        <v>1.4671501147705499</v>
      </c>
      <c r="AC2613">
        <v>0.29637321012321</v>
      </c>
      <c r="AD2613">
        <v>0</v>
      </c>
      <c r="AE2613">
        <v>0</v>
      </c>
      <c r="AF2613">
        <v>0</v>
      </c>
      <c r="AG2613">
        <v>0</v>
      </c>
      <c r="AH2613">
        <v>3.2371921277056601</v>
      </c>
      <c r="AI2613">
        <v>3.622874550198</v>
      </c>
      <c r="AJ2613">
        <v>289.25</v>
      </c>
      <c r="AK2613">
        <v>289.75</v>
      </c>
      <c r="AL2613">
        <v>1.1666666666666601</v>
      </c>
      <c r="AM2613">
        <v>-0.27685755626040098</v>
      </c>
      <c r="AN2613">
        <v>-0.73775099509739495</v>
      </c>
      <c r="AP2613">
        <v>-0.77958105032354796</v>
      </c>
      <c r="AQ2613">
        <v>-0.77777413558341002</v>
      </c>
      <c r="AR2613">
        <v>-0.77949419545430798</v>
      </c>
      <c r="AS2613">
        <v>-0.78453529506406805</v>
      </c>
      <c r="AT2613">
        <v>-0.21503625820292899</v>
      </c>
      <c r="AU2613">
        <v>1.5542453426670499</v>
      </c>
      <c r="AV2613">
        <v>1.6252019138087199</v>
      </c>
      <c r="AW2613">
        <v>-0.64844102201459797</v>
      </c>
      <c r="AX2613">
        <v>1.67749257255928</v>
      </c>
      <c r="AY2613">
        <v>-0.65885646491094296</v>
      </c>
      <c r="AZ2613">
        <v>-0.67014837465249999</v>
      </c>
      <c r="BA2613">
        <v>-0.66783307491374599</v>
      </c>
      <c r="BB2613">
        <v>0.80379116422994701</v>
      </c>
      <c r="BC2613">
        <v>0.83251663801377296</v>
      </c>
      <c r="BD2613">
        <v>0.82102212719941103</v>
      </c>
      <c r="BE2613">
        <v>0.75092194722811401</v>
      </c>
      <c r="BF2613">
        <v>0.77990178955822198</v>
      </c>
      <c r="BG2613">
        <v>0.76699053531027195</v>
      </c>
      <c r="BH2613">
        <v>0.75040652813086595</v>
      </c>
      <c r="BI2613">
        <v>0.78454761188100697</v>
      </c>
      <c r="BJ2613">
        <v>0.77072453723166201</v>
      </c>
      <c r="BK2613">
        <v>-0.240595485259783</v>
      </c>
      <c r="BL2613">
        <v>-0.34032717704627602</v>
      </c>
      <c r="BM2613">
        <v>-0.27795904197619098</v>
      </c>
      <c r="BN2613">
        <v>-0.33868402350434601</v>
      </c>
      <c r="BO2613">
        <v>0.176966811600132</v>
      </c>
      <c r="BP2613">
        <v>-2.4759452011594001E-2</v>
      </c>
      <c r="BQ2613">
        <v>0.20306262467971301</v>
      </c>
      <c r="BR2613">
        <v>-0.20665266532413001</v>
      </c>
      <c r="BS2613">
        <v>-0.56314425106654997</v>
      </c>
      <c r="BT2613">
        <v>-0.89839166029923601</v>
      </c>
      <c r="BU2613">
        <v>2</v>
      </c>
      <c r="BV2613">
        <v>2</v>
      </c>
      <c r="BW2613">
        <v>-2</v>
      </c>
      <c r="BX2613">
        <v>0</v>
      </c>
      <c r="BY2613">
        <f t="shared" si="40"/>
        <v>64</v>
      </c>
    </row>
    <row r="2614" spans="1:77" x14ac:dyDescent="0.25">
      <c r="A2614">
        <v>2612</v>
      </c>
      <c r="B2614" t="s">
        <v>2685</v>
      </c>
      <c r="C2614" s="3">
        <v>214</v>
      </c>
      <c r="D2614" t="s">
        <v>8596</v>
      </c>
      <c r="E2614" t="s">
        <v>5629</v>
      </c>
      <c r="F2614">
        <v>1</v>
      </c>
      <c r="G2614">
        <v>2</v>
      </c>
      <c r="H2614">
        <v>0</v>
      </c>
      <c r="I2614">
        <v>0.141866564750671</v>
      </c>
      <c r="J2614">
        <v>0.141866564750671</v>
      </c>
      <c r="K2614">
        <v>0.141866564750671</v>
      </c>
      <c r="L2614">
        <v>0.141866564750671</v>
      </c>
      <c r="M2614">
        <v>0</v>
      </c>
      <c r="N2614">
        <v>0</v>
      </c>
      <c r="O2614">
        <v>0</v>
      </c>
      <c r="P2614">
        <v>0</v>
      </c>
      <c r="Q2614">
        <v>0</v>
      </c>
      <c r="R2614">
        <v>0</v>
      </c>
      <c r="S2614">
        <v>0</v>
      </c>
      <c r="T2614">
        <v>0</v>
      </c>
      <c r="U2614">
        <v>0</v>
      </c>
      <c r="V2614">
        <v>0</v>
      </c>
      <c r="W2614">
        <v>0</v>
      </c>
      <c r="X2614">
        <v>0</v>
      </c>
      <c r="Y2614">
        <v>0</v>
      </c>
      <c r="Z2614">
        <v>0</v>
      </c>
      <c r="AA2614">
        <v>0</v>
      </c>
      <c r="AB2614">
        <v>0</v>
      </c>
      <c r="AC2614">
        <v>0</v>
      </c>
      <c r="AD2614">
        <v>0</v>
      </c>
      <c r="AE2614">
        <v>0</v>
      </c>
      <c r="AF2614">
        <v>0</v>
      </c>
      <c r="AG2614">
        <v>0</v>
      </c>
      <c r="AH2614">
        <v>3.0873114266150901</v>
      </c>
      <c r="AI2614">
        <v>3.4998508420209302</v>
      </c>
      <c r="AJ2614">
        <v>217.84615384615299</v>
      </c>
      <c r="AK2614">
        <v>252.61538461538399</v>
      </c>
      <c r="AL2614">
        <v>1.13333333333333</v>
      </c>
      <c r="AM2614">
        <v>-0.27685755626040098</v>
      </c>
      <c r="AN2614">
        <v>-3.3886200562214899E-3</v>
      </c>
      <c r="AP2614">
        <v>-7.4142710537231094E-2</v>
      </c>
      <c r="AQ2614">
        <v>-4.7575602475792803E-2</v>
      </c>
      <c r="AR2614">
        <v>0.13137318995789399</v>
      </c>
      <c r="AS2614">
        <v>0.154993365224878</v>
      </c>
      <c r="AT2614">
        <v>-0.21503625820292899</v>
      </c>
      <c r="AU2614">
        <v>-1.24916419936923</v>
      </c>
      <c r="AV2614">
        <v>-1.2602476278241601</v>
      </c>
      <c r="AW2614">
        <v>-0.64844102201459797</v>
      </c>
      <c r="AX2614">
        <v>-1.22571743745186</v>
      </c>
      <c r="AY2614">
        <v>-0.65885646491094296</v>
      </c>
      <c r="AZ2614">
        <v>-0.67014837465249999</v>
      </c>
      <c r="BA2614">
        <v>-0.66783307491374599</v>
      </c>
      <c r="BB2614">
        <v>-1.2615086961750599</v>
      </c>
      <c r="BC2614">
        <v>-1.2925432930974501</v>
      </c>
      <c r="BD2614">
        <v>-1.28516440798358</v>
      </c>
      <c r="BE2614">
        <v>-1.29081354457577</v>
      </c>
      <c r="BF2614">
        <v>-1.3311100302761301</v>
      </c>
      <c r="BG2614">
        <v>-1.32079775290042</v>
      </c>
      <c r="BH2614">
        <v>-1.2937059016818899</v>
      </c>
      <c r="BI2614">
        <v>-1.3321099146029001</v>
      </c>
      <c r="BJ2614">
        <v>-1.3230623048841701</v>
      </c>
      <c r="BK2614">
        <v>-0.240595485259783</v>
      </c>
      <c r="BL2614">
        <v>-0.34032717704627602</v>
      </c>
      <c r="BM2614">
        <v>-0.27795904197619098</v>
      </c>
      <c r="BN2614">
        <v>-0.33868402350434601</v>
      </c>
      <c r="BO2614">
        <v>-0.70059178256781596</v>
      </c>
      <c r="BP2614">
        <v>-0.91917358678334804</v>
      </c>
      <c r="BQ2614">
        <v>-0.77315797684326404</v>
      </c>
      <c r="BR2614">
        <v>-0.69890596052187004</v>
      </c>
      <c r="BS2614">
        <v>-0.71180789300184899</v>
      </c>
      <c r="BT2614">
        <v>1.96177337086471</v>
      </c>
      <c r="BU2614">
        <v>2</v>
      </c>
      <c r="BV2614">
        <v>1</v>
      </c>
      <c r="BW2614">
        <v>-1</v>
      </c>
      <c r="BX2614">
        <v>1</v>
      </c>
      <c r="BY2614">
        <f t="shared" si="40"/>
        <v>64</v>
      </c>
    </row>
    <row r="2615" spans="1:77" x14ac:dyDescent="0.25">
      <c r="A2615">
        <v>2613</v>
      </c>
      <c r="B2615" t="s">
        <v>2686</v>
      </c>
      <c r="C2615" s="3">
        <v>214</v>
      </c>
      <c r="D2615" t="s">
        <v>8597</v>
      </c>
      <c r="E2615" t="s">
        <v>5630</v>
      </c>
      <c r="F2615">
        <v>1</v>
      </c>
      <c r="G2615">
        <v>1</v>
      </c>
      <c r="H2615">
        <v>0</v>
      </c>
      <c r="I2615">
        <v>0</v>
      </c>
      <c r="J2615">
        <v>0</v>
      </c>
      <c r="K2615">
        <v>0</v>
      </c>
      <c r="L2615">
        <v>0</v>
      </c>
      <c r="M2615">
        <v>0</v>
      </c>
      <c r="N2615">
        <v>0.46600051720937002</v>
      </c>
      <c r="O2615">
        <v>0.38424534102280899</v>
      </c>
      <c r="P2615">
        <v>0</v>
      </c>
      <c r="Q2615">
        <v>0.38424534102280899</v>
      </c>
      <c r="R2615">
        <v>0</v>
      </c>
      <c r="S2615">
        <v>0</v>
      </c>
      <c r="T2615">
        <v>0</v>
      </c>
      <c r="U2615">
        <v>0.173229375542687</v>
      </c>
      <c r="V2615">
        <v>1.4578170953223299</v>
      </c>
      <c r="W2615">
        <v>0.28993076626570302</v>
      </c>
      <c r="X2615">
        <v>0.183407006053109</v>
      </c>
      <c r="Y2615">
        <v>1.50574521738018</v>
      </c>
      <c r="Z2615">
        <v>0.30157064331171402</v>
      </c>
      <c r="AA2615">
        <v>0.173229375542687</v>
      </c>
      <c r="AB2615">
        <v>1.4578170953223299</v>
      </c>
      <c r="AC2615">
        <v>0.28993076626570302</v>
      </c>
      <c r="AD2615">
        <v>0</v>
      </c>
      <c r="AE2615">
        <v>0</v>
      </c>
      <c r="AF2615">
        <v>0</v>
      </c>
      <c r="AG2615">
        <v>0</v>
      </c>
      <c r="AH2615">
        <v>3.5609796665925799</v>
      </c>
      <c r="AI2615">
        <v>3.8303326600308498</v>
      </c>
      <c r="AJ2615">
        <v>256.60000000000002</v>
      </c>
      <c r="AK2615">
        <v>272.17142857142801</v>
      </c>
      <c r="AL2615">
        <v>1.2261904761904701</v>
      </c>
      <c r="AM2615">
        <v>-0.27685755626040098</v>
      </c>
      <c r="AN2615">
        <v>-0.73775099509739495</v>
      </c>
      <c r="AP2615">
        <v>-0.77958105032354796</v>
      </c>
      <c r="AQ2615">
        <v>-0.77777413558341002</v>
      </c>
      <c r="AR2615">
        <v>-0.77949419545430798</v>
      </c>
      <c r="AS2615">
        <v>-0.78453529506406805</v>
      </c>
      <c r="AT2615">
        <v>-0.21503625820292899</v>
      </c>
      <c r="AU2615">
        <v>0.52968224499663297</v>
      </c>
      <c r="AV2615">
        <v>0.24944178212153001</v>
      </c>
      <c r="AW2615">
        <v>-0.64844102201459797</v>
      </c>
      <c r="AX2615">
        <v>0.29326438625447698</v>
      </c>
      <c r="AY2615">
        <v>-0.65885646491094296</v>
      </c>
      <c r="AZ2615">
        <v>-0.67014837465249999</v>
      </c>
      <c r="BA2615">
        <v>-0.66783307491374599</v>
      </c>
      <c r="BB2615">
        <v>0.75373172772615504</v>
      </c>
      <c r="BC2615">
        <v>0.81899844006931199</v>
      </c>
      <c r="BD2615">
        <v>0.77523867564955096</v>
      </c>
      <c r="BE2615">
        <v>0.818482850099986</v>
      </c>
      <c r="BF2615">
        <v>0.83543442863611295</v>
      </c>
      <c r="BG2615">
        <v>0.80360362910240801</v>
      </c>
      <c r="BH2615">
        <v>0.70086063973538704</v>
      </c>
      <c r="BI2615">
        <v>0.77108286436742501</v>
      </c>
      <c r="BJ2615">
        <v>0.72521062531530001</v>
      </c>
      <c r="BK2615">
        <v>-0.240595485259783</v>
      </c>
      <c r="BL2615">
        <v>-0.34032717704627602</v>
      </c>
      <c r="BM2615">
        <v>-0.27795904197619098</v>
      </c>
      <c r="BN2615">
        <v>-0.33868402350434601</v>
      </c>
      <c r="BO2615">
        <v>2.0727581667727799</v>
      </c>
      <c r="BP2615">
        <v>1.4835145917236801</v>
      </c>
      <c r="BQ2615">
        <v>-0.24332233014541699</v>
      </c>
      <c r="BR2615">
        <v>-0.43967270931704699</v>
      </c>
      <c r="BS2615">
        <v>-0.297673461896375</v>
      </c>
      <c r="BT2615">
        <v>-4.56792784837734</v>
      </c>
      <c r="BU2615">
        <v>3</v>
      </c>
      <c r="BV2615">
        <v>1</v>
      </c>
      <c r="BW2615">
        <v>-1</v>
      </c>
      <c r="BX2615">
        <v>0</v>
      </c>
      <c r="BY2615">
        <f t="shared" si="40"/>
        <v>64</v>
      </c>
    </row>
    <row r="2616" spans="1:77" x14ac:dyDescent="0.25">
      <c r="A2616">
        <v>2614</v>
      </c>
      <c r="B2616" t="s">
        <v>2687</v>
      </c>
      <c r="C2616" s="3">
        <v>214</v>
      </c>
      <c r="D2616" t="s">
        <v>8598</v>
      </c>
      <c r="E2616" t="s">
        <v>5631</v>
      </c>
      <c r="F2616">
        <v>1</v>
      </c>
      <c r="G2616">
        <v>1</v>
      </c>
      <c r="H2616">
        <v>0</v>
      </c>
      <c r="I2616">
        <v>0</v>
      </c>
      <c r="J2616">
        <v>0</v>
      </c>
      <c r="K2616">
        <v>0</v>
      </c>
      <c r="L2616">
        <v>0</v>
      </c>
      <c r="M2616">
        <v>0</v>
      </c>
      <c r="N2616">
        <v>0</v>
      </c>
      <c r="O2616">
        <v>0</v>
      </c>
      <c r="P2616">
        <v>0</v>
      </c>
      <c r="Q2616">
        <v>0</v>
      </c>
      <c r="R2616">
        <v>0</v>
      </c>
      <c r="S2616">
        <v>0</v>
      </c>
      <c r="T2616">
        <v>0</v>
      </c>
      <c r="U2616">
        <v>0</v>
      </c>
      <c r="V2616">
        <v>0</v>
      </c>
      <c r="W2616">
        <v>0</v>
      </c>
      <c r="X2616">
        <v>0</v>
      </c>
      <c r="Y2616">
        <v>0</v>
      </c>
      <c r="Z2616">
        <v>0</v>
      </c>
      <c r="AA2616">
        <v>0</v>
      </c>
      <c r="AB2616">
        <v>0</v>
      </c>
      <c r="AC2616">
        <v>0</v>
      </c>
      <c r="AD2616">
        <v>0</v>
      </c>
      <c r="AE2616">
        <v>0</v>
      </c>
      <c r="AF2616">
        <v>0</v>
      </c>
      <c r="AG2616">
        <v>0</v>
      </c>
      <c r="AH2616">
        <v>3.2945996383849701</v>
      </c>
      <c r="AI2616">
        <v>3.6807543903123601</v>
      </c>
      <c r="AJ2616">
        <v>255.833333333333</v>
      </c>
      <c r="AK2616">
        <v>245.833333333333</v>
      </c>
      <c r="AL2616">
        <v>1.2159090909090899</v>
      </c>
      <c r="AM2616">
        <v>-0.27685755626040098</v>
      </c>
      <c r="AN2616">
        <v>-0.73775099509739495</v>
      </c>
      <c r="AP2616">
        <v>-0.77958105032354796</v>
      </c>
      <c r="AQ2616">
        <v>-0.77777413558341002</v>
      </c>
      <c r="AR2616">
        <v>-0.77949419545430798</v>
      </c>
      <c r="AS2616">
        <v>-0.78453529506406805</v>
      </c>
      <c r="AT2616">
        <v>-0.21503625820292899</v>
      </c>
      <c r="AU2616">
        <v>-1.24916419936923</v>
      </c>
      <c r="AV2616">
        <v>-1.2602476278241601</v>
      </c>
      <c r="AW2616">
        <v>-0.64844102201459797</v>
      </c>
      <c r="AX2616">
        <v>-1.22571743745186</v>
      </c>
      <c r="AY2616">
        <v>-0.65885646491094296</v>
      </c>
      <c r="AZ2616">
        <v>-0.67014837465249999</v>
      </c>
      <c r="BA2616">
        <v>-0.66783307491374599</v>
      </c>
      <c r="BB2616">
        <v>-1.2615086961750599</v>
      </c>
      <c r="BC2616">
        <v>-1.2925432930974501</v>
      </c>
      <c r="BD2616">
        <v>-1.28516440798358</v>
      </c>
      <c r="BE2616">
        <v>-1.29081354457577</v>
      </c>
      <c r="BF2616">
        <v>-1.3311100302761301</v>
      </c>
      <c r="BG2616">
        <v>-1.32079775290042</v>
      </c>
      <c r="BH2616">
        <v>-1.2937059016818899</v>
      </c>
      <c r="BI2616">
        <v>-1.3321099146029001</v>
      </c>
      <c r="BJ2616">
        <v>-1.3230623048841701</v>
      </c>
      <c r="BK2616">
        <v>-0.240595485259783</v>
      </c>
      <c r="BL2616">
        <v>-0.34032717704627602</v>
      </c>
      <c r="BM2616">
        <v>-0.27795904197619098</v>
      </c>
      <c r="BN2616">
        <v>-0.33868402350434601</v>
      </c>
      <c r="BO2616">
        <v>0.51309050197421702</v>
      </c>
      <c r="BP2616">
        <v>0.39604193565351198</v>
      </c>
      <c r="BQ2616">
        <v>-0.25380405955938101</v>
      </c>
      <c r="BR2616">
        <v>-0.78880825403459298</v>
      </c>
      <c r="BS2616">
        <v>-0.34352750729849701</v>
      </c>
      <c r="BT2616">
        <v>-1.87493348210648</v>
      </c>
      <c r="BU2616">
        <v>1</v>
      </c>
      <c r="BV2616">
        <v>1</v>
      </c>
      <c r="BW2616">
        <v>-2</v>
      </c>
      <c r="BX2616">
        <v>1</v>
      </c>
      <c r="BY2616">
        <f t="shared" si="40"/>
        <v>64</v>
      </c>
    </row>
    <row r="2617" spans="1:77" x14ac:dyDescent="0.25">
      <c r="A2617">
        <v>2615</v>
      </c>
      <c r="B2617" t="s">
        <v>2688</v>
      </c>
      <c r="C2617" s="3">
        <v>214</v>
      </c>
      <c r="D2617" t="s">
        <v>8599</v>
      </c>
      <c r="E2617" t="s">
        <v>5632</v>
      </c>
      <c r="F2617">
        <v>1</v>
      </c>
      <c r="G2617">
        <v>2</v>
      </c>
      <c r="H2617">
        <v>0</v>
      </c>
      <c r="I2617">
        <v>-6.9341719150543199E-2</v>
      </c>
      <c r="J2617">
        <v>-6.9341719150543199E-2</v>
      </c>
      <c r="K2617">
        <v>-6.9341719150543199E-2</v>
      </c>
      <c r="L2617">
        <v>-6.9341719150543199E-2</v>
      </c>
      <c r="M2617">
        <v>0</v>
      </c>
      <c r="N2617">
        <v>0.44039696455001798</v>
      </c>
      <c r="O2617">
        <v>0.44039696455001798</v>
      </c>
      <c r="P2617">
        <v>0</v>
      </c>
      <c r="Q2617">
        <v>0.44039696455001798</v>
      </c>
      <c r="R2617">
        <v>0</v>
      </c>
      <c r="S2617">
        <v>0</v>
      </c>
      <c r="T2617">
        <v>0</v>
      </c>
      <c r="U2617">
        <v>0.217322954822954</v>
      </c>
      <c r="V2617">
        <v>1.6921396930908601</v>
      </c>
      <c r="W2617">
        <v>0.352869352869352</v>
      </c>
      <c r="X2617">
        <v>0.217322954822954</v>
      </c>
      <c r="Y2617">
        <v>1.6921396930908601</v>
      </c>
      <c r="Z2617">
        <v>0.352869352869352</v>
      </c>
      <c r="AA2617">
        <v>0.217322954822954</v>
      </c>
      <c r="AB2617">
        <v>1.6921396930908601</v>
      </c>
      <c r="AC2617">
        <v>0.352869352869352</v>
      </c>
      <c r="AD2617">
        <v>0</v>
      </c>
      <c r="AE2617">
        <v>0</v>
      </c>
      <c r="AF2617">
        <v>0</v>
      </c>
      <c r="AG2617">
        <v>0</v>
      </c>
      <c r="AH2617">
        <v>3.1952339388428999</v>
      </c>
      <c r="AI2617">
        <v>3.5934231616423999</v>
      </c>
      <c r="AJ2617">
        <v>240.444444444444</v>
      </c>
      <c r="AK2617">
        <v>254.222222222222</v>
      </c>
      <c r="AL2617">
        <v>1.18333333333333</v>
      </c>
      <c r="AM2617">
        <v>-0.27685755626040098</v>
      </c>
      <c r="AN2617">
        <v>-3.3886200562214899E-3</v>
      </c>
      <c r="AP2617">
        <v>-1.12438609527165</v>
      </c>
      <c r="AQ2617">
        <v>-1.1346814991745</v>
      </c>
      <c r="AR2617">
        <v>-1.22470910943807</v>
      </c>
      <c r="AS2617">
        <v>-1.2437593032730501</v>
      </c>
      <c r="AT2617">
        <v>-0.21503625820292899</v>
      </c>
      <c r="AU2617">
        <v>0.431946755594245</v>
      </c>
      <c r="AV2617">
        <v>0.47005997143941303</v>
      </c>
      <c r="AW2617">
        <v>-0.64844102201459797</v>
      </c>
      <c r="AX2617">
        <v>0.51524052077934301</v>
      </c>
      <c r="AY2617">
        <v>-0.65885646491094296</v>
      </c>
      <c r="AZ2617">
        <v>-0.67014837465249999</v>
      </c>
      <c r="BA2617">
        <v>-0.66783307491374599</v>
      </c>
      <c r="BB2617">
        <v>1.2666883964303699</v>
      </c>
      <c r="BC2617">
        <v>1.1583976320529299</v>
      </c>
      <c r="BD2617">
        <v>1.22251393238731</v>
      </c>
      <c r="BE2617">
        <v>1.2085376795295899</v>
      </c>
      <c r="BF2617">
        <v>1.1036284855466501</v>
      </c>
      <c r="BG2617">
        <v>1.164975174696</v>
      </c>
      <c r="BH2617">
        <v>1.20855500536034</v>
      </c>
      <c r="BI2617">
        <v>1.1091400850967399</v>
      </c>
      <c r="BJ2617">
        <v>1.1698526509467799</v>
      </c>
      <c r="BK2617">
        <v>-0.240595485259783</v>
      </c>
      <c r="BL2617">
        <v>-0.34032717704627602</v>
      </c>
      <c r="BM2617">
        <v>-0.27795904197619098</v>
      </c>
      <c r="BN2617">
        <v>-0.33868402350434601</v>
      </c>
      <c r="BO2617">
        <v>-6.8700368792779007E-2</v>
      </c>
      <c r="BP2617">
        <v>-0.238878653937006</v>
      </c>
      <c r="BQ2617">
        <v>-0.46419819344837498</v>
      </c>
      <c r="BR2617">
        <v>-0.67760585821513697</v>
      </c>
      <c r="BS2617">
        <v>-0.48881243009890102</v>
      </c>
      <c r="BT2617">
        <v>-0.972161107157544</v>
      </c>
      <c r="BU2617">
        <v>2</v>
      </c>
      <c r="BV2617">
        <v>2</v>
      </c>
      <c r="BW2617">
        <v>1</v>
      </c>
      <c r="BX2617">
        <v>0</v>
      </c>
      <c r="BY2617">
        <f t="shared" si="40"/>
        <v>64</v>
      </c>
    </row>
    <row r="2618" spans="1:77" x14ac:dyDescent="0.25">
      <c r="A2618">
        <v>2616</v>
      </c>
      <c r="B2618" t="s">
        <v>2689</v>
      </c>
      <c r="C2618" s="3">
        <v>214</v>
      </c>
      <c r="D2618" t="s">
        <v>8600</v>
      </c>
      <c r="E2618" t="s">
        <v>5633</v>
      </c>
      <c r="F2618">
        <v>1</v>
      </c>
      <c r="G2618">
        <v>2</v>
      </c>
      <c r="H2618">
        <v>0</v>
      </c>
      <c r="I2618">
        <v>0.11880265176296199</v>
      </c>
      <c r="J2618">
        <v>0.11880265176296199</v>
      </c>
      <c r="K2618">
        <v>0.11880265176296199</v>
      </c>
      <c r="L2618">
        <v>0.11880265176296199</v>
      </c>
      <c r="M2618">
        <v>0</v>
      </c>
      <c r="N2618">
        <v>0</v>
      </c>
      <c r="O2618">
        <v>0</v>
      </c>
      <c r="P2618">
        <v>0</v>
      </c>
      <c r="Q2618">
        <v>0</v>
      </c>
      <c r="R2618">
        <v>0</v>
      </c>
      <c r="S2618">
        <v>0</v>
      </c>
      <c r="T2618">
        <v>0</v>
      </c>
      <c r="U2618">
        <v>0</v>
      </c>
      <c r="V2618">
        <v>0</v>
      </c>
      <c r="W2618">
        <v>0</v>
      </c>
      <c r="X2618">
        <v>0</v>
      </c>
      <c r="Y2618">
        <v>0</v>
      </c>
      <c r="Z2618">
        <v>0</v>
      </c>
      <c r="AA2618">
        <v>0</v>
      </c>
      <c r="AB2618">
        <v>0</v>
      </c>
      <c r="AC2618">
        <v>0</v>
      </c>
      <c r="AD2618">
        <v>0</v>
      </c>
      <c r="AE2618">
        <v>0</v>
      </c>
      <c r="AF2618">
        <v>0</v>
      </c>
      <c r="AG2618">
        <v>0</v>
      </c>
      <c r="AH2618">
        <v>3.2761761630075301</v>
      </c>
      <c r="AI2618">
        <v>3.6179612124665401</v>
      </c>
      <c r="AJ2618">
        <v>294</v>
      </c>
      <c r="AK2618">
        <v>318.142857142857</v>
      </c>
      <c r="AL2618">
        <v>1.1666666666666601</v>
      </c>
      <c r="AM2618">
        <v>-0.27685755626040098</v>
      </c>
      <c r="AN2618">
        <v>-3.3886200562214899E-3</v>
      </c>
      <c r="AP2618">
        <v>-0.18882913094657899</v>
      </c>
      <c r="AQ2618">
        <v>-0.16628740367394701</v>
      </c>
      <c r="AR2618">
        <v>-1.6710794153588698E-2</v>
      </c>
      <c r="AS2618">
        <v>2.2497831944936399E-3</v>
      </c>
      <c r="AT2618">
        <v>-0.21503625820292899</v>
      </c>
      <c r="AU2618">
        <v>-1.24916419936923</v>
      </c>
      <c r="AV2618">
        <v>-1.2602476278241601</v>
      </c>
      <c r="AW2618">
        <v>-0.64844102201459797</v>
      </c>
      <c r="AX2618">
        <v>-1.22571743745186</v>
      </c>
      <c r="AY2618">
        <v>-0.65885646491094296</v>
      </c>
      <c r="AZ2618">
        <v>-0.67014837465249999</v>
      </c>
      <c r="BA2618">
        <v>-0.66783307491374599</v>
      </c>
      <c r="BB2618">
        <v>-1.2615086961750599</v>
      </c>
      <c r="BC2618">
        <v>-1.2925432930974501</v>
      </c>
      <c r="BD2618">
        <v>-1.28516440798358</v>
      </c>
      <c r="BE2618">
        <v>-1.29081354457577</v>
      </c>
      <c r="BF2618">
        <v>-1.3311100302761301</v>
      </c>
      <c r="BG2618">
        <v>-1.32079775290042</v>
      </c>
      <c r="BH2618">
        <v>-1.2937059016818899</v>
      </c>
      <c r="BI2618">
        <v>-1.3321099146029001</v>
      </c>
      <c r="BJ2618">
        <v>-1.3230623048841701</v>
      </c>
      <c r="BK2618">
        <v>-0.240595485259783</v>
      </c>
      <c r="BL2618">
        <v>-0.34032717704627602</v>
      </c>
      <c r="BM2618">
        <v>-0.27795904197619098</v>
      </c>
      <c r="BN2618">
        <v>-0.33868402350434601</v>
      </c>
      <c r="BO2618">
        <v>0.405220182218125</v>
      </c>
      <c r="BP2618">
        <v>-6.0480686406512399E-2</v>
      </c>
      <c r="BQ2618">
        <v>0.26800377430970901</v>
      </c>
      <c r="BR2618">
        <v>0.169720628000471</v>
      </c>
      <c r="BS2618">
        <v>-0.56314425106654997</v>
      </c>
      <c r="BT2618">
        <v>-0.304138718263749</v>
      </c>
      <c r="BU2618">
        <v>3</v>
      </c>
      <c r="BV2618">
        <v>3</v>
      </c>
      <c r="BW2618">
        <v>1</v>
      </c>
      <c r="BX2618">
        <v>0</v>
      </c>
      <c r="BY2618">
        <f t="shared" si="40"/>
        <v>64</v>
      </c>
    </row>
    <row r="2619" spans="1:77" x14ac:dyDescent="0.25">
      <c r="A2619">
        <v>2617</v>
      </c>
      <c r="B2619" t="s">
        <v>2690</v>
      </c>
      <c r="C2619" s="3">
        <v>214</v>
      </c>
      <c r="D2619" t="s">
        <v>8601</v>
      </c>
      <c r="E2619" t="s">
        <v>5634</v>
      </c>
      <c r="F2619">
        <v>1</v>
      </c>
      <c r="G2619">
        <v>1</v>
      </c>
      <c r="H2619">
        <v>0</v>
      </c>
      <c r="I2619">
        <v>0</v>
      </c>
      <c r="J2619">
        <v>0</v>
      </c>
      <c r="K2619">
        <v>0</v>
      </c>
      <c r="L2619">
        <v>0</v>
      </c>
      <c r="M2619">
        <v>1</v>
      </c>
      <c r="N2619">
        <v>0.47725234925746901</v>
      </c>
      <c r="O2619">
        <v>0.377053679525852</v>
      </c>
      <c r="P2619">
        <v>0</v>
      </c>
      <c r="Q2619">
        <v>0.377053679525852</v>
      </c>
      <c r="R2619">
        <v>0</v>
      </c>
      <c r="S2619">
        <v>0</v>
      </c>
      <c r="T2619">
        <v>0</v>
      </c>
      <c r="U2619">
        <v>0.137822205489598</v>
      </c>
      <c r="V2619">
        <v>1.2225375317314</v>
      </c>
      <c r="W2619">
        <v>0.23984493187302799</v>
      </c>
      <c r="X2619">
        <v>0.14473209363619799</v>
      </c>
      <c r="Y2619">
        <v>1.2712152156590799</v>
      </c>
      <c r="Z2619">
        <v>0.24919294252520899</v>
      </c>
      <c r="AA2619">
        <v>0.137822205489598</v>
      </c>
      <c r="AB2619">
        <v>1.2225375317314</v>
      </c>
      <c r="AC2619">
        <v>0.23984493187302799</v>
      </c>
      <c r="AD2619">
        <v>0</v>
      </c>
      <c r="AE2619">
        <v>0</v>
      </c>
      <c r="AF2619">
        <v>0</v>
      </c>
      <c r="AG2619">
        <v>0</v>
      </c>
      <c r="AH2619">
        <v>3.40787335935795</v>
      </c>
      <c r="AI2619">
        <v>3.76659646403336</v>
      </c>
      <c r="AJ2619">
        <v>242.68965517241301</v>
      </c>
      <c r="AK2619">
        <v>314.13793103448199</v>
      </c>
      <c r="AL2619">
        <v>1.2496153846153799</v>
      </c>
      <c r="AM2619">
        <v>-0.27685755626040098</v>
      </c>
      <c r="AN2619">
        <v>-0.73775099509739495</v>
      </c>
      <c r="AP2619">
        <v>-0.77958105032354796</v>
      </c>
      <c r="AQ2619">
        <v>-0.77777413558341002</v>
      </c>
      <c r="AR2619">
        <v>-0.77949419545430798</v>
      </c>
      <c r="AS2619">
        <v>-0.78453529506406805</v>
      </c>
      <c r="AT2619">
        <v>4.50253501667361</v>
      </c>
      <c r="AU2619">
        <v>0.572633445032252</v>
      </c>
      <c r="AV2619">
        <v>0.221185941275236</v>
      </c>
      <c r="AW2619">
        <v>-0.64844102201459797</v>
      </c>
      <c r="AX2619">
        <v>0.26483462555250398</v>
      </c>
      <c r="AY2619">
        <v>-0.65885646491094296</v>
      </c>
      <c r="AZ2619">
        <v>-0.67014837465249999</v>
      </c>
      <c r="BA2619">
        <v>-0.66783307491374599</v>
      </c>
      <c r="BB2619">
        <v>0.34182722155684497</v>
      </c>
      <c r="BC2619">
        <v>0.47821315289056099</v>
      </c>
      <c r="BD2619">
        <v>0.41930194993334302</v>
      </c>
      <c r="BE2619">
        <v>0.37369693335169701</v>
      </c>
      <c r="BF2619">
        <v>0.49798047572793602</v>
      </c>
      <c r="BG2619">
        <v>0.43463117636280801</v>
      </c>
      <c r="BH2619">
        <v>0.29318176602866097</v>
      </c>
      <c r="BI2619">
        <v>0.431645029009676</v>
      </c>
      <c r="BJ2619">
        <v>0.37136939592692603</v>
      </c>
      <c r="BK2619">
        <v>-0.240595485259783</v>
      </c>
      <c r="BL2619">
        <v>-0.34032717704627602</v>
      </c>
      <c r="BM2619">
        <v>-0.27795904197619098</v>
      </c>
      <c r="BN2619">
        <v>-0.33868402350434601</v>
      </c>
      <c r="BO2619">
        <v>1.1763134960617401</v>
      </c>
      <c r="BP2619">
        <v>1.0201359841247899</v>
      </c>
      <c r="BQ2619">
        <v>-0.43350207432502103</v>
      </c>
      <c r="BR2619">
        <v>0.116631668994111</v>
      </c>
      <c r="BS2619">
        <v>-0.193200495942943</v>
      </c>
      <c r="BT2619">
        <v>1.4049937388556999</v>
      </c>
      <c r="BU2619">
        <v>4</v>
      </c>
      <c r="BV2619">
        <v>2</v>
      </c>
      <c r="BW2619">
        <v>-1</v>
      </c>
      <c r="BX2619">
        <v>0</v>
      </c>
      <c r="BY2619">
        <f t="shared" si="40"/>
        <v>64</v>
      </c>
    </row>
    <row r="2620" spans="1:77" x14ac:dyDescent="0.25">
      <c r="A2620">
        <v>2618</v>
      </c>
      <c r="B2620" t="s">
        <v>2691</v>
      </c>
      <c r="C2620" s="3">
        <v>214</v>
      </c>
      <c r="D2620" t="s">
        <v>8602</v>
      </c>
      <c r="E2620" t="s">
        <v>5635</v>
      </c>
      <c r="F2620">
        <v>1</v>
      </c>
      <c r="G2620">
        <v>3</v>
      </c>
      <c r="H2620">
        <v>0</v>
      </c>
      <c r="I2620">
        <v>0.195580869913101</v>
      </c>
      <c r="J2620">
        <v>0.269053240617116</v>
      </c>
      <c r="K2620">
        <v>0.195580869913101</v>
      </c>
      <c r="L2620">
        <v>0.269053240617116</v>
      </c>
      <c r="M2620">
        <v>0</v>
      </c>
      <c r="N2620">
        <v>0.50416743755340498</v>
      </c>
      <c r="O2620">
        <v>0.52668298780918099</v>
      </c>
      <c r="P2620">
        <v>0.60137048363685597</v>
      </c>
      <c r="Q2620">
        <v>0.52668298780918099</v>
      </c>
      <c r="R2620">
        <v>0.17859365243118699</v>
      </c>
      <c r="S2620">
        <v>1.4671973482958101</v>
      </c>
      <c r="T2620">
        <v>0.29677482797055599</v>
      </c>
      <c r="U2620">
        <v>0.163061160244726</v>
      </c>
      <c r="V2620">
        <v>1.3650984322615101</v>
      </c>
      <c r="W2620">
        <v>0.27500315702304001</v>
      </c>
      <c r="X2620">
        <v>0.14965732748805999</v>
      </c>
      <c r="Y2620">
        <v>1.2792083897267501</v>
      </c>
      <c r="Z2620">
        <v>0.25548286194432301</v>
      </c>
      <c r="AA2620">
        <v>0.163061160244726</v>
      </c>
      <c r="AB2620">
        <v>1.3650984322615101</v>
      </c>
      <c r="AC2620">
        <v>0.27500315702304001</v>
      </c>
      <c r="AD2620">
        <v>0</v>
      </c>
      <c r="AE2620">
        <v>0</v>
      </c>
      <c r="AF2620">
        <v>0</v>
      </c>
      <c r="AG2620">
        <v>0</v>
      </c>
      <c r="AH2620">
        <v>3.1066101498848999</v>
      </c>
      <c r="AI2620">
        <v>3.5386986087196499</v>
      </c>
      <c r="AJ2620">
        <v>217.35714285714201</v>
      </c>
      <c r="AK2620">
        <v>262.375</v>
      </c>
      <c r="AL2620">
        <v>1.1587499999999999</v>
      </c>
      <c r="AM2620">
        <v>-0.27685755626040098</v>
      </c>
      <c r="AN2620">
        <v>0.73097375498495198</v>
      </c>
      <c r="AP2620">
        <v>0.19295426416681499</v>
      </c>
      <c r="AQ2620">
        <v>0.607064370739407</v>
      </c>
      <c r="AR2620">
        <v>0.47625084868265</v>
      </c>
      <c r="AS2620">
        <v>0.99730266758528596</v>
      </c>
      <c r="AT2620">
        <v>-0.21503625820292899</v>
      </c>
      <c r="AU2620">
        <v>0.67537541064579898</v>
      </c>
      <c r="AV2620">
        <v>0.80907539110315596</v>
      </c>
      <c r="AW2620">
        <v>1.9499665341571699</v>
      </c>
      <c r="AX2620">
        <v>0.85634264220439105</v>
      </c>
      <c r="AY2620">
        <v>1.5608200762423801</v>
      </c>
      <c r="AZ2620">
        <v>1.58392392495986</v>
      </c>
      <c r="BA2620">
        <v>1.5715110243531101</v>
      </c>
      <c r="BB2620">
        <v>0.63544117542700096</v>
      </c>
      <c r="BC2620">
        <v>0.68470221928513897</v>
      </c>
      <c r="BD2620">
        <v>0.66915510090168195</v>
      </c>
      <c r="BE2620">
        <v>0.43034023302836599</v>
      </c>
      <c r="BF2620">
        <v>0.50948146991044596</v>
      </c>
      <c r="BG2620">
        <v>0.47894024225832699</v>
      </c>
      <c r="BH2620">
        <v>0.58378360268145602</v>
      </c>
      <c r="BI2620">
        <v>0.63731764563661897</v>
      </c>
      <c r="BJ2620">
        <v>0.61975159342931296</v>
      </c>
      <c r="BK2620">
        <v>-0.240595485259783</v>
      </c>
      <c r="BL2620">
        <v>-0.34032717704627602</v>
      </c>
      <c r="BM2620">
        <v>-0.27795904197619098</v>
      </c>
      <c r="BN2620">
        <v>-0.33868402350434601</v>
      </c>
      <c r="BO2620">
        <v>-0.58759684500305798</v>
      </c>
      <c r="BP2620">
        <v>-0.636740288726381</v>
      </c>
      <c r="BQ2620">
        <v>-0.77984364753970103</v>
      </c>
      <c r="BR2620">
        <v>-0.56953333115218896</v>
      </c>
      <c r="BS2620">
        <v>-0.59845186602618405</v>
      </c>
      <c r="BT2620">
        <v>4.8937059667994998</v>
      </c>
      <c r="BU2620">
        <v>4</v>
      </c>
      <c r="BV2620">
        <v>2</v>
      </c>
      <c r="BW2620">
        <v>-2</v>
      </c>
      <c r="BX2620">
        <v>0</v>
      </c>
      <c r="BY2620">
        <f t="shared" si="40"/>
        <v>64</v>
      </c>
    </row>
    <row r="2621" spans="1:77" x14ac:dyDescent="0.25">
      <c r="A2621">
        <v>2619</v>
      </c>
      <c r="B2621" t="s">
        <v>2692</v>
      </c>
      <c r="C2621" s="3">
        <v>214</v>
      </c>
      <c r="D2621" t="s">
        <v>8603</v>
      </c>
      <c r="E2621" t="s">
        <v>5636</v>
      </c>
      <c r="F2621">
        <v>1</v>
      </c>
      <c r="G2621">
        <v>5</v>
      </c>
      <c r="H2621">
        <v>0</v>
      </c>
      <c r="I2621">
        <v>0.102617673575878</v>
      </c>
      <c r="J2621">
        <v>0.123700293898582</v>
      </c>
      <c r="K2621">
        <v>0.102617673575878</v>
      </c>
      <c r="L2621">
        <v>0.123700293898582</v>
      </c>
      <c r="M2621">
        <v>0</v>
      </c>
      <c r="N2621">
        <v>0.698407506942749</v>
      </c>
      <c r="O2621">
        <v>0.50483530461788095</v>
      </c>
      <c r="P2621">
        <v>0.49267888565858198</v>
      </c>
      <c r="Q2621">
        <v>0.50483530461788095</v>
      </c>
      <c r="R2621">
        <v>0.171845412925371</v>
      </c>
      <c r="S2621">
        <v>1.4468663970465701</v>
      </c>
      <c r="T2621">
        <v>0.28646710704461398</v>
      </c>
      <c r="U2621">
        <v>0.17785769078076899</v>
      </c>
      <c r="V2621">
        <v>1.4763384047469601</v>
      </c>
      <c r="W2621">
        <v>0.29525268008504202</v>
      </c>
      <c r="X2621">
        <v>0.17723545900094201</v>
      </c>
      <c r="Y2621">
        <v>1.4682022718563901</v>
      </c>
      <c r="Z2621">
        <v>0.29434724677942598</v>
      </c>
      <c r="AA2621">
        <v>0.17785769078076899</v>
      </c>
      <c r="AB2621">
        <v>1.4763384047469601</v>
      </c>
      <c r="AC2621">
        <v>0.29525268008504202</v>
      </c>
      <c r="AD2621">
        <v>0</v>
      </c>
      <c r="AE2621">
        <v>0.2</v>
      </c>
      <c r="AF2621">
        <v>0.2</v>
      </c>
      <c r="AG2621">
        <v>0.2</v>
      </c>
      <c r="AH2621">
        <v>3.2257782652667899</v>
      </c>
      <c r="AI2621">
        <v>3.6345067797289201</v>
      </c>
      <c r="AJ2621">
        <v>187.68292682926801</v>
      </c>
      <c r="AK2621">
        <v>206.21951219512101</v>
      </c>
      <c r="AL2621">
        <v>1.13051490514905</v>
      </c>
      <c r="AM2621">
        <v>-0.27685755626040098</v>
      </c>
      <c r="AN2621">
        <v>2.1996985050673001</v>
      </c>
      <c r="AP2621">
        <v>-0.26930971607839299</v>
      </c>
      <c r="AQ2621">
        <v>-0.141078848653241</v>
      </c>
      <c r="AR2621">
        <v>-0.120627941863004</v>
      </c>
      <c r="AS2621">
        <v>3.4685016699589802E-2</v>
      </c>
      <c r="AT2621">
        <v>-0.21503625820292899</v>
      </c>
      <c r="AU2621">
        <v>1.41684080398005</v>
      </c>
      <c r="AV2621">
        <v>0.72323644284692901</v>
      </c>
      <c r="AW2621">
        <v>1.4803307985102601</v>
      </c>
      <c r="AX2621">
        <v>0.76997533956035302</v>
      </c>
      <c r="AY2621">
        <v>1.4769486243669201</v>
      </c>
      <c r="AZ2621">
        <v>1.5526892488006401</v>
      </c>
      <c r="BA2621">
        <v>1.4937330868162699</v>
      </c>
      <c r="BB2621">
        <v>0.80757460473891496</v>
      </c>
      <c r="BC2621">
        <v>0.84582520587449805</v>
      </c>
      <c r="BD2621">
        <v>0.81305904147491304</v>
      </c>
      <c r="BE2621">
        <v>0.747506161548949</v>
      </c>
      <c r="BF2621">
        <v>0.78141568784453497</v>
      </c>
      <c r="BG2621">
        <v>0.752718723968965</v>
      </c>
      <c r="BH2621">
        <v>0.75415115520420495</v>
      </c>
      <c r="BI2621">
        <v>0.79780355818008197</v>
      </c>
      <c r="BJ2621">
        <v>0.76280833235897905</v>
      </c>
      <c r="BK2621">
        <v>-0.240595485259783</v>
      </c>
      <c r="BL2621">
        <v>1.30275332940836</v>
      </c>
      <c r="BM2621">
        <v>1.1434667503950999</v>
      </c>
      <c r="BN2621">
        <v>1.17474178255916</v>
      </c>
      <c r="BO2621">
        <v>0.11013810715057901</v>
      </c>
      <c r="BP2621">
        <v>5.9809861216934899E-2</v>
      </c>
      <c r="BQ2621">
        <v>-1.18554421663844</v>
      </c>
      <c r="BR2621">
        <v>-1.3139256893086599</v>
      </c>
      <c r="BS2621">
        <v>-0.72437782695410202</v>
      </c>
      <c r="BT2621">
        <v>0.67966763303434596</v>
      </c>
      <c r="BU2621">
        <v>4</v>
      </c>
      <c r="BV2621">
        <v>2</v>
      </c>
      <c r="BW2621">
        <v>-2</v>
      </c>
      <c r="BX2621">
        <v>0</v>
      </c>
      <c r="BY2621">
        <f t="shared" si="40"/>
        <v>64</v>
      </c>
    </row>
    <row r="2622" spans="1:77" x14ac:dyDescent="0.25">
      <c r="A2622">
        <v>2620</v>
      </c>
      <c r="B2622" t="s">
        <v>2693</v>
      </c>
      <c r="C2622" s="3">
        <v>214</v>
      </c>
      <c r="D2622" t="s">
        <v>8604</v>
      </c>
      <c r="E2622" t="s">
        <v>5637</v>
      </c>
      <c r="F2622">
        <v>1</v>
      </c>
      <c r="G2622">
        <v>2</v>
      </c>
      <c r="H2622">
        <v>0</v>
      </c>
      <c r="I2622">
        <v>0.44907110929489102</v>
      </c>
      <c r="J2622">
        <v>0.44907110929489102</v>
      </c>
      <c r="K2622">
        <v>0.44907110929489102</v>
      </c>
      <c r="L2622">
        <v>0.44907110929489102</v>
      </c>
      <c r="M2622">
        <v>0</v>
      </c>
      <c r="N2622">
        <v>0.66569751501083296</v>
      </c>
      <c r="O2622">
        <v>0.66569751501083296</v>
      </c>
      <c r="P2622">
        <v>0</v>
      </c>
      <c r="Q2622">
        <v>0.66569751501083296</v>
      </c>
      <c r="R2622">
        <v>0</v>
      </c>
      <c r="S2622">
        <v>0</v>
      </c>
      <c r="T2622">
        <v>0</v>
      </c>
      <c r="U2622">
        <v>0.118055555555555</v>
      </c>
      <c r="V2622">
        <v>1.11976347851345</v>
      </c>
      <c r="W2622">
        <v>0.211111111111111</v>
      </c>
      <c r="X2622">
        <v>0.118055555555555</v>
      </c>
      <c r="Y2622">
        <v>1.11976347851345</v>
      </c>
      <c r="Z2622">
        <v>0.211111111111111</v>
      </c>
      <c r="AA2622">
        <v>0.118055555555555</v>
      </c>
      <c r="AB2622">
        <v>1.11976347851345</v>
      </c>
      <c r="AC2622">
        <v>0.211111111111111</v>
      </c>
      <c r="AD2622">
        <v>0</v>
      </c>
      <c r="AE2622">
        <v>0</v>
      </c>
      <c r="AF2622">
        <v>0</v>
      </c>
      <c r="AG2622">
        <v>0</v>
      </c>
      <c r="AH2622">
        <v>3.1274877451015399</v>
      </c>
      <c r="AI2622">
        <v>3.5220850627653499</v>
      </c>
      <c r="AJ2622">
        <v>228.222222222222</v>
      </c>
      <c r="AK2622">
        <v>236.40740740740699</v>
      </c>
      <c r="AL2622">
        <v>1.0976190476190399</v>
      </c>
      <c r="AM2622">
        <v>-0.27685755626040098</v>
      </c>
      <c r="AN2622">
        <v>-3.3886200562214899E-3</v>
      </c>
      <c r="AP2622">
        <v>1.4534467130803601</v>
      </c>
      <c r="AQ2622">
        <v>1.53363071054393</v>
      </c>
      <c r="AR2622">
        <v>2.10380834948631</v>
      </c>
      <c r="AS2622">
        <v>2.1894929999877699</v>
      </c>
      <c r="AT2622">
        <v>-0.21503625820292899</v>
      </c>
      <c r="AU2622">
        <v>1.2919781682221101</v>
      </c>
      <c r="AV2622">
        <v>1.35525965708878</v>
      </c>
      <c r="AW2622">
        <v>-0.64844102201459797</v>
      </c>
      <c r="AX2622">
        <v>1.4058887719983399</v>
      </c>
      <c r="AY2622">
        <v>-0.65885646491094296</v>
      </c>
      <c r="AZ2622">
        <v>-0.67014837465249999</v>
      </c>
      <c r="BA2622">
        <v>-0.66783307491374599</v>
      </c>
      <c r="BB2622">
        <v>0.111874582938851</v>
      </c>
      <c r="BC2622">
        <v>0.32935243287793298</v>
      </c>
      <c r="BD2622">
        <v>0.21510405239748401</v>
      </c>
      <c r="BE2622">
        <v>6.6899898675510105E-2</v>
      </c>
      <c r="BF2622">
        <v>0.28006384672717799</v>
      </c>
      <c r="BG2622">
        <v>0.16636535845397499</v>
      </c>
      <c r="BH2622">
        <v>6.5588158011322006E-2</v>
      </c>
      <c r="BI2622">
        <v>0.28337289851602898</v>
      </c>
      <c r="BJ2622">
        <v>0.16837366696071099</v>
      </c>
      <c r="BK2622">
        <v>-0.240595485259783</v>
      </c>
      <c r="BL2622">
        <v>-0.34032717704627602</v>
      </c>
      <c r="BM2622">
        <v>-0.27795904197619098</v>
      </c>
      <c r="BN2622">
        <v>-0.33868402350434601</v>
      </c>
      <c r="BO2622">
        <v>-0.46535753750976899</v>
      </c>
      <c r="BP2622">
        <v>-0.75752505899861899</v>
      </c>
      <c r="BQ2622">
        <v>-0.63129822758403698</v>
      </c>
      <c r="BR2622">
        <v>-0.91375752439243696</v>
      </c>
      <c r="BS2622">
        <v>-0.87109036650395399</v>
      </c>
      <c r="BT2622">
        <v>3.7586727062869301</v>
      </c>
      <c r="BU2622">
        <v>3</v>
      </c>
      <c r="BV2622">
        <v>1</v>
      </c>
      <c r="BW2622">
        <v>-3</v>
      </c>
      <c r="BX2622">
        <v>1</v>
      </c>
      <c r="BY2622">
        <f t="shared" si="40"/>
        <v>64</v>
      </c>
    </row>
    <row r="2623" spans="1:77" x14ac:dyDescent="0.25">
      <c r="A2623">
        <v>2621</v>
      </c>
      <c r="B2623" t="s">
        <v>2694</v>
      </c>
      <c r="C2623" s="3">
        <v>214</v>
      </c>
      <c r="D2623" t="s">
        <v>8605</v>
      </c>
      <c r="E2623" t="s">
        <v>5638</v>
      </c>
      <c r="F2623">
        <v>1</v>
      </c>
      <c r="G2623">
        <v>3</v>
      </c>
      <c r="H2623">
        <v>0</v>
      </c>
      <c r="I2623">
        <v>0.36807708814740098</v>
      </c>
      <c r="J2623">
        <v>0.25685273980100898</v>
      </c>
      <c r="K2623">
        <v>0.36807708814740098</v>
      </c>
      <c r="L2623">
        <v>0.25685273980100898</v>
      </c>
      <c r="M2623">
        <v>0</v>
      </c>
      <c r="N2623">
        <v>0</v>
      </c>
      <c r="O2623">
        <v>0</v>
      </c>
      <c r="P2623">
        <v>0</v>
      </c>
      <c r="Q2623">
        <v>0</v>
      </c>
      <c r="R2623">
        <v>0</v>
      </c>
      <c r="S2623">
        <v>0</v>
      </c>
      <c r="T2623">
        <v>0</v>
      </c>
      <c r="U2623">
        <v>0</v>
      </c>
      <c r="V2623">
        <v>0</v>
      </c>
      <c r="W2623">
        <v>0</v>
      </c>
      <c r="X2623">
        <v>0</v>
      </c>
      <c r="Y2623">
        <v>0</v>
      </c>
      <c r="Z2623">
        <v>0</v>
      </c>
      <c r="AA2623">
        <v>0</v>
      </c>
      <c r="AB2623">
        <v>0</v>
      </c>
      <c r="AC2623">
        <v>0</v>
      </c>
      <c r="AD2623">
        <v>0</v>
      </c>
      <c r="AE2623">
        <v>0</v>
      </c>
      <c r="AF2623">
        <v>0</v>
      </c>
      <c r="AG2623">
        <v>0</v>
      </c>
      <c r="AH2623">
        <v>3.37110690478</v>
      </c>
      <c r="AI2623">
        <v>3.79277882646001</v>
      </c>
      <c r="AJ2623">
        <v>247.4</v>
      </c>
      <c r="AK2623">
        <v>262.72000000000003</v>
      </c>
      <c r="AL2623">
        <v>1.4375</v>
      </c>
      <c r="AM2623">
        <v>-0.27685755626040098</v>
      </c>
      <c r="AN2623">
        <v>0.73097375498495198</v>
      </c>
      <c r="AP2623">
        <v>1.0507000341055099</v>
      </c>
      <c r="AQ2623">
        <v>0.54426741914791299</v>
      </c>
      <c r="AR2623">
        <v>1.58377875402601</v>
      </c>
      <c r="AS2623">
        <v>0.91650336010394495</v>
      </c>
      <c r="AT2623">
        <v>-0.21503625820292899</v>
      </c>
      <c r="AU2623">
        <v>-1.24916419936923</v>
      </c>
      <c r="AV2623">
        <v>-1.2602476278241601</v>
      </c>
      <c r="AW2623">
        <v>-0.64844102201459797</v>
      </c>
      <c r="AX2623">
        <v>-1.22571743745186</v>
      </c>
      <c r="AY2623">
        <v>-0.65885646491094296</v>
      </c>
      <c r="AZ2623">
        <v>-0.67014837465249999</v>
      </c>
      <c r="BA2623">
        <v>-0.66783307491374599</v>
      </c>
      <c r="BB2623">
        <v>-1.2615086961750599</v>
      </c>
      <c r="BC2623">
        <v>-1.2925432930974501</v>
      </c>
      <c r="BD2623">
        <v>-1.28516440798358</v>
      </c>
      <c r="BE2623">
        <v>-1.29081354457577</v>
      </c>
      <c r="BF2623">
        <v>-1.3311100302761301</v>
      </c>
      <c r="BG2623">
        <v>-1.32079775290042</v>
      </c>
      <c r="BH2623">
        <v>-1.2937059016818899</v>
      </c>
      <c r="BI2623">
        <v>-1.3321099146029001</v>
      </c>
      <c r="BJ2623">
        <v>-1.3230623048841701</v>
      </c>
      <c r="BK2623">
        <v>-0.240595485259783</v>
      </c>
      <c r="BL2623">
        <v>-0.34032717704627602</v>
      </c>
      <c r="BM2623">
        <v>-0.27795904197619098</v>
      </c>
      <c r="BN2623">
        <v>-0.33868402350434601</v>
      </c>
      <c r="BO2623">
        <v>0.96104416547281801</v>
      </c>
      <c r="BP2623">
        <v>1.2104885217219501</v>
      </c>
      <c r="BQ2623">
        <v>-0.36910308311298801</v>
      </c>
      <c r="BR2623">
        <v>-0.56496004056914995</v>
      </c>
      <c r="BS2623">
        <v>0.64474783965774696</v>
      </c>
      <c r="BT2623">
        <v>-2.4245704234617498</v>
      </c>
      <c r="BU2623">
        <v>3</v>
      </c>
      <c r="BV2623">
        <v>1</v>
      </c>
      <c r="BW2623">
        <v>-2</v>
      </c>
      <c r="BX2623">
        <v>2</v>
      </c>
      <c r="BY2623">
        <f t="shared" si="40"/>
        <v>64</v>
      </c>
    </row>
    <row r="2624" spans="1:77" x14ac:dyDescent="0.25">
      <c r="A2624">
        <v>2622</v>
      </c>
      <c r="B2624" t="s">
        <v>2695</v>
      </c>
      <c r="C2624" s="3">
        <v>214</v>
      </c>
      <c r="D2624" t="s">
        <v>8606</v>
      </c>
      <c r="E2624" t="s">
        <v>5639</v>
      </c>
      <c r="F2624">
        <v>1</v>
      </c>
      <c r="G2624">
        <v>2</v>
      </c>
      <c r="H2624">
        <v>0</v>
      </c>
      <c r="I2624">
        <v>0.27661997079849199</v>
      </c>
      <c r="J2624">
        <v>0.27661997079849199</v>
      </c>
      <c r="K2624">
        <v>0.27661997079849199</v>
      </c>
      <c r="L2624">
        <v>0.27661997079849199</v>
      </c>
      <c r="M2624">
        <v>0</v>
      </c>
      <c r="N2624">
        <v>0.37126058340072599</v>
      </c>
      <c r="O2624">
        <v>0.31503375868002498</v>
      </c>
      <c r="P2624">
        <v>0</v>
      </c>
      <c r="Q2624">
        <v>0.31503375868002498</v>
      </c>
      <c r="R2624">
        <v>0</v>
      </c>
      <c r="S2624">
        <v>0</v>
      </c>
      <c r="T2624">
        <v>0</v>
      </c>
      <c r="U2624">
        <v>0.12671247832530999</v>
      </c>
      <c r="V2624">
        <v>1.1478760948821101</v>
      </c>
      <c r="W2624">
        <v>0.221987966483741</v>
      </c>
      <c r="X2624">
        <v>0.13066882262325999</v>
      </c>
      <c r="Y2624">
        <v>1.1838282490593499</v>
      </c>
      <c r="Z2624">
        <v>0.228839063938819</v>
      </c>
      <c r="AA2624">
        <v>0.12671247832530999</v>
      </c>
      <c r="AB2624">
        <v>1.1478760948821101</v>
      </c>
      <c r="AC2624">
        <v>0.221987966483741</v>
      </c>
      <c r="AD2624">
        <v>0</v>
      </c>
      <c r="AE2624">
        <v>0</v>
      </c>
      <c r="AF2624">
        <v>0</v>
      </c>
      <c r="AG2624">
        <v>0</v>
      </c>
      <c r="AH2624">
        <v>3.2995830738232601</v>
      </c>
      <c r="AI2624">
        <v>3.74855317350693</v>
      </c>
      <c r="AJ2624">
        <v>218.59259259259201</v>
      </c>
      <c r="AK2624">
        <v>283.03703703703701</v>
      </c>
      <c r="AL2624">
        <v>1.2291666666666601</v>
      </c>
      <c r="AM2624">
        <v>-0.27685755626040098</v>
      </c>
      <c r="AN2624">
        <v>-3.3886200562214899E-3</v>
      </c>
      <c r="AP2624">
        <v>0.59592510431395196</v>
      </c>
      <c r="AQ2624">
        <v>0.64601093498851403</v>
      </c>
      <c r="AR2624">
        <v>0.99656988276486902</v>
      </c>
      <c r="AS2624">
        <v>1.0474142628196501</v>
      </c>
      <c r="AT2624">
        <v>-0.21503625820292899</v>
      </c>
      <c r="AU2624">
        <v>0.168035018928755</v>
      </c>
      <c r="AV2624">
        <v>-2.24886273151895E-2</v>
      </c>
      <c r="AW2624">
        <v>-0.64844102201459797</v>
      </c>
      <c r="AX2624">
        <v>1.9660195534042999E-2</v>
      </c>
      <c r="AY2624">
        <v>-0.65885646491094296</v>
      </c>
      <c r="AZ2624">
        <v>-0.67014837465249999</v>
      </c>
      <c r="BA2624">
        <v>-0.66783307491374599</v>
      </c>
      <c r="BB2624">
        <v>0.21258371877420501</v>
      </c>
      <c r="BC2624">
        <v>0.37007150722642301</v>
      </c>
      <c r="BD2624">
        <v>0.29240080375177702</v>
      </c>
      <c r="BE2624">
        <v>0.21196043547577101</v>
      </c>
      <c r="BF2624">
        <v>0.37224356746319298</v>
      </c>
      <c r="BG2624">
        <v>0.29124915706807403</v>
      </c>
      <c r="BH2624">
        <v>0.165264142261075</v>
      </c>
      <c r="BI2624">
        <v>0.32393097122229902</v>
      </c>
      <c r="BJ2624">
        <v>0.24521535131316399</v>
      </c>
      <c r="BK2624">
        <v>-0.240595485259783</v>
      </c>
      <c r="BL2624">
        <v>-0.34032717704627602</v>
      </c>
      <c r="BM2624">
        <v>-0.27795904197619098</v>
      </c>
      <c r="BN2624">
        <v>-0.33868402350434601</v>
      </c>
      <c r="BO2624">
        <v>0.54226875217945603</v>
      </c>
      <c r="BP2624">
        <v>0.88895660151826095</v>
      </c>
      <c r="BQ2624">
        <v>-0.76295279993334697</v>
      </c>
      <c r="BR2624">
        <v>-0.29563912996994202</v>
      </c>
      <c r="BS2624">
        <v>-0.28439992243786599</v>
      </c>
      <c r="BT2624">
        <v>-0.62420442515337504</v>
      </c>
      <c r="BU2624">
        <v>2</v>
      </c>
      <c r="BV2624">
        <v>1</v>
      </c>
      <c r="BW2624">
        <v>-2</v>
      </c>
      <c r="BX2624">
        <v>0</v>
      </c>
      <c r="BY2624">
        <f t="shared" si="40"/>
        <v>64</v>
      </c>
    </row>
    <row r="2625" spans="1:77" x14ac:dyDescent="0.25">
      <c r="A2625">
        <v>2623</v>
      </c>
      <c r="B2625" t="s">
        <v>2696</v>
      </c>
      <c r="C2625" s="3">
        <v>214</v>
      </c>
      <c r="D2625" t="s">
        <v>8607</v>
      </c>
      <c r="E2625" t="s">
        <v>5640</v>
      </c>
      <c r="F2625">
        <v>1</v>
      </c>
      <c r="G2625">
        <v>1</v>
      </c>
      <c r="H2625">
        <v>0</v>
      </c>
      <c r="I2625">
        <v>0</v>
      </c>
      <c r="J2625">
        <v>0</v>
      </c>
      <c r="K2625">
        <v>0</v>
      </c>
      <c r="L2625">
        <v>0</v>
      </c>
      <c r="M2625">
        <v>0</v>
      </c>
      <c r="N2625">
        <v>0</v>
      </c>
      <c r="O2625">
        <v>0</v>
      </c>
      <c r="P2625">
        <v>0</v>
      </c>
      <c r="Q2625">
        <v>0</v>
      </c>
      <c r="R2625">
        <v>0</v>
      </c>
      <c r="S2625">
        <v>0</v>
      </c>
      <c r="T2625">
        <v>0</v>
      </c>
      <c r="U2625">
        <v>0</v>
      </c>
      <c r="V2625">
        <v>0</v>
      </c>
      <c r="W2625">
        <v>0</v>
      </c>
      <c r="X2625">
        <v>0</v>
      </c>
      <c r="Y2625">
        <v>0</v>
      </c>
      <c r="Z2625">
        <v>0</v>
      </c>
      <c r="AA2625">
        <v>0</v>
      </c>
      <c r="AB2625">
        <v>0</v>
      </c>
      <c r="AC2625">
        <v>0</v>
      </c>
      <c r="AD2625">
        <v>0</v>
      </c>
      <c r="AE2625">
        <v>0</v>
      </c>
      <c r="AF2625">
        <v>0</v>
      </c>
      <c r="AG2625">
        <v>0</v>
      </c>
      <c r="AH2625">
        <v>3.1181903009707099</v>
      </c>
      <c r="AI2625">
        <v>3.5714569668929501</v>
      </c>
      <c r="AJ2625">
        <v>466</v>
      </c>
      <c r="AK2625">
        <v>474.666666666666</v>
      </c>
      <c r="AL2625">
        <v>1.25</v>
      </c>
      <c r="AM2625">
        <v>-0.27685755626040098</v>
      </c>
      <c r="AN2625">
        <v>-0.73775099509739495</v>
      </c>
      <c r="AP2625">
        <v>-0.77958105032354796</v>
      </c>
      <c r="AQ2625">
        <v>-0.77777413558341002</v>
      </c>
      <c r="AR2625">
        <v>-0.77949419545430798</v>
      </c>
      <c r="AS2625">
        <v>-0.78453529506406805</v>
      </c>
      <c r="AT2625">
        <v>-0.21503625820292899</v>
      </c>
      <c r="AU2625">
        <v>-1.24916419936923</v>
      </c>
      <c r="AV2625">
        <v>-1.2602476278241601</v>
      </c>
      <c r="AW2625">
        <v>-0.64844102201459797</v>
      </c>
      <c r="AX2625">
        <v>-1.22571743745186</v>
      </c>
      <c r="AY2625">
        <v>-0.65885646491094296</v>
      </c>
      <c r="AZ2625">
        <v>-0.67014837465249999</v>
      </c>
      <c r="BA2625">
        <v>-0.66783307491374599</v>
      </c>
      <c r="BB2625">
        <v>-1.2615086961750599</v>
      </c>
      <c r="BC2625">
        <v>-1.2925432930974501</v>
      </c>
      <c r="BD2625">
        <v>-1.28516440798358</v>
      </c>
      <c r="BE2625">
        <v>-1.29081354457577</v>
      </c>
      <c r="BF2625">
        <v>-1.3311100302761301</v>
      </c>
      <c r="BG2625">
        <v>-1.32079775290042</v>
      </c>
      <c r="BH2625">
        <v>-1.2937059016818899</v>
      </c>
      <c r="BI2625">
        <v>-1.3321099146029001</v>
      </c>
      <c r="BJ2625">
        <v>-1.3230623048841701</v>
      </c>
      <c r="BK2625">
        <v>-0.240595485259783</v>
      </c>
      <c r="BL2625">
        <v>-0.34032717704627602</v>
      </c>
      <c r="BM2625">
        <v>-0.27795904197619098</v>
      </c>
      <c r="BN2625">
        <v>-0.33868402350434601</v>
      </c>
      <c r="BO2625">
        <v>-0.51979451266026899</v>
      </c>
      <c r="BP2625">
        <v>-0.39857856350876097</v>
      </c>
      <c r="BQ2625">
        <v>2.6195569819642999</v>
      </c>
      <c r="BR2625">
        <v>2.24458690080208</v>
      </c>
      <c r="BS2625">
        <v>-0.19148514622830501</v>
      </c>
      <c r="BT2625">
        <v>-0.19947032937991199</v>
      </c>
      <c r="BU2625">
        <v>1</v>
      </c>
      <c r="BV2625">
        <v>3</v>
      </c>
      <c r="BW2625">
        <v>1</v>
      </c>
      <c r="BX2625">
        <v>0</v>
      </c>
      <c r="BY2625">
        <f t="shared" si="40"/>
        <v>64</v>
      </c>
    </row>
    <row r="2626" spans="1:77" x14ac:dyDescent="0.25">
      <c r="A2626">
        <v>2624</v>
      </c>
      <c r="B2626" t="s">
        <v>2697</v>
      </c>
      <c r="C2626" s="3">
        <v>214</v>
      </c>
      <c r="D2626" t="s">
        <v>8608</v>
      </c>
      <c r="E2626" t="s">
        <v>5641</v>
      </c>
      <c r="F2626">
        <v>1</v>
      </c>
      <c r="G2626">
        <v>1</v>
      </c>
      <c r="H2626">
        <v>0</v>
      </c>
      <c r="I2626">
        <v>0</v>
      </c>
      <c r="J2626">
        <v>0</v>
      </c>
      <c r="K2626">
        <v>0</v>
      </c>
      <c r="L2626">
        <v>0</v>
      </c>
      <c r="M2626">
        <v>0</v>
      </c>
      <c r="N2626">
        <v>0</v>
      </c>
      <c r="O2626">
        <v>0</v>
      </c>
      <c r="P2626">
        <v>0</v>
      </c>
      <c r="Q2626">
        <v>0</v>
      </c>
      <c r="R2626">
        <v>0</v>
      </c>
      <c r="S2626">
        <v>0</v>
      </c>
      <c r="T2626">
        <v>0</v>
      </c>
      <c r="U2626">
        <v>0</v>
      </c>
      <c r="V2626">
        <v>0</v>
      </c>
      <c r="W2626">
        <v>0</v>
      </c>
      <c r="X2626">
        <v>0</v>
      </c>
      <c r="Y2626">
        <v>0</v>
      </c>
      <c r="Z2626">
        <v>0</v>
      </c>
      <c r="AA2626">
        <v>0</v>
      </c>
      <c r="AB2626">
        <v>0</v>
      </c>
      <c r="AC2626">
        <v>0</v>
      </c>
      <c r="AD2626">
        <v>0</v>
      </c>
      <c r="AE2626">
        <v>0</v>
      </c>
      <c r="AF2626">
        <v>0</v>
      </c>
      <c r="AG2626">
        <v>0</v>
      </c>
      <c r="AH2626">
        <v>3.1169176448083</v>
      </c>
      <c r="AI2626">
        <v>3.5237736450689701</v>
      </c>
      <c r="AJ2626">
        <v>276.5</v>
      </c>
      <c r="AK2626">
        <v>309.33333333333297</v>
      </c>
      <c r="AL2626">
        <v>1.5</v>
      </c>
      <c r="AM2626">
        <v>-0.27685755626040098</v>
      </c>
      <c r="AN2626">
        <v>-0.73775099509739495</v>
      </c>
      <c r="AP2626">
        <v>-0.77958105032354796</v>
      </c>
      <c r="AQ2626">
        <v>-0.77777413558341002</v>
      </c>
      <c r="AR2626">
        <v>-0.77949419545430798</v>
      </c>
      <c r="AS2626">
        <v>-0.78453529506406805</v>
      </c>
      <c r="AT2626">
        <v>-0.21503625820292899</v>
      </c>
      <c r="AU2626">
        <v>-1.24916419936923</v>
      </c>
      <c r="AV2626">
        <v>-1.2602476278241601</v>
      </c>
      <c r="AW2626">
        <v>-0.64844102201459797</v>
      </c>
      <c r="AX2626">
        <v>-1.22571743745186</v>
      </c>
      <c r="AY2626">
        <v>-0.65885646491094296</v>
      </c>
      <c r="AZ2626">
        <v>-0.67014837465249999</v>
      </c>
      <c r="BA2626">
        <v>-0.66783307491374599</v>
      </c>
      <c r="BB2626">
        <v>-1.2615086961750599</v>
      </c>
      <c r="BC2626">
        <v>-1.2925432930974501</v>
      </c>
      <c r="BD2626">
        <v>-1.28516440798358</v>
      </c>
      <c r="BE2626">
        <v>-1.29081354457577</v>
      </c>
      <c r="BF2626">
        <v>-1.3311100302761301</v>
      </c>
      <c r="BG2626">
        <v>-1.32079775290042</v>
      </c>
      <c r="BH2626">
        <v>-1.2937059016818899</v>
      </c>
      <c r="BI2626">
        <v>-1.3321099146029001</v>
      </c>
      <c r="BJ2626">
        <v>-1.3230623048841701</v>
      </c>
      <c r="BK2626">
        <v>-0.240595485259783</v>
      </c>
      <c r="BL2626">
        <v>-0.34032717704627602</v>
      </c>
      <c r="BM2626">
        <v>-0.27795904197619098</v>
      </c>
      <c r="BN2626">
        <v>-0.33868402350434601</v>
      </c>
      <c r="BO2626">
        <v>-0.52724597468718604</v>
      </c>
      <c r="BP2626">
        <v>-0.74524862950008797</v>
      </c>
      <c r="BQ2626">
        <v>2.87469072518294E-2</v>
      </c>
      <c r="BR2626">
        <v>5.2942331539168497E-2</v>
      </c>
      <c r="BS2626">
        <v>0.92349216828643099</v>
      </c>
      <c r="BT2626">
        <v>-0.96032611587640604</v>
      </c>
      <c r="BU2626">
        <v>1</v>
      </c>
      <c r="BV2626">
        <v>1</v>
      </c>
      <c r="BW2626">
        <v>0</v>
      </c>
      <c r="BX2626">
        <v>0</v>
      </c>
      <c r="BY2626">
        <f t="shared" si="40"/>
        <v>64</v>
      </c>
    </row>
    <row r="2627" spans="1:77" x14ac:dyDescent="0.25">
      <c r="A2627">
        <v>2625</v>
      </c>
      <c r="B2627" t="s">
        <v>2698</v>
      </c>
      <c r="C2627" s="3">
        <v>214</v>
      </c>
      <c r="D2627" t="s">
        <v>8609</v>
      </c>
      <c r="E2627" t="s">
        <v>5642</v>
      </c>
      <c r="F2627">
        <v>1</v>
      </c>
      <c r="G2627">
        <v>2</v>
      </c>
      <c r="H2627">
        <v>0</v>
      </c>
      <c r="I2627">
        <v>0.173062473535537</v>
      </c>
      <c r="J2627">
        <v>0.173062473535537</v>
      </c>
      <c r="K2627">
        <v>0.173062473535537</v>
      </c>
      <c r="L2627">
        <v>0.173062473535537</v>
      </c>
      <c r="M2627">
        <v>0.5</v>
      </c>
      <c r="N2627">
        <v>0.40680329501628798</v>
      </c>
      <c r="O2627">
        <v>0.43372214833895301</v>
      </c>
      <c r="P2627">
        <v>0</v>
      </c>
      <c r="Q2627">
        <v>0.43372214833895301</v>
      </c>
      <c r="R2627">
        <v>0</v>
      </c>
      <c r="S2627">
        <v>0</v>
      </c>
      <c r="T2627">
        <v>0</v>
      </c>
      <c r="U2627">
        <v>0.14185310941263299</v>
      </c>
      <c r="V2627">
        <v>1.2205171690857499</v>
      </c>
      <c r="W2627">
        <v>0.24069807721238601</v>
      </c>
      <c r="X2627">
        <v>0.122301406843817</v>
      </c>
      <c r="Y2627">
        <v>1.0824652017967</v>
      </c>
      <c r="Z2627">
        <v>0.21408056963328401</v>
      </c>
      <c r="AA2627">
        <v>0.14185310941263299</v>
      </c>
      <c r="AB2627">
        <v>1.2205171690857499</v>
      </c>
      <c r="AC2627">
        <v>0.24069807721238601</v>
      </c>
      <c r="AD2627">
        <v>0</v>
      </c>
      <c r="AE2627">
        <v>0</v>
      </c>
      <c r="AF2627">
        <v>0</v>
      </c>
      <c r="AG2627">
        <v>0</v>
      </c>
      <c r="AH2627">
        <v>3.2509885073319702</v>
      </c>
      <c r="AI2627">
        <v>3.7283265954585199</v>
      </c>
      <c r="AJ2627">
        <v>238.695652173913</v>
      </c>
      <c r="AK2627">
        <v>273.04347826086899</v>
      </c>
      <c r="AL2627">
        <v>1.11904761904761</v>
      </c>
      <c r="AM2627">
        <v>-0.27685755626040098</v>
      </c>
      <c r="AN2627">
        <v>-3.3886200562214899E-3</v>
      </c>
      <c r="AP2627">
        <v>8.0980451428367503E-2</v>
      </c>
      <c r="AQ2627">
        <v>0.112992230217573</v>
      </c>
      <c r="AR2627">
        <v>0.33166940436449699</v>
      </c>
      <c r="AS2627">
        <v>0.36159208310215002</v>
      </c>
      <c r="AT2627">
        <v>2.1437493792353401</v>
      </c>
      <c r="AU2627">
        <v>0.30371089018976899</v>
      </c>
      <c r="AV2627">
        <v>0.44383480155093802</v>
      </c>
      <c r="AW2627">
        <v>-0.64844102201459797</v>
      </c>
      <c r="AX2627">
        <v>0.488853930185429</v>
      </c>
      <c r="AY2627">
        <v>-0.65885646491094296</v>
      </c>
      <c r="AZ2627">
        <v>-0.67014837465249999</v>
      </c>
      <c r="BA2627">
        <v>-0.66783307491374599</v>
      </c>
      <c r="BB2627">
        <v>0.388720195136601</v>
      </c>
      <c r="BC2627">
        <v>0.47528680495837</v>
      </c>
      <c r="BD2627">
        <v>0.42536485698746901</v>
      </c>
      <c r="BE2627">
        <v>0.11572986982757701</v>
      </c>
      <c r="BF2627">
        <v>0.22639714812842399</v>
      </c>
      <c r="BG2627">
        <v>0.18728358086126701</v>
      </c>
      <c r="BH2627">
        <v>0.339593675506282</v>
      </c>
      <c r="BI2627">
        <v>0.42873025174382101</v>
      </c>
      <c r="BJ2627">
        <v>0.37739660899796501</v>
      </c>
      <c r="BK2627">
        <v>-0.240595485259783</v>
      </c>
      <c r="BL2627">
        <v>-0.34032717704627602</v>
      </c>
      <c r="BM2627">
        <v>-0.27795904197619098</v>
      </c>
      <c r="BN2627">
        <v>-0.33868402350434601</v>
      </c>
      <c r="BO2627">
        <v>0.25774526687410398</v>
      </c>
      <c r="BP2627">
        <v>0.74190415469624604</v>
      </c>
      <c r="BQ2627">
        <v>-0.48810736829308199</v>
      </c>
      <c r="BR2627">
        <v>-0.42811289299048999</v>
      </c>
      <c r="BS2627">
        <v>-0.77552088240269101</v>
      </c>
      <c r="BT2627">
        <v>1.97145592465958</v>
      </c>
      <c r="BU2627">
        <v>3</v>
      </c>
      <c r="BV2627">
        <v>2</v>
      </c>
      <c r="BW2627">
        <v>1</v>
      </c>
      <c r="BX2627">
        <v>1</v>
      </c>
      <c r="BY2627">
        <f t="shared" si="40"/>
        <v>64</v>
      </c>
    </row>
    <row r="2628" spans="1:77" x14ac:dyDescent="0.25">
      <c r="A2628">
        <v>2626</v>
      </c>
      <c r="B2628" t="s">
        <v>2699</v>
      </c>
      <c r="C2628" s="3">
        <v>214</v>
      </c>
      <c r="D2628" t="s">
        <v>8610</v>
      </c>
      <c r="E2628" t="s">
        <v>5643</v>
      </c>
      <c r="F2628">
        <v>1</v>
      </c>
      <c r="G2628">
        <v>3</v>
      </c>
      <c r="H2628">
        <v>0</v>
      </c>
      <c r="I2628">
        <v>0.414650678634643</v>
      </c>
      <c r="J2628">
        <v>0.33983128269513402</v>
      </c>
      <c r="K2628">
        <v>0.414650678634643</v>
      </c>
      <c r="L2628">
        <v>0.33983128269513402</v>
      </c>
      <c r="M2628">
        <v>0</v>
      </c>
      <c r="N2628">
        <v>0.56567705050110795</v>
      </c>
      <c r="O2628">
        <v>0.53975374582740998</v>
      </c>
      <c r="P2628">
        <v>0.58752853671709704</v>
      </c>
      <c r="Q2628">
        <v>0.53975374582740998</v>
      </c>
      <c r="R2628">
        <v>0.19901811739519201</v>
      </c>
      <c r="S2628">
        <v>1.5730125115012601</v>
      </c>
      <c r="T2628">
        <v>0.32511321846810698</v>
      </c>
      <c r="U2628">
        <v>0.19852957305675301</v>
      </c>
      <c r="V2628">
        <v>1.5564222729103101</v>
      </c>
      <c r="W2628">
        <v>0.32187839009071201</v>
      </c>
      <c r="X2628">
        <v>0.188364676396093</v>
      </c>
      <c r="Y2628">
        <v>1.5260114356941401</v>
      </c>
      <c r="Z2628">
        <v>0.31195960456655603</v>
      </c>
      <c r="AA2628">
        <v>0.19852957305675301</v>
      </c>
      <c r="AB2628">
        <v>1.5564222729103101</v>
      </c>
      <c r="AC2628">
        <v>0.32187839009071201</v>
      </c>
      <c r="AD2628">
        <v>8.3333333333333301E-2</v>
      </c>
      <c r="AE2628">
        <v>8.3333333333333301E-2</v>
      </c>
      <c r="AF2628">
        <v>0</v>
      </c>
      <c r="AG2628">
        <v>8.3333333333333301E-2</v>
      </c>
      <c r="AH2628">
        <v>3.11811683288806</v>
      </c>
      <c r="AI2628">
        <v>3.5807763029666901</v>
      </c>
      <c r="AJ2628">
        <v>222.098360655737</v>
      </c>
      <c r="AK2628">
        <v>241.50819672131101</v>
      </c>
      <c r="AL2628">
        <v>1</v>
      </c>
      <c r="AM2628">
        <v>-0.27685755626040098</v>
      </c>
      <c r="AN2628">
        <v>0.73097375498495198</v>
      </c>
      <c r="AP2628">
        <v>1.28228946047211</v>
      </c>
      <c r="AQ2628">
        <v>0.971364603091044</v>
      </c>
      <c r="AR2628">
        <v>1.8828087944793701</v>
      </c>
      <c r="AS2628">
        <v>1.4660388998913501</v>
      </c>
      <c r="AT2628">
        <v>-0.21503625820292899</v>
      </c>
      <c r="AU2628">
        <v>0.91017376868534905</v>
      </c>
      <c r="AV2628">
        <v>0.86043004099313702</v>
      </c>
      <c r="AW2628">
        <v>1.89015811248187</v>
      </c>
      <c r="AX2628">
        <v>0.90801338933408704</v>
      </c>
      <c r="AY2628">
        <v>1.8146684360751999</v>
      </c>
      <c r="AZ2628">
        <v>1.7464889872109599</v>
      </c>
      <c r="BA2628">
        <v>1.7853411796171701</v>
      </c>
      <c r="BB2628">
        <v>1.0480581409185099</v>
      </c>
      <c r="BC2628">
        <v>0.96182084779893295</v>
      </c>
      <c r="BD2628">
        <v>1.0022755765332401</v>
      </c>
      <c r="BE2628">
        <v>0.87549918990882603</v>
      </c>
      <c r="BF2628">
        <v>0.86459451660080699</v>
      </c>
      <c r="BG2628">
        <v>0.87678821830841702</v>
      </c>
      <c r="BH2628">
        <v>0.992167626756012</v>
      </c>
      <c r="BI2628">
        <v>0.91334055783086299</v>
      </c>
      <c r="BJ2628">
        <v>0.95091089820387398</v>
      </c>
      <c r="BK2628">
        <v>0.69836847850300898</v>
      </c>
      <c r="BL2628">
        <v>0.344289700643156</v>
      </c>
      <c r="BM2628">
        <v>-0.27795904197619098</v>
      </c>
      <c r="BN2628">
        <v>0.29191006235545103</v>
      </c>
      <c r="BO2628">
        <v>-0.52022467175915998</v>
      </c>
      <c r="BP2628">
        <v>-0.330824583121131</v>
      </c>
      <c r="BQ2628">
        <v>-0.71502256659508001</v>
      </c>
      <c r="BR2628">
        <v>-0.846141896174057</v>
      </c>
      <c r="BS2628">
        <v>-1.30646246074304</v>
      </c>
      <c r="BT2628">
        <v>5.00676240743819</v>
      </c>
      <c r="BU2628">
        <v>4</v>
      </c>
      <c r="BV2628">
        <v>2</v>
      </c>
      <c r="BW2628">
        <v>-1</v>
      </c>
      <c r="BX2628">
        <v>2</v>
      </c>
      <c r="BY2628">
        <f t="shared" ref="BY2628:BY2691" si="41">COUNTIF(C:C,C2628)</f>
        <v>64</v>
      </c>
    </row>
    <row r="2629" spans="1:77" x14ac:dyDescent="0.25">
      <c r="A2629">
        <v>2627</v>
      </c>
      <c r="B2629" t="s">
        <v>2700</v>
      </c>
      <c r="C2629" s="3">
        <v>214</v>
      </c>
      <c r="D2629" t="s">
        <v>8611</v>
      </c>
      <c r="E2629" t="s">
        <v>5644</v>
      </c>
      <c r="F2629">
        <v>1</v>
      </c>
      <c r="G2629">
        <v>1</v>
      </c>
      <c r="H2629">
        <v>0</v>
      </c>
      <c r="I2629">
        <v>0</v>
      </c>
      <c r="J2629">
        <v>0</v>
      </c>
      <c r="K2629">
        <v>0</v>
      </c>
      <c r="L2629">
        <v>0</v>
      </c>
      <c r="M2629">
        <v>0</v>
      </c>
      <c r="N2629">
        <v>0</v>
      </c>
      <c r="O2629">
        <v>0</v>
      </c>
      <c r="P2629">
        <v>0</v>
      </c>
      <c r="Q2629">
        <v>0</v>
      </c>
      <c r="R2629">
        <v>0</v>
      </c>
      <c r="S2629">
        <v>0</v>
      </c>
      <c r="T2629">
        <v>0</v>
      </c>
      <c r="U2629">
        <v>0</v>
      </c>
      <c r="V2629">
        <v>0</v>
      </c>
      <c r="W2629">
        <v>0</v>
      </c>
      <c r="X2629">
        <v>0</v>
      </c>
      <c r="Y2629">
        <v>0</v>
      </c>
      <c r="Z2629">
        <v>0</v>
      </c>
      <c r="AA2629">
        <v>0</v>
      </c>
      <c r="AB2629">
        <v>0</v>
      </c>
      <c r="AC2629">
        <v>0</v>
      </c>
      <c r="AD2629">
        <v>0</v>
      </c>
      <c r="AE2629">
        <v>0</v>
      </c>
      <c r="AF2629">
        <v>0</v>
      </c>
      <c r="AG2629">
        <v>0</v>
      </c>
      <c r="AH2629">
        <v>3.1625850737575498</v>
      </c>
      <c r="AI2629">
        <v>3.5554303624396102</v>
      </c>
      <c r="AJ2629">
        <v>368.33333333333297</v>
      </c>
      <c r="AK2629">
        <v>397</v>
      </c>
      <c r="AL2629">
        <v>1.5</v>
      </c>
      <c r="AM2629">
        <v>-0.27685755626040098</v>
      </c>
      <c r="AN2629">
        <v>-0.73775099509739495</v>
      </c>
      <c r="AP2629">
        <v>-0.77958105032354796</v>
      </c>
      <c r="AQ2629">
        <v>-0.77777413558341002</v>
      </c>
      <c r="AR2629">
        <v>-0.77949419545430798</v>
      </c>
      <c r="AS2629">
        <v>-0.78453529506406805</v>
      </c>
      <c r="AT2629">
        <v>-0.21503625820292899</v>
      </c>
      <c r="AU2629">
        <v>-1.24916419936923</v>
      </c>
      <c r="AV2629">
        <v>-1.2602476278241601</v>
      </c>
      <c r="AW2629">
        <v>-0.64844102201459797</v>
      </c>
      <c r="AX2629">
        <v>-1.22571743745186</v>
      </c>
      <c r="AY2629">
        <v>-0.65885646491094296</v>
      </c>
      <c r="AZ2629">
        <v>-0.67014837465249999</v>
      </c>
      <c r="BA2629">
        <v>-0.66783307491374599</v>
      </c>
      <c r="BB2629">
        <v>-1.2615086961750599</v>
      </c>
      <c r="BC2629">
        <v>-1.2925432930974501</v>
      </c>
      <c r="BD2629">
        <v>-1.28516440798358</v>
      </c>
      <c r="BE2629">
        <v>-1.29081354457577</v>
      </c>
      <c r="BF2629">
        <v>-1.3311100302761301</v>
      </c>
      <c r="BG2629">
        <v>-1.32079775290042</v>
      </c>
      <c r="BH2629">
        <v>-1.2937059016818899</v>
      </c>
      <c r="BI2629">
        <v>-1.3321099146029001</v>
      </c>
      <c r="BJ2629">
        <v>-1.3230623048841701</v>
      </c>
      <c r="BK2629">
        <v>-0.240595485259783</v>
      </c>
      <c r="BL2629">
        <v>-0.34032717704627602</v>
      </c>
      <c r="BM2629">
        <v>-0.27795904197619098</v>
      </c>
      <c r="BN2629">
        <v>-0.33868402350434601</v>
      </c>
      <c r="BO2629">
        <v>-0.25986101814263401</v>
      </c>
      <c r="BP2629">
        <v>-0.51509611746535999</v>
      </c>
      <c r="BQ2629">
        <v>1.28427580009842</v>
      </c>
      <c r="BR2629">
        <v>1.2150441898378499</v>
      </c>
      <c r="BS2629">
        <v>0.92349216828643099</v>
      </c>
      <c r="BT2629">
        <v>-1.45786358445568</v>
      </c>
      <c r="BU2629">
        <v>2</v>
      </c>
      <c r="BV2629">
        <v>2</v>
      </c>
      <c r="BW2629">
        <v>-2</v>
      </c>
      <c r="BX2629">
        <v>0</v>
      </c>
      <c r="BY2629">
        <f t="shared" si="41"/>
        <v>64</v>
      </c>
    </row>
    <row r="2630" spans="1:77" x14ac:dyDescent="0.25">
      <c r="A2630">
        <v>2628</v>
      </c>
      <c r="B2630" t="s">
        <v>2701</v>
      </c>
      <c r="C2630" s="3">
        <v>214</v>
      </c>
      <c r="D2630" t="s">
        <v>8612</v>
      </c>
      <c r="E2630" t="s">
        <v>5645</v>
      </c>
      <c r="F2630">
        <v>1</v>
      </c>
      <c r="G2630">
        <v>1</v>
      </c>
      <c r="H2630">
        <v>0</v>
      </c>
      <c r="I2630">
        <v>0</v>
      </c>
      <c r="J2630">
        <v>0</v>
      </c>
      <c r="K2630">
        <v>0</v>
      </c>
      <c r="L2630">
        <v>0</v>
      </c>
      <c r="M2630">
        <v>0</v>
      </c>
      <c r="N2630">
        <v>0</v>
      </c>
      <c r="O2630">
        <v>0</v>
      </c>
      <c r="P2630">
        <v>0</v>
      </c>
      <c r="Q2630">
        <v>0</v>
      </c>
      <c r="R2630">
        <v>0</v>
      </c>
      <c r="S2630">
        <v>0</v>
      </c>
      <c r="T2630">
        <v>0</v>
      </c>
      <c r="U2630">
        <v>0</v>
      </c>
      <c r="V2630">
        <v>0</v>
      </c>
      <c r="W2630">
        <v>0</v>
      </c>
      <c r="X2630">
        <v>0</v>
      </c>
      <c r="Y2630">
        <v>0</v>
      </c>
      <c r="Z2630">
        <v>0</v>
      </c>
      <c r="AA2630">
        <v>0</v>
      </c>
      <c r="AB2630">
        <v>0</v>
      </c>
      <c r="AC2630">
        <v>0</v>
      </c>
      <c r="AD2630">
        <v>0</v>
      </c>
      <c r="AE2630">
        <v>0</v>
      </c>
      <c r="AF2630">
        <v>0</v>
      </c>
      <c r="AG2630">
        <v>0</v>
      </c>
      <c r="AH2630">
        <v>3.5349327279981702</v>
      </c>
      <c r="AI2630">
        <v>3.8504533675584001</v>
      </c>
      <c r="AJ2630">
        <v>302.5</v>
      </c>
      <c r="AK2630">
        <v>348.25</v>
      </c>
      <c r="AL2630">
        <v>1.25</v>
      </c>
      <c r="AM2630">
        <v>-0.27685755626040098</v>
      </c>
      <c r="AN2630">
        <v>-0.73775099509739495</v>
      </c>
      <c r="AP2630">
        <v>-0.77958105032354796</v>
      </c>
      <c r="AQ2630">
        <v>-0.77777413558341002</v>
      </c>
      <c r="AR2630">
        <v>-0.77949419545430798</v>
      </c>
      <c r="AS2630">
        <v>-0.78453529506406805</v>
      </c>
      <c r="AT2630">
        <v>-0.21503625820292899</v>
      </c>
      <c r="AU2630">
        <v>-1.24916419936923</v>
      </c>
      <c r="AV2630">
        <v>-1.2602476278241601</v>
      </c>
      <c r="AW2630">
        <v>-0.64844102201459797</v>
      </c>
      <c r="AX2630">
        <v>-1.22571743745186</v>
      </c>
      <c r="AY2630">
        <v>-0.65885646491094296</v>
      </c>
      <c r="AZ2630">
        <v>-0.67014837465249999</v>
      </c>
      <c r="BA2630">
        <v>-0.66783307491374599</v>
      </c>
      <c r="BB2630">
        <v>-1.2615086961750599</v>
      </c>
      <c r="BC2630">
        <v>-1.2925432930974501</v>
      </c>
      <c r="BD2630">
        <v>-1.28516440798358</v>
      </c>
      <c r="BE2630">
        <v>-1.29081354457577</v>
      </c>
      <c r="BF2630">
        <v>-1.3311100302761301</v>
      </c>
      <c r="BG2630">
        <v>-1.32079775290042</v>
      </c>
      <c r="BH2630">
        <v>-1.2937059016818899</v>
      </c>
      <c r="BI2630">
        <v>-1.3321099146029001</v>
      </c>
      <c r="BJ2630">
        <v>-1.3230623048841701</v>
      </c>
      <c r="BK2630">
        <v>-0.240595485259783</v>
      </c>
      <c r="BL2630">
        <v>-0.34032717704627602</v>
      </c>
      <c r="BM2630">
        <v>-0.27795904197619098</v>
      </c>
      <c r="BN2630">
        <v>-0.33868402350434601</v>
      </c>
      <c r="BO2630">
        <v>1.92025210929527</v>
      </c>
      <c r="BP2630">
        <v>1.6297973325133099</v>
      </c>
      <c r="BQ2630">
        <v>0.384214252594966</v>
      </c>
      <c r="BR2630">
        <v>0.56881834658240604</v>
      </c>
      <c r="BS2630">
        <v>-0.19148514622830501</v>
      </c>
      <c r="BT2630">
        <v>-4.6678928473575203</v>
      </c>
      <c r="BU2630">
        <v>2</v>
      </c>
      <c r="BV2630">
        <v>2</v>
      </c>
      <c r="BW2630">
        <v>0</v>
      </c>
      <c r="BX2630">
        <v>0</v>
      </c>
      <c r="BY2630">
        <f t="shared" si="41"/>
        <v>64</v>
      </c>
    </row>
    <row r="2631" spans="1:77" x14ac:dyDescent="0.25">
      <c r="A2631">
        <v>2629</v>
      </c>
      <c r="B2631" t="s">
        <v>2702</v>
      </c>
      <c r="C2631" s="3">
        <v>214</v>
      </c>
      <c r="D2631" t="s">
        <v>8613</v>
      </c>
      <c r="E2631" t="s">
        <v>5646</v>
      </c>
      <c r="F2631">
        <v>1</v>
      </c>
      <c r="G2631">
        <v>2</v>
      </c>
      <c r="H2631">
        <v>0</v>
      </c>
      <c r="I2631">
        <v>0.177660912275314</v>
      </c>
      <c r="J2631">
        <v>0.177660912275314</v>
      </c>
      <c r="K2631">
        <v>0.177660912275314</v>
      </c>
      <c r="L2631">
        <v>0.177660912275314</v>
      </c>
      <c r="M2631">
        <v>0</v>
      </c>
      <c r="N2631">
        <v>0.736411333084106</v>
      </c>
      <c r="O2631">
        <v>0.736411333084106</v>
      </c>
      <c r="P2631">
        <v>0</v>
      </c>
      <c r="Q2631">
        <v>0.736411333084106</v>
      </c>
      <c r="R2631">
        <v>0</v>
      </c>
      <c r="S2631">
        <v>0</v>
      </c>
      <c r="T2631">
        <v>0</v>
      </c>
      <c r="U2631">
        <v>0.11944444444444401</v>
      </c>
      <c r="V2631">
        <v>1.1315417820790901</v>
      </c>
      <c r="W2631">
        <v>0.20525252525252499</v>
      </c>
      <c r="X2631">
        <v>0.11944444444444401</v>
      </c>
      <c r="Y2631">
        <v>1.1315417820790901</v>
      </c>
      <c r="Z2631">
        <v>0.20525252525252499</v>
      </c>
      <c r="AA2631">
        <v>0.11944444444444401</v>
      </c>
      <c r="AB2631">
        <v>1.1315417820790901</v>
      </c>
      <c r="AC2631">
        <v>0.20525252525252499</v>
      </c>
      <c r="AD2631">
        <v>0</v>
      </c>
      <c r="AE2631">
        <v>0</v>
      </c>
      <c r="AF2631">
        <v>0</v>
      </c>
      <c r="AG2631">
        <v>0</v>
      </c>
      <c r="AH2631">
        <v>3.1840258057083402</v>
      </c>
      <c r="AI2631">
        <v>3.5842853160030401</v>
      </c>
      <c r="AJ2631">
        <v>222.76923076923001</v>
      </c>
      <c r="AK2631">
        <v>253.692307692307</v>
      </c>
      <c r="AL2631">
        <v>1.11666666666666</v>
      </c>
      <c r="AM2631">
        <v>-0.27685755626040098</v>
      </c>
      <c r="AN2631">
        <v>-3.3886200562214899E-3</v>
      </c>
      <c r="AP2631">
        <v>0.103846409985256</v>
      </c>
      <c r="AQ2631">
        <v>0.13666076147630499</v>
      </c>
      <c r="AR2631">
        <v>0.361194105122846</v>
      </c>
      <c r="AS2631">
        <v>0.392045805557446</v>
      </c>
      <c r="AT2631">
        <v>-0.21503625820292899</v>
      </c>
      <c r="AU2631">
        <v>1.5619113961946101</v>
      </c>
      <c r="AV2631">
        <v>1.6330923095234899</v>
      </c>
      <c r="AW2631">
        <v>-0.64844102201459797</v>
      </c>
      <c r="AX2631">
        <v>1.6854315350992799</v>
      </c>
      <c r="AY2631">
        <v>-0.65885646491094296</v>
      </c>
      <c r="AZ2631">
        <v>-0.67014837465249999</v>
      </c>
      <c r="BA2631">
        <v>-0.66783307491374599</v>
      </c>
      <c r="BB2631">
        <v>0.128032033281367</v>
      </c>
      <c r="BC2631">
        <v>0.34641244651376801</v>
      </c>
      <c r="BD2631">
        <v>0.17346980804241099</v>
      </c>
      <c r="BE2631">
        <v>8.2872998007878104E-2</v>
      </c>
      <c r="BF2631">
        <v>0.29701108191077602</v>
      </c>
      <c r="BG2631">
        <v>0.125094803210647</v>
      </c>
      <c r="BH2631">
        <v>8.1579852831242097E-2</v>
      </c>
      <c r="BI2631">
        <v>0.30036545751897697</v>
      </c>
      <c r="BJ2631">
        <v>0.126984534727695</v>
      </c>
      <c r="BK2631">
        <v>-0.240595485259783</v>
      </c>
      <c r="BL2631">
        <v>-0.34032717704627602</v>
      </c>
      <c r="BM2631">
        <v>-0.27795904197619098</v>
      </c>
      <c r="BN2631">
        <v>-0.33868402350434601</v>
      </c>
      <c r="BO2631">
        <v>-0.13432451843474599</v>
      </c>
      <c r="BP2631">
        <v>-0.305313151988793</v>
      </c>
      <c r="BQ2631">
        <v>-0.70585055050610201</v>
      </c>
      <c r="BR2631">
        <v>-0.68463036003969802</v>
      </c>
      <c r="BS2631">
        <v>-0.786139713969498</v>
      </c>
      <c r="BT2631">
        <v>1.0930299332372999</v>
      </c>
      <c r="BU2631">
        <v>3</v>
      </c>
      <c r="BV2631">
        <v>2</v>
      </c>
      <c r="BW2631">
        <v>0</v>
      </c>
      <c r="BX2631">
        <v>1</v>
      </c>
      <c r="BY2631">
        <f t="shared" si="41"/>
        <v>64</v>
      </c>
    </row>
    <row r="2632" spans="1:77" x14ac:dyDescent="0.25">
      <c r="A2632">
        <v>2630</v>
      </c>
      <c r="B2632" t="s">
        <v>2703</v>
      </c>
      <c r="C2632" s="3">
        <v>214</v>
      </c>
      <c r="D2632" t="s">
        <v>8614</v>
      </c>
      <c r="E2632" t="s">
        <v>5647</v>
      </c>
      <c r="F2632">
        <v>1</v>
      </c>
      <c r="G2632">
        <v>3</v>
      </c>
      <c r="H2632">
        <v>0</v>
      </c>
      <c r="I2632">
        <v>0.32723135873675302</v>
      </c>
      <c r="J2632">
        <v>0.224633262182275</v>
      </c>
      <c r="K2632">
        <v>0.32723135873675302</v>
      </c>
      <c r="L2632">
        <v>0.224633262182275</v>
      </c>
      <c r="M2632">
        <v>0</v>
      </c>
      <c r="N2632">
        <v>0</v>
      </c>
      <c r="O2632">
        <v>0</v>
      </c>
      <c r="P2632">
        <v>0</v>
      </c>
      <c r="Q2632">
        <v>0</v>
      </c>
      <c r="R2632">
        <v>0</v>
      </c>
      <c r="S2632">
        <v>0</v>
      </c>
      <c r="T2632">
        <v>0</v>
      </c>
      <c r="U2632">
        <v>0</v>
      </c>
      <c r="V2632">
        <v>0</v>
      </c>
      <c r="W2632">
        <v>0</v>
      </c>
      <c r="X2632">
        <v>0</v>
      </c>
      <c r="Y2632">
        <v>0</v>
      </c>
      <c r="Z2632">
        <v>0</v>
      </c>
      <c r="AA2632">
        <v>0</v>
      </c>
      <c r="AB2632">
        <v>0</v>
      </c>
      <c r="AC2632">
        <v>0</v>
      </c>
      <c r="AD2632">
        <v>0</v>
      </c>
      <c r="AE2632">
        <v>0</v>
      </c>
      <c r="AF2632">
        <v>0</v>
      </c>
      <c r="AG2632">
        <v>0</v>
      </c>
      <c r="AH2632">
        <v>3.0894777624767</v>
      </c>
      <c r="AI2632">
        <v>3.6470644687748202</v>
      </c>
      <c r="AJ2632">
        <v>177.166666666666</v>
      </c>
      <c r="AK2632">
        <v>179.833333333333</v>
      </c>
      <c r="AL2632">
        <v>1</v>
      </c>
      <c r="AM2632">
        <v>-0.27685755626040098</v>
      </c>
      <c r="AN2632">
        <v>0.73097375498495198</v>
      </c>
      <c r="AP2632">
        <v>0.847592673372215</v>
      </c>
      <c r="AQ2632">
        <v>0.378431195961421</v>
      </c>
      <c r="AR2632">
        <v>1.32152497478691</v>
      </c>
      <c r="AS2632">
        <v>0.70312593255052502</v>
      </c>
      <c r="AT2632">
        <v>-0.21503625820292899</v>
      </c>
      <c r="AU2632">
        <v>-1.24916419936923</v>
      </c>
      <c r="AV2632">
        <v>-1.2602476278241601</v>
      </c>
      <c r="AW2632">
        <v>-0.64844102201459797</v>
      </c>
      <c r="AX2632">
        <v>-1.22571743745186</v>
      </c>
      <c r="AY2632">
        <v>-0.65885646491094296</v>
      </c>
      <c r="AZ2632">
        <v>-0.67014837465249999</v>
      </c>
      <c r="BA2632">
        <v>-0.66783307491374599</v>
      </c>
      <c r="BB2632">
        <v>-1.2615086961750599</v>
      </c>
      <c r="BC2632">
        <v>-1.2925432930974501</v>
      </c>
      <c r="BD2632">
        <v>-1.28516440798358</v>
      </c>
      <c r="BE2632">
        <v>-1.29081354457577</v>
      </c>
      <c r="BF2632">
        <v>-1.3311100302761301</v>
      </c>
      <c r="BG2632">
        <v>-1.32079775290042</v>
      </c>
      <c r="BH2632">
        <v>-1.2937059016818899</v>
      </c>
      <c r="BI2632">
        <v>-1.3321099146029001</v>
      </c>
      <c r="BJ2632">
        <v>-1.3230623048841701</v>
      </c>
      <c r="BK2632">
        <v>-0.240595485259783</v>
      </c>
      <c r="BL2632">
        <v>-0.34032717704627602</v>
      </c>
      <c r="BM2632">
        <v>-0.27795904197619098</v>
      </c>
      <c r="BN2632">
        <v>-0.33868402350434601</v>
      </c>
      <c r="BO2632">
        <v>-0.68790778363148497</v>
      </c>
      <c r="BP2632">
        <v>0.151107504160364</v>
      </c>
      <c r="BQ2632">
        <v>-1.32932064290528</v>
      </c>
      <c r="BR2632">
        <v>-1.66369862644196</v>
      </c>
      <c r="BS2632">
        <v>-1.30646246074304</v>
      </c>
      <c r="BT2632">
        <v>2.0215954160514999</v>
      </c>
      <c r="BU2632">
        <v>2</v>
      </c>
      <c r="BV2632">
        <v>2</v>
      </c>
      <c r="BW2632">
        <v>-1</v>
      </c>
      <c r="BX2632">
        <v>2</v>
      </c>
      <c r="BY2632">
        <f t="shared" si="41"/>
        <v>64</v>
      </c>
    </row>
    <row r="2633" spans="1:77" x14ac:dyDescent="0.25">
      <c r="A2633">
        <v>2631</v>
      </c>
      <c r="B2633" t="s">
        <v>2704</v>
      </c>
      <c r="C2633" s="3">
        <v>214</v>
      </c>
      <c r="D2633" t="s">
        <v>8615</v>
      </c>
      <c r="E2633" t="s">
        <v>5648</v>
      </c>
      <c r="F2633">
        <v>1</v>
      </c>
      <c r="G2633">
        <v>2</v>
      </c>
      <c r="H2633">
        <v>0</v>
      </c>
      <c r="I2633">
        <v>0.279815733432769</v>
      </c>
      <c r="J2633">
        <v>0.279815733432769</v>
      </c>
      <c r="K2633">
        <v>0.279815733432769</v>
      </c>
      <c r="L2633">
        <v>0.279815733432769</v>
      </c>
      <c r="M2633">
        <v>0.5</v>
      </c>
      <c r="N2633">
        <v>0</v>
      </c>
      <c r="O2633">
        <v>0</v>
      </c>
      <c r="P2633">
        <v>0</v>
      </c>
      <c r="Q2633">
        <v>0</v>
      </c>
      <c r="R2633">
        <v>0</v>
      </c>
      <c r="S2633">
        <v>0</v>
      </c>
      <c r="T2633">
        <v>0</v>
      </c>
      <c r="U2633">
        <v>0</v>
      </c>
      <c r="V2633">
        <v>0</v>
      </c>
      <c r="W2633">
        <v>0</v>
      </c>
      <c r="X2633">
        <v>0</v>
      </c>
      <c r="Y2633">
        <v>0</v>
      </c>
      <c r="Z2633">
        <v>0</v>
      </c>
      <c r="AA2633">
        <v>0</v>
      </c>
      <c r="AB2633">
        <v>0</v>
      </c>
      <c r="AC2633">
        <v>0</v>
      </c>
      <c r="AD2633">
        <v>0</v>
      </c>
      <c r="AE2633">
        <v>0</v>
      </c>
      <c r="AF2633">
        <v>0</v>
      </c>
      <c r="AG2633">
        <v>0</v>
      </c>
      <c r="AH2633">
        <v>3.22340010834623</v>
      </c>
      <c r="AI2633">
        <v>3.6252326411968201</v>
      </c>
      <c r="AJ2633">
        <v>175.35294117647001</v>
      </c>
      <c r="AK2633">
        <v>186.058823529411</v>
      </c>
      <c r="AL2633">
        <v>1.16300505050505</v>
      </c>
      <c r="AM2633">
        <v>-0.27685755626040098</v>
      </c>
      <c r="AN2633">
        <v>-3.3886200562214899E-3</v>
      </c>
      <c r="AP2633">
        <v>0.61181618824227502</v>
      </c>
      <c r="AQ2633">
        <v>0.66245978036522801</v>
      </c>
      <c r="AR2633">
        <v>1.0170885720007501</v>
      </c>
      <c r="AS2633">
        <v>1.0685785913678301</v>
      </c>
      <c r="AT2633">
        <v>2.1437493792353401</v>
      </c>
      <c r="AU2633">
        <v>-1.24916419936923</v>
      </c>
      <c r="AV2633">
        <v>-1.2602476278241601</v>
      </c>
      <c r="AW2633">
        <v>-0.64844102201459797</v>
      </c>
      <c r="AX2633">
        <v>-1.22571743745186</v>
      </c>
      <c r="AY2633">
        <v>-0.65885646491094296</v>
      </c>
      <c r="AZ2633">
        <v>-0.67014837465249999</v>
      </c>
      <c r="BA2633">
        <v>-0.66783307491374599</v>
      </c>
      <c r="BB2633">
        <v>-1.2615086961750599</v>
      </c>
      <c r="BC2633">
        <v>-1.2925432930974501</v>
      </c>
      <c r="BD2633">
        <v>-1.28516440798358</v>
      </c>
      <c r="BE2633">
        <v>-1.29081354457577</v>
      </c>
      <c r="BF2633">
        <v>-1.3311100302761301</v>
      </c>
      <c r="BG2633">
        <v>-1.32079775290042</v>
      </c>
      <c r="BH2633">
        <v>-1.2937059016818899</v>
      </c>
      <c r="BI2633">
        <v>-1.3321099146029001</v>
      </c>
      <c r="BJ2633">
        <v>-1.3230623048841701</v>
      </c>
      <c r="BK2633">
        <v>-0.240595485259783</v>
      </c>
      <c r="BL2633">
        <v>-0.34032717704627602</v>
      </c>
      <c r="BM2633">
        <v>-0.27795904197619098</v>
      </c>
      <c r="BN2633">
        <v>-0.33868402350434601</v>
      </c>
      <c r="BO2633">
        <v>9.6213885895019599E-2</v>
      </c>
      <c r="BP2633">
        <v>-7.6155213686686001E-3</v>
      </c>
      <c r="BQ2633">
        <v>-1.3541175731045501</v>
      </c>
      <c r="BR2633">
        <v>-1.5811740592288499</v>
      </c>
      <c r="BS2633">
        <v>-0.57947472688520096</v>
      </c>
      <c r="BT2633">
        <v>3.3934473344517699</v>
      </c>
      <c r="BU2633">
        <v>3</v>
      </c>
      <c r="BV2633">
        <v>2</v>
      </c>
      <c r="BW2633">
        <v>0</v>
      </c>
      <c r="BX2633">
        <v>0</v>
      </c>
      <c r="BY2633">
        <f t="shared" si="41"/>
        <v>64</v>
      </c>
    </row>
    <row r="2634" spans="1:77" x14ac:dyDescent="0.25">
      <c r="A2634">
        <v>2632</v>
      </c>
      <c r="B2634" t="s">
        <v>2705</v>
      </c>
      <c r="C2634" s="3">
        <v>214</v>
      </c>
      <c r="D2634" t="s">
        <v>8616</v>
      </c>
      <c r="E2634" t="s">
        <v>5649</v>
      </c>
      <c r="F2634">
        <v>1</v>
      </c>
      <c r="G2634">
        <v>2</v>
      </c>
      <c r="H2634">
        <v>0</v>
      </c>
      <c r="I2634">
        <v>0.27458679676055903</v>
      </c>
      <c r="J2634">
        <v>0.27458679676055903</v>
      </c>
      <c r="K2634">
        <v>0.27458679676055903</v>
      </c>
      <c r="L2634">
        <v>0.27458679676055903</v>
      </c>
      <c r="M2634">
        <v>0</v>
      </c>
      <c r="N2634">
        <v>0</v>
      </c>
      <c r="O2634">
        <v>0</v>
      </c>
      <c r="P2634">
        <v>0</v>
      </c>
      <c r="Q2634">
        <v>0</v>
      </c>
      <c r="R2634">
        <v>0</v>
      </c>
      <c r="S2634">
        <v>0</v>
      </c>
      <c r="T2634">
        <v>0</v>
      </c>
      <c r="U2634">
        <v>0</v>
      </c>
      <c r="V2634">
        <v>0</v>
      </c>
      <c r="W2634">
        <v>0</v>
      </c>
      <c r="X2634">
        <v>0</v>
      </c>
      <c r="Y2634">
        <v>0</v>
      </c>
      <c r="Z2634">
        <v>0</v>
      </c>
      <c r="AA2634">
        <v>0</v>
      </c>
      <c r="AB2634">
        <v>0</v>
      </c>
      <c r="AC2634">
        <v>0</v>
      </c>
      <c r="AD2634">
        <v>0</v>
      </c>
      <c r="AE2634">
        <v>0</v>
      </c>
      <c r="AF2634">
        <v>0</v>
      </c>
      <c r="AG2634">
        <v>0</v>
      </c>
      <c r="AH2634">
        <v>3.0627046509390201</v>
      </c>
      <c r="AI2634">
        <v>3.5777337293306402</v>
      </c>
      <c r="AJ2634">
        <v>185.611111111111</v>
      </c>
      <c r="AK2634">
        <v>191.777777777777</v>
      </c>
      <c r="AL2634">
        <v>1.1000000000000001</v>
      </c>
      <c r="AM2634">
        <v>-0.27685755626040098</v>
      </c>
      <c r="AN2634">
        <v>-3.3886200562214899E-3</v>
      </c>
      <c r="AP2634">
        <v>0.585815048288157</v>
      </c>
      <c r="AQ2634">
        <v>0.63554602591948395</v>
      </c>
      <c r="AR2634">
        <v>0.98351570101827501</v>
      </c>
      <c r="AS2634">
        <v>1.03394931931199</v>
      </c>
      <c r="AT2634">
        <v>-0.21503625820292899</v>
      </c>
      <c r="AU2634">
        <v>-1.24916419936923</v>
      </c>
      <c r="AV2634">
        <v>-1.2602476278241601</v>
      </c>
      <c r="AW2634">
        <v>-0.64844102201459797</v>
      </c>
      <c r="AX2634">
        <v>-1.22571743745186</v>
      </c>
      <c r="AY2634">
        <v>-0.65885646491094296</v>
      </c>
      <c r="AZ2634">
        <v>-0.67014837465249999</v>
      </c>
      <c r="BA2634">
        <v>-0.66783307491374599</v>
      </c>
      <c r="BB2634">
        <v>-1.2615086961750599</v>
      </c>
      <c r="BC2634">
        <v>-1.2925432930974501</v>
      </c>
      <c r="BD2634">
        <v>-1.28516440798358</v>
      </c>
      <c r="BE2634">
        <v>-1.29081354457577</v>
      </c>
      <c r="BF2634">
        <v>-1.3311100302761301</v>
      </c>
      <c r="BG2634">
        <v>-1.32079775290042</v>
      </c>
      <c r="BH2634">
        <v>-1.2937059016818899</v>
      </c>
      <c r="BI2634">
        <v>-1.3321099146029001</v>
      </c>
      <c r="BJ2634">
        <v>-1.3230623048841701</v>
      </c>
      <c r="BK2634">
        <v>-0.240595485259783</v>
      </c>
      <c r="BL2634">
        <v>-0.34032717704627602</v>
      </c>
      <c r="BM2634">
        <v>-0.27795904197619098</v>
      </c>
      <c r="BN2634">
        <v>-0.33868402350434601</v>
      </c>
      <c r="BO2634">
        <v>-0.84466561803945395</v>
      </c>
      <c r="BP2634">
        <v>-0.35294487933473401</v>
      </c>
      <c r="BQ2634">
        <v>-1.21386971022973</v>
      </c>
      <c r="BR2634">
        <v>-1.50536408934804</v>
      </c>
      <c r="BS2634">
        <v>-0.86047153493714701</v>
      </c>
      <c r="BT2634">
        <v>2.5672380949101501</v>
      </c>
      <c r="BU2634">
        <v>3</v>
      </c>
      <c r="BV2634">
        <v>2</v>
      </c>
      <c r="BW2634">
        <v>-1</v>
      </c>
      <c r="BX2634">
        <v>0</v>
      </c>
      <c r="BY2634">
        <f t="shared" si="41"/>
        <v>64</v>
      </c>
    </row>
    <row r="2635" spans="1:77" x14ac:dyDescent="0.25">
      <c r="A2635">
        <v>2633</v>
      </c>
      <c r="B2635" t="s">
        <v>2706</v>
      </c>
      <c r="C2635" s="3">
        <v>214</v>
      </c>
      <c r="D2635" t="s">
        <v>8617</v>
      </c>
      <c r="E2635" t="s">
        <v>5650</v>
      </c>
      <c r="F2635">
        <v>1</v>
      </c>
      <c r="G2635">
        <v>1</v>
      </c>
      <c r="H2635">
        <v>0</v>
      </c>
      <c r="I2635">
        <v>0</v>
      </c>
      <c r="J2635">
        <v>0</v>
      </c>
      <c r="K2635">
        <v>0</v>
      </c>
      <c r="L2635">
        <v>0</v>
      </c>
      <c r="M2635">
        <v>0</v>
      </c>
      <c r="N2635">
        <v>0.74974644184112504</v>
      </c>
      <c r="O2635">
        <v>0.74974644184112504</v>
      </c>
      <c r="P2635">
        <v>0</v>
      </c>
      <c r="Q2635">
        <v>0.74974644184112504</v>
      </c>
      <c r="R2635">
        <v>0</v>
      </c>
      <c r="S2635">
        <v>0</v>
      </c>
      <c r="T2635">
        <v>0</v>
      </c>
      <c r="U2635">
        <v>0.45396825396825302</v>
      </c>
      <c r="V2635">
        <v>2.11036632159403</v>
      </c>
      <c r="W2635">
        <v>0.53703703703703698</v>
      </c>
      <c r="X2635">
        <v>0.45396825396825302</v>
      </c>
      <c r="Y2635">
        <v>2.11036632159403</v>
      </c>
      <c r="Z2635">
        <v>0.53703703703703698</v>
      </c>
      <c r="AA2635">
        <v>0.45396825396825302</v>
      </c>
      <c r="AB2635">
        <v>2.11036632159403</v>
      </c>
      <c r="AC2635">
        <v>0.53703703703703698</v>
      </c>
      <c r="AD2635">
        <v>0</v>
      </c>
      <c r="AE2635">
        <v>1</v>
      </c>
      <c r="AF2635">
        <v>1</v>
      </c>
      <c r="AG2635">
        <v>1</v>
      </c>
      <c r="AH2635">
        <v>3.1190063164301902</v>
      </c>
      <c r="AI2635">
        <v>3.6082086816527501</v>
      </c>
      <c r="AJ2635">
        <v>249.95238095238</v>
      </c>
      <c r="AK2635">
        <v>277</v>
      </c>
      <c r="AL2635">
        <v>1.08181818181818</v>
      </c>
      <c r="AM2635">
        <v>-0.27685755626040098</v>
      </c>
      <c r="AN2635">
        <v>-0.73775099509739495</v>
      </c>
      <c r="AP2635">
        <v>-0.77958105032354796</v>
      </c>
      <c r="AQ2635">
        <v>-0.77777413558341002</v>
      </c>
      <c r="AR2635">
        <v>-0.77949419545430798</v>
      </c>
      <c r="AS2635">
        <v>-0.78453529506406805</v>
      </c>
      <c r="AT2635">
        <v>-0.21503625820292899</v>
      </c>
      <c r="AU2635">
        <v>1.6128150109367301</v>
      </c>
      <c r="AV2635">
        <v>1.6854855862184199</v>
      </c>
      <c r="AW2635">
        <v>-0.64844102201459797</v>
      </c>
      <c r="AX2635">
        <v>1.7381473019714</v>
      </c>
      <c r="AY2635">
        <v>-0.65885646491094296</v>
      </c>
      <c r="AZ2635">
        <v>-0.67014837465249999</v>
      </c>
      <c r="BA2635">
        <v>-0.66783307491374599</v>
      </c>
      <c r="BB2635">
        <v>4.0196693586360901</v>
      </c>
      <c r="BC2635">
        <v>1.7641683990714101</v>
      </c>
      <c r="BD2635">
        <v>2.5313079912314098</v>
      </c>
      <c r="BE2635">
        <v>3.9301080657753902</v>
      </c>
      <c r="BF2635">
        <v>1.70539469014373</v>
      </c>
      <c r="BG2635">
        <v>2.4623364777379599</v>
      </c>
      <c r="BH2635">
        <v>3.93329377660059</v>
      </c>
      <c r="BI2635">
        <v>1.7125156579744001</v>
      </c>
      <c r="BJ2635">
        <v>2.47094148314229</v>
      </c>
      <c r="BK2635">
        <v>-0.240595485259783</v>
      </c>
      <c r="BL2635">
        <v>7.8750753552269197</v>
      </c>
      <c r="BM2635">
        <v>6.8291699198802602</v>
      </c>
      <c r="BN2635">
        <v>7.2284450068132298</v>
      </c>
      <c r="BO2635">
        <v>-0.51501670354784201</v>
      </c>
      <c r="BP2635">
        <v>-0.131384104446025</v>
      </c>
      <c r="BQ2635">
        <v>-0.33420738767271002</v>
      </c>
      <c r="BR2635">
        <v>-0.37566557817555501</v>
      </c>
      <c r="BS2635">
        <v>-0.94156079417458305</v>
      </c>
      <c r="BT2635">
        <v>-7.2884959799263704</v>
      </c>
      <c r="BU2635">
        <v>3</v>
      </c>
      <c r="BV2635">
        <v>2</v>
      </c>
      <c r="BW2635">
        <v>-1</v>
      </c>
      <c r="BX2635">
        <v>0</v>
      </c>
      <c r="BY2635">
        <f t="shared" si="41"/>
        <v>64</v>
      </c>
    </row>
    <row r="2636" spans="1:77" x14ac:dyDescent="0.25">
      <c r="A2636">
        <v>2634</v>
      </c>
      <c r="B2636" t="s">
        <v>2707</v>
      </c>
      <c r="C2636" s="3">
        <v>214</v>
      </c>
      <c r="D2636" t="s">
        <v>8618</v>
      </c>
      <c r="E2636" t="s">
        <v>5651</v>
      </c>
      <c r="F2636">
        <v>1</v>
      </c>
      <c r="G2636">
        <v>2</v>
      </c>
      <c r="H2636">
        <v>0</v>
      </c>
      <c r="I2636">
        <v>0.37945520877838101</v>
      </c>
      <c r="J2636">
        <v>0.37945520877838101</v>
      </c>
      <c r="K2636">
        <v>0.37945520877838101</v>
      </c>
      <c r="L2636">
        <v>0.37945520877838101</v>
      </c>
      <c r="M2636">
        <v>0</v>
      </c>
      <c r="N2636">
        <v>0.24115298688411699</v>
      </c>
      <c r="O2636">
        <v>0.33825921018918298</v>
      </c>
      <c r="P2636">
        <v>0.431589215993881</v>
      </c>
      <c r="Q2636">
        <v>0.33825921018918298</v>
      </c>
      <c r="R2636">
        <v>0.14340828924162199</v>
      </c>
      <c r="S2636">
        <v>1.28080730648199</v>
      </c>
      <c r="T2636">
        <v>0.247190823579712</v>
      </c>
      <c r="U2636">
        <v>0.14381981187536699</v>
      </c>
      <c r="V2636">
        <v>1.29120410954216</v>
      </c>
      <c r="W2636">
        <v>0.24878859138118301</v>
      </c>
      <c r="X2636">
        <v>0.13707010582010501</v>
      </c>
      <c r="Y2636">
        <v>1.25086152525663</v>
      </c>
      <c r="Z2636">
        <v>0.24062850729517299</v>
      </c>
      <c r="AA2636">
        <v>0.14381981187536699</v>
      </c>
      <c r="AB2636">
        <v>1.29120410954216</v>
      </c>
      <c r="AC2636">
        <v>0.24878859138118301</v>
      </c>
      <c r="AD2636">
        <v>0</v>
      </c>
      <c r="AE2636">
        <v>0</v>
      </c>
      <c r="AF2636">
        <v>0</v>
      </c>
      <c r="AG2636">
        <v>0</v>
      </c>
      <c r="AH2636">
        <v>3.06015444618901</v>
      </c>
      <c r="AI2636">
        <v>3.5443151363149599</v>
      </c>
      <c r="AJ2636">
        <v>211.041666666666</v>
      </c>
      <c r="AK2636">
        <v>274.70833333333297</v>
      </c>
      <c r="AL2636">
        <v>1.0987012987012901</v>
      </c>
      <c r="AM2636">
        <v>-0.27685755626040098</v>
      </c>
      <c r="AN2636">
        <v>-3.3886200562214899E-3</v>
      </c>
      <c r="AP2636">
        <v>1.10727828805783</v>
      </c>
      <c r="AQ2636">
        <v>1.1753121135759901</v>
      </c>
      <c r="AR2636">
        <v>1.6568330287119399</v>
      </c>
      <c r="AS2636">
        <v>1.72845319217938</v>
      </c>
      <c r="AT2636">
        <v>-0.21503625820292899</v>
      </c>
      <c r="AU2636">
        <v>-0.32861987071501397</v>
      </c>
      <c r="AV2636">
        <v>6.8763534887347794E-2</v>
      </c>
      <c r="AW2636">
        <v>1.21637394731793</v>
      </c>
      <c r="AX2636">
        <v>0.11147403144387</v>
      </c>
      <c r="AY2636">
        <v>1.1235137991117901</v>
      </c>
      <c r="AZ2636">
        <v>1.2975707423671301</v>
      </c>
      <c r="BA2636">
        <v>1.19736996795032</v>
      </c>
      <c r="BB2636">
        <v>0.41159956125029701</v>
      </c>
      <c r="BC2636">
        <v>0.57767168248689404</v>
      </c>
      <c r="BD2636">
        <v>0.48286037757768602</v>
      </c>
      <c r="BE2636">
        <v>0.28557923477340602</v>
      </c>
      <c r="BF2636">
        <v>0.46869452837717901</v>
      </c>
      <c r="BG2636">
        <v>0.37429938199794599</v>
      </c>
      <c r="BH2636">
        <v>0.362238327527937</v>
      </c>
      <c r="BI2636">
        <v>0.53071030343373204</v>
      </c>
      <c r="BJ2636">
        <v>0.434553637818271</v>
      </c>
      <c r="BK2636">
        <v>-0.240595485259783</v>
      </c>
      <c r="BL2636">
        <v>-0.34032717704627602</v>
      </c>
      <c r="BM2636">
        <v>-0.27795904197619098</v>
      </c>
      <c r="BN2636">
        <v>-0.33868402350434601</v>
      </c>
      <c r="BO2636">
        <v>-0.85959718747420699</v>
      </c>
      <c r="BP2636">
        <v>-0.59590668239131195</v>
      </c>
      <c r="BQ2636">
        <v>-0.86618770738609996</v>
      </c>
      <c r="BR2636">
        <v>-0.40604371610636703</v>
      </c>
      <c r="BS2636">
        <v>-0.86626362488267805</v>
      </c>
      <c r="BT2636">
        <v>5.3902423995469304</v>
      </c>
      <c r="BU2636">
        <v>2</v>
      </c>
      <c r="BV2636">
        <v>1</v>
      </c>
      <c r="BW2636">
        <v>-2</v>
      </c>
      <c r="BX2636">
        <v>0</v>
      </c>
      <c r="BY2636">
        <f t="shared" si="41"/>
        <v>64</v>
      </c>
    </row>
    <row r="2637" spans="1:77" x14ac:dyDescent="0.25">
      <c r="A2637">
        <v>2635</v>
      </c>
      <c r="B2637" t="s">
        <v>2708</v>
      </c>
      <c r="C2637" s="3">
        <v>214</v>
      </c>
      <c r="D2637" t="s">
        <v>8619</v>
      </c>
      <c r="E2637" t="s">
        <v>5652</v>
      </c>
      <c r="F2637">
        <v>1</v>
      </c>
      <c r="G2637">
        <v>1</v>
      </c>
      <c r="H2637">
        <v>0</v>
      </c>
      <c r="I2637">
        <v>0</v>
      </c>
      <c r="J2637">
        <v>0</v>
      </c>
      <c r="K2637">
        <v>0</v>
      </c>
      <c r="L2637">
        <v>0</v>
      </c>
      <c r="M2637">
        <v>0</v>
      </c>
      <c r="N2637">
        <v>0</v>
      </c>
      <c r="O2637">
        <v>0</v>
      </c>
      <c r="P2637">
        <v>0</v>
      </c>
      <c r="Q2637">
        <v>0</v>
      </c>
      <c r="R2637">
        <v>0</v>
      </c>
      <c r="S2637">
        <v>0</v>
      </c>
      <c r="T2637">
        <v>0</v>
      </c>
      <c r="U2637">
        <v>0</v>
      </c>
      <c r="V2637">
        <v>0</v>
      </c>
      <c r="W2637">
        <v>0</v>
      </c>
      <c r="X2637">
        <v>0</v>
      </c>
      <c r="Y2637">
        <v>0</v>
      </c>
      <c r="Z2637">
        <v>0</v>
      </c>
      <c r="AA2637">
        <v>0</v>
      </c>
      <c r="AB2637">
        <v>0</v>
      </c>
      <c r="AC2637">
        <v>0</v>
      </c>
      <c r="AD2637">
        <v>0</v>
      </c>
      <c r="AE2637">
        <v>0</v>
      </c>
      <c r="AF2637">
        <v>0</v>
      </c>
      <c r="AG2637">
        <v>0</v>
      </c>
      <c r="AH2637">
        <v>3.4579922821379201</v>
      </c>
      <c r="AI2637">
        <v>3.7286524376024599</v>
      </c>
      <c r="AJ2637">
        <v>280</v>
      </c>
      <c r="AK2637">
        <v>354</v>
      </c>
      <c r="AL2637">
        <v>1.5</v>
      </c>
      <c r="AM2637">
        <v>-0.27685755626040098</v>
      </c>
      <c r="AN2637">
        <v>-0.73775099509739495</v>
      </c>
      <c r="AP2637">
        <v>-0.77958105032354796</v>
      </c>
      <c r="AQ2637">
        <v>-0.77777413558341002</v>
      </c>
      <c r="AR2637">
        <v>-0.77949419545430798</v>
      </c>
      <c r="AS2637">
        <v>-0.78453529506406805</v>
      </c>
      <c r="AT2637">
        <v>-0.21503625820292899</v>
      </c>
      <c r="AU2637">
        <v>-1.24916419936923</v>
      </c>
      <c r="AV2637">
        <v>-1.2602476278241601</v>
      </c>
      <c r="AW2637">
        <v>-0.64844102201459797</v>
      </c>
      <c r="AX2637">
        <v>-1.22571743745186</v>
      </c>
      <c r="AY2637">
        <v>-0.65885646491094296</v>
      </c>
      <c r="AZ2637">
        <v>-0.67014837465249999</v>
      </c>
      <c r="BA2637">
        <v>-0.66783307491374599</v>
      </c>
      <c r="BB2637">
        <v>-1.2615086961750599</v>
      </c>
      <c r="BC2637">
        <v>-1.2925432930974501</v>
      </c>
      <c r="BD2637">
        <v>-1.28516440798358</v>
      </c>
      <c r="BE2637">
        <v>-1.29081354457577</v>
      </c>
      <c r="BF2637">
        <v>-1.3311100302761301</v>
      </c>
      <c r="BG2637">
        <v>-1.32079775290042</v>
      </c>
      <c r="BH2637">
        <v>-1.2937059016818899</v>
      </c>
      <c r="BI2637">
        <v>-1.3321099146029001</v>
      </c>
      <c r="BJ2637">
        <v>-1.3230623048841701</v>
      </c>
      <c r="BK2637">
        <v>-0.240595485259783</v>
      </c>
      <c r="BL2637">
        <v>-0.34032717704627602</v>
      </c>
      <c r="BM2637">
        <v>-0.27795904197619098</v>
      </c>
      <c r="BN2637">
        <v>-0.33868402350434601</v>
      </c>
      <c r="BO2637">
        <v>1.4697621595386099</v>
      </c>
      <c r="BP2637">
        <v>0.74427311124584705</v>
      </c>
      <c r="BQ2637">
        <v>7.6598280663405502E-2</v>
      </c>
      <c r="BR2637">
        <v>0.64503985629971505</v>
      </c>
      <c r="BS2637">
        <v>0.92349216828643099</v>
      </c>
      <c r="BT2637">
        <v>-4.4468559908481398</v>
      </c>
      <c r="BU2637">
        <v>3</v>
      </c>
      <c r="BV2637">
        <v>3</v>
      </c>
      <c r="BW2637">
        <v>1</v>
      </c>
      <c r="BX2637">
        <v>0</v>
      </c>
      <c r="BY2637">
        <f t="shared" si="41"/>
        <v>64</v>
      </c>
    </row>
    <row r="2638" spans="1:77" x14ac:dyDescent="0.25">
      <c r="A2638">
        <v>2636</v>
      </c>
      <c r="B2638" t="s">
        <v>2709</v>
      </c>
      <c r="C2638" s="3">
        <v>214</v>
      </c>
      <c r="D2638" t="s">
        <v>8620</v>
      </c>
      <c r="E2638" t="s">
        <v>5653</v>
      </c>
      <c r="F2638">
        <v>1</v>
      </c>
      <c r="G2638">
        <v>4</v>
      </c>
      <c r="H2638">
        <v>0</v>
      </c>
      <c r="I2638">
        <v>0.43476305405298799</v>
      </c>
      <c r="J2638">
        <v>0.39275342722733803</v>
      </c>
      <c r="K2638">
        <v>0.43476305405298799</v>
      </c>
      <c r="L2638">
        <v>0.39275342722733803</v>
      </c>
      <c r="M2638">
        <v>0</v>
      </c>
      <c r="N2638">
        <v>0.221292866083482</v>
      </c>
      <c r="O2638">
        <v>0.31981777160295399</v>
      </c>
      <c r="P2638">
        <v>0.38797455539719899</v>
      </c>
      <c r="Q2638">
        <v>0.31981777160295399</v>
      </c>
      <c r="R2638">
        <v>0.151080846028564</v>
      </c>
      <c r="S2638">
        <v>1.29528080950073</v>
      </c>
      <c r="T2638">
        <v>0.26952113254639398</v>
      </c>
      <c r="U2638">
        <v>0.15004808193236299</v>
      </c>
      <c r="V2638">
        <v>1.3032064452729699</v>
      </c>
      <c r="W2638">
        <v>0.25904610984007997</v>
      </c>
      <c r="X2638">
        <v>0.15699648019316401</v>
      </c>
      <c r="Y2638">
        <v>1.3448156610534701</v>
      </c>
      <c r="Z2638">
        <v>0.27093980219640401</v>
      </c>
      <c r="AA2638">
        <v>0.15004808193236299</v>
      </c>
      <c r="AB2638">
        <v>1.3032064452729699</v>
      </c>
      <c r="AC2638">
        <v>0.25904610984007997</v>
      </c>
      <c r="AD2638">
        <v>5.5555555555555497E-2</v>
      </c>
      <c r="AE2638">
        <v>9.5238095238095205E-2</v>
      </c>
      <c r="AF2638">
        <v>0</v>
      </c>
      <c r="AG2638">
        <v>9.5238095238095205E-2</v>
      </c>
      <c r="AH2638">
        <v>3.1442439958332602</v>
      </c>
      <c r="AI2638">
        <v>3.55501075940004</v>
      </c>
      <c r="AJ2638">
        <v>212.75</v>
      </c>
      <c r="AK2638">
        <v>247.58928571428501</v>
      </c>
      <c r="AL2638">
        <v>1.06749084249084</v>
      </c>
      <c r="AM2638">
        <v>-0.27685755626040098</v>
      </c>
      <c r="AN2638">
        <v>1.4653361300261201</v>
      </c>
      <c r="AP2638">
        <v>1.3822992178748601</v>
      </c>
      <c r="AQ2638">
        <v>1.2437591054478201</v>
      </c>
      <c r="AR2638">
        <v>2.01194215894713</v>
      </c>
      <c r="AS2638">
        <v>1.81652226881866</v>
      </c>
      <c r="AT2638">
        <v>-0.21503625820292899</v>
      </c>
      <c r="AU2638">
        <v>-0.40443117127417699</v>
      </c>
      <c r="AV2638">
        <v>-3.69237170526238E-3</v>
      </c>
      <c r="AW2638">
        <v>1.0279232888005401</v>
      </c>
      <c r="AX2638">
        <v>3.8572145526621103E-2</v>
      </c>
      <c r="AY2638">
        <v>1.2188732594218701</v>
      </c>
      <c r="AZ2638">
        <v>1.3198065528876299</v>
      </c>
      <c r="BA2638">
        <v>1.3658655440788501</v>
      </c>
      <c r="BB2638">
        <v>0.48405529544960202</v>
      </c>
      <c r="BC2638">
        <v>0.59505619037366497</v>
      </c>
      <c r="BD2638">
        <v>0.55575578959396299</v>
      </c>
      <c r="BE2638">
        <v>0.514745123953673</v>
      </c>
      <c r="BF2638">
        <v>0.60388062091991301</v>
      </c>
      <c r="BG2638">
        <v>0.58782599079292197</v>
      </c>
      <c r="BH2638">
        <v>0.43395075521335902</v>
      </c>
      <c r="BI2638">
        <v>0.54802607364992095</v>
      </c>
      <c r="BJ2638">
        <v>0.50701989471466402</v>
      </c>
      <c r="BK2638">
        <v>0.38538049058207802</v>
      </c>
      <c r="BL2638">
        <v>0.44209211174164698</v>
      </c>
      <c r="BM2638">
        <v>-0.27795904197619098</v>
      </c>
      <c r="BN2638">
        <v>0.38199493176399402</v>
      </c>
      <c r="BO2638">
        <v>-0.36724889691322199</v>
      </c>
      <c r="BP2638">
        <v>-0.51814673994415394</v>
      </c>
      <c r="BQ2638">
        <v>-0.842831679887592</v>
      </c>
      <c r="BR2638">
        <v>-0.76553149899669803</v>
      </c>
      <c r="BS2638">
        <v>-1.0054594274839299</v>
      </c>
      <c r="BT2638">
        <v>4.1382694319936002</v>
      </c>
      <c r="BU2638">
        <v>4</v>
      </c>
      <c r="BV2638">
        <v>1</v>
      </c>
      <c r="BW2638">
        <v>-2</v>
      </c>
      <c r="BX2638">
        <v>0</v>
      </c>
      <c r="BY2638">
        <f t="shared" si="41"/>
        <v>64</v>
      </c>
    </row>
    <row r="2639" spans="1:77" x14ac:dyDescent="0.25">
      <c r="A2639">
        <v>2637</v>
      </c>
      <c r="B2639" t="s">
        <v>2710</v>
      </c>
      <c r="C2639" s="3">
        <v>214</v>
      </c>
      <c r="D2639" t="s">
        <v>8621</v>
      </c>
      <c r="E2639" t="s">
        <v>5654</v>
      </c>
      <c r="F2639">
        <v>1</v>
      </c>
      <c r="G2639">
        <v>1</v>
      </c>
      <c r="H2639">
        <v>0</v>
      </c>
      <c r="I2639">
        <v>0</v>
      </c>
      <c r="J2639">
        <v>0</v>
      </c>
      <c r="K2639">
        <v>0</v>
      </c>
      <c r="L2639">
        <v>0</v>
      </c>
      <c r="M2639">
        <v>0</v>
      </c>
      <c r="N2639">
        <v>0</v>
      </c>
      <c r="O2639">
        <v>0</v>
      </c>
      <c r="P2639">
        <v>0</v>
      </c>
      <c r="Q2639">
        <v>0</v>
      </c>
      <c r="R2639">
        <v>0</v>
      </c>
      <c r="S2639">
        <v>0</v>
      </c>
      <c r="T2639">
        <v>0</v>
      </c>
      <c r="U2639">
        <v>0</v>
      </c>
      <c r="V2639">
        <v>0</v>
      </c>
      <c r="W2639">
        <v>0</v>
      </c>
      <c r="X2639">
        <v>0</v>
      </c>
      <c r="Y2639">
        <v>0</v>
      </c>
      <c r="Z2639">
        <v>0</v>
      </c>
      <c r="AA2639">
        <v>0</v>
      </c>
      <c r="AB2639">
        <v>0</v>
      </c>
      <c r="AC2639">
        <v>0</v>
      </c>
      <c r="AD2639">
        <v>0</v>
      </c>
      <c r="AE2639">
        <v>0</v>
      </c>
      <c r="AF2639">
        <v>0</v>
      </c>
      <c r="AG2639">
        <v>0</v>
      </c>
      <c r="AH2639">
        <v>3.1726592143268602</v>
      </c>
      <c r="AI2639">
        <v>3.7202121979344702</v>
      </c>
      <c r="AJ2639">
        <v>208.42857142857099</v>
      </c>
      <c r="AK2639">
        <v>291.28571428571399</v>
      </c>
      <c r="AL2639">
        <v>1.25</v>
      </c>
      <c r="AM2639">
        <v>-0.27685755626040098</v>
      </c>
      <c r="AN2639">
        <v>-0.73775099509739495</v>
      </c>
      <c r="AP2639">
        <v>-0.77958105032354796</v>
      </c>
      <c r="AQ2639">
        <v>-0.77777413558341002</v>
      </c>
      <c r="AR2639">
        <v>-0.77949419545430798</v>
      </c>
      <c r="AS2639">
        <v>-0.78453529506406805</v>
      </c>
      <c r="AT2639">
        <v>-0.21503625820292899</v>
      </c>
      <c r="AU2639">
        <v>-1.24916419936923</v>
      </c>
      <c r="AV2639">
        <v>-1.2602476278241601</v>
      </c>
      <c r="AW2639">
        <v>-0.64844102201459797</v>
      </c>
      <c r="AX2639">
        <v>-1.22571743745186</v>
      </c>
      <c r="AY2639">
        <v>-0.65885646491094296</v>
      </c>
      <c r="AZ2639">
        <v>-0.67014837465249999</v>
      </c>
      <c r="BA2639">
        <v>-0.66783307491374599</v>
      </c>
      <c r="BB2639">
        <v>-1.2615086961750599</v>
      </c>
      <c r="BC2639">
        <v>-1.2925432930974501</v>
      </c>
      <c r="BD2639">
        <v>-1.28516440798358</v>
      </c>
      <c r="BE2639">
        <v>-1.29081354457577</v>
      </c>
      <c r="BF2639">
        <v>-1.3311100302761301</v>
      </c>
      <c r="BG2639">
        <v>-1.32079775290042</v>
      </c>
      <c r="BH2639">
        <v>-1.2937059016818899</v>
      </c>
      <c r="BI2639">
        <v>-1.3321099146029001</v>
      </c>
      <c r="BJ2639">
        <v>-1.3230623048841701</v>
      </c>
      <c r="BK2639">
        <v>-0.240595485259783</v>
      </c>
      <c r="BL2639">
        <v>-0.34032717704627602</v>
      </c>
      <c r="BM2639">
        <v>-0.27795904197619098</v>
      </c>
      <c r="BN2639">
        <v>-0.33868402350434601</v>
      </c>
      <c r="BO2639">
        <v>-0.200876448607446</v>
      </c>
      <c r="BP2639">
        <v>0.682910388793598</v>
      </c>
      <c r="BQ2639">
        <v>-0.90191347767127295</v>
      </c>
      <c r="BR2639">
        <v>-0.186295367697768</v>
      </c>
      <c r="BS2639">
        <v>-0.19148514622830501</v>
      </c>
      <c r="BT2639">
        <v>-1.5998773457350901</v>
      </c>
      <c r="BU2639">
        <v>2</v>
      </c>
      <c r="BV2639">
        <v>1</v>
      </c>
      <c r="BW2639">
        <v>-3</v>
      </c>
      <c r="BX2639">
        <v>0</v>
      </c>
      <c r="BY2639">
        <f t="shared" si="41"/>
        <v>64</v>
      </c>
    </row>
    <row r="2640" spans="1:77" x14ac:dyDescent="0.25">
      <c r="A2640">
        <v>2638</v>
      </c>
      <c r="B2640" t="s">
        <v>2711</v>
      </c>
      <c r="C2640" s="3">
        <v>214</v>
      </c>
      <c r="D2640" t="s">
        <v>8622</v>
      </c>
      <c r="E2640" t="s">
        <v>5655</v>
      </c>
      <c r="F2640">
        <v>1</v>
      </c>
      <c r="G2640">
        <v>5</v>
      </c>
      <c r="H2640">
        <v>0</v>
      </c>
      <c r="I2640">
        <v>0.24486535321921099</v>
      </c>
      <c r="J2640">
        <v>0.190677852556109</v>
      </c>
      <c r="K2640">
        <v>0.24486535321921099</v>
      </c>
      <c r="L2640">
        <v>0.190677852556109</v>
      </c>
      <c r="M2640">
        <v>0</v>
      </c>
      <c r="N2640">
        <v>0.37081552296876902</v>
      </c>
      <c r="O2640">
        <v>0.348646581172943</v>
      </c>
      <c r="P2640">
        <v>0.35629930595556802</v>
      </c>
      <c r="Q2640">
        <v>0.348646581172943</v>
      </c>
      <c r="R2640">
        <v>0.19963225782354499</v>
      </c>
      <c r="S2640">
        <v>1.6027241650439801</v>
      </c>
      <c r="T2640">
        <v>0.328197775339648</v>
      </c>
      <c r="U2640">
        <v>0.19641716133193399</v>
      </c>
      <c r="V2640">
        <v>1.58668857964234</v>
      </c>
      <c r="W2640">
        <v>0.32361555837795503</v>
      </c>
      <c r="X2640">
        <v>0.19049310064934999</v>
      </c>
      <c r="Y2640">
        <v>1.56047467901404</v>
      </c>
      <c r="Z2640">
        <v>0.315626913070094</v>
      </c>
      <c r="AA2640">
        <v>0.19641716133193399</v>
      </c>
      <c r="AB2640">
        <v>1.58668857964234</v>
      </c>
      <c r="AC2640">
        <v>0.32361555837795503</v>
      </c>
      <c r="AD2640">
        <v>0</v>
      </c>
      <c r="AE2640">
        <v>0</v>
      </c>
      <c r="AF2640">
        <v>0</v>
      </c>
      <c r="AG2640">
        <v>0</v>
      </c>
      <c r="AH2640">
        <v>3.1977405659313098</v>
      </c>
      <c r="AI2640">
        <v>3.6308272549257898</v>
      </c>
      <c r="AJ2640">
        <v>187.86842105263099</v>
      </c>
      <c r="AK2640">
        <v>239.28947368421001</v>
      </c>
      <c r="AL2640">
        <v>1.02</v>
      </c>
      <c r="AM2640">
        <v>-0.27685755626040098</v>
      </c>
      <c r="AN2640">
        <v>2.1996985050673001</v>
      </c>
      <c r="AP2640">
        <v>0.43802373590451099</v>
      </c>
      <c r="AQ2640">
        <v>0.20365999216389399</v>
      </c>
      <c r="AR2640">
        <v>0.79268642692706603</v>
      </c>
      <c r="AS2640">
        <v>0.47825208315759998</v>
      </c>
      <c r="AT2640">
        <v>-0.21503625820292899</v>
      </c>
      <c r="AU2640">
        <v>0.16633610629308601</v>
      </c>
      <c r="AV2640">
        <v>0.109575230689869</v>
      </c>
      <c r="AW2640">
        <v>0.89106055653771699</v>
      </c>
      <c r="AX2640">
        <v>0.15253693068013899</v>
      </c>
      <c r="AY2640">
        <v>1.82230136749932</v>
      </c>
      <c r="AZ2640">
        <v>1.79213534508103</v>
      </c>
      <c r="BA2640">
        <v>1.8086160115036001</v>
      </c>
      <c r="BB2640">
        <v>1.0234836858848699</v>
      </c>
      <c r="BC2640">
        <v>1.00565938555416</v>
      </c>
      <c r="BD2640">
        <v>1.01462082344141</v>
      </c>
      <c r="BE2640">
        <v>0.89997741296228895</v>
      </c>
      <c r="BF2640">
        <v>0.914182021836772</v>
      </c>
      <c r="BG2640">
        <v>0.90262241479250505</v>
      </c>
      <c r="BH2640">
        <v>0.96784527533713605</v>
      </c>
      <c r="BI2640">
        <v>0.95700575970642998</v>
      </c>
      <c r="BJ2640">
        <v>0.96318346528527898</v>
      </c>
      <c r="BK2640">
        <v>-0.240595485259783</v>
      </c>
      <c r="BL2640">
        <v>-0.34032717704627602</v>
      </c>
      <c r="BM2640">
        <v>-0.27795904197619098</v>
      </c>
      <c r="BN2640">
        <v>-0.33868402350434601</v>
      </c>
      <c r="BO2640">
        <v>-5.4023948627917699E-2</v>
      </c>
      <c r="BP2640">
        <v>3.30587654978639E-2</v>
      </c>
      <c r="BQ2640">
        <v>-1.1830081728247701</v>
      </c>
      <c r="BR2640">
        <v>-0.87555309957099703</v>
      </c>
      <c r="BS2640">
        <v>-1.2172642755818599</v>
      </c>
      <c r="BT2640">
        <v>2.73118986370865</v>
      </c>
      <c r="BU2640">
        <v>4</v>
      </c>
      <c r="BV2640">
        <v>2</v>
      </c>
      <c r="BW2640">
        <v>0</v>
      </c>
      <c r="BX2640">
        <v>1</v>
      </c>
      <c r="BY2640">
        <f t="shared" si="41"/>
        <v>64</v>
      </c>
    </row>
    <row r="2641" spans="1:77" x14ac:dyDescent="0.25">
      <c r="A2641">
        <v>2639</v>
      </c>
      <c r="B2641" t="s">
        <v>2712</v>
      </c>
      <c r="C2641" s="3">
        <v>214</v>
      </c>
      <c r="D2641" t="s">
        <v>8623</v>
      </c>
      <c r="E2641" t="s">
        <v>5656</v>
      </c>
      <c r="F2641">
        <v>1</v>
      </c>
      <c r="G2641">
        <v>1</v>
      </c>
      <c r="H2641">
        <v>0</v>
      </c>
      <c r="I2641">
        <v>0</v>
      </c>
      <c r="J2641">
        <v>0</v>
      </c>
      <c r="K2641">
        <v>0</v>
      </c>
      <c r="L2641">
        <v>0</v>
      </c>
      <c r="M2641">
        <v>0</v>
      </c>
      <c r="N2641">
        <v>0</v>
      </c>
      <c r="O2641">
        <v>0</v>
      </c>
      <c r="P2641">
        <v>0</v>
      </c>
      <c r="Q2641">
        <v>0</v>
      </c>
      <c r="R2641">
        <v>0</v>
      </c>
      <c r="S2641">
        <v>0</v>
      </c>
      <c r="T2641">
        <v>0</v>
      </c>
      <c r="U2641">
        <v>0</v>
      </c>
      <c r="V2641">
        <v>0</v>
      </c>
      <c r="W2641">
        <v>0</v>
      </c>
      <c r="X2641">
        <v>0</v>
      </c>
      <c r="Y2641">
        <v>0</v>
      </c>
      <c r="Z2641">
        <v>0</v>
      </c>
      <c r="AA2641">
        <v>0</v>
      </c>
      <c r="AB2641">
        <v>0</v>
      </c>
      <c r="AC2641">
        <v>0</v>
      </c>
      <c r="AD2641">
        <v>0</v>
      </c>
      <c r="AE2641">
        <v>0</v>
      </c>
      <c r="AF2641">
        <v>0</v>
      </c>
      <c r="AG2641">
        <v>0</v>
      </c>
      <c r="AH2641">
        <v>3.8405294341531802</v>
      </c>
      <c r="AI2641">
        <v>4.0707441227482901</v>
      </c>
      <c r="AJ2641">
        <v>203.85714285714201</v>
      </c>
      <c r="AK2641">
        <v>233</v>
      </c>
      <c r="AL2641">
        <v>1.1666666666666601</v>
      </c>
      <c r="AM2641">
        <v>-0.27685755626040098</v>
      </c>
      <c r="AN2641">
        <v>-0.73775099509739495</v>
      </c>
      <c r="AP2641">
        <v>-0.77958105032354796</v>
      </c>
      <c r="AQ2641">
        <v>-0.77777413558341002</v>
      </c>
      <c r="AR2641">
        <v>-0.77949419545430798</v>
      </c>
      <c r="AS2641">
        <v>-0.78453529506406805</v>
      </c>
      <c r="AT2641">
        <v>-0.21503625820292899</v>
      </c>
      <c r="AU2641">
        <v>-1.24916419936923</v>
      </c>
      <c r="AV2641">
        <v>-1.2602476278241601</v>
      </c>
      <c r="AW2641">
        <v>-0.64844102201459797</v>
      </c>
      <c r="AX2641">
        <v>-1.22571743745186</v>
      </c>
      <c r="AY2641">
        <v>-0.65885646491094296</v>
      </c>
      <c r="AZ2641">
        <v>-0.67014837465249999</v>
      </c>
      <c r="BA2641">
        <v>-0.66783307491374599</v>
      </c>
      <c r="BB2641">
        <v>-1.2615086961750599</v>
      </c>
      <c r="BC2641">
        <v>-1.2925432930974501</v>
      </c>
      <c r="BD2641">
        <v>-1.28516440798358</v>
      </c>
      <c r="BE2641">
        <v>-1.29081354457577</v>
      </c>
      <c r="BF2641">
        <v>-1.3311100302761301</v>
      </c>
      <c r="BG2641">
        <v>-1.32079775290042</v>
      </c>
      <c r="BH2641">
        <v>-1.2937059016818899</v>
      </c>
      <c r="BI2641">
        <v>-1.3321099146029001</v>
      </c>
      <c r="BJ2641">
        <v>-1.3230623048841701</v>
      </c>
      <c r="BK2641">
        <v>-0.240595485259783</v>
      </c>
      <c r="BL2641">
        <v>-0.34032717704627602</v>
      </c>
      <c r="BM2641">
        <v>-0.27795904197619098</v>
      </c>
      <c r="BN2641">
        <v>-0.33868402350434601</v>
      </c>
      <c r="BO2641">
        <v>3.7095352784052</v>
      </c>
      <c r="BP2641">
        <v>3.2313680225936299</v>
      </c>
      <c r="BQ2641">
        <v>-0.96441323069863705</v>
      </c>
      <c r="BR2641">
        <v>-0.95892582644713797</v>
      </c>
      <c r="BS2641">
        <v>-0.56314425106654997</v>
      </c>
      <c r="BT2641">
        <v>-7.6870876017095302</v>
      </c>
      <c r="BU2641">
        <v>2</v>
      </c>
      <c r="BV2641">
        <v>1</v>
      </c>
      <c r="BW2641">
        <v>-3</v>
      </c>
      <c r="BX2641">
        <v>0</v>
      </c>
      <c r="BY2641">
        <f t="shared" si="41"/>
        <v>64</v>
      </c>
    </row>
    <row r="2642" spans="1:77" x14ac:dyDescent="0.25">
      <c r="A2642">
        <v>2640</v>
      </c>
      <c r="B2642" t="s">
        <v>2713</v>
      </c>
      <c r="C2642" s="3">
        <v>214</v>
      </c>
      <c r="D2642" t="s">
        <v>8624</v>
      </c>
      <c r="E2642" t="s">
        <v>5657</v>
      </c>
      <c r="F2642">
        <v>1</v>
      </c>
      <c r="G2642">
        <v>1</v>
      </c>
      <c r="H2642">
        <v>0</v>
      </c>
      <c r="I2642">
        <v>0</v>
      </c>
      <c r="J2642">
        <v>0</v>
      </c>
      <c r="K2642">
        <v>0</v>
      </c>
      <c r="L2642">
        <v>0</v>
      </c>
      <c r="M2642">
        <v>0</v>
      </c>
      <c r="N2642">
        <v>0.65686392784118597</v>
      </c>
      <c r="O2642">
        <v>0.65686392784118597</v>
      </c>
      <c r="P2642">
        <v>0</v>
      </c>
      <c r="Q2642">
        <v>0.65686392784118597</v>
      </c>
      <c r="R2642">
        <v>0</v>
      </c>
      <c r="S2642">
        <v>0</v>
      </c>
      <c r="T2642">
        <v>0</v>
      </c>
      <c r="U2642">
        <v>0.14442776074428701</v>
      </c>
      <c r="V2642">
        <v>1.27231023465519</v>
      </c>
      <c r="W2642">
        <v>0.24739168986867999</v>
      </c>
      <c r="X2642">
        <v>0.14442776074428701</v>
      </c>
      <c r="Y2642">
        <v>1.27231023465519</v>
      </c>
      <c r="Z2642">
        <v>0.24739168986867999</v>
      </c>
      <c r="AA2642">
        <v>0.14442776074428701</v>
      </c>
      <c r="AB2642">
        <v>1.27231023465519</v>
      </c>
      <c r="AC2642">
        <v>0.24739168986867999</v>
      </c>
      <c r="AD2642">
        <v>0</v>
      </c>
      <c r="AE2642">
        <v>0</v>
      </c>
      <c r="AF2642">
        <v>0</v>
      </c>
      <c r="AG2642">
        <v>0</v>
      </c>
      <c r="AH2642">
        <v>3.5256461810932902</v>
      </c>
      <c r="AI2642">
        <v>3.8148874481339701</v>
      </c>
      <c r="AJ2642">
        <v>279.2</v>
      </c>
      <c r="AK2642">
        <v>284.39999999999998</v>
      </c>
      <c r="AL2642">
        <v>1.4523809523809501</v>
      </c>
      <c r="AM2642">
        <v>-0.27685755626040098</v>
      </c>
      <c r="AN2642">
        <v>-0.73775099509739495</v>
      </c>
      <c r="AP2642">
        <v>-0.77958105032354796</v>
      </c>
      <c r="AQ2642">
        <v>-0.77777413558341002</v>
      </c>
      <c r="AR2642">
        <v>-0.77949419545430798</v>
      </c>
      <c r="AS2642">
        <v>-0.78453529506406805</v>
      </c>
      <c r="AT2642">
        <v>-0.21503625820292899</v>
      </c>
      <c r="AU2642">
        <v>1.2582580444295</v>
      </c>
      <c r="AV2642">
        <v>1.3205527352915001</v>
      </c>
      <c r="AW2642">
        <v>-0.64844102201459797</v>
      </c>
      <c r="AX2642">
        <v>1.3709682227651201</v>
      </c>
      <c r="AY2642">
        <v>-0.65885646491094296</v>
      </c>
      <c r="AZ2642">
        <v>-0.67014837465249999</v>
      </c>
      <c r="BA2642">
        <v>-0.66783307491374599</v>
      </c>
      <c r="BB2642">
        <v>0.41867205188575801</v>
      </c>
      <c r="BC2642">
        <v>0.55030528278347901</v>
      </c>
      <c r="BD2642">
        <v>0.47293324834968298</v>
      </c>
      <c r="BE2642">
        <v>0.37019691290261802</v>
      </c>
      <c r="BF2642">
        <v>0.49955604595790198</v>
      </c>
      <c r="BG2642">
        <v>0.421942329760086</v>
      </c>
      <c r="BH2642">
        <v>0.369238263128012</v>
      </c>
      <c r="BI2642">
        <v>0.50345210941437102</v>
      </c>
      <c r="BJ2642">
        <v>0.424684952300457</v>
      </c>
      <c r="BK2642">
        <v>-0.240595485259783</v>
      </c>
      <c r="BL2642">
        <v>-0.34032717704627602</v>
      </c>
      <c r="BM2642">
        <v>-0.27795904197619098</v>
      </c>
      <c r="BN2642">
        <v>-0.33868402350434601</v>
      </c>
      <c r="BO2642">
        <v>1.86587893791814</v>
      </c>
      <c r="BP2642">
        <v>1.3712239118229299</v>
      </c>
      <c r="BQ2642">
        <v>6.5660823883616506E-2</v>
      </c>
      <c r="BR2642">
        <v>-0.27757180914806201</v>
      </c>
      <c r="BS2642">
        <v>0.71111553695029095</v>
      </c>
      <c r="BT2642">
        <v>-5.25754693846861</v>
      </c>
      <c r="BU2642">
        <v>3</v>
      </c>
      <c r="BV2642">
        <v>3</v>
      </c>
      <c r="BW2642">
        <v>1</v>
      </c>
      <c r="BX2642">
        <v>0</v>
      </c>
      <c r="BY2642">
        <f t="shared" si="41"/>
        <v>64</v>
      </c>
    </row>
    <row r="2643" spans="1:77" x14ac:dyDescent="0.25">
      <c r="A2643">
        <v>2641</v>
      </c>
      <c r="B2643" t="s">
        <v>2714</v>
      </c>
      <c r="C2643" s="3">
        <v>214</v>
      </c>
      <c r="D2643" t="s">
        <v>8625</v>
      </c>
      <c r="E2643" t="s">
        <v>5658</v>
      </c>
      <c r="F2643">
        <v>1</v>
      </c>
      <c r="G2643">
        <v>1</v>
      </c>
      <c r="H2643">
        <v>0</v>
      </c>
      <c r="I2643">
        <v>0</v>
      </c>
      <c r="J2643">
        <v>0</v>
      </c>
      <c r="K2643">
        <v>0</v>
      </c>
      <c r="L2643">
        <v>0</v>
      </c>
      <c r="M2643">
        <v>0</v>
      </c>
      <c r="N2643">
        <v>0</v>
      </c>
      <c r="O2643">
        <v>0</v>
      </c>
      <c r="P2643">
        <v>0</v>
      </c>
      <c r="Q2643">
        <v>0</v>
      </c>
      <c r="R2643">
        <v>0</v>
      </c>
      <c r="S2643">
        <v>0</v>
      </c>
      <c r="T2643">
        <v>0</v>
      </c>
      <c r="U2643">
        <v>0</v>
      </c>
      <c r="V2643">
        <v>0</v>
      </c>
      <c r="W2643">
        <v>0</v>
      </c>
      <c r="X2643">
        <v>0</v>
      </c>
      <c r="Y2643">
        <v>0</v>
      </c>
      <c r="Z2643">
        <v>0</v>
      </c>
      <c r="AA2643">
        <v>0</v>
      </c>
      <c r="AB2643">
        <v>0</v>
      </c>
      <c r="AC2643">
        <v>0</v>
      </c>
      <c r="AD2643">
        <v>0</v>
      </c>
      <c r="AE2643">
        <v>0</v>
      </c>
      <c r="AF2643">
        <v>0</v>
      </c>
      <c r="AG2643">
        <v>0</v>
      </c>
      <c r="AH2643">
        <v>3.5179621704838899</v>
      </c>
      <c r="AI2643">
        <v>4.0217727547727096</v>
      </c>
      <c r="AJ2643">
        <v>347</v>
      </c>
      <c r="AK2643">
        <v>383.33333333333297</v>
      </c>
      <c r="AL2643">
        <v>1.1666666666666601</v>
      </c>
      <c r="AM2643">
        <v>-0.27685755626040098</v>
      </c>
      <c r="AN2643">
        <v>-0.73775099509739495</v>
      </c>
      <c r="AP2643">
        <v>-0.77958105032354796</v>
      </c>
      <c r="AQ2643">
        <v>-0.77777413558341002</v>
      </c>
      <c r="AR2643">
        <v>-0.77949419545430798</v>
      </c>
      <c r="AS2643">
        <v>-0.78453529506406805</v>
      </c>
      <c r="AT2643">
        <v>-0.21503625820292899</v>
      </c>
      <c r="AU2643">
        <v>-1.24916419936923</v>
      </c>
      <c r="AV2643">
        <v>-1.2602476278241601</v>
      </c>
      <c r="AW2643">
        <v>-0.64844102201459797</v>
      </c>
      <c r="AX2643">
        <v>-1.22571743745186</v>
      </c>
      <c r="AY2643">
        <v>-0.65885646491094296</v>
      </c>
      <c r="AZ2643">
        <v>-0.67014837465249999</v>
      </c>
      <c r="BA2643">
        <v>-0.66783307491374599</v>
      </c>
      <c r="BB2643">
        <v>-1.2615086961750599</v>
      </c>
      <c r="BC2643">
        <v>-1.2925432930974501</v>
      </c>
      <c r="BD2643">
        <v>-1.28516440798358</v>
      </c>
      <c r="BE2643">
        <v>-1.29081354457577</v>
      </c>
      <c r="BF2643">
        <v>-1.3311100302761301</v>
      </c>
      <c r="BG2643">
        <v>-1.32079775290042</v>
      </c>
      <c r="BH2643">
        <v>-1.2937059016818899</v>
      </c>
      <c r="BI2643">
        <v>-1.3321099146029001</v>
      </c>
      <c r="BJ2643">
        <v>-1.3230623048841701</v>
      </c>
      <c r="BK2643">
        <v>-0.240595485259783</v>
      </c>
      <c r="BL2643">
        <v>-0.34032717704627602</v>
      </c>
      <c r="BM2643">
        <v>-0.27795904197619098</v>
      </c>
      <c r="BN2643">
        <v>-0.33868402350434601</v>
      </c>
      <c r="BO2643">
        <v>1.8208886923501699</v>
      </c>
      <c r="BP2643">
        <v>2.8753335283851502</v>
      </c>
      <c r="BQ2643">
        <v>0.99261028597071899</v>
      </c>
      <c r="BR2643">
        <v>1.0338800218141</v>
      </c>
      <c r="BS2643">
        <v>-0.56314425106654997</v>
      </c>
      <c r="BT2643">
        <v>-5.4424065214460198</v>
      </c>
      <c r="BU2643">
        <v>2</v>
      </c>
      <c r="BV2643">
        <v>2</v>
      </c>
      <c r="BW2643">
        <v>-1</v>
      </c>
      <c r="BX2643">
        <v>0</v>
      </c>
      <c r="BY2643">
        <f t="shared" si="41"/>
        <v>64</v>
      </c>
    </row>
    <row r="2644" spans="1:77" x14ac:dyDescent="0.25">
      <c r="A2644">
        <v>2642</v>
      </c>
      <c r="B2644" t="s">
        <v>2715</v>
      </c>
      <c r="C2644" s="3">
        <v>214</v>
      </c>
      <c r="D2644" t="s">
        <v>8626</v>
      </c>
      <c r="E2644" t="s">
        <v>5659</v>
      </c>
      <c r="F2644">
        <v>1</v>
      </c>
      <c r="G2644">
        <v>3</v>
      </c>
      <c r="H2644">
        <v>0</v>
      </c>
      <c r="I2644">
        <v>0.20513834059238401</v>
      </c>
      <c r="J2644">
        <v>0.139277792225281</v>
      </c>
      <c r="K2644">
        <v>0.20513834059238401</v>
      </c>
      <c r="L2644">
        <v>0.139277792225281</v>
      </c>
      <c r="M2644">
        <v>0</v>
      </c>
      <c r="N2644">
        <v>0.32873931527137701</v>
      </c>
      <c r="O2644">
        <v>0.36652257045109998</v>
      </c>
      <c r="P2644">
        <v>0.40048792958259499</v>
      </c>
      <c r="Q2644">
        <v>0.36652257045109998</v>
      </c>
      <c r="R2644">
        <v>0.19560399917542701</v>
      </c>
      <c r="S2644">
        <v>1.5743879851173901</v>
      </c>
      <c r="T2644">
        <v>0.32496814152658299</v>
      </c>
      <c r="U2644">
        <v>0.193108637394351</v>
      </c>
      <c r="V2644">
        <v>1.56689692854537</v>
      </c>
      <c r="W2644">
        <v>0.32095885675972202</v>
      </c>
      <c r="X2644">
        <v>0.198694599051741</v>
      </c>
      <c r="Y2644">
        <v>1.5992235624098501</v>
      </c>
      <c r="Z2644">
        <v>0.32973854188139901</v>
      </c>
      <c r="AA2644">
        <v>0.193108637394351</v>
      </c>
      <c r="AB2644">
        <v>1.56689692854537</v>
      </c>
      <c r="AC2644">
        <v>0.32095885675972202</v>
      </c>
      <c r="AD2644">
        <v>0</v>
      </c>
      <c r="AE2644">
        <v>0</v>
      </c>
      <c r="AF2644">
        <v>0</v>
      </c>
      <c r="AG2644">
        <v>0</v>
      </c>
      <c r="AH2644">
        <v>3.27118886168806</v>
      </c>
      <c r="AI2644">
        <v>3.7622471397347299</v>
      </c>
      <c r="AJ2644">
        <v>165.4375</v>
      </c>
      <c r="AK2644">
        <v>197.875</v>
      </c>
      <c r="AL2644">
        <v>1.30555555555555</v>
      </c>
      <c r="AM2644">
        <v>-0.27685755626040098</v>
      </c>
      <c r="AN2644">
        <v>0.73097375498495198</v>
      </c>
      <c r="AP2644">
        <v>0.24047924836869</v>
      </c>
      <c r="AQ2644">
        <v>-6.0900221309774502E-2</v>
      </c>
      <c r="AR2644">
        <v>0.53761547215184002</v>
      </c>
      <c r="AS2644">
        <v>0.13784890284329401</v>
      </c>
      <c r="AT2644">
        <v>-0.21503625820292899</v>
      </c>
      <c r="AU2644">
        <v>5.7201634114683103E-3</v>
      </c>
      <c r="AV2644">
        <v>0.17980950245410399</v>
      </c>
      <c r="AW2644">
        <v>1.0819912002149801</v>
      </c>
      <c r="AX2644">
        <v>0.22320350720130699</v>
      </c>
      <c r="AY2644">
        <v>1.77223558351872</v>
      </c>
      <c r="AZ2644">
        <v>1.7486021432772301</v>
      </c>
      <c r="BA2644">
        <v>1.7842464870680601</v>
      </c>
      <c r="BB2644">
        <v>0.98499442180034602</v>
      </c>
      <c r="BC2644">
        <v>0.97699262249204</v>
      </c>
      <c r="BD2644">
        <v>0.99574088090546398</v>
      </c>
      <c r="BE2644">
        <v>0.99429982399435901</v>
      </c>
      <c r="BF2644">
        <v>0.96993592870043799</v>
      </c>
      <c r="BG2644">
        <v>1.0020311749418001</v>
      </c>
      <c r="BH2644">
        <v>0.92975086365489901</v>
      </c>
      <c r="BI2644">
        <v>0.928452343914698</v>
      </c>
      <c r="BJ2644">
        <v>0.94441467410684998</v>
      </c>
      <c r="BK2644">
        <v>-0.240595485259783</v>
      </c>
      <c r="BL2644">
        <v>-0.34032717704627602</v>
      </c>
      <c r="BM2644">
        <v>-0.27795904197619098</v>
      </c>
      <c r="BN2644">
        <v>-0.33868402350434601</v>
      </c>
      <c r="BO2644">
        <v>0.37601929709573001</v>
      </c>
      <c r="BP2644">
        <v>0.98851527306801301</v>
      </c>
      <c r="BQ2644">
        <v>-1.48967970975479</v>
      </c>
      <c r="BR2644">
        <v>-1.42453983145939</v>
      </c>
      <c r="BS2644">
        <v>5.6287590330525203E-2</v>
      </c>
      <c r="BT2644">
        <v>-7.7334292134567995E-2</v>
      </c>
      <c r="BU2644">
        <v>4</v>
      </c>
      <c r="BV2644">
        <v>2</v>
      </c>
      <c r="BW2644">
        <v>0</v>
      </c>
      <c r="BX2644">
        <v>1</v>
      </c>
      <c r="BY2644">
        <f t="shared" si="41"/>
        <v>64</v>
      </c>
    </row>
    <row r="2645" spans="1:77" x14ac:dyDescent="0.25">
      <c r="A2645">
        <v>2643</v>
      </c>
      <c r="B2645" t="s">
        <v>2716</v>
      </c>
      <c r="C2645" s="3">
        <v>214</v>
      </c>
      <c r="D2645" t="s">
        <v>8627</v>
      </c>
      <c r="E2645" t="s">
        <v>5660</v>
      </c>
      <c r="F2645">
        <v>1</v>
      </c>
      <c r="G2645">
        <v>2</v>
      </c>
      <c r="H2645">
        <v>0</v>
      </c>
      <c r="I2645">
        <v>0.12701788544654799</v>
      </c>
      <c r="J2645">
        <v>0.12701788544654799</v>
      </c>
      <c r="K2645">
        <v>0.12701788544654799</v>
      </c>
      <c r="L2645">
        <v>0.12701788544654799</v>
      </c>
      <c r="M2645">
        <v>0</v>
      </c>
      <c r="N2645">
        <v>0</v>
      </c>
      <c r="O2645">
        <v>0</v>
      </c>
      <c r="P2645">
        <v>0</v>
      </c>
      <c r="Q2645">
        <v>0</v>
      </c>
      <c r="R2645">
        <v>0</v>
      </c>
      <c r="S2645">
        <v>0</v>
      </c>
      <c r="T2645">
        <v>0</v>
      </c>
      <c r="U2645">
        <v>0</v>
      </c>
      <c r="V2645">
        <v>0</v>
      </c>
      <c r="W2645">
        <v>0</v>
      </c>
      <c r="X2645">
        <v>0</v>
      </c>
      <c r="Y2645">
        <v>0</v>
      </c>
      <c r="Z2645">
        <v>0</v>
      </c>
      <c r="AA2645">
        <v>0</v>
      </c>
      <c r="AB2645">
        <v>0</v>
      </c>
      <c r="AC2645">
        <v>0</v>
      </c>
      <c r="AD2645">
        <v>0</v>
      </c>
      <c r="AE2645">
        <v>0</v>
      </c>
      <c r="AF2645">
        <v>0</v>
      </c>
      <c r="AG2645">
        <v>0</v>
      </c>
      <c r="AH2645">
        <v>3.2608394061201702</v>
      </c>
      <c r="AI2645">
        <v>3.7116559178629598</v>
      </c>
      <c r="AJ2645">
        <v>306.2</v>
      </c>
      <c r="AK2645">
        <v>343.9</v>
      </c>
      <c r="AL2645">
        <v>1</v>
      </c>
      <c r="AM2645">
        <v>-0.27685755626040098</v>
      </c>
      <c r="AN2645">
        <v>-3.3886200562214899E-3</v>
      </c>
      <c r="AP2645">
        <v>-0.14797848498295199</v>
      </c>
      <c r="AQ2645">
        <v>-0.124002940132918</v>
      </c>
      <c r="AR2645">
        <v>3.60358726813318E-2</v>
      </c>
      <c r="AS2645">
        <v>5.6656172115416403E-2</v>
      </c>
      <c r="AT2645">
        <v>-0.21503625820292899</v>
      </c>
      <c r="AU2645">
        <v>-1.24916419936923</v>
      </c>
      <c r="AV2645">
        <v>-1.2602476278241601</v>
      </c>
      <c r="AW2645">
        <v>-0.64844102201459797</v>
      </c>
      <c r="AX2645">
        <v>-1.22571743745186</v>
      </c>
      <c r="AY2645">
        <v>-0.65885646491094296</v>
      </c>
      <c r="AZ2645">
        <v>-0.67014837465249999</v>
      </c>
      <c r="BA2645">
        <v>-0.66783307491374599</v>
      </c>
      <c r="BB2645">
        <v>-1.2615086961750599</v>
      </c>
      <c r="BC2645">
        <v>-1.2925432930974501</v>
      </c>
      <c r="BD2645">
        <v>-1.28516440798358</v>
      </c>
      <c r="BE2645">
        <v>-1.29081354457577</v>
      </c>
      <c r="BF2645">
        <v>-1.3311100302761301</v>
      </c>
      <c r="BG2645">
        <v>-1.32079775290042</v>
      </c>
      <c r="BH2645">
        <v>-1.2937059016818899</v>
      </c>
      <c r="BI2645">
        <v>-1.3321099146029001</v>
      </c>
      <c r="BJ2645">
        <v>-1.3230623048841701</v>
      </c>
      <c r="BK2645">
        <v>-0.240595485259783</v>
      </c>
      <c r="BL2645">
        <v>-0.34032717704627602</v>
      </c>
      <c r="BM2645">
        <v>-0.27795904197619098</v>
      </c>
      <c r="BN2645">
        <v>-0.33868402350434601</v>
      </c>
      <c r="BO2645">
        <v>0.31542274522165598</v>
      </c>
      <c r="BP2645">
        <v>0.62070402263522995</v>
      </c>
      <c r="BQ2645">
        <v>0.43479999020148902</v>
      </c>
      <c r="BR2645">
        <v>0.51115511749192</v>
      </c>
      <c r="BS2645">
        <v>-1.30646246074304</v>
      </c>
      <c r="BT2645">
        <v>-9.7801391711608496E-2</v>
      </c>
      <c r="BU2645">
        <v>2</v>
      </c>
      <c r="BV2645">
        <v>1</v>
      </c>
      <c r="BW2645">
        <v>-3</v>
      </c>
      <c r="BX2645">
        <v>1</v>
      </c>
      <c r="BY2645">
        <f t="shared" si="41"/>
        <v>64</v>
      </c>
    </row>
    <row r="2646" spans="1:77" x14ac:dyDescent="0.25">
      <c r="A2646">
        <v>2644</v>
      </c>
      <c r="B2646" t="s">
        <v>2717</v>
      </c>
      <c r="C2646" s="3">
        <v>214</v>
      </c>
      <c r="D2646" t="s">
        <v>8628</v>
      </c>
      <c r="E2646" t="s">
        <v>5661</v>
      </c>
      <c r="F2646">
        <v>1</v>
      </c>
      <c r="G2646">
        <v>2</v>
      </c>
      <c r="H2646">
        <v>0</v>
      </c>
      <c r="I2646">
        <v>0.15071886777877799</v>
      </c>
      <c r="J2646">
        <v>0.15071886777877799</v>
      </c>
      <c r="K2646">
        <v>0.15071886777877799</v>
      </c>
      <c r="L2646">
        <v>0.15071886777877799</v>
      </c>
      <c r="M2646">
        <v>0</v>
      </c>
      <c r="N2646">
        <v>0.52724620158022095</v>
      </c>
      <c r="O2646">
        <v>0.36871961109114398</v>
      </c>
      <c r="P2646">
        <v>0.19999271902171001</v>
      </c>
      <c r="Q2646">
        <v>0.36871961109114398</v>
      </c>
      <c r="R2646">
        <v>0.151558412290834</v>
      </c>
      <c r="S2646">
        <v>1.3362899246584601</v>
      </c>
      <c r="T2646">
        <v>0.26345842661173102</v>
      </c>
      <c r="U2646">
        <v>0.162033525212814</v>
      </c>
      <c r="V2646">
        <v>1.3656103740869201</v>
      </c>
      <c r="W2646">
        <v>0.27115457814424299</v>
      </c>
      <c r="X2646">
        <v>0.15402831171178699</v>
      </c>
      <c r="Y2646">
        <v>1.34584030835266</v>
      </c>
      <c r="Z2646">
        <v>0.263253171053833</v>
      </c>
      <c r="AA2646">
        <v>0.162033525212814</v>
      </c>
      <c r="AB2646">
        <v>1.3656103740869201</v>
      </c>
      <c r="AC2646">
        <v>0.27115457814424299</v>
      </c>
      <c r="AD2646">
        <v>0</v>
      </c>
      <c r="AE2646">
        <v>5.5555555555555497E-2</v>
      </c>
      <c r="AF2646">
        <v>0</v>
      </c>
      <c r="AG2646">
        <v>5.5555555555555497E-2</v>
      </c>
      <c r="AH2646">
        <v>3.0913605394847599</v>
      </c>
      <c r="AI2646">
        <v>3.5348094973610902</v>
      </c>
      <c r="AJ2646">
        <v>234.31111111111099</v>
      </c>
      <c r="AK2646">
        <v>255.73333333333301</v>
      </c>
      <c r="AL2646">
        <v>1.07555555555555</v>
      </c>
      <c r="AM2646">
        <v>-0.27685755626040098</v>
      </c>
      <c r="AN2646">
        <v>-3.3886200562214899E-3</v>
      </c>
      <c r="AP2646">
        <v>-3.0124206512635501E-2</v>
      </c>
      <c r="AQ2646">
        <v>-2.01209216518578E-3</v>
      </c>
      <c r="AR2646">
        <v>0.18821021937535501</v>
      </c>
      <c r="AS2646">
        <v>0.21361882372587099</v>
      </c>
      <c r="AT2646">
        <v>-0.21503625820292899</v>
      </c>
      <c r="AU2646">
        <v>0.76347311829493902</v>
      </c>
      <c r="AV2646">
        <v>0.18844161489212299</v>
      </c>
      <c r="AW2646">
        <v>0.21568950388456601</v>
      </c>
      <c r="AX2646">
        <v>0.231888751866309</v>
      </c>
      <c r="AY2646">
        <v>1.22480875945098</v>
      </c>
      <c r="AZ2646">
        <v>1.38280933204071</v>
      </c>
      <c r="BA2646">
        <v>1.3201187910499099</v>
      </c>
      <c r="BB2646">
        <v>0.62348632278819505</v>
      </c>
      <c r="BC2646">
        <v>0.68544372967953504</v>
      </c>
      <c r="BD2646">
        <v>0.64180504112151104</v>
      </c>
      <c r="BE2646">
        <v>0.48060931196214002</v>
      </c>
      <c r="BF2646">
        <v>0.60535493669577201</v>
      </c>
      <c r="BG2646">
        <v>0.53367784943904295</v>
      </c>
      <c r="BH2646">
        <v>0.57195139209351098</v>
      </c>
      <c r="BI2646">
        <v>0.63805622412764695</v>
      </c>
      <c r="BJ2646">
        <v>0.592562550890957</v>
      </c>
      <c r="BK2646">
        <v>-0.240595485259783</v>
      </c>
      <c r="BL2646">
        <v>0.11608407474667901</v>
      </c>
      <c r="BM2646">
        <v>-0.27795904197619098</v>
      </c>
      <c r="BN2646">
        <v>8.1712033735518802E-2</v>
      </c>
      <c r="BO2646">
        <v>-0.67688403519484097</v>
      </c>
      <c r="BP2646">
        <v>-0.66501513283842095</v>
      </c>
      <c r="BQ2646">
        <v>-0.54805202876008896</v>
      </c>
      <c r="BR2646">
        <v>-0.65757469817348702</v>
      </c>
      <c r="BS2646">
        <v>-0.96949153902303198</v>
      </c>
      <c r="BT2646">
        <v>2.4439507427282798</v>
      </c>
      <c r="BU2646">
        <v>4</v>
      </c>
      <c r="BV2646">
        <v>2</v>
      </c>
      <c r="BW2646">
        <v>0</v>
      </c>
      <c r="BX2646">
        <v>0</v>
      </c>
      <c r="BY2646">
        <f t="shared" si="41"/>
        <v>64</v>
      </c>
    </row>
    <row r="2647" spans="1:77" x14ac:dyDescent="0.25">
      <c r="A2647">
        <v>2645</v>
      </c>
      <c r="B2647" t="s">
        <v>2718</v>
      </c>
      <c r="C2647" s="3">
        <v>214</v>
      </c>
      <c r="D2647" t="s">
        <v>8629</v>
      </c>
      <c r="E2647" t="s">
        <v>5662</v>
      </c>
      <c r="F2647">
        <v>1</v>
      </c>
      <c r="G2647">
        <v>4</v>
      </c>
      <c r="H2647">
        <v>0</v>
      </c>
      <c r="I2647">
        <v>0.21461326877276099</v>
      </c>
      <c r="J2647">
        <v>0.15905661322176401</v>
      </c>
      <c r="K2647">
        <v>0.21461326877276099</v>
      </c>
      <c r="L2647">
        <v>0.15905661322176401</v>
      </c>
      <c r="M2647">
        <v>0</v>
      </c>
      <c r="N2647">
        <v>0.60174647718667895</v>
      </c>
      <c r="O2647">
        <v>0.55302088558673801</v>
      </c>
      <c r="P2647">
        <v>0.56030186265707005</v>
      </c>
      <c r="Q2647">
        <v>0.55302088558673801</v>
      </c>
      <c r="R2647">
        <v>0.122941019593481</v>
      </c>
      <c r="S2647">
        <v>1.1414884388733999</v>
      </c>
      <c r="T2647">
        <v>0.227721230263843</v>
      </c>
      <c r="U2647">
        <v>0.156423653016456</v>
      </c>
      <c r="V2647">
        <v>1.35445203680101</v>
      </c>
      <c r="W2647">
        <v>0.27163340888908999</v>
      </c>
      <c r="X2647">
        <v>0.14861637433133601</v>
      </c>
      <c r="Y2647">
        <v>1.3075452367457601</v>
      </c>
      <c r="Z2647">
        <v>0.265787421227762</v>
      </c>
      <c r="AA2647">
        <v>0.156423653016456</v>
      </c>
      <c r="AB2647">
        <v>1.35445203680101</v>
      </c>
      <c r="AC2647">
        <v>0.27163340888908999</v>
      </c>
      <c r="AD2647">
        <v>0</v>
      </c>
      <c r="AE2647">
        <v>0</v>
      </c>
      <c r="AF2647">
        <v>0</v>
      </c>
      <c r="AG2647">
        <v>0</v>
      </c>
      <c r="AH2647">
        <v>3.1921512434886998</v>
      </c>
      <c r="AI2647">
        <v>3.6555860195213099</v>
      </c>
      <c r="AJ2647">
        <v>270.65384615384602</v>
      </c>
      <c r="AK2647">
        <v>289.11538461538402</v>
      </c>
      <c r="AL2647">
        <v>1</v>
      </c>
      <c r="AM2647">
        <v>-0.27685755626040098</v>
      </c>
      <c r="AN2647">
        <v>1.4653361300261201</v>
      </c>
      <c r="AP2647">
        <v>0.287593786011203</v>
      </c>
      <c r="AQ2647">
        <v>4.09029491808382E-2</v>
      </c>
      <c r="AR2647">
        <v>0.598450123881061</v>
      </c>
      <c r="AS2647">
        <v>0.26883656174361098</v>
      </c>
      <c r="AT2647">
        <v>-0.21503625820292899</v>
      </c>
      <c r="AU2647">
        <v>1.0478602497952301</v>
      </c>
      <c r="AV2647">
        <v>0.91255626935966105</v>
      </c>
      <c r="AW2647">
        <v>1.77251682889384</v>
      </c>
      <c r="AX2647">
        <v>0.960460464146624</v>
      </c>
      <c r="AY2647">
        <v>0.86913343519073105</v>
      </c>
      <c r="AZ2647">
        <v>1.0835335505369701</v>
      </c>
      <c r="BA2647">
        <v>1.05046020742528</v>
      </c>
      <c r="BB2647">
        <v>0.55822463615101503</v>
      </c>
      <c r="BC2647">
        <v>0.66928169198114695</v>
      </c>
      <c r="BD2647">
        <v>0.64520786847898204</v>
      </c>
      <c r="BE2647">
        <v>0.418368614344024</v>
      </c>
      <c r="BF2647">
        <v>0.550253997814525</v>
      </c>
      <c r="BG2647">
        <v>0.55153026541929795</v>
      </c>
      <c r="BH2647">
        <v>0.50735920991060901</v>
      </c>
      <c r="BI2647">
        <v>0.62195809050008399</v>
      </c>
      <c r="BJ2647">
        <v>0.59594534487812201</v>
      </c>
      <c r="BK2647">
        <v>-0.240595485259783</v>
      </c>
      <c r="BL2647">
        <v>-0.34032717704627602</v>
      </c>
      <c r="BM2647">
        <v>-0.27795904197619098</v>
      </c>
      <c r="BN2647">
        <v>-0.33868402350434601</v>
      </c>
      <c r="BO2647">
        <v>-8.6749695901596799E-2</v>
      </c>
      <c r="BP2647">
        <v>0.21306137915541401</v>
      </c>
      <c r="BQ2647">
        <v>-5.1180661523550698E-2</v>
      </c>
      <c r="BR2647">
        <v>-0.21506507275112399</v>
      </c>
      <c r="BS2647">
        <v>-1.30646246074304</v>
      </c>
      <c r="BT2647">
        <v>3.3451519334280899</v>
      </c>
      <c r="BU2647">
        <v>3</v>
      </c>
      <c r="BV2647">
        <v>3</v>
      </c>
      <c r="BW2647">
        <v>-1</v>
      </c>
      <c r="BX2647">
        <v>0</v>
      </c>
      <c r="BY2647">
        <f t="shared" si="41"/>
        <v>64</v>
      </c>
    </row>
    <row r="2648" spans="1:77" x14ac:dyDescent="0.25">
      <c r="A2648">
        <v>2646</v>
      </c>
      <c r="B2648" t="s">
        <v>2719</v>
      </c>
      <c r="C2648" s="3">
        <v>214</v>
      </c>
      <c r="D2648" t="s">
        <v>8630</v>
      </c>
      <c r="E2648" t="s">
        <v>5663</v>
      </c>
      <c r="F2648">
        <v>1</v>
      </c>
      <c r="G2648">
        <v>1</v>
      </c>
      <c r="H2648">
        <v>0</v>
      </c>
      <c r="I2648">
        <v>0</v>
      </c>
      <c r="J2648">
        <v>0</v>
      </c>
      <c r="K2648">
        <v>0</v>
      </c>
      <c r="L2648">
        <v>0</v>
      </c>
      <c r="M2648">
        <v>0</v>
      </c>
      <c r="N2648">
        <v>0.55402813851833299</v>
      </c>
      <c r="O2648">
        <v>0.49467797080675702</v>
      </c>
      <c r="P2648">
        <v>0</v>
      </c>
      <c r="Q2648">
        <v>0.49467797080675702</v>
      </c>
      <c r="R2648">
        <v>0</v>
      </c>
      <c r="S2648">
        <v>0</v>
      </c>
      <c r="T2648">
        <v>0</v>
      </c>
      <c r="U2648">
        <v>0.17710491863479999</v>
      </c>
      <c r="V2648">
        <v>1.4733127067865299</v>
      </c>
      <c r="W2648">
        <v>0.29624750016164098</v>
      </c>
      <c r="X2648">
        <v>0.17601276681137701</v>
      </c>
      <c r="Y2648">
        <v>1.4677918184936101</v>
      </c>
      <c r="Z2648">
        <v>0.29448190698190602</v>
      </c>
      <c r="AA2648">
        <v>0.17710491863479999</v>
      </c>
      <c r="AB2648">
        <v>1.4733127067865299</v>
      </c>
      <c r="AC2648">
        <v>0.29624750016164098</v>
      </c>
      <c r="AD2648">
        <v>0</v>
      </c>
      <c r="AE2648">
        <v>0.33333333333333298</v>
      </c>
      <c r="AF2648">
        <v>0.5</v>
      </c>
      <c r="AG2648">
        <v>0.33333333333333298</v>
      </c>
      <c r="AH2648">
        <v>3.2253314774695898</v>
      </c>
      <c r="AI2648">
        <v>3.6790501586949702</v>
      </c>
      <c r="AJ2648">
        <v>263.53846153846098</v>
      </c>
      <c r="AK2648">
        <v>265</v>
      </c>
      <c r="AL2648">
        <v>1</v>
      </c>
      <c r="AM2648">
        <v>-0.27685755626040098</v>
      </c>
      <c r="AN2648">
        <v>-0.73775099509739495</v>
      </c>
      <c r="AP2648">
        <v>-0.77958105032354796</v>
      </c>
      <c r="AQ2648">
        <v>-0.77777413558341002</v>
      </c>
      <c r="AR2648">
        <v>-0.77949419545430798</v>
      </c>
      <c r="AS2648">
        <v>-0.78453529506406805</v>
      </c>
      <c r="AT2648">
        <v>-0.21503625820292899</v>
      </c>
      <c r="AU2648">
        <v>0.86570681018199602</v>
      </c>
      <c r="AV2648">
        <v>0.68332855678871596</v>
      </c>
      <c r="AW2648">
        <v>-0.64844102201459797</v>
      </c>
      <c r="AX2648">
        <v>0.72982181318226902</v>
      </c>
      <c r="AY2648">
        <v>-0.65885646491094296</v>
      </c>
      <c r="AZ2648">
        <v>-0.67014837465249999</v>
      </c>
      <c r="BA2648">
        <v>-0.66783307491374599</v>
      </c>
      <c r="BB2648">
        <v>0.79881733217015205</v>
      </c>
      <c r="BC2648">
        <v>0.84144270306539704</v>
      </c>
      <c r="BD2648">
        <v>0.82012876498126697</v>
      </c>
      <c r="BE2648">
        <v>0.73344442921524</v>
      </c>
      <c r="BF2648">
        <v>0.78082510621857704</v>
      </c>
      <c r="BG2648">
        <v>0.75366733195384406</v>
      </c>
      <c r="BH2648">
        <v>0.74548372145656805</v>
      </c>
      <c r="BI2648">
        <v>0.79343838361727703</v>
      </c>
      <c r="BJ2648">
        <v>0.76983643447991301</v>
      </c>
      <c r="BK2648">
        <v>-0.240595485259783</v>
      </c>
      <c r="BL2648">
        <v>2.3981403337114502</v>
      </c>
      <c r="BM2648">
        <v>3.2756054389520299</v>
      </c>
      <c r="BN2648">
        <v>2.1836923199348401</v>
      </c>
      <c r="BO2648">
        <v>0.107522143465098</v>
      </c>
      <c r="BP2648">
        <v>0.38365173160169003</v>
      </c>
      <c r="BQ2648">
        <v>-0.14846092615147899</v>
      </c>
      <c r="BR2648">
        <v>-0.53473655497689598</v>
      </c>
      <c r="BS2648">
        <v>-1.30646246074304</v>
      </c>
      <c r="BT2648">
        <v>-3.0164163095401801</v>
      </c>
      <c r="BU2648">
        <v>2</v>
      </c>
      <c r="BV2648">
        <v>2</v>
      </c>
      <c r="BW2648">
        <v>-1</v>
      </c>
      <c r="BX2648">
        <v>0</v>
      </c>
      <c r="BY2648">
        <f t="shared" si="41"/>
        <v>64</v>
      </c>
    </row>
    <row r="2649" spans="1:77" x14ac:dyDescent="0.25">
      <c r="A2649">
        <v>2647</v>
      </c>
      <c r="B2649" t="s">
        <v>2720</v>
      </c>
      <c r="C2649" s="3">
        <v>219</v>
      </c>
      <c r="D2649" t="s">
        <v>8631</v>
      </c>
      <c r="E2649" t="s">
        <v>4191</v>
      </c>
      <c r="F2649">
        <v>1</v>
      </c>
      <c r="G2649">
        <v>2</v>
      </c>
      <c r="H2649">
        <v>0</v>
      </c>
      <c r="I2649">
        <v>0.31503623723983698</v>
      </c>
      <c r="J2649">
        <v>0.31503623723983698</v>
      </c>
      <c r="K2649">
        <v>0.31503623723983698</v>
      </c>
      <c r="L2649">
        <v>0.31503623723983698</v>
      </c>
      <c r="M2649">
        <v>0</v>
      </c>
      <c r="N2649">
        <v>0</v>
      </c>
      <c r="O2649">
        <v>0</v>
      </c>
      <c r="P2649">
        <v>0</v>
      </c>
      <c r="Q2649">
        <v>0</v>
      </c>
      <c r="R2649">
        <v>0</v>
      </c>
      <c r="S2649">
        <v>0</v>
      </c>
      <c r="T2649">
        <v>0</v>
      </c>
      <c r="U2649">
        <v>0</v>
      </c>
      <c r="V2649">
        <v>0</v>
      </c>
      <c r="W2649">
        <v>0</v>
      </c>
      <c r="X2649">
        <v>0</v>
      </c>
      <c r="Y2649">
        <v>0</v>
      </c>
      <c r="Z2649">
        <v>0</v>
      </c>
      <c r="AA2649">
        <v>0</v>
      </c>
      <c r="AB2649">
        <v>0</v>
      </c>
      <c r="AC2649">
        <v>0</v>
      </c>
      <c r="AD2649">
        <v>0</v>
      </c>
      <c r="AE2649">
        <v>0</v>
      </c>
      <c r="AF2649">
        <v>0</v>
      </c>
      <c r="AG2649">
        <v>0</v>
      </c>
      <c r="AH2649">
        <v>3.3418441230168701</v>
      </c>
      <c r="AI2649">
        <v>3.7593017726787101</v>
      </c>
      <c r="AJ2649">
        <v>284.5</v>
      </c>
      <c r="AK2649">
        <v>287.5</v>
      </c>
      <c r="AL2649">
        <v>1.5</v>
      </c>
      <c r="AM2649">
        <v>-0.27685755626040098</v>
      </c>
      <c r="AN2649">
        <v>-3.3886200562214899E-3</v>
      </c>
      <c r="AP2649">
        <v>0.78695184318508604</v>
      </c>
      <c r="AQ2649">
        <v>0.84374252489654999</v>
      </c>
      <c r="AR2649">
        <v>1.24322507056211</v>
      </c>
      <c r="AS2649">
        <v>1.30183068156056</v>
      </c>
      <c r="AT2649">
        <v>-0.21503625820292899</v>
      </c>
      <c r="AU2649">
        <v>-1.24916419936923</v>
      </c>
      <c r="AV2649">
        <v>-1.2602476278241601</v>
      </c>
      <c r="AW2649">
        <v>-0.64844102201459797</v>
      </c>
      <c r="AX2649">
        <v>-1.22571743745186</v>
      </c>
      <c r="AY2649">
        <v>-0.65885646491094296</v>
      </c>
      <c r="AZ2649">
        <v>-0.67014837465249999</v>
      </c>
      <c r="BA2649">
        <v>-0.66783307491374599</v>
      </c>
      <c r="BB2649">
        <v>-1.2615086961750599</v>
      </c>
      <c r="BC2649">
        <v>-1.2925432930974501</v>
      </c>
      <c r="BD2649">
        <v>-1.28516440798358</v>
      </c>
      <c r="BE2649">
        <v>-1.29081354457577</v>
      </c>
      <c r="BF2649">
        <v>-1.3311100302761301</v>
      </c>
      <c r="BG2649">
        <v>-1.32079775290042</v>
      </c>
      <c r="BH2649">
        <v>-1.2937059016818899</v>
      </c>
      <c r="BI2649">
        <v>-1.3321099146029001</v>
      </c>
      <c r="BJ2649">
        <v>-1.3230623048841701</v>
      </c>
      <c r="BK2649">
        <v>-0.240595485259783</v>
      </c>
      <c r="BL2649">
        <v>-0.34032717704627602</v>
      </c>
      <c r="BM2649">
        <v>-0.27795904197619098</v>
      </c>
      <c r="BN2649">
        <v>-0.33868402350434601</v>
      </c>
      <c r="BO2649">
        <v>0.78970919413468998</v>
      </c>
      <c r="BP2649">
        <v>0.96710169379917899</v>
      </c>
      <c r="BQ2649">
        <v>0.138121475049717</v>
      </c>
      <c r="BR2649">
        <v>-0.236478473474382</v>
      </c>
      <c r="BS2649">
        <v>0.92349216828643099</v>
      </c>
      <c r="BT2649">
        <v>-1.9032656313729199</v>
      </c>
      <c r="BU2649">
        <v>2</v>
      </c>
      <c r="BV2649">
        <v>2</v>
      </c>
      <c r="BW2649">
        <v>0</v>
      </c>
      <c r="BX2649">
        <v>1</v>
      </c>
      <c r="BY2649">
        <f t="shared" si="41"/>
        <v>34</v>
      </c>
    </row>
    <row r="2650" spans="1:77" x14ac:dyDescent="0.25">
      <c r="A2650">
        <v>2648</v>
      </c>
      <c r="B2650" t="s">
        <v>2721</v>
      </c>
      <c r="C2650" s="3">
        <v>219</v>
      </c>
      <c r="D2650" t="s">
        <v>8632</v>
      </c>
      <c r="E2650" t="s">
        <v>5664</v>
      </c>
      <c r="F2650">
        <v>1</v>
      </c>
      <c r="G2650">
        <v>2</v>
      </c>
      <c r="H2650">
        <v>0</v>
      </c>
      <c r="I2650">
        <v>0.174651354551315</v>
      </c>
      <c r="J2650">
        <v>0.174651354551315</v>
      </c>
      <c r="K2650">
        <v>0.174651354551315</v>
      </c>
      <c r="L2650">
        <v>0.174651354551315</v>
      </c>
      <c r="M2650">
        <v>0</v>
      </c>
      <c r="N2650">
        <v>0</v>
      </c>
      <c r="O2650">
        <v>0</v>
      </c>
      <c r="P2650">
        <v>0</v>
      </c>
      <c r="Q2650">
        <v>0</v>
      </c>
      <c r="R2650">
        <v>0</v>
      </c>
      <c r="S2650">
        <v>0</v>
      </c>
      <c r="T2650">
        <v>0</v>
      </c>
      <c r="U2650">
        <v>0</v>
      </c>
      <c r="V2650">
        <v>0</v>
      </c>
      <c r="W2650">
        <v>0</v>
      </c>
      <c r="X2650">
        <v>0</v>
      </c>
      <c r="Y2650">
        <v>0</v>
      </c>
      <c r="Z2650">
        <v>0</v>
      </c>
      <c r="AA2650">
        <v>0</v>
      </c>
      <c r="AB2650">
        <v>0</v>
      </c>
      <c r="AC2650">
        <v>0</v>
      </c>
      <c r="AD2650">
        <v>0</v>
      </c>
      <c r="AE2650">
        <v>0</v>
      </c>
      <c r="AF2650">
        <v>0</v>
      </c>
      <c r="AG2650">
        <v>0</v>
      </c>
      <c r="AH2650">
        <v>3.1431097249587099</v>
      </c>
      <c r="AI2650">
        <v>3.6219305119330798</v>
      </c>
      <c r="AJ2650">
        <v>293.77777777777698</v>
      </c>
      <c r="AK2650">
        <v>331.77777777777698</v>
      </c>
      <c r="AL2650">
        <v>1.0520833333333299</v>
      </c>
      <c r="AM2650">
        <v>-0.27685755626040098</v>
      </c>
      <c r="AN2650">
        <v>-3.3886200562214899E-3</v>
      </c>
      <c r="AP2650">
        <v>8.8881238959651096E-2</v>
      </c>
      <c r="AQ2650">
        <v>0.12117032763638599</v>
      </c>
      <c r="AR2650">
        <v>0.34187096171605402</v>
      </c>
      <c r="AS2650">
        <v>0.37211464178069198</v>
      </c>
      <c r="AT2650">
        <v>-0.21503625820292899</v>
      </c>
      <c r="AU2650">
        <v>-1.24916419936923</v>
      </c>
      <c r="AV2650">
        <v>-1.2602476278241601</v>
      </c>
      <c r="AW2650">
        <v>-0.64844102201459797</v>
      </c>
      <c r="AX2650">
        <v>-1.22571743745186</v>
      </c>
      <c r="AY2650">
        <v>-0.65885646491094296</v>
      </c>
      <c r="AZ2650">
        <v>-0.67014837465249999</v>
      </c>
      <c r="BA2650">
        <v>-0.66783307491374599</v>
      </c>
      <c r="BB2650">
        <v>-1.2615086961750599</v>
      </c>
      <c r="BC2650">
        <v>-1.2925432930974501</v>
      </c>
      <c r="BD2650">
        <v>-1.28516440798358</v>
      </c>
      <c r="BE2650">
        <v>-1.29081354457577</v>
      </c>
      <c r="BF2650">
        <v>-1.3311100302761301</v>
      </c>
      <c r="BG2650">
        <v>-1.32079775290042</v>
      </c>
      <c r="BH2650">
        <v>-1.2937059016818899</v>
      </c>
      <c r="BI2650">
        <v>-1.3321099146029001</v>
      </c>
      <c r="BJ2650">
        <v>-1.3230623048841701</v>
      </c>
      <c r="BK2650">
        <v>-0.240595485259783</v>
      </c>
      <c r="BL2650">
        <v>-0.34032717704627602</v>
      </c>
      <c r="BM2650">
        <v>-0.27795904197619098</v>
      </c>
      <c r="BN2650">
        <v>-0.33868402350434601</v>
      </c>
      <c r="BO2650">
        <v>-0.37389010653411098</v>
      </c>
      <c r="BP2650">
        <v>-3.1622854037300301E-2</v>
      </c>
      <c r="BQ2650">
        <v>0.26496559187087898</v>
      </c>
      <c r="BR2650">
        <v>0.35046397333426899</v>
      </c>
      <c r="BS2650">
        <v>-1.0741755202191301</v>
      </c>
      <c r="BT2650">
        <v>1.32700986585806</v>
      </c>
      <c r="BU2650">
        <v>3</v>
      </c>
      <c r="BV2650">
        <v>2</v>
      </c>
      <c r="BW2650">
        <v>0</v>
      </c>
      <c r="BX2650">
        <v>1</v>
      </c>
      <c r="BY2650">
        <f t="shared" si="41"/>
        <v>34</v>
      </c>
    </row>
    <row r="2651" spans="1:77" x14ac:dyDescent="0.25">
      <c r="A2651">
        <v>2649</v>
      </c>
      <c r="B2651" t="s">
        <v>2722</v>
      </c>
      <c r="C2651" s="3">
        <v>219</v>
      </c>
      <c r="D2651" t="s">
        <v>8633</v>
      </c>
      <c r="E2651" t="s">
        <v>5665</v>
      </c>
      <c r="F2651">
        <v>1</v>
      </c>
      <c r="G2651">
        <v>3</v>
      </c>
      <c r="H2651">
        <v>0</v>
      </c>
      <c r="I2651">
        <v>0.12685007229447301</v>
      </c>
      <c r="J2651">
        <v>8.1948251773913697E-2</v>
      </c>
      <c r="K2651">
        <v>0.12685007229447301</v>
      </c>
      <c r="L2651">
        <v>8.1948251773913697E-2</v>
      </c>
      <c r="M2651">
        <v>0</v>
      </c>
      <c r="N2651">
        <v>0</v>
      </c>
      <c r="O2651">
        <v>0</v>
      </c>
      <c r="P2651">
        <v>0</v>
      </c>
      <c r="Q2651">
        <v>0</v>
      </c>
      <c r="R2651">
        <v>0</v>
      </c>
      <c r="S2651">
        <v>0</v>
      </c>
      <c r="T2651">
        <v>0</v>
      </c>
      <c r="U2651">
        <v>0</v>
      </c>
      <c r="V2651">
        <v>0</v>
      </c>
      <c r="W2651">
        <v>0</v>
      </c>
      <c r="X2651">
        <v>0</v>
      </c>
      <c r="Y2651">
        <v>0</v>
      </c>
      <c r="Z2651">
        <v>0</v>
      </c>
      <c r="AA2651">
        <v>0</v>
      </c>
      <c r="AB2651">
        <v>0</v>
      </c>
      <c r="AC2651">
        <v>0</v>
      </c>
      <c r="AD2651">
        <v>0</v>
      </c>
      <c r="AE2651">
        <v>0</v>
      </c>
      <c r="AF2651">
        <v>0</v>
      </c>
      <c r="AG2651">
        <v>0</v>
      </c>
      <c r="AH2651">
        <v>2.9244612718631902</v>
      </c>
      <c r="AI2651">
        <v>3.4554571701938199</v>
      </c>
      <c r="AJ2651">
        <v>184</v>
      </c>
      <c r="AK2651">
        <v>189</v>
      </c>
      <c r="AL2651">
        <v>1.1666666666666601</v>
      </c>
      <c r="AM2651">
        <v>-0.27685755626040098</v>
      </c>
      <c r="AN2651">
        <v>0.73097375498495198</v>
      </c>
      <c r="AP2651">
        <v>-0.14881294398040501</v>
      </c>
      <c r="AQ2651">
        <v>-0.35597994227781399</v>
      </c>
      <c r="AR2651">
        <v>3.4958412834913397E-2</v>
      </c>
      <c r="AS2651">
        <v>-0.24182298411553599</v>
      </c>
      <c r="AT2651">
        <v>-0.21503625820292899</v>
      </c>
      <c r="AU2651">
        <v>-1.24916419936923</v>
      </c>
      <c r="AV2651">
        <v>-1.2602476278241601</v>
      </c>
      <c r="AW2651">
        <v>-0.64844102201459797</v>
      </c>
      <c r="AX2651">
        <v>-1.22571743745186</v>
      </c>
      <c r="AY2651">
        <v>-0.65885646491094296</v>
      </c>
      <c r="AZ2651">
        <v>-0.67014837465249999</v>
      </c>
      <c r="BA2651">
        <v>-0.66783307491374599</v>
      </c>
      <c r="BB2651">
        <v>-1.2615086961750599</v>
      </c>
      <c r="BC2651">
        <v>-1.2925432930974501</v>
      </c>
      <c r="BD2651">
        <v>-1.28516440798358</v>
      </c>
      <c r="BE2651">
        <v>-1.29081354457577</v>
      </c>
      <c r="BF2651">
        <v>-1.3311100302761301</v>
      </c>
      <c r="BG2651">
        <v>-1.32079775290042</v>
      </c>
      <c r="BH2651">
        <v>-1.2937059016818899</v>
      </c>
      <c r="BI2651">
        <v>-1.3321099146029001</v>
      </c>
      <c r="BJ2651">
        <v>-1.3230623048841701</v>
      </c>
      <c r="BK2651">
        <v>-0.240595485259783</v>
      </c>
      <c r="BL2651">
        <v>-0.34032717704627602</v>
      </c>
      <c r="BM2651">
        <v>-0.27795904197619098</v>
      </c>
      <c r="BN2651">
        <v>-0.33868402350434601</v>
      </c>
      <c r="BO2651">
        <v>-1.6540871413715901</v>
      </c>
      <c r="BP2651">
        <v>-1.2419270475994899</v>
      </c>
      <c r="BQ2651">
        <v>-1.2358965329112499</v>
      </c>
      <c r="BR2651">
        <v>-1.5421860747187199</v>
      </c>
      <c r="BS2651">
        <v>-0.56314425106654997</v>
      </c>
      <c r="BT2651">
        <v>2.69254219920892</v>
      </c>
      <c r="BU2651">
        <v>2</v>
      </c>
      <c r="BV2651">
        <v>2</v>
      </c>
      <c r="BW2651">
        <v>-1</v>
      </c>
      <c r="BX2651">
        <v>1</v>
      </c>
      <c r="BY2651">
        <f t="shared" si="41"/>
        <v>34</v>
      </c>
    </row>
    <row r="2652" spans="1:77" x14ac:dyDescent="0.25">
      <c r="A2652">
        <v>2650</v>
      </c>
      <c r="B2652" t="s">
        <v>2723</v>
      </c>
      <c r="C2652" s="3">
        <v>219</v>
      </c>
      <c r="D2652" t="s">
        <v>8634</v>
      </c>
      <c r="E2652" t="s">
        <v>5666</v>
      </c>
      <c r="F2652">
        <v>1</v>
      </c>
      <c r="G2652">
        <v>2</v>
      </c>
      <c r="H2652">
        <v>0</v>
      </c>
      <c r="I2652">
        <v>0.17937302589416501</v>
      </c>
      <c r="J2652">
        <v>0.17937302589416501</v>
      </c>
      <c r="K2652">
        <v>0.17937302589416501</v>
      </c>
      <c r="L2652">
        <v>0.17937302589416501</v>
      </c>
      <c r="M2652">
        <v>0</v>
      </c>
      <c r="N2652">
        <v>0.300094892270863</v>
      </c>
      <c r="O2652">
        <v>0.26939002310650201</v>
      </c>
      <c r="P2652">
        <v>0.21889007277786701</v>
      </c>
      <c r="Q2652">
        <v>0.26939002310650201</v>
      </c>
      <c r="R2652">
        <v>0.17462324927030701</v>
      </c>
      <c r="S2652">
        <v>1.47936455398776</v>
      </c>
      <c r="T2652">
        <v>0.29344938414468302</v>
      </c>
      <c r="U2652">
        <v>0.17837770751741699</v>
      </c>
      <c r="V2652">
        <v>1.4705274419252601</v>
      </c>
      <c r="W2652">
        <v>0.296314737566089</v>
      </c>
      <c r="X2652">
        <v>0.17502714195421501</v>
      </c>
      <c r="Y2652">
        <v>1.45863199220658</v>
      </c>
      <c r="Z2652">
        <v>0.29319775280365201</v>
      </c>
      <c r="AA2652">
        <v>0.17837770751741699</v>
      </c>
      <c r="AB2652">
        <v>1.4705274419252601</v>
      </c>
      <c r="AC2652">
        <v>0.296314737566089</v>
      </c>
      <c r="AD2652">
        <v>0</v>
      </c>
      <c r="AE2652">
        <v>5.5555555555555497E-2</v>
      </c>
      <c r="AF2652">
        <v>0</v>
      </c>
      <c r="AG2652">
        <v>5.5555555555555497E-2</v>
      </c>
      <c r="AH2652">
        <v>3.0757675461931</v>
      </c>
      <c r="AI2652">
        <v>3.5236765913114301</v>
      </c>
      <c r="AJ2652">
        <v>222.70967741935399</v>
      </c>
      <c r="AK2652">
        <v>231.29032258064501</v>
      </c>
      <c r="AL2652">
        <v>1.0446428571428501</v>
      </c>
      <c r="AM2652">
        <v>-0.27685755626040098</v>
      </c>
      <c r="AN2652">
        <v>-3.3886200562214899E-3</v>
      </c>
      <c r="AP2652">
        <v>0.112359977582599</v>
      </c>
      <c r="AQ2652">
        <v>0.14547314694003599</v>
      </c>
      <c r="AR2652">
        <v>0.37218688878735501</v>
      </c>
      <c r="AS2652">
        <v>0.40338448720810999</v>
      </c>
      <c r="AT2652">
        <v>-0.21503625820292899</v>
      </c>
      <c r="AU2652">
        <v>-0.103623127258065</v>
      </c>
      <c r="AV2652">
        <v>-0.20182161295995099</v>
      </c>
      <c r="AW2652">
        <v>0.29734137760921697</v>
      </c>
      <c r="AX2652">
        <v>-0.160776617356618</v>
      </c>
      <c r="AY2652">
        <v>1.5114733573912</v>
      </c>
      <c r="AZ2652">
        <v>1.6026165441536999</v>
      </c>
      <c r="BA2652">
        <v>1.5464185558987</v>
      </c>
      <c r="BB2652">
        <v>0.81362414885067502</v>
      </c>
      <c r="BC2652">
        <v>0.83740845006386</v>
      </c>
      <c r="BD2652">
        <v>0.82060658993666702</v>
      </c>
      <c r="BE2652">
        <v>0.72210912091674895</v>
      </c>
      <c r="BF2652">
        <v>0.76764547220234602</v>
      </c>
      <c r="BG2652">
        <v>0.74462116326503802</v>
      </c>
      <c r="BH2652">
        <v>0.76013863845088803</v>
      </c>
      <c r="BI2652">
        <v>0.78942008189579205</v>
      </c>
      <c r="BJ2652">
        <v>0.77031144634981996</v>
      </c>
      <c r="BK2652">
        <v>-0.240595485259783</v>
      </c>
      <c r="BL2652">
        <v>0.11608407474667901</v>
      </c>
      <c r="BM2652">
        <v>-0.27795904197619098</v>
      </c>
      <c r="BN2652">
        <v>8.1712033735518802E-2</v>
      </c>
      <c r="BO2652">
        <v>-0.76818174845834397</v>
      </c>
      <c r="BP2652">
        <v>-0.74595423538582395</v>
      </c>
      <c r="BQ2652">
        <v>-0.70666475324405198</v>
      </c>
      <c r="BR2652">
        <v>-0.98158916453980305</v>
      </c>
      <c r="BS2652">
        <v>-1.10735936886541</v>
      </c>
      <c r="BT2652">
        <v>3.02547292558845</v>
      </c>
      <c r="BU2652">
        <v>2</v>
      </c>
      <c r="BV2652">
        <v>2</v>
      </c>
      <c r="BW2652">
        <v>0</v>
      </c>
      <c r="BX2652">
        <v>0</v>
      </c>
      <c r="BY2652">
        <f t="shared" si="41"/>
        <v>34</v>
      </c>
    </row>
    <row r="2653" spans="1:77" x14ac:dyDescent="0.25">
      <c r="A2653">
        <v>2651</v>
      </c>
      <c r="B2653" t="s">
        <v>2724</v>
      </c>
      <c r="C2653" s="3">
        <v>219</v>
      </c>
      <c r="D2653" t="s">
        <v>8635</v>
      </c>
      <c r="E2653" t="s">
        <v>5667</v>
      </c>
      <c r="F2653">
        <v>1</v>
      </c>
      <c r="G2653">
        <v>4</v>
      </c>
      <c r="H2653">
        <v>0</v>
      </c>
      <c r="I2653">
        <v>0.41166966160138402</v>
      </c>
      <c r="J2653">
        <v>0.34138215829928698</v>
      </c>
      <c r="K2653">
        <v>0.41166966160138402</v>
      </c>
      <c r="L2653">
        <v>0.34138215829928698</v>
      </c>
      <c r="M2653">
        <v>0</v>
      </c>
      <c r="N2653">
        <v>0.44479603171348497</v>
      </c>
      <c r="O2653">
        <v>0.37118738542000401</v>
      </c>
      <c r="P2653">
        <v>0.59023555181920495</v>
      </c>
      <c r="Q2653">
        <v>0.37118738542000401</v>
      </c>
      <c r="R2653">
        <v>0.155662772360215</v>
      </c>
      <c r="S2653">
        <v>1.36196742914956</v>
      </c>
      <c r="T2653">
        <v>0.26844682687771598</v>
      </c>
      <c r="U2653">
        <v>0.16610196360878099</v>
      </c>
      <c r="V2653">
        <v>1.4164123318578401</v>
      </c>
      <c r="W2653">
        <v>0.279651116464257</v>
      </c>
      <c r="X2653">
        <v>0.17022936848504999</v>
      </c>
      <c r="Y2653">
        <v>1.4454754066598099</v>
      </c>
      <c r="Z2653">
        <v>0.28158641257732098</v>
      </c>
      <c r="AA2653">
        <v>0.16610196360878099</v>
      </c>
      <c r="AB2653">
        <v>1.4164123318578401</v>
      </c>
      <c r="AC2653">
        <v>0.279651116464257</v>
      </c>
      <c r="AD2653">
        <v>0</v>
      </c>
      <c r="AE2653">
        <v>6.6666666666666596E-2</v>
      </c>
      <c r="AF2653">
        <v>0.2</v>
      </c>
      <c r="AG2653">
        <v>6.6666666666666596E-2</v>
      </c>
      <c r="AH2653">
        <v>3.10785759606518</v>
      </c>
      <c r="AI2653">
        <v>3.53717490560487</v>
      </c>
      <c r="AJ2653">
        <v>211.86486486486399</v>
      </c>
      <c r="AK2653">
        <v>242.83783783783699</v>
      </c>
      <c r="AL2653">
        <v>1.06230158730158</v>
      </c>
      <c r="AM2653">
        <v>-0.27685755626040098</v>
      </c>
      <c r="AN2653">
        <v>1.4653361300261201</v>
      </c>
      <c r="AP2653">
        <v>1.2674662094086</v>
      </c>
      <c r="AQ2653">
        <v>0.97934708362248502</v>
      </c>
      <c r="AR2653">
        <v>1.8636688992142201</v>
      </c>
      <c r="AS2653">
        <v>1.47630976308738</v>
      </c>
      <c r="AT2653">
        <v>-0.21503625820292899</v>
      </c>
      <c r="AU2653">
        <v>0.44873915108153301</v>
      </c>
      <c r="AV2653">
        <v>0.19813743257074301</v>
      </c>
      <c r="AW2653">
        <v>1.90185461021061</v>
      </c>
      <c r="AX2653">
        <v>0.24164424907174001</v>
      </c>
      <c r="AY2653">
        <v>1.2758203807400601</v>
      </c>
      <c r="AZ2653">
        <v>1.4222579799433199</v>
      </c>
      <c r="BA2653">
        <v>1.35775926337973</v>
      </c>
      <c r="BB2653">
        <v>0.670815948563384</v>
      </c>
      <c r="BC2653">
        <v>0.759026660147336</v>
      </c>
      <c r="BD2653">
        <v>0.70218598647699804</v>
      </c>
      <c r="BE2653">
        <v>0.66693169613478098</v>
      </c>
      <c r="BF2653">
        <v>0.74871509328726904</v>
      </c>
      <c r="BG2653">
        <v>0.66282557814827203</v>
      </c>
      <c r="BH2653">
        <v>0.61879547425331805</v>
      </c>
      <c r="BI2653">
        <v>0.71134821053951702</v>
      </c>
      <c r="BJ2653">
        <v>0.65258801719603399</v>
      </c>
      <c r="BK2653">
        <v>-0.240595485259783</v>
      </c>
      <c r="BL2653">
        <v>0.20736632510527001</v>
      </c>
      <c r="BM2653">
        <v>1.1434667503950999</v>
      </c>
      <c r="BN2653">
        <v>0.165791245183491</v>
      </c>
      <c r="BO2653">
        <v>-0.58029298861392897</v>
      </c>
      <c r="BP2653">
        <v>-0.64781800393468403</v>
      </c>
      <c r="BQ2653">
        <v>-0.85493308899360798</v>
      </c>
      <c r="BR2653">
        <v>-0.82851628690729995</v>
      </c>
      <c r="BS2653">
        <v>-1.02860303474492</v>
      </c>
      <c r="BT2653">
        <v>5.2540508972051203</v>
      </c>
      <c r="BU2653">
        <v>2</v>
      </c>
      <c r="BV2653">
        <v>1</v>
      </c>
      <c r="BW2653">
        <v>-1</v>
      </c>
      <c r="BX2653">
        <v>1</v>
      </c>
      <c r="BY2653">
        <f t="shared" si="41"/>
        <v>34</v>
      </c>
    </row>
    <row r="2654" spans="1:77" x14ac:dyDescent="0.25">
      <c r="A2654">
        <v>2652</v>
      </c>
      <c r="B2654" t="s">
        <v>2725</v>
      </c>
      <c r="C2654" s="3">
        <v>219</v>
      </c>
      <c r="D2654" t="s">
        <v>8636</v>
      </c>
      <c r="E2654" t="s">
        <v>5668</v>
      </c>
      <c r="F2654">
        <v>1</v>
      </c>
      <c r="G2654">
        <v>1</v>
      </c>
      <c r="H2654">
        <v>0</v>
      </c>
      <c r="I2654">
        <v>0</v>
      </c>
      <c r="J2654">
        <v>0</v>
      </c>
      <c r="K2654">
        <v>0</v>
      </c>
      <c r="L2654">
        <v>0</v>
      </c>
      <c r="M2654">
        <v>0</v>
      </c>
      <c r="N2654">
        <v>0</v>
      </c>
      <c r="O2654">
        <v>0</v>
      </c>
      <c r="P2654">
        <v>0</v>
      </c>
      <c r="Q2654">
        <v>0</v>
      </c>
      <c r="R2654">
        <v>0</v>
      </c>
      <c r="S2654">
        <v>0</v>
      </c>
      <c r="T2654">
        <v>0</v>
      </c>
      <c r="U2654">
        <v>0</v>
      </c>
      <c r="V2654">
        <v>0</v>
      </c>
      <c r="W2654">
        <v>0</v>
      </c>
      <c r="X2654">
        <v>0</v>
      </c>
      <c r="Y2654">
        <v>0</v>
      </c>
      <c r="Z2654">
        <v>0</v>
      </c>
      <c r="AA2654">
        <v>0</v>
      </c>
      <c r="AB2654">
        <v>0</v>
      </c>
      <c r="AC2654">
        <v>0</v>
      </c>
      <c r="AD2654">
        <v>0</v>
      </c>
      <c r="AE2654">
        <v>0</v>
      </c>
      <c r="AF2654">
        <v>0</v>
      </c>
      <c r="AG2654">
        <v>0</v>
      </c>
      <c r="AH2654">
        <v>3.2642856992257898</v>
      </c>
      <c r="AI2654">
        <v>3.6995821650071798</v>
      </c>
      <c r="AJ2654">
        <v>269.125</v>
      </c>
      <c r="AK2654">
        <v>282</v>
      </c>
      <c r="AL2654">
        <v>1.28571428571428</v>
      </c>
      <c r="AM2654">
        <v>-0.27685755626040098</v>
      </c>
      <c r="AN2654">
        <v>-0.73775099509739495</v>
      </c>
      <c r="AP2654">
        <v>-0.77958105032354796</v>
      </c>
      <c r="AQ2654">
        <v>-0.77777413558341002</v>
      </c>
      <c r="AR2654">
        <v>-0.77949419545430798</v>
      </c>
      <c r="AS2654">
        <v>-0.78453529506406805</v>
      </c>
      <c r="AT2654">
        <v>-0.21503625820292899</v>
      </c>
      <c r="AU2654">
        <v>-1.24916419936923</v>
      </c>
      <c r="AV2654">
        <v>-1.2602476278241601</v>
      </c>
      <c r="AW2654">
        <v>-0.64844102201459797</v>
      </c>
      <c r="AX2654">
        <v>-1.22571743745186</v>
      </c>
      <c r="AY2654">
        <v>-0.65885646491094296</v>
      </c>
      <c r="AZ2654">
        <v>-0.67014837465249999</v>
      </c>
      <c r="BA2654">
        <v>-0.66783307491374599</v>
      </c>
      <c r="BB2654">
        <v>-1.2615086961750599</v>
      </c>
      <c r="BC2654">
        <v>-1.2925432930974501</v>
      </c>
      <c r="BD2654">
        <v>-1.28516440798358</v>
      </c>
      <c r="BE2654">
        <v>-1.29081354457577</v>
      </c>
      <c r="BF2654">
        <v>-1.3311100302761301</v>
      </c>
      <c r="BG2654">
        <v>-1.32079775290042</v>
      </c>
      <c r="BH2654">
        <v>-1.2937059016818899</v>
      </c>
      <c r="BI2654">
        <v>-1.3321099146029001</v>
      </c>
      <c r="BJ2654">
        <v>-1.3230623048841701</v>
      </c>
      <c r="BK2654">
        <v>-0.240595485259783</v>
      </c>
      <c r="BL2654">
        <v>-0.34032717704627602</v>
      </c>
      <c r="BM2654">
        <v>-0.27795904197619098</v>
      </c>
      <c r="BN2654">
        <v>-0.33868402350434601</v>
      </c>
      <c r="BO2654">
        <v>0.33560095436299198</v>
      </c>
      <c r="BP2654">
        <v>0.53292472079198305</v>
      </c>
      <c r="BQ2654">
        <v>-7.2082772436848699E-2</v>
      </c>
      <c r="BR2654">
        <v>-0.30938600450832998</v>
      </c>
      <c r="BS2654">
        <v>-3.2202672726200601E-2</v>
      </c>
      <c r="BT2654">
        <v>-2.1456515542060202</v>
      </c>
      <c r="BU2654">
        <v>2</v>
      </c>
      <c r="BV2654">
        <v>1</v>
      </c>
      <c r="BW2654">
        <v>-1</v>
      </c>
      <c r="BX2654">
        <v>1</v>
      </c>
      <c r="BY2654">
        <f t="shared" si="41"/>
        <v>34</v>
      </c>
    </row>
    <row r="2655" spans="1:77" x14ac:dyDescent="0.25">
      <c r="A2655">
        <v>2653</v>
      </c>
      <c r="B2655" t="s">
        <v>2726</v>
      </c>
      <c r="C2655" s="3">
        <v>219</v>
      </c>
      <c r="D2655" t="s">
        <v>8637</v>
      </c>
      <c r="E2655" t="s">
        <v>5669</v>
      </c>
      <c r="F2655">
        <v>1</v>
      </c>
      <c r="G2655">
        <v>1</v>
      </c>
      <c r="H2655">
        <v>0</v>
      </c>
      <c r="I2655">
        <v>0</v>
      </c>
      <c r="J2655">
        <v>0</v>
      </c>
      <c r="K2655">
        <v>0</v>
      </c>
      <c r="L2655">
        <v>0</v>
      </c>
      <c r="M2655">
        <v>0</v>
      </c>
      <c r="N2655">
        <v>0</v>
      </c>
      <c r="O2655">
        <v>0</v>
      </c>
      <c r="P2655">
        <v>0</v>
      </c>
      <c r="Q2655">
        <v>0</v>
      </c>
      <c r="R2655">
        <v>0</v>
      </c>
      <c r="S2655">
        <v>0</v>
      </c>
      <c r="T2655">
        <v>0</v>
      </c>
      <c r="U2655">
        <v>0</v>
      </c>
      <c r="V2655">
        <v>0</v>
      </c>
      <c r="W2655">
        <v>0</v>
      </c>
      <c r="X2655">
        <v>0</v>
      </c>
      <c r="Y2655">
        <v>0</v>
      </c>
      <c r="Z2655">
        <v>0</v>
      </c>
      <c r="AA2655">
        <v>0</v>
      </c>
      <c r="AB2655">
        <v>0</v>
      </c>
      <c r="AC2655">
        <v>0</v>
      </c>
      <c r="AD2655">
        <v>0</v>
      </c>
      <c r="AE2655">
        <v>0</v>
      </c>
      <c r="AF2655">
        <v>0</v>
      </c>
      <c r="AG2655">
        <v>0</v>
      </c>
      <c r="AH2655">
        <v>3.4661201289354802</v>
      </c>
      <c r="AI2655">
        <v>3.8740472831121799</v>
      </c>
      <c r="AJ2655">
        <v>359</v>
      </c>
      <c r="AK2655">
        <v>386.77777777777698</v>
      </c>
      <c r="AL2655">
        <v>1.35641025641025</v>
      </c>
      <c r="AM2655">
        <v>-0.27685755626040098</v>
      </c>
      <c r="AN2655">
        <v>-0.73775099509739495</v>
      </c>
      <c r="AP2655">
        <v>-0.77958105032354796</v>
      </c>
      <c r="AQ2655">
        <v>-0.77777413558341002</v>
      </c>
      <c r="AR2655">
        <v>-0.77949419545430798</v>
      </c>
      <c r="AS2655">
        <v>-0.78453529506406805</v>
      </c>
      <c r="AT2655">
        <v>-0.21503625820292899</v>
      </c>
      <c r="AU2655">
        <v>-1.24916419936923</v>
      </c>
      <c r="AV2655">
        <v>-1.2602476278241601</v>
      </c>
      <c r="AW2655">
        <v>-0.64844102201459797</v>
      </c>
      <c r="AX2655">
        <v>-1.22571743745186</v>
      </c>
      <c r="AY2655">
        <v>-0.65885646491094296</v>
      </c>
      <c r="AZ2655">
        <v>-0.67014837465249999</v>
      </c>
      <c r="BA2655">
        <v>-0.66783307491374599</v>
      </c>
      <c r="BB2655">
        <v>-1.2615086961750599</v>
      </c>
      <c r="BC2655">
        <v>-1.2925432930974501</v>
      </c>
      <c r="BD2655">
        <v>-1.28516440798358</v>
      </c>
      <c r="BE2655">
        <v>-1.29081354457577</v>
      </c>
      <c r="BF2655">
        <v>-1.3311100302761301</v>
      </c>
      <c r="BG2655">
        <v>-1.32079775290042</v>
      </c>
      <c r="BH2655">
        <v>-1.2937059016818899</v>
      </c>
      <c r="BI2655">
        <v>-1.3321099146029001</v>
      </c>
      <c r="BJ2655">
        <v>-1.3230623048841701</v>
      </c>
      <c r="BK2655">
        <v>-0.240595485259783</v>
      </c>
      <c r="BL2655">
        <v>-0.34032717704627602</v>
      </c>
      <c r="BM2655">
        <v>-0.27795904197619098</v>
      </c>
      <c r="BN2655">
        <v>-0.33868402350434601</v>
      </c>
      <c r="BO2655">
        <v>1.5173510869814699</v>
      </c>
      <c r="BP2655">
        <v>1.80133119276354</v>
      </c>
      <c r="BQ2655">
        <v>1.1566721376675499</v>
      </c>
      <c r="BR2655">
        <v>1.0795392836737401</v>
      </c>
      <c r="BS2655">
        <v>0.28309494148822401</v>
      </c>
      <c r="BT2655">
        <v>-4.9111057730104903</v>
      </c>
      <c r="BU2655">
        <v>2</v>
      </c>
      <c r="BV2655">
        <v>3</v>
      </c>
      <c r="BW2655">
        <v>1</v>
      </c>
      <c r="BX2655">
        <v>0</v>
      </c>
      <c r="BY2655">
        <f t="shared" si="41"/>
        <v>34</v>
      </c>
    </row>
    <row r="2656" spans="1:77" x14ac:dyDescent="0.25">
      <c r="A2656">
        <v>2654</v>
      </c>
      <c r="B2656" t="s">
        <v>2727</v>
      </c>
      <c r="C2656" s="3">
        <v>219</v>
      </c>
      <c r="D2656" t="s">
        <v>8638</v>
      </c>
      <c r="E2656" t="s">
        <v>5670</v>
      </c>
      <c r="F2656">
        <v>1</v>
      </c>
      <c r="G2656">
        <v>3</v>
      </c>
      <c r="H2656">
        <v>0</v>
      </c>
      <c r="I2656">
        <v>5.55453151464462E-2</v>
      </c>
      <c r="J2656">
        <v>0.123797555764516</v>
      </c>
      <c r="K2656">
        <v>5.55453151464462E-2</v>
      </c>
      <c r="L2656">
        <v>0.123797555764516</v>
      </c>
      <c r="M2656">
        <v>0</v>
      </c>
      <c r="N2656">
        <v>0.39959912002086601</v>
      </c>
      <c r="O2656">
        <v>0.47630354194413999</v>
      </c>
      <c r="P2656">
        <v>0.57009964436292604</v>
      </c>
      <c r="Q2656">
        <v>0.47630354194413999</v>
      </c>
      <c r="R2656">
        <v>0.17400204568619701</v>
      </c>
      <c r="S2656">
        <v>1.4011343395067499</v>
      </c>
      <c r="T2656">
        <v>0.288358361989418</v>
      </c>
      <c r="U2656">
        <v>0.18700896515594201</v>
      </c>
      <c r="V2656">
        <v>1.4840468779237901</v>
      </c>
      <c r="W2656">
        <v>0.30605514967152703</v>
      </c>
      <c r="X2656">
        <v>0.183984767790698</v>
      </c>
      <c r="Y2656">
        <v>1.47309218631405</v>
      </c>
      <c r="Z2656">
        <v>0.30499184725114997</v>
      </c>
      <c r="AA2656">
        <v>0.18700896515594201</v>
      </c>
      <c r="AB2656">
        <v>1.4840468779237901</v>
      </c>
      <c r="AC2656">
        <v>0.30605514967152703</v>
      </c>
      <c r="AD2656">
        <v>0.125</v>
      </c>
      <c r="AE2656">
        <v>9.5238095238095205E-2</v>
      </c>
      <c r="AF2656">
        <v>0</v>
      </c>
      <c r="AG2656">
        <v>9.5238095238095205E-2</v>
      </c>
      <c r="AH2656">
        <v>2.98407817096437</v>
      </c>
      <c r="AI2656">
        <v>3.5090013129409501</v>
      </c>
      <c r="AJ2656">
        <v>259.67741935483798</v>
      </c>
      <c r="AK2656">
        <v>289.19354838709597</v>
      </c>
      <c r="AL2656">
        <v>1.09523809523809</v>
      </c>
      <c r="AM2656">
        <v>-0.27685755626040098</v>
      </c>
      <c r="AN2656">
        <v>0.73097375498495198</v>
      </c>
      <c r="AP2656">
        <v>-0.50337929010836402</v>
      </c>
      <c r="AQ2656">
        <v>-0.14057823406546299</v>
      </c>
      <c r="AR2656">
        <v>-0.42286036796818199</v>
      </c>
      <c r="AS2656">
        <v>3.5329145291541797E-2</v>
      </c>
      <c r="AT2656">
        <v>-0.21503625820292899</v>
      </c>
      <c r="AU2656">
        <v>0.27621066089401702</v>
      </c>
      <c r="AV2656">
        <v>0.61113592956295903</v>
      </c>
      <c r="AW2656">
        <v>1.8148511813619801</v>
      </c>
      <c r="AX2656">
        <v>0.65718482716441096</v>
      </c>
      <c r="AY2656">
        <v>1.5037526405339301</v>
      </c>
      <c r="AZ2656">
        <v>1.48243055849935</v>
      </c>
      <c r="BA2656">
        <v>1.5080037398558801</v>
      </c>
      <c r="BB2656">
        <v>0.91403471286598603</v>
      </c>
      <c r="BC2656">
        <v>0.85699036703504095</v>
      </c>
      <c r="BD2656">
        <v>0.88982716765041703</v>
      </c>
      <c r="BE2656">
        <v>0.82512747494994398</v>
      </c>
      <c r="BF2656">
        <v>0.78845155085145602</v>
      </c>
      <c r="BG2656">
        <v>0.82770415260574604</v>
      </c>
      <c r="BH2656">
        <v>0.85951911385941104</v>
      </c>
      <c r="BI2656">
        <v>0.80892457272601503</v>
      </c>
      <c r="BJ2656">
        <v>0.83912450369286995</v>
      </c>
      <c r="BK2656">
        <v>1.1678504603844</v>
      </c>
      <c r="BL2656">
        <v>0.44209211174164698</v>
      </c>
      <c r="BM2656">
        <v>-0.27795904197619098</v>
      </c>
      <c r="BN2656">
        <v>0.38199493176399402</v>
      </c>
      <c r="BO2656">
        <v>-1.3050273772844401</v>
      </c>
      <c r="BP2656">
        <v>-0.85264729968018604</v>
      </c>
      <c r="BQ2656">
        <v>-0.20124840366187399</v>
      </c>
      <c r="BR2656">
        <v>-0.21402894045806301</v>
      </c>
      <c r="BS2656">
        <v>-0.88170919807076098</v>
      </c>
      <c r="BT2656">
        <v>4.2925330117219902</v>
      </c>
      <c r="BU2656">
        <v>2</v>
      </c>
      <c r="BV2656">
        <v>2</v>
      </c>
      <c r="BW2656">
        <v>0</v>
      </c>
      <c r="BX2656">
        <v>1</v>
      </c>
      <c r="BY2656">
        <f t="shared" si="41"/>
        <v>34</v>
      </c>
    </row>
    <row r="2657" spans="1:77" x14ac:dyDescent="0.25">
      <c r="A2657">
        <v>2655</v>
      </c>
      <c r="B2657" t="s">
        <v>2728</v>
      </c>
      <c r="C2657" s="3">
        <v>219</v>
      </c>
      <c r="D2657" t="s">
        <v>8639</v>
      </c>
      <c r="E2657" t="s">
        <v>5671</v>
      </c>
      <c r="F2657">
        <v>1</v>
      </c>
      <c r="G2657">
        <v>2</v>
      </c>
      <c r="H2657">
        <v>0</v>
      </c>
      <c r="I2657">
        <v>0.17623677849769501</v>
      </c>
      <c r="J2657">
        <v>0.17623677849769501</v>
      </c>
      <c r="K2657">
        <v>0.17623677849769501</v>
      </c>
      <c r="L2657">
        <v>0.17623677849769501</v>
      </c>
      <c r="M2657">
        <v>0.5</v>
      </c>
      <c r="N2657">
        <v>0.50496572256088201</v>
      </c>
      <c r="O2657">
        <v>0.51184188822905197</v>
      </c>
      <c r="P2657">
        <v>0.54966740806897396</v>
      </c>
      <c r="Q2657">
        <v>0.51184188822905197</v>
      </c>
      <c r="R2657">
        <v>0.20751959739523501</v>
      </c>
      <c r="S2657">
        <v>1.63468241377671</v>
      </c>
      <c r="T2657">
        <v>0.33445067545832802</v>
      </c>
      <c r="U2657">
        <v>0.19243643084523099</v>
      </c>
      <c r="V2657">
        <v>1.550471762011</v>
      </c>
      <c r="W2657">
        <v>0.315264489773043</v>
      </c>
      <c r="X2657">
        <v>0.191415764295228</v>
      </c>
      <c r="Y2657">
        <v>1.53817036501483</v>
      </c>
      <c r="Z2657">
        <v>0.31148449181537402</v>
      </c>
      <c r="AA2657">
        <v>0.19243643084523099</v>
      </c>
      <c r="AB2657">
        <v>1.550471762011</v>
      </c>
      <c r="AC2657">
        <v>0.315264489773043</v>
      </c>
      <c r="AD2657">
        <v>0</v>
      </c>
      <c r="AE2657">
        <v>0</v>
      </c>
      <c r="AF2657">
        <v>0</v>
      </c>
      <c r="AG2657">
        <v>0</v>
      </c>
      <c r="AH2657">
        <v>3.1259438426224699</v>
      </c>
      <c r="AI2657">
        <v>3.5530452278600499</v>
      </c>
      <c r="AJ2657">
        <v>223.809523809523</v>
      </c>
      <c r="AK2657">
        <v>240.47619047619</v>
      </c>
      <c r="AL2657">
        <v>1.1071428571428501</v>
      </c>
      <c r="AM2657">
        <v>-0.27685755626040098</v>
      </c>
      <c r="AN2657">
        <v>-3.3886200562214899E-3</v>
      </c>
      <c r="AP2657">
        <v>9.6764836046518005E-2</v>
      </c>
      <c r="AQ2657">
        <v>0.12933063124305599</v>
      </c>
      <c r="AR2657">
        <v>0.35205032263416502</v>
      </c>
      <c r="AS2657">
        <v>0.38261430559471898</v>
      </c>
      <c r="AT2657">
        <v>2.1437493792353401</v>
      </c>
      <c r="AU2657">
        <v>0.67842267431761705</v>
      </c>
      <c r="AV2657">
        <v>0.75076511775428501</v>
      </c>
      <c r="AW2657">
        <v>1.72656737192953</v>
      </c>
      <c r="AX2657">
        <v>0.797673458484364</v>
      </c>
      <c r="AY2657">
        <v>1.9203302861146401</v>
      </c>
      <c r="AZ2657">
        <v>1.8412331731927201</v>
      </c>
      <c r="BA2657">
        <v>1.85579789374013</v>
      </c>
      <c r="BB2657">
        <v>0.97717439816547702</v>
      </c>
      <c r="BC2657">
        <v>0.95320196677616298</v>
      </c>
      <c r="BD2657">
        <v>0.95527366368043698</v>
      </c>
      <c r="BE2657">
        <v>0.91058862756978898</v>
      </c>
      <c r="BF2657">
        <v>0.88208941589848699</v>
      </c>
      <c r="BG2657">
        <v>0.87344130703703204</v>
      </c>
      <c r="BH2657">
        <v>0.922011063822476</v>
      </c>
      <c r="BI2657">
        <v>0.904755755529699</v>
      </c>
      <c r="BJ2657">
        <v>0.90418569839770502</v>
      </c>
      <c r="BK2657">
        <v>-0.240595485259783</v>
      </c>
      <c r="BL2657">
        <v>-0.34032717704627602</v>
      </c>
      <c r="BM2657">
        <v>-0.27795904197619098</v>
      </c>
      <c r="BN2657">
        <v>-0.33868402350434601</v>
      </c>
      <c r="BO2657">
        <v>-0.47439715955050299</v>
      </c>
      <c r="BP2657">
        <v>-0.532436661925483</v>
      </c>
      <c r="BQ2657">
        <v>-0.69162785029795204</v>
      </c>
      <c r="BR2657">
        <v>-0.85982208296376295</v>
      </c>
      <c r="BS2657">
        <v>-0.82861504023672605</v>
      </c>
      <c r="BT2657">
        <v>6.4270639419766598</v>
      </c>
      <c r="BU2657">
        <v>2</v>
      </c>
      <c r="BV2657">
        <v>2</v>
      </c>
      <c r="BW2657">
        <v>0</v>
      </c>
      <c r="BX2657">
        <v>1</v>
      </c>
      <c r="BY2657">
        <f t="shared" si="41"/>
        <v>34</v>
      </c>
    </row>
    <row r="2658" spans="1:77" x14ac:dyDescent="0.25">
      <c r="A2658">
        <v>2656</v>
      </c>
      <c r="B2658" t="s">
        <v>2729</v>
      </c>
      <c r="C2658" s="3">
        <v>219</v>
      </c>
      <c r="D2658" t="s">
        <v>8640</v>
      </c>
      <c r="E2658" t="s">
        <v>5672</v>
      </c>
      <c r="F2658">
        <v>1</v>
      </c>
      <c r="G2658">
        <v>3</v>
      </c>
      <c r="H2658">
        <v>0</v>
      </c>
      <c r="I2658">
        <v>0.180954445153474</v>
      </c>
      <c r="J2658">
        <v>0.15741266558567599</v>
      </c>
      <c r="K2658">
        <v>0.180954445153474</v>
      </c>
      <c r="L2658">
        <v>0.15741266558567599</v>
      </c>
      <c r="M2658">
        <v>0.33333333333333298</v>
      </c>
      <c r="N2658">
        <v>0.36873164176940898</v>
      </c>
      <c r="O2658">
        <v>0.361901348829269</v>
      </c>
      <c r="P2658">
        <v>0</v>
      </c>
      <c r="Q2658">
        <v>0.361901348829269</v>
      </c>
      <c r="R2658">
        <v>0</v>
      </c>
      <c r="S2658">
        <v>0</v>
      </c>
      <c r="T2658">
        <v>0</v>
      </c>
      <c r="U2658">
        <v>0.162830037719808</v>
      </c>
      <c r="V2658">
        <v>1.2285210548374501</v>
      </c>
      <c r="W2658">
        <v>0.26031610915324799</v>
      </c>
      <c r="X2658">
        <v>0.21973096409273599</v>
      </c>
      <c r="Y2658">
        <v>1.35819636019835</v>
      </c>
      <c r="Z2658">
        <v>0.30846120696802298</v>
      </c>
      <c r="AA2658">
        <v>0.162830037719808</v>
      </c>
      <c r="AB2658">
        <v>1.2285210548374501</v>
      </c>
      <c r="AC2658">
        <v>0.26031610915324799</v>
      </c>
      <c r="AD2658">
        <v>0</v>
      </c>
      <c r="AE2658">
        <v>0.133333333333333</v>
      </c>
      <c r="AF2658">
        <v>0.2</v>
      </c>
      <c r="AG2658">
        <v>0.133333333333333</v>
      </c>
      <c r="AH2658">
        <v>3.0863154425041901</v>
      </c>
      <c r="AI2658">
        <v>3.5134408723811901</v>
      </c>
      <c r="AJ2658">
        <v>238.31914893617</v>
      </c>
      <c r="AK2658">
        <v>253.063829787234</v>
      </c>
      <c r="AL2658">
        <v>1.13784744667097</v>
      </c>
      <c r="AM2658">
        <v>-0.27685755626040098</v>
      </c>
      <c r="AN2658">
        <v>0.73097375498495198</v>
      </c>
      <c r="AP2658">
        <v>0.120223661169737</v>
      </c>
      <c r="AQ2658">
        <v>3.2441419471658899E-2</v>
      </c>
      <c r="AR2658">
        <v>0.382340537242152</v>
      </c>
      <c r="AS2658">
        <v>0.25794931764326101</v>
      </c>
      <c r="AT2658">
        <v>1.3574875000892499</v>
      </c>
      <c r="AU2658">
        <v>0.15838138408770999</v>
      </c>
      <c r="AV2658">
        <v>0.161652849402905</v>
      </c>
      <c r="AW2658">
        <v>-0.64844102201459797</v>
      </c>
      <c r="AX2658">
        <v>0.20493509663790199</v>
      </c>
      <c r="AY2658">
        <v>-0.65885646491094296</v>
      </c>
      <c r="AZ2658">
        <v>-0.67014837465249999</v>
      </c>
      <c r="BA2658">
        <v>-0.66783307491374599</v>
      </c>
      <c r="BB2658">
        <v>0.63275244290903698</v>
      </c>
      <c r="BC2658">
        <v>0.48687984968698</v>
      </c>
      <c r="BD2658">
        <v>0.56478108392463</v>
      </c>
      <c r="BE2658">
        <v>1.2362313068364199</v>
      </c>
      <c r="BF2658">
        <v>0.62313346612511999</v>
      </c>
      <c r="BG2658">
        <v>0.85214390740499502</v>
      </c>
      <c r="BH2658">
        <v>0.58112245324462097</v>
      </c>
      <c r="BI2658">
        <v>0.44027745802277302</v>
      </c>
      <c r="BJ2658">
        <v>0.51599205468250398</v>
      </c>
      <c r="BK2658">
        <v>-0.240595485259783</v>
      </c>
      <c r="BL2658">
        <v>0.75505982725681597</v>
      </c>
      <c r="BM2658">
        <v>1.1434667503950999</v>
      </c>
      <c r="BN2658">
        <v>0.67026651387132996</v>
      </c>
      <c r="BO2658">
        <v>-0.70642331664666203</v>
      </c>
      <c r="BP2658">
        <v>-0.82037055583664698</v>
      </c>
      <c r="BQ2658">
        <v>-0.49325485315591</v>
      </c>
      <c r="BR2658">
        <v>-0.692961409561208</v>
      </c>
      <c r="BS2658">
        <v>-0.69167535713536898</v>
      </c>
      <c r="BT2658">
        <v>2.5151985114652602</v>
      </c>
      <c r="BU2658">
        <v>2</v>
      </c>
      <c r="BV2658">
        <v>3</v>
      </c>
      <c r="BW2658">
        <v>1</v>
      </c>
      <c r="BX2658">
        <v>0</v>
      </c>
      <c r="BY2658">
        <f t="shared" si="41"/>
        <v>34</v>
      </c>
    </row>
    <row r="2659" spans="1:77" x14ac:dyDescent="0.25">
      <c r="A2659">
        <v>2657</v>
      </c>
      <c r="B2659" t="s">
        <v>2730</v>
      </c>
      <c r="C2659" s="3">
        <v>219</v>
      </c>
      <c r="D2659" t="s">
        <v>8641</v>
      </c>
      <c r="E2659" t="s">
        <v>5673</v>
      </c>
      <c r="F2659">
        <v>1</v>
      </c>
      <c r="G2659">
        <v>3</v>
      </c>
      <c r="H2659">
        <v>0</v>
      </c>
      <c r="I2659">
        <v>0.18494512140750799</v>
      </c>
      <c r="J2659">
        <v>0.19579643011093101</v>
      </c>
      <c r="K2659">
        <v>0.18494512140750799</v>
      </c>
      <c r="L2659">
        <v>0.19579643011093101</v>
      </c>
      <c r="M2659">
        <v>0</v>
      </c>
      <c r="N2659">
        <v>0.41329705715179399</v>
      </c>
      <c r="O2659">
        <v>0.43938384205102898</v>
      </c>
      <c r="P2659">
        <v>0.46200067301591202</v>
      </c>
      <c r="Q2659">
        <v>0.43938384205102898</v>
      </c>
      <c r="R2659">
        <v>0.14917615488451699</v>
      </c>
      <c r="S2659">
        <v>1.29905459593579</v>
      </c>
      <c r="T2659">
        <v>0.25309615822602899</v>
      </c>
      <c r="U2659">
        <v>0.144576770967833</v>
      </c>
      <c r="V2659">
        <v>1.26673212656951</v>
      </c>
      <c r="W2659">
        <v>0.24712099589588801</v>
      </c>
      <c r="X2659">
        <v>0.13918713827430801</v>
      </c>
      <c r="Y2659">
        <v>1.2262943596606699</v>
      </c>
      <c r="Z2659">
        <v>0.23847136631989599</v>
      </c>
      <c r="AA2659">
        <v>0.144576770967833</v>
      </c>
      <c r="AB2659">
        <v>1.26673212656951</v>
      </c>
      <c r="AC2659">
        <v>0.24712099589588801</v>
      </c>
      <c r="AD2659">
        <v>0.33333333333333298</v>
      </c>
      <c r="AE2659">
        <v>0.2</v>
      </c>
      <c r="AF2659">
        <v>0.25</v>
      </c>
      <c r="AG2659">
        <v>0.2</v>
      </c>
      <c r="AH2659">
        <v>3.1128259682664199</v>
      </c>
      <c r="AI2659">
        <v>3.5444260140703898</v>
      </c>
      <c r="AJ2659">
        <v>227.25</v>
      </c>
      <c r="AK2659">
        <v>252.083333333333</v>
      </c>
      <c r="AL2659">
        <v>1.0551948051947999</v>
      </c>
      <c r="AM2659">
        <v>-0.27685755626040098</v>
      </c>
      <c r="AN2659">
        <v>0.73097375498495198</v>
      </c>
      <c r="AP2659">
        <v>0.14006749143529801</v>
      </c>
      <c r="AQ2659">
        <v>0.23000571942314799</v>
      </c>
      <c r="AR2659">
        <v>0.40796304281227602</v>
      </c>
      <c r="AS2659">
        <v>0.51215048847331901</v>
      </c>
      <c r="AT2659">
        <v>-0.21503625820292899</v>
      </c>
      <c r="AU2659">
        <v>0.32849928689472802</v>
      </c>
      <c r="AV2659">
        <v>0.46607944091787101</v>
      </c>
      <c r="AW2659">
        <v>1.34777607274708</v>
      </c>
      <c r="AX2659">
        <v>0.51123548936619401</v>
      </c>
      <c r="AY2659">
        <v>1.19520053537467</v>
      </c>
      <c r="AZ2659">
        <v>1.3256042647481401</v>
      </c>
      <c r="BA2659">
        <v>1.2419292602085601</v>
      </c>
      <c r="BB2659">
        <v>0.42040554209273501</v>
      </c>
      <c r="BC2659">
        <v>0.542225800074154</v>
      </c>
      <c r="BD2659">
        <v>0.47100955220854601</v>
      </c>
      <c r="BE2659">
        <v>0.309926444943603</v>
      </c>
      <c r="BF2659">
        <v>0.43334601398129602</v>
      </c>
      <c r="BG2659">
        <v>0.35910349549278298</v>
      </c>
      <c r="BH2659">
        <v>0.37095396986240597</v>
      </c>
      <c r="BI2659">
        <v>0.49540457266662002</v>
      </c>
      <c r="BJ2659">
        <v>0.42277258148179597</v>
      </c>
      <c r="BK2659">
        <v>3.5152603697913798</v>
      </c>
      <c r="BL2659">
        <v>1.30275332940836</v>
      </c>
      <c r="BM2659">
        <v>1.4988231984879199</v>
      </c>
      <c r="BN2659">
        <v>1.17474178255916</v>
      </c>
      <c r="BO2659">
        <v>-0.55120293437415901</v>
      </c>
      <c r="BP2659">
        <v>-0.59510057247023895</v>
      </c>
      <c r="BQ2659">
        <v>-0.64459027575392003</v>
      </c>
      <c r="BR2659">
        <v>-0.70595878695056102</v>
      </c>
      <c r="BS2659">
        <v>-1.06029863805797</v>
      </c>
      <c r="BT2659">
        <v>2.6767506653606699</v>
      </c>
      <c r="BU2659">
        <v>2</v>
      </c>
      <c r="BV2659">
        <v>2</v>
      </c>
      <c r="BW2659">
        <v>0</v>
      </c>
      <c r="BX2659">
        <v>1</v>
      </c>
      <c r="BY2659">
        <f t="shared" si="41"/>
        <v>34</v>
      </c>
    </row>
    <row r="2660" spans="1:77" x14ac:dyDescent="0.25">
      <c r="A2660">
        <v>2658</v>
      </c>
      <c r="B2660" t="s">
        <v>2731</v>
      </c>
      <c r="C2660" s="3">
        <v>219</v>
      </c>
      <c r="D2660" t="s">
        <v>8642</v>
      </c>
      <c r="E2660" t="s">
        <v>5674</v>
      </c>
      <c r="F2660">
        <v>1</v>
      </c>
      <c r="G2660">
        <v>1</v>
      </c>
      <c r="H2660">
        <v>0</v>
      </c>
      <c r="I2660">
        <v>0</v>
      </c>
      <c r="J2660">
        <v>0</v>
      </c>
      <c r="K2660">
        <v>0</v>
      </c>
      <c r="L2660">
        <v>0</v>
      </c>
      <c r="M2660">
        <v>0</v>
      </c>
      <c r="N2660">
        <v>0</v>
      </c>
      <c r="O2660">
        <v>0</v>
      </c>
      <c r="P2660">
        <v>0</v>
      </c>
      <c r="Q2660">
        <v>0</v>
      </c>
      <c r="R2660">
        <v>0</v>
      </c>
      <c r="S2660">
        <v>0</v>
      </c>
      <c r="T2660">
        <v>0</v>
      </c>
      <c r="U2660">
        <v>0</v>
      </c>
      <c r="V2660">
        <v>0</v>
      </c>
      <c r="W2660">
        <v>0</v>
      </c>
      <c r="X2660">
        <v>0</v>
      </c>
      <c r="Y2660">
        <v>0</v>
      </c>
      <c r="Z2660">
        <v>0</v>
      </c>
      <c r="AA2660">
        <v>0</v>
      </c>
      <c r="AB2660">
        <v>0</v>
      </c>
      <c r="AC2660">
        <v>0</v>
      </c>
      <c r="AD2660">
        <v>0</v>
      </c>
      <c r="AE2660">
        <v>0</v>
      </c>
      <c r="AF2660">
        <v>0</v>
      </c>
      <c r="AG2660">
        <v>0</v>
      </c>
      <c r="AH2660">
        <v>3.0137800339871501</v>
      </c>
      <c r="AI2660">
        <v>3.4864635458117399</v>
      </c>
      <c r="AJ2660">
        <v>360.2</v>
      </c>
      <c r="AK2660">
        <v>406.4</v>
      </c>
      <c r="AL2660">
        <v>1.2884615384615301</v>
      </c>
      <c r="AM2660">
        <v>-0.27685755626040098</v>
      </c>
      <c r="AN2660">
        <v>-0.73775099509739495</v>
      </c>
      <c r="AP2660">
        <v>-0.77958105032354796</v>
      </c>
      <c r="AQ2660">
        <v>-0.77777413558341002</v>
      </c>
      <c r="AR2660">
        <v>-0.77949419545430798</v>
      </c>
      <c r="AS2660">
        <v>-0.78453529506406805</v>
      </c>
      <c r="AT2660">
        <v>-0.21503625820292899</v>
      </c>
      <c r="AU2660">
        <v>-1.24916419936923</v>
      </c>
      <c r="AV2660">
        <v>-1.2602476278241601</v>
      </c>
      <c r="AW2660">
        <v>-0.64844102201459797</v>
      </c>
      <c r="AX2660">
        <v>-1.22571743745186</v>
      </c>
      <c r="AY2660">
        <v>-0.65885646491094296</v>
      </c>
      <c r="AZ2660">
        <v>-0.67014837465249999</v>
      </c>
      <c r="BA2660">
        <v>-0.66783307491374599</v>
      </c>
      <c r="BB2660">
        <v>-1.2615086961750599</v>
      </c>
      <c r="BC2660">
        <v>-1.2925432930974501</v>
      </c>
      <c r="BD2660">
        <v>-1.28516440798358</v>
      </c>
      <c r="BE2660">
        <v>-1.29081354457577</v>
      </c>
      <c r="BF2660">
        <v>-1.3311100302761301</v>
      </c>
      <c r="BG2660">
        <v>-1.32079775290042</v>
      </c>
      <c r="BH2660">
        <v>-1.2937059016818899</v>
      </c>
      <c r="BI2660">
        <v>-1.3321099146029001</v>
      </c>
      <c r="BJ2660">
        <v>-1.3230623048841701</v>
      </c>
      <c r="BK2660">
        <v>-0.240595485259783</v>
      </c>
      <c r="BL2660">
        <v>-0.34032717704627602</v>
      </c>
      <c r="BM2660">
        <v>-0.27795904197619098</v>
      </c>
      <c r="BN2660">
        <v>-0.33868402350434601</v>
      </c>
      <c r="BO2660">
        <v>-1.1311215644027399</v>
      </c>
      <c r="BP2660">
        <v>-1.0165026880866701</v>
      </c>
      <c r="BQ2660">
        <v>1.1730783228372299</v>
      </c>
      <c r="BR2660">
        <v>1.33964978833223</v>
      </c>
      <c r="BS2660">
        <v>-1.99501747645002E-2</v>
      </c>
      <c r="BT2660">
        <v>0.85824587547666897</v>
      </c>
      <c r="BU2660">
        <v>1</v>
      </c>
      <c r="BV2660">
        <v>1</v>
      </c>
      <c r="BW2660">
        <v>-1</v>
      </c>
      <c r="BX2660">
        <v>0</v>
      </c>
      <c r="BY2660">
        <f t="shared" si="41"/>
        <v>34</v>
      </c>
    </row>
    <row r="2661" spans="1:77" x14ac:dyDescent="0.25">
      <c r="A2661">
        <v>2659</v>
      </c>
      <c r="B2661" t="s">
        <v>2732</v>
      </c>
      <c r="C2661" s="3">
        <v>219</v>
      </c>
      <c r="D2661" t="s">
        <v>8643</v>
      </c>
      <c r="E2661" t="s">
        <v>5675</v>
      </c>
      <c r="F2661">
        <v>1</v>
      </c>
      <c r="G2661">
        <v>4</v>
      </c>
      <c r="H2661">
        <v>0</v>
      </c>
      <c r="I2661">
        <v>0.15898337463537801</v>
      </c>
      <c r="J2661">
        <v>0.14780754409730401</v>
      </c>
      <c r="K2661">
        <v>0.15898337463537801</v>
      </c>
      <c r="L2661">
        <v>0.14780754409730401</v>
      </c>
      <c r="M2661">
        <v>0</v>
      </c>
      <c r="N2661">
        <v>0</v>
      </c>
      <c r="O2661">
        <v>0</v>
      </c>
      <c r="P2661">
        <v>0</v>
      </c>
      <c r="Q2661">
        <v>0</v>
      </c>
      <c r="R2661">
        <v>0</v>
      </c>
      <c r="S2661">
        <v>0</v>
      </c>
      <c r="T2661">
        <v>0</v>
      </c>
      <c r="U2661">
        <v>0</v>
      </c>
      <c r="V2661">
        <v>0</v>
      </c>
      <c r="W2661">
        <v>0</v>
      </c>
      <c r="X2661">
        <v>0</v>
      </c>
      <c r="Y2661">
        <v>0</v>
      </c>
      <c r="Z2661">
        <v>0</v>
      </c>
      <c r="AA2661">
        <v>0</v>
      </c>
      <c r="AB2661">
        <v>0</v>
      </c>
      <c r="AC2661">
        <v>0</v>
      </c>
      <c r="AD2661">
        <v>0</v>
      </c>
      <c r="AE2661">
        <v>0</v>
      </c>
      <c r="AF2661">
        <v>0</v>
      </c>
      <c r="AG2661">
        <v>0</v>
      </c>
      <c r="AH2661">
        <v>3.12329476928607</v>
      </c>
      <c r="AI2661">
        <v>3.5911327096948198</v>
      </c>
      <c r="AJ2661">
        <v>201.57142857142799</v>
      </c>
      <c r="AK2661">
        <v>201</v>
      </c>
      <c r="AL2661">
        <v>1.1666666666666601</v>
      </c>
      <c r="AM2661">
        <v>-0.27685755626040098</v>
      </c>
      <c r="AN2661">
        <v>1.4653361300261201</v>
      </c>
      <c r="AP2661">
        <v>1.09714526817571E-2</v>
      </c>
      <c r="AQ2661">
        <v>-1.6996907546806699E-2</v>
      </c>
      <c r="AR2661">
        <v>0.24127324916974599</v>
      </c>
      <c r="AS2661">
        <v>0.19433822689934099</v>
      </c>
      <c r="AT2661">
        <v>-0.21503625820292899</v>
      </c>
      <c r="AU2661">
        <v>-1.24916419936923</v>
      </c>
      <c r="AV2661">
        <v>-1.2602476278241601</v>
      </c>
      <c r="AW2661">
        <v>-0.64844102201459797</v>
      </c>
      <c r="AX2661">
        <v>-1.22571743745186</v>
      </c>
      <c r="AY2661">
        <v>-0.65885646491094296</v>
      </c>
      <c r="AZ2661">
        <v>-0.67014837465249999</v>
      </c>
      <c r="BA2661">
        <v>-0.66783307491374599</v>
      </c>
      <c r="BB2661">
        <v>-1.2615086961750599</v>
      </c>
      <c r="BC2661">
        <v>-1.2925432930974501</v>
      </c>
      <c r="BD2661">
        <v>-1.28516440798358</v>
      </c>
      <c r="BE2661">
        <v>-1.29081354457577</v>
      </c>
      <c r="BF2661">
        <v>-1.3311100302761301</v>
      </c>
      <c r="BG2661">
        <v>-1.32079775290042</v>
      </c>
      <c r="BH2661">
        <v>-1.2937059016818899</v>
      </c>
      <c r="BI2661">
        <v>-1.3321099146029001</v>
      </c>
      <c r="BJ2661">
        <v>-1.3230623048841701</v>
      </c>
      <c r="BK2661">
        <v>-0.240595485259783</v>
      </c>
      <c r="BL2661">
        <v>-0.34032717704627602</v>
      </c>
      <c r="BM2661">
        <v>-0.27795904197619098</v>
      </c>
      <c r="BN2661">
        <v>-0.33868402350434601</v>
      </c>
      <c r="BO2661">
        <v>-0.48990760923498999</v>
      </c>
      <c r="BP2661">
        <v>-0.25553083120664699</v>
      </c>
      <c r="BQ2661">
        <v>-0.99566310721231999</v>
      </c>
      <c r="BR2661">
        <v>-1.3831150979173801</v>
      </c>
      <c r="BS2661">
        <v>-0.56314425106654997</v>
      </c>
      <c r="BT2661">
        <v>0.97812766169434895</v>
      </c>
      <c r="BU2661">
        <v>2</v>
      </c>
      <c r="BV2661">
        <v>1</v>
      </c>
      <c r="BW2661">
        <v>0</v>
      </c>
      <c r="BX2661">
        <v>1</v>
      </c>
      <c r="BY2661">
        <f t="shared" si="41"/>
        <v>34</v>
      </c>
    </row>
    <row r="2662" spans="1:77" x14ac:dyDescent="0.25">
      <c r="A2662">
        <v>2660</v>
      </c>
      <c r="B2662" t="s">
        <v>2733</v>
      </c>
      <c r="C2662" s="3">
        <v>219</v>
      </c>
      <c r="D2662" t="s">
        <v>8644</v>
      </c>
      <c r="E2662" t="s">
        <v>5676</v>
      </c>
      <c r="F2662">
        <v>1</v>
      </c>
      <c r="G2662">
        <v>1</v>
      </c>
      <c r="H2662">
        <v>0</v>
      </c>
      <c r="I2662">
        <v>0</v>
      </c>
      <c r="J2662">
        <v>0</v>
      </c>
      <c r="K2662">
        <v>0</v>
      </c>
      <c r="L2662">
        <v>0</v>
      </c>
      <c r="M2662">
        <v>0</v>
      </c>
      <c r="N2662">
        <v>0.715240478515625</v>
      </c>
      <c r="O2662">
        <v>0.733748952547709</v>
      </c>
      <c r="P2662">
        <v>0</v>
      </c>
      <c r="Q2662">
        <v>0.733748952547709</v>
      </c>
      <c r="R2662">
        <v>0</v>
      </c>
      <c r="S2662">
        <v>0</v>
      </c>
      <c r="T2662">
        <v>0</v>
      </c>
      <c r="U2662">
        <v>0.16484273956496101</v>
      </c>
      <c r="V2662">
        <v>1.4364335905366199</v>
      </c>
      <c r="W2662">
        <v>0.281017316017316</v>
      </c>
      <c r="X2662">
        <v>0.17335537918871199</v>
      </c>
      <c r="Y2662">
        <v>1.48399302740268</v>
      </c>
      <c r="Z2662">
        <v>0.29288840788840698</v>
      </c>
      <c r="AA2662">
        <v>0.16484273956496101</v>
      </c>
      <c r="AB2662">
        <v>1.4364335905366199</v>
      </c>
      <c r="AC2662">
        <v>0.281017316017316</v>
      </c>
      <c r="AD2662">
        <v>0</v>
      </c>
      <c r="AE2662">
        <v>0</v>
      </c>
      <c r="AF2662">
        <v>0</v>
      </c>
      <c r="AG2662">
        <v>0</v>
      </c>
      <c r="AH2662">
        <v>3.7213928688170901</v>
      </c>
      <c r="AI2662">
        <v>4.0506093715369103</v>
      </c>
      <c r="AJ2662">
        <v>260</v>
      </c>
      <c r="AK2662">
        <v>296.85000000000002</v>
      </c>
      <c r="AL2662">
        <v>1.5</v>
      </c>
      <c r="AM2662">
        <v>-0.27685755626040098</v>
      </c>
      <c r="AN2662">
        <v>-0.73775099509739495</v>
      </c>
      <c r="AP2662">
        <v>-0.77958105032354796</v>
      </c>
      <c r="AQ2662">
        <v>-0.77777413558341002</v>
      </c>
      <c r="AR2662">
        <v>-0.77949419545430798</v>
      </c>
      <c r="AS2662">
        <v>-0.78453529506406805</v>
      </c>
      <c r="AT2662">
        <v>-0.21503625820292899</v>
      </c>
      <c r="AU2662">
        <v>1.4810966803679899</v>
      </c>
      <c r="AV2662">
        <v>1.6226318893910201</v>
      </c>
      <c r="AW2662">
        <v>-0.64844102201459797</v>
      </c>
      <c r="AX2662">
        <v>1.67490672917238</v>
      </c>
      <c r="AY2662">
        <v>-0.65885646491094296</v>
      </c>
      <c r="AZ2662">
        <v>-0.67014837465249999</v>
      </c>
      <c r="BA2662">
        <v>-0.66783307491374599</v>
      </c>
      <c r="BB2662">
        <v>0.65616693659353398</v>
      </c>
      <c r="BC2662">
        <v>0.78802599304473497</v>
      </c>
      <c r="BD2662">
        <v>0.71189493116140001</v>
      </c>
      <c r="BE2662">
        <v>0.70288279336300397</v>
      </c>
      <c r="BF2662">
        <v>0.80413624742923595</v>
      </c>
      <c r="BG2662">
        <v>0.74244199635992003</v>
      </c>
      <c r="BH2662">
        <v>0.60429674308787196</v>
      </c>
      <c r="BI2662">
        <v>0.74023288119828501</v>
      </c>
      <c r="BJ2662">
        <v>0.66223980268200699</v>
      </c>
      <c r="BK2662">
        <v>-0.240595485259783</v>
      </c>
      <c r="BL2662">
        <v>-0.34032717704627602</v>
      </c>
      <c r="BM2662">
        <v>-0.27795904197619098</v>
      </c>
      <c r="BN2662">
        <v>-0.33868402350434601</v>
      </c>
      <c r="BO2662">
        <v>3.01198505326201</v>
      </c>
      <c r="BP2662">
        <v>3.0849831805951302</v>
      </c>
      <c r="BQ2662">
        <v>-0.19683813883131501</v>
      </c>
      <c r="BR2662">
        <v>-0.11253567071667001</v>
      </c>
      <c r="BS2662">
        <v>0.92349216828643099</v>
      </c>
      <c r="BT2662">
        <v>-8.3297889539208292</v>
      </c>
      <c r="BU2662">
        <v>2</v>
      </c>
      <c r="BV2662">
        <v>3</v>
      </c>
      <c r="BW2662">
        <v>1</v>
      </c>
      <c r="BX2662">
        <v>0</v>
      </c>
      <c r="BY2662">
        <f t="shared" si="41"/>
        <v>34</v>
      </c>
    </row>
    <row r="2663" spans="1:77" x14ac:dyDescent="0.25">
      <c r="A2663">
        <v>2661</v>
      </c>
      <c r="B2663" t="s">
        <v>2734</v>
      </c>
      <c r="C2663" s="3">
        <v>219</v>
      </c>
      <c r="D2663" t="s">
        <v>8645</v>
      </c>
      <c r="E2663" t="s">
        <v>5677</v>
      </c>
      <c r="F2663">
        <v>1</v>
      </c>
      <c r="G2663">
        <v>1</v>
      </c>
      <c r="H2663">
        <v>0</v>
      </c>
      <c r="I2663">
        <v>0</v>
      </c>
      <c r="J2663">
        <v>0</v>
      </c>
      <c r="K2663">
        <v>0</v>
      </c>
      <c r="L2663">
        <v>0</v>
      </c>
      <c r="M2663">
        <v>0</v>
      </c>
      <c r="N2663">
        <v>0.39016773700714102</v>
      </c>
      <c r="O2663">
        <v>0.400744467973709</v>
      </c>
      <c r="P2663">
        <v>0</v>
      </c>
      <c r="Q2663">
        <v>0.400744467973709</v>
      </c>
      <c r="R2663">
        <v>0</v>
      </c>
      <c r="S2663">
        <v>0</v>
      </c>
      <c r="T2663">
        <v>0</v>
      </c>
      <c r="U2663">
        <v>0.155519464563214</v>
      </c>
      <c r="V2663">
        <v>1.29701799718224</v>
      </c>
      <c r="W2663">
        <v>0.26005240342159802</v>
      </c>
      <c r="X2663">
        <v>0.13551832750582701</v>
      </c>
      <c r="Y2663">
        <v>1.2107923687386399</v>
      </c>
      <c r="Z2663">
        <v>0.23614440281940199</v>
      </c>
      <c r="AA2663">
        <v>0.155519464563214</v>
      </c>
      <c r="AB2663">
        <v>1.29701799718224</v>
      </c>
      <c r="AC2663">
        <v>0.26005240342159802</v>
      </c>
      <c r="AD2663">
        <v>0</v>
      </c>
      <c r="AE2663">
        <v>6.6666666666666596E-2</v>
      </c>
      <c r="AF2663">
        <v>0</v>
      </c>
      <c r="AG2663">
        <v>6.6666666666666596E-2</v>
      </c>
      <c r="AH2663">
        <v>3.3480763378776501</v>
      </c>
      <c r="AI2663">
        <v>3.7100259834116498</v>
      </c>
      <c r="AJ2663">
        <v>161.833333333333</v>
      </c>
      <c r="AK2663">
        <v>174.88095238095201</v>
      </c>
      <c r="AL2663">
        <v>1.3</v>
      </c>
      <c r="AM2663">
        <v>-0.27685755626040098</v>
      </c>
      <c r="AN2663">
        <v>-0.73775099509739495</v>
      </c>
      <c r="AP2663">
        <v>-0.77958105032354796</v>
      </c>
      <c r="AQ2663">
        <v>-0.77777413558341002</v>
      </c>
      <c r="AR2663">
        <v>-0.77949419545430798</v>
      </c>
      <c r="AS2663">
        <v>-0.78453529506406805</v>
      </c>
      <c r="AT2663">
        <v>-0.21503625820292899</v>
      </c>
      <c r="AU2663">
        <v>0.24020859325708399</v>
      </c>
      <c r="AV2663">
        <v>0.31426639955168501</v>
      </c>
      <c r="AW2663">
        <v>-0.64844102201459797</v>
      </c>
      <c r="AX2663">
        <v>0.358488011032149</v>
      </c>
      <c r="AY2663">
        <v>-0.65885646491094296</v>
      </c>
      <c r="AZ2663">
        <v>-0.67014837465249999</v>
      </c>
      <c r="BA2663">
        <v>-0.66783307491374599</v>
      </c>
      <c r="BB2663">
        <v>0.54770588252687602</v>
      </c>
      <c r="BC2663">
        <v>0.58609267468363702</v>
      </c>
      <c r="BD2663">
        <v>0.562907049962449</v>
      </c>
      <c r="BE2663">
        <v>0.26773280418124301</v>
      </c>
      <c r="BF2663">
        <v>0.41104094394250301</v>
      </c>
      <c r="BG2663">
        <v>0.34271130153771701</v>
      </c>
      <c r="BH2663">
        <v>0.49694836573177598</v>
      </c>
      <c r="BI2663">
        <v>0.53909799935362002</v>
      </c>
      <c r="BJ2663">
        <v>0.51412905366804196</v>
      </c>
      <c r="BK2663">
        <v>-0.240595485259783</v>
      </c>
      <c r="BL2663">
        <v>0.20736632510527001</v>
      </c>
      <c r="BM2663">
        <v>-0.27795904197619098</v>
      </c>
      <c r="BN2663">
        <v>0.165791245183491</v>
      </c>
      <c r="BO2663">
        <v>0.82619910692522402</v>
      </c>
      <c r="BP2663">
        <v>0.60885397817141595</v>
      </c>
      <c r="BQ2663">
        <v>-1.53895523118456</v>
      </c>
      <c r="BR2663">
        <v>-1.72934696607426</v>
      </c>
      <c r="BS2663">
        <v>3.15103166746422E-2</v>
      </c>
      <c r="BT2663">
        <v>-3.2803672222363698</v>
      </c>
      <c r="BU2663">
        <v>2</v>
      </c>
      <c r="BV2663">
        <v>3</v>
      </c>
      <c r="BW2663">
        <v>1</v>
      </c>
      <c r="BX2663">
        <v>0</v>
      </c>
      <c r="BY2663">
        <f t="shared" si="41"/>
        <v>34</v>
      </c>
    </row>
    <row r="2664" spans="1:77" x14ac:dyDescent="0.25">
      <c r="A2664">
        <v>2662</v>
      </c>
      <c r="B2664" t="s">
        <v>2735</v>
      </c>
      <c r="C2664" s="3">
        <v>219</v>
      </c>
      <c r="D2664" t="s">
        <v>8646</v>
      </c>
      <c r="E2664" t="s">
        <v>5678</v>
      </c>
      <c r="F2664">
        <v>1</v>
      </c>
      <c r="G2664">
        <v>1</v>
      </c>
      <c r="H2664">
        <v>0</v>
      </c>
      <c r="I2664">
        <v>0</v>
      </c>
      <c r="J2664">
        <v>0</v>
      </c>
      <c r="K2664">
        <v>0</v>
      </c>
      <c r="L2664">
        <v>0</v>
      </c>
      <c r="M2664">
        <v>0</v>
      </c>
      <c r="N2664">
        <v>0</v>
      </c>
      <c r="O2664">
        <v>0</v>
      </c>
      <c r="P2664">
        <v>0</v>
      </c>
      <c r="Q2664">
        <v>0</v>
      </c>
      <c r="R2664">
        <v>0</v>
      </c>
      <c r="S2664">
        <v>0</v>
      </c>
      <c r="T2664">
        <v>0</v>
      </c>
      <c r="U2664">
        <v>0</v>
      </c>
      <c r="V2664">
        <v>0</v>
      </c>
      <c r="W2664">
        <v>0</v>
      </c>
      <c r="X2664">
        <v>0</v>
      </c>
      <c r="Y2664">
        <v>0</v>
      </c>
      <c r="Z2664">
        <v>0</v>
      </c>
      <c r="AA2664">
        <v>0</v>
      </c>
      <c r="AB2664">
        <v>0</v>
      </c>
      <c r="AC2664">
        <v>0</v>
      </c>
      <c r="AD2664">
        <v>0</v>
      </c>
      <c r="AE2664">
        <v>0</v>
      </c>
      <c r="AF2664">
        <v>0</v>
      </c>
      <c r="AG2664">
        <v>0</v>
      </c>
      <c r="AH2664">
        <v>3.5960370484854098</v>
      </c>
      <c r="AI2664">
        <v>3.9113261904107199</v>
      </c>
      <c r="AJ2664">
        <v>280.125</v>
      </c>
      <c r="AK2664">
        <v>297.375</v>
      </c>
      <c r="AL2664">
        <v>1.2166666666666599</v>
      </c>
      <c r="AM2664">
        <v>-0.27685755626040098</v>
      </c>
      <c r="AN2664">
        <v>-0.73775099509739495</v>
      </c>
      <c r="AP2664">
        <v>-0.77958105032354796</v>
      </c>
      <c r="AQ2664">
        <v>-0.77777413558341002</v>
      </c>
      <c r="AR2664">
        <v>-0.77949419545430798</v>
      </c>
      <c r="AS2664">
        <v>-0.78453529506406805</v>
      </c>
      <c r="AT2664">
        <v>-0.21503625820292899</v>
      </c>
      <c r="AU2664">
        <v>-1.24916419936923</v>
      </c>
      <c r="AV2664">
        <v>-1.2602476278241601</v>
      </c>
      <c r="AW2664">
        <v>-0.64844102201459797</v>
      </c>
      <c r="AX2664">
        <v>-1.22571743745186</v>
      </c>
      <c r="AY2664">
        <v>-0.65885646491094296</v>
      </c>
      <c r="AZ2664">
        <v>-0.67014837465249999</v>
      </c>
      <c r="BA2664">
        <v>-0.66783307491374599</v>
      </c>
      <c r="BB2664">
        <v>-1.2615086961750599</v>
      </c>
      <c r="BC2664">
        <v>-1.2925432930974501</v>
      </c>
      <c r="BD2664">
        <v>-1.28516440798358</v>
      </c>
      <c r="BE2664">
        <v>-1.29081354457577</v>
      </c>
      <c r="BF2664">
        <v>-1.3311100302761301</v>
      </c>
      <c r="BG2664">
        <v>-1.32079775290042</v>
      </c>
      <c r="BH2664">
        <v>-1.2937059016818899</v>
      </c>
      <c r="BI2664">
        <v>-1.3321099146029001</v>
      </c>
      <c r="BJ2664">
        <v>-1.3230623048841701</v>
      </c>
      <c r="BK2664">
        <v>-0.240595485259783</v>
      </c>
      <c r="BL2664">
        <v>-0.34032717704627602</v>
      </c>
      <c r="BM2664">
        <v>-0.27795904197619098</v>
      </c>
      <c r="BN2664">
        <v>-0.33868402350434601</v>
      </c>
      <c r="BO2664">
        <v>2.2780207959520502</v>
      </c>
      <c r="BP2664">
        <v>2.07235847775378</v>
      </c>
      <c r="BQ2664">
        <v>7.8307258285247497E-2</v>
      </c>
      <c r="BR2664">
        <v>-0.105576315481611</v>
      </c>
      <c r="BS2664">
        <v>-0.340148788163604</v>
      </c>
      <c r="BT2664">
        <v>-5.3195590373194799</v>
      </c>
      <c r="BU2664">
        <v>2</v>
      </c>
      <c r="BV2664">
        <v>3</v>
      </c>
      <c r="BW2664">
        <v>1</v>
      </c>
      <c r="BX2664">
        <v>0</v>
      </c>
      <c r="BY2664">
        <f t="shared" si="41"/>
        <v>34</v>
      </c>
    </row>
    <row r="2665" spans="1:77" x14ac:dyDescent="0.25">
      <c r="A2665">
        <v>2663</v>
      </c>
      <c r="B2665" t="s">
        <v>2736</v>
      </c>
      <c r="C2665" s="3">
        <v>219</v>
      </c>
      <c r="D2665" t="s">
        <v>8647</v>
      </c>
      <c r="E2665" t="s">
        <v>5679</v>
      </c>
      <c r="F2665">
        <v>1</v>
      </c>
      <c r="G2665">
        <v>2</v>
      </c>
      <c r="H2665">
        <v>0</v>
      </c>
      <c r="I2665">
        <v>0.35372918844223</v>
      </c>
      <c r="J2665">
        <v>0.35372918844223</v>
      </c>
      <c r="K2665">
        <v>0.35372918844223</v>
      </c>
      <c r="L2665">
        <v>0.35372918844223</v>
      </c>
      <c r="M2665">
        <v>0</v>
      </c>
      <c r="N2665">
        <v>0</v>
      </c>
      <c r="O2665">
        <v>0</v>
      </c>
      <c r="P2665">
        <v>0</v>
      </c>
      <c r="Q2665">
        <v>0</v>
      </c>
      <c r="R2665">
        <v>0</v>
      </c>
      <c r="S2665">
        <v>0</v>
      </c>
      <c r="T2665">
        <v>0</v>
      </c>
      <c r="U2665">
        <v>0</v>
      </c>
      <c r="V2665">
        <v>0</v>
      </c>
      <c r="W2665">
        <v>0</v>
      </c>
      <c r="X2665">
        <v>0</v>
      </c>
      <c r="Y2665">
        <v>0</v>
      </c>
      <c r="Z2665">
        <v>0</v>
      </c>
      <c r="AA2665">
        <v>0</v>
      </c>
      <c r="AB2665">
        <v>0</v>
      </c>
      <c r="AC2665">
        <v>0</v>
      </c>
      <c r="AD2665">
        <v>0</v>
      </c>
      <c r="AE2665">
        <v>0</v>
      </c>
      <c r="AF2665">
        <v>0</v>
      </c>
      <c r="AG2665">
        <v>0</v>
      </c>
      <c r="AH2665">
        <v>3.8893266586967798</v>
      </c>
      <c r="AI2665">
        <v>4.16772598964699</v>
      </c>
      <c r="AJ2665">
        <v>217.42857142857099</v>
      </c>
      <c r="AK2665">
        <v>216.142857142857</v>
      </c>
      <c r="AL2665">
        <v>1.125</v>
      </c>
      <c r="AM2665">
        <v>-0.27685755626040098</v>
      </c>
      <c r="AN2665">
        <v>-3.3886200562214899E-3</v>
      </c>
      <c r="AP2665">
        <v>0.97935441038349802</v>
      </c>
      <c r="AQ2665">
        <v>1.0428982333557399</v>
      </c>
      <c r="AR2665">
        <v>1.49165673842935</v>
      </c>
      <c r="AS2665">
        <v>1.55807947894068</v>
      </c>
      <c r="AT2665">
        <v>-0.21503625820292899</v>
      </c>
      <c r="AU2665">
        <v>-1.24916419936923</v>
      </c>
      <c r="AV2665">
        <v>-1.2602476278241601</v>
      </c>
      <c r="AW2665">
        <v>-0.64844102201459797</v>
      </c>
      <c r="AX2665">
        <v>-1.22571743745186</v>
      </c>
      <c r="AY2665">
        <v>-0.65885646491094296</v>
      </c>
      <c r="AZ2665">
        <v>-0.67014837465249999</v>
      </c>
      <c r="BA2665">
        <v>-0.66783307491374599</v>
      </c>
      <c r="BB2665">
        <v>-1.2615086961750599</v>
      </c>
      <c r="BC2665">
        <v>-1.2925432930974501</v>
      </c>
      <c r="BD2665">
        <v>-1.28516440798358</v>
      </c>
      <c r="BE2665">
        <v>-1.29081354457577</v>
      </c>
      <c r="BF2665">
        <v>-1.3311100302761301</v>
      </c>
      <c r="BG2665">
        <v>-1.32079775290042</v>
      </c>
      <c r="BH2665">
        <v>-1.2937059016818899</v>
      </c>
      <c r="BI2665">
        <v>-1.3321099146029001</v>
      </c>
      <c r="BJ2665">
        <v>-1.3230623048841701</v>
      </c>
      <c r="BK2665">
        <v>-0.240595485259783</v>
      </c>
      <c r="BL2665">
        <v>-0.34032717704627602</v>
      </c>
      <c r="BM2665">
        <v>-0.27795904197619098</v>
      </c>
      <c r="BN2665">
        <v>-0.33868402350434601</v>
      </c>
      <c r="BO2665">
        <v>3.9952453361923999</v>
      </c>
      <c r="BP2665">
        <v>3.9364512448120501</v>
      </c>
      <c r="BQ2665">
        <v>-0.77886708889864897</v>
      </c>
      <c r="BR2665">
        <v>-1.1823826748109201</v>
      </c>
      <c r="BS2665">
        <v>-0.74897380348567399</v>
      </c>
      <c r="BT2665">
        <v>-6.1494365552912802</v>
      </c>
      <c r="BU2665">
        <v>2</v>
      </c>
      <c r="BV2665">
        <v>3</v>
      </c>
      <c r="BW2665">
        <v>1</v>
      </c>
      <c r="BX2665">
        <v>0</v>
      </c>
      <c r="BY2665">
        <f t="shared" si="41"/>
        <v>34</v>
      </c>
    </row>
    <row r="2666" spans="1:77" x14ac:dyDescent="0.25">
      <c r="A2666">
        <v>2664</v>
      </c>
      <c r="B2666" t="s">
        <v>2737</v>
      </c>
      <c r="C2666" s="3">
        <v>219</v>
      </c>
      <c r="D2666" t="s">
        <v>8648</v>
      </c>
      <c r="E2666" t="s">
        <v>5680</v>
      </c>
      <c r="F2666">
        <v>1</v>
      </c>
      <c r="G2666">
        <v>4</v>
      </c>
      <c r="H2666">
        <v>0</v>
      </c>
      <c r="I2666">
        <v>0.241605480511983</v>
      </c>
      <c r="J2666">
        <v>0.15609086211770701</v>
      </c>
      <c r="K2666">
        <v>0.241605480511983</v>
      </c>
      <c r="L2666">
        <v>0.15609086211770701</v>
      </c>
      <c r="M2666">
        <v>0</v>
      </c>
      <c r="N2666">
        <v>0.34164684585162503</v>
      </c>
      <c r="O2666">
        <v>0.47417710402182101</v>
      </c>
      <c r="P2666">
        <v>0.54387201865514101</v>
      </c>
      <c r="Q2666">
        <v>0.47417710402182101</v>
      </c>
      <c r="R2666">
        <v>0.19734783635676401</v>
      </c>
      <c r="S2666">
        <v>1.51062553148371</v>
      </c>
      <c r="T2666">
        <v>0.317980190664714</v>
      </c>
      <c r="U2666">
        <v>0.17883941895790401</v>
      </c>
      <c r="V2666">
        <v>1.4432478661313399</v>
      </c>
      <c r="W2666">
        <v>0.29452613067206201</v>
      </c>
      <c r="X2666">
        <v>0.16667825537085701</v>
      </c>
      <c r="Y2666">
        <v>1.3907272261477399</v>
      </c>
      <c r="Z2666">
        <v>0.27868608458479399</v>
      </c>
      <c r="AA2666">
        <v>0.17883941895790401</v>
      </c>
      <c r="AB2666">
        <v>1.4432478661313399</v>
      </c>
      <c r="AC2666">
        <v>0.29452613067206201</v>
      </c>
      <c r="AD2666">
        <v>0.13888888888888801</v>
      </c>
      <c r="AE2666">
        <v>7.1428571428571397E-2</v>
      </c>
      <c r="AF2666">
        <v>0</v>
      </c>
      <c r="AG2666">
        <v>7.1428571428571397E-2</v>
      </c>
      <c r="AH2666">
        <v>3.2544818284751398</v>
      </c>
      <c r="AI2666">
        <v>3.6826016614373702</v>
      </c>
      <c r="AJ2666">
        <v>188.510204081632</v>
      </c>
      <c r="AK2666">
        <v>208.06122448979499</v>
      </c>
      <c r="AL2666">
        <v>1.25</v>
      </c>
      <c r="AM2666">
        <v>-0.27685755626040098</v>
      </c>
      <c r="AN2666">
        <v>1.4653361300261201</v>
      </c>
      <c r="AP2666">
        <v>0.421813861544452</v>
      </c>
      <c r="AQ2666">
        <v>2.56379915105754E-2</v>
      </c>
      <c r="AR2666">
        <v>0.77175611304494895</v>
      </c>
      <c r="AS2666">
        <v>0.249195512660326</v>
      </c>
      <c r="AT2666">
        <v>-0.21503625820292899</v>
      </c>
      <c r="AU2666">
        <v>5.49915998805015E-2</v>
      </c>
      <c r="AV2666">
        <v>0.60278121326715095</v>
      </c>
      <c r="AW2666">
        <v>1.7015265958129699</v>
      </c>
      <c r="AX2666">
        <v>0.64877868606548705</v>
      </c>
      <c r="AY2666">
        <v>1.7939091112746799</v>
      </c>
      <c r="AZ2666">
        <v>1.65064314637887</v>
      </c>
      <c r="BA2666">
        <v>1.7315182060494201</v>
      </c>
      <c r="BB2666">
        <v>0.81899540621468703</v>
      </c>
      <c r="BC2666">
        <v>0.79789597422804803</v>
      </c>
      <c r="BD2666">
        <v>0.80789579277868695</v>
      </c>
      <c r="BE2666">
        <v>0.62609165272507705</v>
      </c>
      <c r="BF2666">
        <v>0.66994056639198496</v>
      </c>
      <c r="BG2666">
        <v>0.64239434277361895</v>
      </c>
      <c r="BH2666">
        <v>0.76545479333570299</v>
      </c>
      <c r="BI2666">
        <v>0.75006383685843403</v>
      </c>
      <c r="BJ2666">
        <v>0.75767548111235805</v>
      </c>
      <c r="BK2666">
        <v>1.3243444543448699</v>
      </c>
      <c r="BL2666">
        <v>0.24648728954466601</v>
      </c>
      <c r="BM2666">
        <v>-0.27795904197619098</v>
      </c>
      <c r="BN2666">
        <v>0.20182519294690801</v>
      </c>
      <c r="BO2666">
        <v>0.278198827399742</v>
      </c>
      <c r="BP2666">
        <v>0.40947207387192402</v>
      </c>
      <c r="BQ2666">
        <v>-1.17423383014764</v>
      </c>
      <c r="BR2666">
        <v>-1.2895121081669301</v>
      </c>
      <c r="BS2666">
        <v>-0.19148514622830501</v>
      </c>
      <c r="BT2666">
        <v>1.03767490228009</v>
      </c>
      <c r="BU2666">
        <v>2</v>
      </c>
      <c r="BV2666">
        <v>2</v>
      </c>
      <c r="BW2666">
        <v>0</v>
      </c>
      <c r="BX2666">
        <v>2</v>
      </c>
      <c r="BY2666">
        <f t="shared" si="41"/>
        <v>34</v>
      </c>
    </row>
    <row r="2667" spans="1:77" x14ac:dyDescent="0.25">
      <c r="A2667">
        <v>2665</v>
      </c>
      <c r="B2667" t="s">
        <v>2738</v>
      </c>
      <c r="C2667" s="3">
        <v>219</v>
      </c>
      <c r="D2667" t="s">
        <v>8649</v>
      </c>
      <c r="E2667" t="s">
        <v>5681</v>
      </c>
      <c r="F2667">
        <v>1</v>
      </c>
      <c r="G2667">
        <v>1</v>
      </c>
      <c r="H2667">
        <v>0</v>
      </c>
      <c r="I2667">
        <v>0</v>
      </c>
      <c r="J2667">
        <v>0</v>
      </c>
      <c r="K2667">
        <v>0</v>
      </c>
      <c r="L2667">
        <v>0</v>
      </c>
      <c r="M2667">
        <v>0</v>
      </c>
      <c r="N2667">
        <v>0</v>
      </c>
      <c r="O2667">
        <v>0</v>
      </c>
      <c r="P2667">
        <v>0</v>
      </c>
      <c r="Q2667">
        <v>0</v>
      </c>
      <c r="R2667">
        <v>0</v>
      </c>
      <c r="S2667">
        <v>0</v>
      </c>
      <c r="T2667">
        <v>0</v>
      </c>
      <c r="U2667">
        <v>0</v>
      </c>
      <c r="V2667">
        <v>0</v>
      </c>
      <c r="W2667">
        <v>0</v>
      </c>
      <c r="X2667">
        <v>0</v>
      </c>
      <c r="Y2667">
        <v>0</v>
      </c>
      <c r="Z2667">
        <v>0</v>
      </c>
      <c r="AA2667">
        <v>0</v>
      </c>
      <c r="AB2667">
        <v>0</v>
      </c>
      <c r="AC2667">
        <v>0</v>
      </c>
      <c r="AD2667">
        <v>0</v>
      </c>
      <c r="AE2667">
        <v>0</v>
      </c>
      <c r="AF2667">
        <v>0</v>
      </c>
      <c r="AG2667">
        <v>0</v>
      </c>
      <c r="AH2667">
        <v>3.1387369528247802</v>
      </c>
      <c r="AI2667">
        <v>3.5412399424002698</v>
      </c>
      <c r="AJ2667">
        <v>268.27272727272702</v>
      </c>
      <c r="AK2667">
        <v>321.45454545454498</v>
      </c>
      <c r="AL2667">
        <v>1.0416666666666601</v>
      </c>
      <c r="AM2667">
        <v>-0.27685755626040098</v>
      </c>
      <c r="AN2667">
        <v>-0.73775099509739495</v>
      </c>
      <c r="AP2667">
        <v>-0.77958105032354796</v>
      </c>
      <c r="AQ2667">
        <v>-0.77777413558341002</v>
      </c>
      <c r="AR2667">
        <v>-0.77949419545430798</v>
      </c>
      <c r="AS2667">
        <v>-0.78453529506406805</v>
      </c>
      <c r="AT2667">
        <v>-0.21503625820292899</v>
      </c>
      <c r="AU2667">
        <v>-1.24916419936923</v>
      </c>
      <c r="AV2667">
        <v>-1.2602476278241601</v>
      </c>
      <c r="AW2667">
        <v>-0.64844102201459797</v>
      </c>
      <c r="AX2667">
        <v>-1.22571743745186</v>
      </c>
      <c r="AY2667">
        <v>-0.65885646491094296</v>
      </c>
      <c r="AZ2667">
        <v>-0.67014837465249999</v>
      </c>
      <c r="BA2667">
        <v>-0.66783307491374599</v>
      </c>
      <c r="BB2667">
        <v>-1.2615086961750599</v>
      </c>
      <c r="BC2667">
        <v>-1.2925432930974501</v>
      </c>
      <c r="BD2667">
        <v>-1.28516440798358</v>
      </c>
      <c r="BE2667">
        <v>-1.29081354457577</v>
      </c>
      <c r="BF2667">
        <v>-1.3311100302761301</v>
      </c>
      <c r="BG2667">
        <v>-1.32079775290042</v>
      </c>
      <c r="BH2667">
        <v>-1.2937059016818899</v>
      </c>
      <c r="BI2667">
        <v>-1.3321099146029001</v>
      </c>
      <c r="BJ2667">
        <v>-1.3230623048841701</v>
      </c>
      <c r="BK2667">
        <v>-0.240595485259783</v>
      </c>
      <c r="BL2667">
        <v>-0.34032717704627602</v>
      </c>
      <c r="BM2667">
        <v>-0.27795904197619098</v>
      </c>
      <c r="BN2667">
        <v>-0.33868402350434601</v>
      </c>
      <c r="BO2667">
        <v>-0.39949289420822098</v>
      </c>
      <c r="BP2667">
        <v>-0.61826413645617695</v>
      </c>
      <c r="BQ2667">
        <v>-8.3734892585771797E-2</v>
      </c>
      <c r="BR2667">
        <v>0.21362008588395701</v>
      </c>
      <c r="BS2667">
        <v>-1.1206329083239199</v>
      </c>
      <c r="BT2667">
        <v>0.82906138721106903</v>
      </c>
      <c r="BU2667">
        <v>3</v>
      </c>
      <c r="BV2667">
        <v>1</v>
      </c>
      <c r="BW2667">
        <v>-1</v>
      </c>
      <c r="BX2667">
        <v>1</v>
      </c>
      <c r="BY2667">
        <f t="shared" si="41"/>
        <v>34</v>
      </c>
    </row>
    <row r="2668" spans="1:77" x14ac:dyDescent="0.25">
      <c r="A2668">
        <v>2666</v>
      </c>
      <c r="B2668" t="s">
        <v>2739</v>
      </c>
      <c r="C2668" s="3">
        <v>219</v>
      </c>
      <c r="D2668" t="s">
        <v>8650</v>
      </c>
      <c r="E2668" t="s">
        <v>5682</v>
      </c>
      <c r="F2668">
        <v>1</v>
      </c>
      <c r="G2668">
        <v>2</v>
      </c>
      <c r="H2668">
        <v>0</v>
      </c>
      <c r="I2668">
        <v>-3.10039706528186E-2</v>
      </c>
      <c r="J2668">
        <v>-3.10039706528186E-2</v>
      </c>
      <c r="K2668">
        <v>-3.10039706528186E-2</v>
      </c>
      <c r="L2668">
        <v>-3.10039706528186E-2</v>
      </c>
      <c r="M2668">
        <v>0</v>
      </c>
      <c r="N2668">
        <v>0</v>
      </c>
      <c r="O2668">
        <v>0</v>
      </c>
      <c r="P2668">
        <v>0</v>
      </c>
      <c r="Q2668">
        <v>0</v>
      </c>
      <c r="R2668">
        <v>0</v>
      </c>
      <c r="S2668">
        <v>0</v>
      </c>
      <c r="T2668">
        <v>0</v>
      </c>
      <c r="U2668">
        <v>0</v>
      </c>
      <c r="V2668">
        <v>0</v>
      </c>
      <c r="W2668">
        <v>0</v>
      </c>
      <c r="X2668">
        <v>0</v>
      </c>
      <c r="Y2668">
        <v>0</v>
      </c>
      <c r="Z2668">
        <v>0</v>
      </c>
      <c r="AA2668">
        <v>0</v>
      </c>
      <c r="AB2668">
        <v>0</v>
      </c>
      <c r="AC2668">
        <v>0</v>
      </c>
      <c r="AD2668">
        <v>0</v>
      </c>
      <c r="AE2668">
        <v>0</v>
      </c>
      <c r="AF2668">
        <v>0</v>
      </c>
      <c r="AG2668">
        <v>0</v>
      </c>
      <c r="AH2668">
        <v>3.1857291394948501</v>
      </c>
      <c r="AI2668">
        <v>3.65809889543831</v>
      </c>
      <c r="AJ2668">
        <v>221</v>
      </c>
      <c r="AK2668">
        <v>254</v>
      </c>
      <c r="AL2668">
        <v>1.1923076923076901</v>
      </c>
      <c r="AM2668">
        <v>-0.27685755626040098</v>
      </c>
      <c r="AN2668">
        <v>-3.3886200562214899E-3</v>
      </c>
      <c r="AP2668">
        <v>-0.93374979066449304</v>
      </c>
      <c r="AQ2668">
        <v>-0.93735404738988604</v>
      </c>
      <c r="AR2668">
        <v>-0.97855805335177604</v>
      </c>
      <c r="AS2668">
        <v>-0.98986287920818705</v>
      </c>
      <c r="AT2668">
        <v>-0.21503625820292899</v>
      </c>
      <c r="AU2668">
        <v>-1.24916419936923</v>
      </c>
      <c r="AV2668">
        <v>-1.2602476278241601</v>
      </c>
      <c r="AW2668">
        <v>-0.64844102201459797</v>
      </c>
      <c r="AX2668">
        <v>-1.22571743745186</v>
      </c>
      <c r="AY2668">
        <v>-0.65885646491094296</v>
      </c>
      <c r="AZ2668">
        <v>-0.67014837465249999</v>
      </c>
      <c r="BA2668">
        <v>-0.66783307491374599</v>
      </c>
      <c r="BB2668">
        <v>-1.2615086961750599</v>
      </c>
      <c r="BC2668">
        <v>-1.2925432930974501</v>
      </c>
      <c r="BD2668">
        <v>-1.28516440798358</v>
      </c>
      <c r="BE2668">
        <v>-1.29081354457577</v>
      </c>
      <c r="BF2668">
        <v>-1.3311100302761301</v>
      </c>
      <c r="BG2668">
        <v>-1.32079775290042</v>
      </c>
      <c r="BH2668">
        <v>-1.2937059016818899</v>
      </c>
      <c r="BI2668">
        <v>-1.3321099146029001</v>
      </c>
      <c r="BJ2668">
        <v>-1.3230623048841701</v>
      </c>
      <c r="BK2668">
        <v>-0.240595485259783</v>
      </c>
      <c r="BL2668">
        <v>-0.34032717704627602</v>
      </c>
      <c r="BM2668">
        <v>-0.27795904197619098</v>
      </c>
      <c r="BN2668">
        <v>-0.33868402350434601</v>
      </c>
      <c r="BO2668">
        <v>-0.124351418547927</v>
      </c>
      <c r="BP2668">
        <v>0.23133063613356999</v>
      </c>
      <c r="BQ2668">
        <v>-0.73003915684602005</v>
      </c>
      <c r="BR2668">
        <v>-0.68055161704479195</v>
      </c>
      <c r="BS2668">
        <v>-0.44878760342401403</v>
      </c>
      <c r="BT2668">
        <v>-1.1728477500829899</v>
      </c>
      <c r="BU2668">
        <v>2</v>
      </c>
      <c r="BV2668">
        <v>1</v>
      </c>
      <c r="BW2668">
        <v>-2</v>
      </c>
      <c r="BX2668">
        <v>1</v>
      </c>
      <c r="BY2668">
        <f t="shared" si="41"/>
        <v>34</v>
      </c>
    </row>
    <row r="2669" spans="1:77" x14ac:dyDescent="0.25">
      <c r="A2669">
        <v>2667</v>
      </c>
      <c r="B2669" t="s">
        <v>2740</v>
      </c>
      <c r="C2669" s="3">
        <v>219</v>
      </c>
      <c r="D2669" t="s">
        <v>8651</v>
      </c>
      <c r="E2669" t="s">
        <v>5683</v>
      </c>
      <c r="F2669">
        <v>1</v>
      </c>
      <c r="G2669">
        <v>3</v>
      </c>
      <c r="H2669">
        <v>0</v>
      </c>
      <c r="I2669">
        <v>0.28548914194107</v>
      </c>
      <c r="J2669">
        <v>0.21257868409156799</v>
      </c>
      <c r="K2669">
        <v>0.28548914194107</v>
      </c>
      <c r="L2669">
        <v>0.21257868409156799</v>
      </c>
      <c r="M2669">
        <v>0</v>
      </c>
      <c r="N2669">
        <v>0.44694358110427801</v>
      </c>
      <c r="O2669">
        <v>0.40752879636628198</v>
      </c>
      <c r="P2669">
        <v>0.31816832934107098</v>
      </c>
      <c r="Q2669">
        <v>0.40752879636628198</v>
      </c>
      <c r="R2669">
        <v>0.154958122956939</v>
      </c>
      <c r="S2669">
        <v>1.3363321235616299</v>
      </c>
      <c r="T2669">
        <v>0.26604303505246701</v>
      </c>
      <c r="U2669">
        <v>0.152601653562981</v>
      </c>
      <c r="V2669">
        <v>1.3354494687902501</v>
      </c>
      <c r="W2669">
        <v>0.26126311916807998</v>
      </c>
      <c r="X2669">
        <v>0.15124362156190799</v>
      </c>
      <c r="Y2669">
        <v>1.3312152739451999</v>
      </c>
      <c r="Z2669">
        <v>0.25902582538735702</v>
      </c>
      <c r="AA2669">
        <v>0.152601653562981</v>
      </c>
      <c r="AB2669">
        <v>1.3354494687902501</v>
      </c>
      <c r="AC2669">
        <v>0.26126311916807998</v>
      </c>
      <c r="AD2669">
        <v>0</v>
      </c>
      <c r="AE2669">
        <v>0</v>
      </c>
      <c r="AF2669">
        <v>0</v>
      </c>
      <c r="AG2669">
        <v>0</v>
      </c>
      <c r="AH2669">
        <v>3.1276908226846398</v>
      </c>
      <c r="AI2669">
        <v>3.5710608295171999</v>
      </c>
      <c r="AJ2669">
        <v>226.895833333333</v>
      </c>
      <c r="AK2669">
        <v>268.729166666666</v>
      </c>
      <c r="AL2669">
        <v>1.03235294117647</v>
      </c>
      <c r="AM2669">
        <v>-0.27685755626040098</v>
      </c>
      <c r="AN2669">
        <v>0.73097375498495198</v>
      </c>
      <c r="AP2669">
        <v>0.64002748585182201</v>
      </c>
      <c r="AQ2669">
        <v>0.31638532028567201</v>
      </c>
      <c r="AR2669">
        <v>1.0535152154696601</v>
      </c>
      <c r="AS2669">
        <v>0.62329301614900801</v>
      </c>
      <c r="AT2669">
        <v>-0.21503625820292899</v>
      </c>
      <c r="AU2669">
        <v>0.45693691150632598</v>
      </c>
      <c r="AV2669">
        <v>0.34092183979879098</v>
      </c>
      <c r="AW2669">
        <v>0.726303854213179</v>
      </c>
      <c r="AX2669">
        <v>0.38530752037725402</v>
      </c>
      <c r="AY2669">
        <v>1.2670625456832201</v>
      </c>
      <c r="AZ2669">
        <v>1.3828741627049801</v>
      </c>
      <c r="BA2669">
        <v>1.3396212121287301</v>
      </c>
      <c r="BB2669">
        <v>0.51376192435839796</v>
      </c>
      <c r="BC2669">
        <v>0.64175785821571296</v>
      </c>
      <c r="BD2669">
        <v>0.57151104356266402</v>
      </c>
      <c r="BE2669">
        <v>0.44858361665294899</v>
      </c>
      <c r="BF2669">
        <v>0.58431167725774602</v>
      </c>
      <c r="BG2669">
        <v>0.50389849533001596</v>
      </c>
      <c r="BH2669">
        <v>0.46335263073006899</v>
      </c>
      <c r="BI2669">
        <v>0.59454308490688501</v>
      </c>
      <c r="BJ2669">
        <v>0.52268239321743504</v>
      </c>
      <c r="BK2669">
        <v>-0.240595485259783</v>
      </c>
      <c r="BL2669">
        <v>-0.34032717704627602</v>
      </c>
      <c r="BM2669">
        <v>-0.27795904197619098</v>
      </c>
      <c r="BN2669">
        <v>-0.33868402350434601</v>
      </c>
      <c r="BO2669">
        <v>-0.46416850865521198</v>
      </c>
      <c r="BP2669">
        <v>-0.40145858455053601</v>
      </c>
      <c r="BQ2669">
        <v>-0.64943237901580497</v>
      </c>
      <c r="BR2669">
        <v>-0.48530303961675703</v>
      </c>
      <c r="BS2669">
        <v>-1.1621712788646601</v>
      </c>
      <c r="BT2669">
        <v>3.50104300773401</v>
      </c>
      <c r="BU2669">
        <v>2</v>
      </c>
      <c r="BV2669">
        <v>1</v>
      </c>
      <c r="BW2669">
        <v>-1</v>
      </c>
      <c r="BX2669">
        <v>1</v>
      </c>
      <c r="BY2669">
        <f t="shared" si="41"/>
        <v>34</v>
      </c>
    </row>
    <row r="2670" spans="1:77" x14ac:dyDescent="0.25">
      <c r="A2670">
        <v>2668</v>
      </c>
      <c r="B2670" t="s">
        <v>2741</v>
      </c>
      <c r="C2670" s="3">
        <v>219</v>
      </c>
      <c r="D2670" t="s">
        <v>8652</v>
      </c>
      <c r="E2670" t="s">
        <v>5684</v>
      </c>
      <c r="F2670">
        <v>1</v>
      </c>
      <c r="G2670">
        <v>2</v>
      </c>
      <c r="H2670">
        <v>0</v>
      </c>
      <c r="I2670">
        <v>0.15584179759025499</v>
      </c>
      <c r="J2670">
        <v>0.15584179759025499</v>
      </c>
      <c r="K2670">
        <v>0.15584179759025499</v>
      </c>
      <c r="L2670">
        <v>0.15584179759025499</v>
      </c>
      <c r="M2670">
        <v>0</v>
      </c>
      <c r="N2670">
        <v>0.382554894685745</v>
      </c>
      <c r="O2670">
        <v>0.35447888715813503</v>
      </c>
      <c r="P2670">
        <v>0</v>
      </c>
      <c r="Q2670">
        <v>0.35447888715813503</v>
      </c>
      <c r="R2670">
        <v>0</v>
      </c>
      <c r="S2670">
        <v>0</v>
      </c>
      <c r="T2670">
        <v>0</v>
      </c>
      <c r="U2670">
        <v>0.18008972034604101</v>
      </c>
      <c r="V2670">
        <v>1.5014036426039701</v>
      </c>
      <c r="W2670">
        <v>0.30080708757885599</v>
      </c>
      <c r="X2670">
        <v>0.18303633622653001</v>
      </c>
      <c r="Y2670">
        <v>1.51336959223711</v>
      </c>
      <c r="Z2670">
        <v>0.304511265118455</v>
      </c>
      <c r="AA2670">
        <v>0.18008972034604101</v>
      </c>
      <c r="AB2670">
        <v>1.5014036426039701</v>
      </c>
      <c r="AC2670">
        <v>0.30080708757885599</v>
      </c>
      <c r="AD2670">
        <v>0</v>
      </c>
      <c r="AE2670">
        <v>0</v>
      </c>
      <c r="AF2670">
        <v>0</v>
      </c>
      <c r="AG2670">
        <v>0</v>
      </c>
      <c r="AH2670">
        <v>3.09946249215082</v>
      </c>
      <c r="AI2670">
        <v>3.52751549088604</v>
      </c>
      <c r="AJ2670">
        <v>172.869565217391</v>
      </c>
      <c r="AK2670">
        <v>197.695652173913</v>
      </c>
      <c r="AL2670">
        <v>1.05</v>
      </c>
      <c r="AM2670">
        <v>-0.27685755626040098</v>
      </c>
      <c r="AN2670">
        <v>-3.3886200562214899E-3</v>
      </c>
      <c r="AP2670">
        <v>-4.6501907894661802E-3</v>
      </c>
      <c r="AQ2670">
        <v>2.4356036506489601E-2</v>
      </c>
      <c r="AR2670">
        <v>0.22110246351499299</v>
      </c>
      <c r="AS2670">
        <v>0.247546052393112</v>
      </c>
      <c r="AT2670">
        <v>-0.21503625820292899</v>
      </c>
      <c r="AU2670">
        <v>0.21114837337572101</v>
      </c>
      <c r="AV2670">
        <v>0.13249020100016701</v>
      </c>
      <c r="AW2670">
        <v>-0.64844102201459797</v>
      </c>
      <c r="AX2670">
        <v>0.175592946813527</v>
      </c>
      <c r="AY2670">
        <v>-0.65885646491094296</v>
      </c>
      <c r="AZ2670">
        <v>-0.67014837465249999</v>
      </c>
      <c r="BA2670">
        <v>-0.66783307491374599</v>
      </c>
      <c r="BB2670">
        <v>0.83354061768092402</v>
      </c>
      <c r="BC2670">
        <v>0.88213037471677103</v>
      </c>
      <c r="BD2670">
        <v>0.85253163169157598</v>
      </c>
      <c r="BE2670">
        <v>0.81421991300916596</v>
      </c>
      <c r="BF2670">
        <v>0.846404775351001</v>
      </c>
      <c r="BG2670">
        <v>0.82431871251233202</v>
      </c>
      <c r="BH2670">
        <v>0.77985078886274495</v>
      </c>
      <c r="BI2670">
        <v>0.83396517779147905</v>
      </c>
      <c r="BJ2670">
        <v>0.80204853669952103</v>
      </c>
      <c r="BK2670">
        <v>-0.240595485259783</v>
      </c>
      <c r="BL2670">
        <v>-0.34032717704627602</v>
      </c>
      <c r="BM2670">
        <v>-0.27795904197619098</v>
      </c>
      <c r="BN2670">
        <v>-0.33868402350434601</v>
      </c>
      <c r="BO2670">
        <v>-0.62944671911676797</v>
      </c>
      <c r="BP2670">
        <v>-0.71804444391246702</v>
      </c>
      <c r="BQ2670">
        <v>-1.3880698446300499</v>
      </c>
      <c r="BR2670">
        <v>-1.42691725094963</v>
      </c>
      <c r="BS2670">
        <v>-1.0834669978400899</v>
      </c>
      <c r="BT2670">
        <v>2.15371095654926</v>
      </c>
      <c r="BU2670">
        <v>2</v>
      </c>
      <c r="BV2670">
        <v>2</v>
      </c>
      <c r="BW2670">
        <v>0</v>
      </c>
      <c r="BX2670">
        <v>0</v>
      </c>
      <c r="BY2670">
        <f t="shared" si="41"/>
        <v>34</v>
      </c>
    </row>
    <row r="2671" spans="1:77" x14ac:dyDescent="0.25">
      <c r="A2671">
        <v>2669</v>
      </c>
      <c r="B2671" t="s">
        <v>2742</v>
      </c>
      <c r="C2671" s="3">
        <v>219</v>
      </c>
      <c r="D2671" t="s">
        <v>8653</v>
      </c>
      <c r="E2671" t="s">
        <v>5685</v>
      </c>
      <c r="F2671">
        <v>1</v>
      </c>
      <c r="G2671">
        <v>3</v>
      </c>
      <c r="H2671">
        <v>0</v>
      </c>
      <c r="I2671">
        <v>0.36630999296903599</v>
      </c>
      <c r="J2671">
        <v>0.27339070538679699</v>
      </c>
      <c r="K2671">
        <v>0.36630999296903599</v>
      </c>
      <c r="L2671">
        <v>0.27339070538679699</v>
      </c>
      <c r="M2671">
        <v>0</v>
      </c>
      <c r="N2671">
        <v>0.404491666704416</v>
      </c>
      <c r="O2671">
        <v>0.37312593352463502</v>
      </c>
      <c r="P2671">
        <v>0.37661958038806898</v>
      </c>
      <c r="Q2671">
        <v>0.37312593352463502</v>
      </c>
      <c r="R2671">
        <v>0.14873346004618601</v>
      </c>
      <c r="S2671">
        <v>1.2921375258088501</v>
      </c>
      <c r="T2671">
        <v>0.26000319922126902</v>
      </c>
      <c r="U2671">
        <v>0.14803189737677</v>
      </c>
      <c r="V2671">
        <v>1.28912527844724</v>
      </c>
      <c r="W2671">
        <v>0.25934813782329003</v>
      </c>
      <c r="X2671">
        <v>0.150198092320907</v>
      </c>
      <c r="Y2671">
        <v>1.2977295660869499</v>
      </c>
      <c r="Z2671">
        <v>0.271411352680197</v>
      </c>
      <c r="AA2671">
        <v>0.14803189737677</v>
      </c>
      <c r="AB2671">
        <v>1.28912527844724</v>
      </c>
      <c r="AC2671">
        <v>0.25934813782329003</v>
      </c>
      <c r="AD2671">
        <v>0</v>
      </c>
      <c r="AE2671">
        <v>0</v>
      </c>
      <c r="AF2671">
        <v>0</v>
      </c>
      <c r="AG2671">
        <v>0</v>
      </c>
      <c r="AH2671">
        <v>3.23674213284343</v>
      </c>
      <c r="AI2671">
        <v>3.6369052597187501</v>
      </c>
      <c r="AJ2671">
        <v>234.61290322580601</v>
      </c>
      <c r="AK2671">
        <v>256.64516129032199</v>
      </c>
      <c r="AL2671">
        <v>1.1342305037957201</v>
      </c>
      <c r="AM2671">
        <v>-0.27685755626040098</v>
      </c>
      <c r="AN2671">
        <v>0.73097375498495198</v>
      </c>
      <c r="AP2671">
        <v>1.0419130680500399</v>
      </c>
      <c r="AQ2671">
        <v>0.62938964814211096</v>
      </c>
      <c r="AR2671">
        <v>1.5724329561791299</v>
      </c>
      <c r="AS2671">
        <v>1.0260280580342001</v>
      </c>
      <c r="AT2671">
        <v>-0.21503625820292899</v>
      </c>
      <c r="AU2671">
        <v>0.29488679740142898</v>
      </c>
      <c r="AV2671">
        <v>0.20575393492426799</v>
      </c>
      <c r="AW2671">
        <v>0.97886060004762898</v>
      </c>
      <c r="AX2671">
        <v>0.24930763238688</v>
      </c>
      <c r="AY2671">
        <v>1.1896984397841599</v>
      </c>
      <c r="AZ2671">
        <v>1.31497748970269</v>
      </c>
      <c r="BA2671">
        <v>1.2940470277492</v>
      </c>
      <c r="BB2671">
        <v>0.46060028612599602</v>
      </c>
      <c r="BC2671">
        <v>0.57466064727047494</v>
      </c>
      <c r="BD2671">
        <v>0.557902161970946</v>
      </c>
      <c r="BE2671">
        <v>0.436559370109534</v>
      </c>
      <c r="BF2671">
        <v>0.53613070083779701</v>
      </c>
      <c r="BG2671">
        <v>0.59114780782541998</v>
      </c>
      <c r="BH2671">
        <v>0.41073636537151098</v>
      </c>
      <c r="BI2671">
        <v>0.52771117373388998</v>
      </c>
      <c r="BJ2671">
        <v>0.50915363081359799</v>
      </c>
      <c r="BK2671">
        <v>-0.240595485259783</v>
      </c>
      <c r="BL2671">
        <v>-0.34032717704627602</v>
      </c>
      <c r="BM2671">
        <v>-0.27795904197619098</v>
      </c>
      <c r="BN2671">
        <v>-0.33868402350434601</v>
      </c>
      <c r="BO2671">
        <v>0.17433207039726401</v>
      </c>
      <c r="BP2671">
        <v>7.7247430256758703E-2</v>
      </c>
      <c r="BQ2671">
        <v>-0.543925980996387</v>
      </c>
      <c r="BR2671">
        <v>-0.64548758452406596</v>
      </c>
      <c r="BS2671">
        <v>-0.707806594150588</v>
      </c>
      <c r="BT2671">
        <v>2.5847635168798102</v>
      </c>
      <c r="BU2671">
        <v>1</v>
      </c>
      <c r="BV2671">
        <v>1</v>
      </c>
      <c r="BW2671">
        <v>-1</v>
      </c>
      <c r="BX2671">
        <v>0</v>
      </c>
      <c r="BY2671">
        <f t="shared" si="41"/>
        <v>34</v>
      </c>
    </row>
    <row r="2672" spans="1:77" x14ac:dyDescent="0.25">
      <c r="A2672">
        <v>2670</v>
      </c>
      <c r="B2672" t="s">
        <v>2743</v>
      </c>
      <c r="C2672" s="3">
        <v>219</v>
      </c>
      <c r="D2672" t="s">
        <v>8654</v>
      </c>
      <c r="E2672" t="s">
        <v>5686</v>
      </c>
      <c r="F2672">
        <v>1</v>
      </c>
      <c r="G2672">
        <v>3</v>
      </c>
      <c r="H2672">
        <v>0</v>
      </c>
      <c r="I2672">
        <v>0.16731767356395699</v>
      </c>
      <c r="J2672">
        <v>0.23380113641420999</v>
      </c>
      <c r="K2672">
        <v>0.16731767356395699</v>
      </c>
      <c r="L2672">
        <v>0.23380113641420999</v>
      </c>
      <c r="M2672">
        <v>0</v>
      </c>
      <c r="N2672">
        <v>0.24789227731525801</v>
      </c>
      <c r="O2672">
        <v>0.30204075185530299</v>
      </c>
      <c r="P2672">
        <v>0.376897897866244</v>
      </c>
      <c r="Q2672">
        <v>0.30204075185530299</v>
      </c>
      <c r="R2672">
        <v>0.17458813404809001</v>
      </c>
      <c r="S2672">
        <v>1.4493769521996001</v>
      </c>
      <c r="T2672">
        <v>0.292609681876079</v>
      </c>
      <c r="U2672">
        <v>0.20129891958379201</v>
      </c>
      <c r="V2672">
        <v>1.5833501388070801</v>
      </c>
      <c r="W2672">
        <v>0.32690097249947297</v>
      </c>
      <c r="X2672">
        <v>0.20440336419232499</v>
      </c>
      <c r="Y2672">
        <v>1.5964933563368</v>
      </c>
      <c r="Z2672">
        <v>0.33276353456548202</v>
      </c>
      <c r="AA2672">
        <v>0.20129891958379201</v>
      </c>
      <c r="AB2672">
        <v>1.5833501388070801</v>
      </c>
      <c r="AC2672">
        <v>0.32690097249947297</v>
      </c>
      <c r="AD2672">
        <v>0.16666666666666599</v>
      </c>
      <c r="AE2672">
        <v>0.194444444444444</v>
      </c>
      <c r="AF2672">
        <v>0.25</v>
      </c>
      <c r="AG2672">
        <v>0.194444444444444</v>
      </c>
      <c r="AH2672">
        <v>3.1216604757648598</v>
      </c>
      <c r="AI2672">
        <v>3.5470499352891198</v>
      </c>
      <c r="AJ2672">
        <v>209.4375</v>
      </c>
      <c r="AK2672">
        <v>225.541666666666</v>
      </c>
      <c r="AL2672">
        <v>1</v>
      </c>
      <c r="AM2672">
        <v>-0.27685755626040098</v>
      </c>
      <c r="AN2672">
        <v>0.73097375498495198</v>
      </c>
      <c r="AP2672">
        <v>5.2414156322268202E-2</v>
      </c>
      <c r="AQ2672">
        <v>0.42561897644823998</v>
      </c>
      <c r="AR2672">
        <v>0.29478438541005803</v>
      </c>
      <c r="AS2672">
        <v>0.76384129990974103</v>
      </c>
      <c r="AT2672">
        <v>-0.21503625820292899</v>
      </c>
      <c r="AU2672">
        <v>-0.30289422797801402</v>
      </c>
      <c r="AV2672">
        <v>-7.3537794897605702E-2</v>
      </c>
      <c r="AW2672">
        <v>0.98006315697049495</v>
      </c>
      <c r="AX2672">
        <v>-3.17031889887502E-2</v>
      </c>
      <c r="AY2672">
        <v>1.51103692287111</v>
      </c>
      <c r="AZ2672">
        <v>1.5565462437943101</v>
      </c>
      <c r="BA2672">
        <v>1.5400824985814501</v>
      </c>
      <c r="BB2672">
        <v>1.08027495779264</v>
      </c>
      <c r="BC2672">
        <v>1.00082389750153</v>
      </c>
      <c r="BD2672">
        <v>1.0379687332689</v>
      </c>
      <c r="BE2672">
        <v>1.05995422830646</v>
      </c>
      <c r="BF2672">
        <v>0.96600756633808904</v>
      </c>
      <c r="BG2672">
        <v>1.0233406053559999</v>
      </c>
      <c r="BH2672">
        <v>1.02405393880394</v>
      </c>
      <c r="BI2672">
        <v>0.95218939098620503</v>
      </c>
      <c r="BJ2672">
        <v>0.98639391961641598</v>
      </c>
      <c r="BK2672">
        <v>1.6373324422658</v>
      </c>
      <c r="BL2672">
        <v>1.2571122042290599</v>
      </c>
      <c r="BM2672">
        <v>1.4988231984879199</v>
      </c>
      <c r="BN2672">
        <v>1.1327021768351799</v>
      </c>
      <c r="BO2672">
        <v>-0.499476475102962</v>
      </c>
      <c r="BP2672">
        <v>-0.57602398746615002</v>
      </c>
      <c r="BQ2672">
        <v>-0.88811958686640502</v>
      </c>
      <c r="BR2672">
        <v>-1.05779285716741</v>
      </c>
      <c r="BS2672">
        <v>-1.30646246074304</v>
      </c>
      <c r="BT2672">
        <v>2.7781289451542799</v>
      </c>
      <c r="BU2672">
        <v>1</v>
      </c>
      <c r="BV2672">
        <v>2</v>
      </c>
      <c r="BW2672">
        <v>1</v>
      </c>
      <c r="BX2672">
        <v>0</v>
      </c>
      <c r="BY2672">
        <f t="shared" si="41"/>
        <v>34</v>
      </c>
    </row>
    <row r="2673" spans="1:77" x14ac:dyDescent="0.25">
      <c r="A2673">
        <v>2671</v>
      </c>
      <c r="B2673" t="s">
        <v>2744</v>
      </c>
      <c r="C2673" s="3">
        <v>219</v>
      </c>
      <c r="D2673" t="s">
        <v>8655</v>
      </c>
      <c r="E2673" t="s">
        <v>5687</v>
      </c>
      <c r="F2673">
        <v>1</v>
      </c>
      <c r="G2673">
        <v>1</v>
      </c>
      <c r="H2673">
        <v>0</v>
      </c>
      <c r="I2673">
        <v>0</v>
      </c>
      <c r="J2673">
        <v>0</v>
      </c>
      <c r="K2673">
        <v>0</v>
      </c>
      <c r="L2673">
        <v>0</v>
      </c>
      <c r="M2673">
        <v>0</v>
      </c>
      <c r="N2673">
        <v>0.33759069442749001</v>
      </c>
      <c r="O2673">
        <v>0.33759069442749001</v>
      </c>
      <c r="P2673">
        <v>0</v>
      </c>
      <c r="Q2673">
        <v>0.33759069442749001</v>
      </c>
      <c r="R2673">
        <v>0</v>
      </c>
      <c r="S2673">
        <v>0</v>
      </c>
      <c r="T2673">
        <v>0</v>
      </c>
      <c r="U2673">
        <v>0.18343113676447001</v>
      </c>
      <c r="V2673">
        <v>1.50756854822784</v>
      </c>
      <c r="W2673">
        <v>0.305633764383764</v>
      </c>
      <c r="X2673">
        <v>0.18343113676447001</v>
      </c>
      <c r="Y2673">
        <v>1.50756854822784</v>
      </c>
      <c r="Z2673">
        <v>0.305633764383764</v>
      </c>
      <c r="AA2673">
        <v>0.18343113676447001</v>
      </c>
      <c r="AB2673">
        <v>1.50756854822784</v>
      </c>
      <c r="AC2673">
        <v>0.305633764383764</v>
      </c>
      <c r="AD2673">
        <v>0</v>
      </c>
      <c r="AE2673">
        <v>0</v>
      </c>
      <c r="AF2673">
        <v>0</v>
      </c>
      <c r="AG2673">
        <v>0</v>
      </c>
      <c r="AH2673">
        <v>3.24074313618428</v>
      </c>
      <c r="AI2673">
        <v>3.6471250897863201</v>
      </c>
      <c r="AJ2673">
        <v>196.21428571428501</v>
      </c>
      <c r="AK2673">
        <v>224.78571428571399</v>
      </c>
      <c r="AL2673">
        <v>1.2666666666666599</v>
      </c>
      <c r="AM2673">
        <v>-0.27685755626040098</v>
      </c>
      <c r="AN2673">
        <v>-0.73775099509739495</v>
      </c>
      <c r="AP2673">
        <v>-0.77958105032354796</v>
      </c>
      <c r="AQ2673">
        <v>-0.77777413558341002</v>
      </c>
      <c r="AR2673">
        <v>-0.77949419545430798</v>
      </c>
      <c r="AS2673">
        <v>-0.78453529506406805</v>
      </c>
      <c r="AT2673">
        <v>-0.21503625820292899</v>
      </c>
      <c r="AU2673">
        <v>3.9508203892356798E-2</v>
      </c>
      <c r="AV2673">
        <v>6.6136954788487898E-2</v>
      </c>
      <c r="AW2673">
        <v>-0.64844102201459797</v>
      </c>
      <c r="AX2673">
        <v>0.10883128426528201</v>
      </c>
      <c r="AY2673">
        <v>-0.65885646491094296</v>
      </c>
      <c r="AZ2673">
        <v>-0.67014837465249999</v>
      </c>
      <c r="BA2673">
        <v>-0.66783307491374599</v>
      </c>
      <c r="BB2673">
        <v>0.87241253197611601</v>
      </c>
      <c r="BC2673">
        <v>0.89105979086067799</v>
      </c>
      <c r="BD2673">
        <v>0.88683257843352403</v>
      </c>
      <c r="BE2673">
        <v>0.81876036851963696</v>
      </c>
      <c r="BF2673">
        <v>0.83805793180196697</v>
      </c>
      <c r="BG2673">
        <v>0.83222611014339298</v>
      </c>
      <c r="BH2673">
        <v>0.81832392523618902</v>
      </c>
      <c r="BI2673">
        <v>0.84285928736994298</v>
      </c>
      <c r="BJ2673">
        <v>0.836147544437298</v>
      </c>
      <c r="BK2673">
        <v>-0.240595485259783</v>
      </c>
      <c r="BL2673">
        <v>-0.34032717704627602</v>
      </c>
      <c r="BM2673">
        <v>-0.27795904197619098</v>
      </c>
      <c r="BN2673">
        <v>-0.33868402350434601</v>
      </c>
      <c r="BO2673">
        <v>0.19775813420338501</v>
      </c>
      <c r="BP2673">
        <v>0.15154823457205399</v>
      </c>
      <c r="BQ2673">
        <v>-1.0689050052912601</v>
      </c>
      <c r="BR2673">
        <v>-1.0678136974718599</v>
      </c>
      <c r="BS2673">
        <v>-0.117153325260656</v>
      </c>
      <c r="BT2673">
        <v>-1.54148159529203</v>
      </c>
      <c r="BU2673">
        <v>2</v>
      </c>
      <c r="BV2673">
        <v>1</v>
      </c>
      <c r="BW2673">
        <v>0</v>
      </c>
      <c r="BX2673">
        <v>1</v>
      </c>
      <c r="BY2673">
        <f t="shared" si="41"/>
        <v>34</v>
      </c>
    </row>
    <row r="2674" spans="1:77" x14ac:dyDescent="0.25">
      <c r="A2674">
        <v>2672</v>
      </c>
      <c r="B2674" t="s">
        <v>2745</v>
      </c>
      <c r="C2674" s="3">
        <v>219</v>
      </c>
      <c r="D2674" t="s">
        <v>8656</v>
      </c>
      <c r="E2674" t="s">
        <v>5688</v>
      </c>
      <c r="F2674">
        <v>1</v>
      </c>
      <c r="G2674">
        <v>2</v>
      </c>
      <c r="H2674">
        <v>0</v>
      </c>
      <c r="I2674">
        <v>0.18909859657287501</v>
      </c>
      <c r="J2674">
        <v>0.18909859657287501</v>
      </c>
      <c r="K2674">
        <v>0.18909859657287501</v>
      </c>
      <c r="L2674">
        <v>0.18909859657287501</v>
      </c>
      <c r="M2674">
        <v>0</v>
      </c>
      <c r="N2674">
        <v>0.50834417343139604</v>
      </c>
      <c r="O2674">
        <v>0.47831645607948298</v>
      </c>
      <c r="P2674">
        <v>0</v>
      </c>
      <c r="Q2674">
        <v>0.47831645607948298</v>
      </c>
      <c r="R2674">
        <v>0</v>
      </c>
      <c r="S2674">
        <v>0</v>
      </c>
      <c r="T2674">
        <v>0</v>
      </c>
      <c r="U2674">
        <v>0.172254230278552</v>
      </c>
      <c r="V2674">
        <v>1.4204927620846599</v>
      </c>
      <c r="W2674">
        <v>0.28780146104707499</v>
      </c>
      <c r="X2674">
        <v>0.15525320399223899</v>
      </c>
      <c r="Y2674">
        <v>1.34711670590774</v>
      </c>
      <c r="Z2674">
        <v>0.26551446294269199</v>
      </c>
      <c r="AA2674">
        <v>0.172254230278552</v>
      </c>
      <c r="AB2674">
        <v>1.4204927620846599</v>
      </c>
      <c r="AC2674">
        <v>0.28780146104707499</v>
      </c>
      <c r="AD2674">
        <v>0</v>
      </c>
      <c r="AE2674">
        <v>0</v>
      </c>
      <c r="AF2674">
        <v>0</v>
      </c>
      <c r="AG2674">
        <v>0</v>
      </c>
      <c r="AH2674">
        <v>2.95052084838954</v>
      </c>
      <c r="AI2674">
        <v>3.4403952159692599</v>
      </c>
      <c r="AJ2674">
        <v>203.84210526315701</v>
      </c>
      <c r="AK2674">
        <v>232.68421052631501</v>
      </c>
      <c r="AL2674">
        <v>1.05555555555555</v>
      </c>
      <c r="AM2674">
        <v>-0.27685755626040098</v>
      </c>
      <c r="AN2674">
        <v>-3.3886200562214899E-3</v>
      </c>
      <c r="AP2674">
        <v>0.16072084714423299</v>
      </c>
      <c r="AQ2674">
        <v>0.195531435555893</v>
      </c>
      <c r="AR2674">
        <v>0.43463081383289398</v>
      </c>
      <c r="AS2674">
        <v>0.46779326743320199</v>
      </c>
      <c r="AT2674">
        <v>-0.21503625820292899</v>
      </c>
      <c r="AU2674">
        <v>0.69131910918525996</v>
      </c>
      <c r="AV2674">
        <v>0.61904461401224298</v>
      </c>
      <c r="AW2674">
        <v>-0.64844102201459797</v>
      </c>
      <c r="AX2674">
        <v>0.66514219100941696</v>
      </c>
      <c r="AY2674">
        <v>-0.65885646491094296</v>
      </c>
      <c r="AZ2674">
        <v>-0.67014837465249999</v>
      </c>
      <c r="BA2674">
        <v>-0.66783307491374599</v>
      </c>
      <c r="BB2674">
        <v>0.74238750767511597</v>
      </c>
      <c r="BC2674">
        <v>0.76493686571486397</v>
      </c>
      <c r="BD2674">
        <v>0.76010669398728803</v>
      </c>
      <c r="BE2674">
        <v>0.49469634673045898</v>
      </c>
      <c r="BF2674">
        <v>0.60719148382100796</v>
      </c>
      <c r="BG2674">
        <v>0.54960742256011597</v>
      </c>
      <c r="BH2674">
        <v>0.68963279739760996</v>
      </c>
      <c r="BI2674">
        <v>0.71723504738323496</v>
      </c>
      <c r="BJ2674">
        <v>0.71016772974535403</v>
      </c>
      <c r="BK2674">
        <v>-0.240595485259783</v>
      </c>
      <c r="BL2674">
        <v>-0.34032717704627602</v>
      </c>
      <c r="BM2674">
        <v>-0.27795904197619098</v>
      </c>
      <c r="BN2674">
        <v>-0.33868402350434601</v>
      </c>
      <c r="BO2674">
        <v>-1.5015070882047701</v>
      </c>
      <c r="BP2674">
        <v>-1.35143134522919</v>
      </c>
      <c r="BQ2674">
        <v>-0.96461882199149096</v>
      </c>
      <c r="BR2674">
        <v>-0.96311190478401598</v>
      </c>
      <c r="BS2674">
        <v>-1.0586897241842099</v>
      </c>
      <c r="BT2674">
        <v>3.8546281683382002</v>
      </c>
      <c r="BU2674">
        <v>2</v>
      </c>
      <c r="BV2674">
        <v>1</v>
      </c>
      <c r="BW2674">
        <v>-1</v>
      </c>
      <c r="BX2674">
        <v>0</v>
      </c>
      <c r="BY2674">
        <f t="shared" si="41"/>
        <v>34</v>
      </c>
    </row>
    <row r="2675" spans="1:77" x14ac:dyDescent="0.25">
      <c r="A2675">
        <v>2673</v>
      </c>
      <c r="B2675" t="s">
        <v>2746</v>
      </c>
      <c r="C2675" s="3">
        <v>219</v>
      </c>
      <c r="D2675" t="s">
        <v>8657</v>
      </c>
      <c r="E2675" t="s">
        <v>5689</v>
      </c>
      <c r="F2675">
        <v>1</v>
      </c>
      <c r="G2675">
        <v>2</v>
      </c>
      <c r="H2675">
        <v>0</v>
      </c>
      <c r="I2675">
        <v>0.330859124660491</v>
      </c>
      <c r="J2675">
        <v>0.330859124660491</v>
      </c>
      <c r="K2675">
        <v>0.330859124660491</v>
      </c>
      <c r="L2675">
        <v>0.330859124660491</v>
      </c>
      <c r="M2675">
        <v>0</v>
      </c>
      <c r="N2675">
        <v>0</v>
      </c>
      <c r="O2675">
        <v>0</v>
      </c>
      <c r="P2675">
        <v>0</v>
      </c>
      <c r="Q2675">
        <v>0</v>
      </c>
      <c r="R2675">
        <v>0</v>
      </c>
      <c r="S2675">
        <v>0</v>
      </c>
      <c r="T2675">
        <v>0</v>
      </c>
      <c r="U2675">
        <v>0</v>
      </c>
      <c r="V2675">
        <v>0</v>
      </c>
      <c r="W2675">
        <v>0</v>
      </c>
      <c r="X2675">
        <v>0</v>
      </c>
      <c r="Y2675">
        <v>0</v>
      </c>
      <c r="Z2675">
        <v>0</v>
      </c>
      <c r="AA2675">
        <v>0</v>
      </c>
      <c r="AB2675">
        <v>0</v>
      </c>
      <c r="AC2675">
        <v>0</v>
      </c>
      <c r="AD2675">
        <v>0</v>
      </c>
      <c r="AE2675">
        <v>0</v>
      </c>
      <c r="AF2675">
        <v>0</v>
      </c>
      <c r="AG2675">
        <v>0</v>
      </c>
      <c r="AH2675">
        <v>3.1933176187000001</v>
      </c>
      <c r="AI2675">
        <v>3.5848877808660302</v>
      </c>
      <c r="AJ2675">
        <v>231.75</v>
      </c>
      <c r="AK2675">
        <v>249.4</v>
      </c>
      <c r="AL2675">
        <v>1.625</v>
      </c>
      <c r="AM2675">
        <v>-0.27685755626040098</v>
      </c>
      <c r="AN2675">
        <v>-3.3886200562214899E-3</v>
      </c>
      <c r="AP2675">
        <v>0.86563191450611499</v>
      </c>
      <c r="AQ2675">
        <v>0.92518418949450898</v>
      </c>
      <c r="AR2675">
        <v>1.3448173810536801</v>
      </c>
      <c r="AS2675">
        <v>1.4066196869640299</v>
      </c>
      <c r="AT2675">
        <v>-0.21503625820292899</v>
      </c>
      <c r="AU2675">
        <v>-1.24916419936923</v>
      </c>
      <c r="AV2675">
        <v>-1.2602476278241601</v>
      </c>
      <c r="AW2675">
        <v>-0.64844102201459797</v>
      </c>
      <c r="AX2675">
        <v>-1.22571743745186</v>
      </c>
      <c r="AY2675">
        <v>-0.65885646491094296</v>
      </c>
      <c r="AZ2675">
        <v>-0.67014837465249999</v>
      </c>
      <c r="BA2675">
        <v>-0.66783307491374599</v>
      </c>
      <c r="BB2675">
        <v>-1.2615086961750599</v>
      </c>
      <c r="BC2675">
        <v>-1.2925432930974501</v>
      </c>
      <c r="BD2675">
        <v>-1.28516440798358</v>
      </c>
      <c r="BE2675">
        <v>-1.29081354457577</v>
      </c>
      <c r="BF2675">
        <v>-1.3311100302761301</v>
      </c>
      <c r="BG2675">
        <v>-1.32079775290042</v>
      </c>
      <c r="BH2675">
        <v>-1.2937059016818899</v>
      </c>
      <c r="BI2675">
        <v>-1.3321099146029001</v>
      </c>
      <c r="BJ2675">
        <v>-1.3230623048841701</v>
      </c>
      <c r="BK2675">
        <v>-0.240595485259783</v>
      </c>
      <c r="BL2675">
        <v>-0.34032717704627602</v>
      </c>
      <c r="BM2675">
        <v>-0.27795904197619098</v>
      </c>
      <c r="BN2675">
        <v>-0.33868402350434601</v>
      </c>
      <c r="BO2675">
        <v>-7.99205138704841E-2</v>
      </c>
      <c r="BP2675">
        <v>-0.30093307682160902</v>
      </c>
      <c r="BQ2675">
        <v>-0.58306708136760699</v>
      </c>
      <c r="BR2675">
        <v>-0.74152882481863902</v>
      </c>
      <c r="BS2675">
        <v>1.4809808255438</v>
      </c>
      <c r="BT2675">
        <v>-0.21830080460085399</v>
      </c>
      <c r="BU2675">
        <v>1</v>
      </c>
      <c r="BV2675">
        <v>1</v>
      </c>
      <c r="BW2675">
        <v>-1</v>
      </c>
      <c r="BX2675">
        <v>0</v>
      </c>
      <c r="BY2675">
        <f t="shared" si="41"/>
        <v>34</v>
      </c>
    </row>
    <row r="2676" spans="1:77" x14ac:dyDescent="0.25">
      <c r="A2676">
        <v>2674</v>
      </c>
      <c r="B2676" t="s">
        <v>2747</v>
      </c>
      <c r="C2676" s="3">
        <v>219</v>
      </c>
      <c r="D2676" t="s">
        <v>8658</v>
      </c>
      <c r="E2676" t="s">
        <v>5690</v>
      </c>
      <c r="F2676">
        <v>1</v>
      </c>
      <c r="G2676">
        <v>2</v>
      </c>
      <c r="H2676">
        <v>0</v>
      </c>
      <c r="I2676">
        <v>0.13587066531181299</v>
      </c>
      <c r="J2676">
        <v>0.13587066531181299</v>
      </c>
      <c r="K2676">
        <v>0.13587066531181299</v>
      </c>
      <c r="L2676">
        <v>0.13587066531181299</v>
      </c>
      <c r="M2676">
        <v>0</v>
      </c>
      <c r="N2676">
        <v>0</v>
      </c>
      <c r="O2676">
        <v>0</v>
      </c>
      <c r="P2676">
        <v>0</v>
      </c>
      <c r="Q2676">
        <v>0</v>
      </c>
      <c r="R2676">
        <v>0</v>
      </c>
      <c r="S2676">
        <v>0</v>
      </c>
      <c r="T2676">
        <v>0</v>
      </c>
      <c r="U2676">
        <v>0</v>
      </c>
      <c r="V2676">
        <v>0</v>
      </c>
      <c r="W2676">
        <v>0</v>
      </c>
      <c r="X2676">
        <v>0</v>
      </c>
      <c r="Y2676">
        <v>0</v>
      </c>
      <c r="Z2676">
        <v>0</v>
      </c>
      <c r="AA2676">
        <v>0</v>
      </c>
      <c r="AB2676">
        <v>0</v>
      </c>
      <c r="AC2676">
        <v>0</v>
      </c>
      <c r="AD2676">
        <v>0</v>
      </c>
      <c r="AE2676">
        <v>0</v>
      </c>
      <c r="AF2676">
        <v>0</v>
      </c>
      <c r="AG2676">
        <v>0</v>
      </c>
      <c r="AH2676">
        <v>3.2838573759960901</v>
      </c>
      <c r="AI2676">
        <v>3.5460214563613701</v>
      </c>
      <c r="AJ2676">
        <v>464.5</v>
      </c>
      <c r="AK2676">
        <v>493</v>
      </c>
      <c r="AL2676">
        <v>1.25</v>
      </c>
      <c r="AM2676">
        <v>-0.27685755626040098</v>
      </c>
      <c r="AN2676">
        <v>-3.3886200562214899E-3</v>
      </c>
      <c r="AP2676">
        <v>-0.103957609862575</v>
      </c>
      <c r="AQ2676">
        <v>-7.8436975503394804E-2</v>
      </c>
      <c r="AR2676">
        <v>9.2875963675820003E-2</v>
      </c>
      <c r="AS2676">
        <v>0.115284788528755</v>
      </c>
      <c r="AT2676">
        <v>-0.21503625820292899</v>
      </c>
      <c r="AU2676">
        <v>-1.24916419936923</v>
      </c>
      <c r="AV2676">
        <v>-1.2602476278241601</v>
      </c>
      <c r="AW2676">
        <v>-0.64844102201459797</v>
      </c>
      <c r="AX2676">
        <v>-1.22571743745186</v>
      </c>
      <c r="AY2676">
        <v>-0.65885646491094296</v>
      </c>
      <c r="AZ2676">
        <v>-0.67014837465249999</v>
      </c>
      <c r="BA2676">
        <v>-0.66783307491374599</v>
      </c>
      <c r="BB2676">
        <v>-1.2615086961750599</v>
      </c>
      <c r="BC2676">
        <v>-1.2925432930974501</v>
      </c>
      <c r="BD2676">
        <v>-1.28516440798358</v>
      </c>
      <c r="BE2676">
        <v>-1.29081354457577</v>
      </c>
      <c r="BF2676">
        <v>-1.3311100302761301</v>
      </c>
      <c r="BG2676">
        <v>-1.32079775290042</v>
      </c>
      <c r="BH2676">
        <v>-1.2937059016818899</v>
      </c>
      <c r="BI2676">
        <v>-1.3321099146029001</v>
      </c>
      <c r="BJ2676">
        <v>-1.3230623048841701</v>
      </c>
      <c r="BK2676">
        <v>-0.240595485259783</v>
      </c>
      <c r="BL2676">
        <v>-0.34032717704627602</v>
      </c>
      <c r="BM2676">
        <v>-0.27795904197619098</v>
      </c>
      <c r="BN2676">
        <v>-0.33868402350434601</v>
      </c>
      <c r="BO2676">
        <v>0.45019404758369103</v>
      </c>
      <c r="BP2676">
        <v>-0.58350129492111902</v>
      </c>
      <c r="BQ2676">
        <v>2.5990492505021998</v>
      </c>
      <c r="BR2676">
        <v>2.4876120042485801</v>
      </c>
      <c r="BS2676">
        <v>-0.19148514622830501</v>
      </c>
      <c r="BT2676">
        <v>-8.4716074618691406E-2</v>
      </c>
      <c r="BU2676">
        <v>1</v>
      </c>
      <c r="BV2676">
        <v>0</v>
      </c>
      <c r="BW2676">
        <v>-1</v>
      </c>
      <c r="BX2676">
        <v>1</v>
      </c>
      <c r="BY2676">
        <f t="shared" si="41"/>
        <v>34</v>
      </c>
    </row>
    <row r="2677" spans="1:77" x14ac:dyDescent="0.25">
      <c r="A2677">
        <v>2675</v>
      </c>
      <c r="B2677" t="s">
        <v>2748</v>
      </c>
      <c r="C2677" s="3">
        <v>219</v>
      </c>
      <c r="D2677" t="s">
        <v>8659</v>
      </c>
      <c r="E2677" t="s">
        <v>5691</v>
      </c>
      <c r="F2677">
        <v>1</v>
      </c>
      <c r="G2677">
        <v>3</v>
      </c>
      <c r="H2677">
        <v>0</v>
      </c>
      <c r="I2677">
        <v>0.31761412695050201</v>
      </c>
      <c r="J2677">
        <v>0.21576216630637601</v>
      </c>
      <c r="K2677">
        <v>0.31761412695050201</v>
      </c>
      <c r="L2677">
        <v>0.21576216630637601</v>
      </c>
      <c r="M2677">
        <v>0</v>
      </c>
      <c r="N2677">
        <v>0.33201839029788899</v>
      </c>
      <c r="O2677">
        <v>0.25986847281455899</v>
      </c>
      <c r="P2677">
        <v>9.7551807761192294E-2</v>
      </c>
      <c r="Q2677">
        <v>0.25986847281455899</v>
      </c>
      <c r="R2677">
        <v>0.178936151480794</v>
      </c>
      <c r="S2677">
        <v>1.49428334605246</v>
      </c>
      <c r="T2677">
        <v>0.29984828883638398</v>
      </c>
      <c r="U2677">
        <v>0.180346764126526</v>
      </c>
      <c r="V2677">
        <v>1.50046448899954</v>
      </c>
      <c r="W2677">
        <v>0.30304626296689702</v>
      </c>
      <c r="X2677">
        <v>0.183441773173916</v>
      </c>
      <c r="Y2677">
        <v>1.51428484411174</v>
      </c>
      <c r="Z2677">
        <v>0.30776303722732201</v>
      </c>
      <c r="AA2677">
        <v>0.180346764126526</v>
      </c>
      <c r="AB2677">
        <v>1.50046448899954</v>
      </c>
      <c r="AC2677">
        <v>0.30304626296689702</v>
      </c>
      <c r="AD2677">
        <v>0</v>
      </c>
      <c r="AE2677">
        <v>0</v>
      </c>
      <c r="AF2677">
        <v>0</v>
      </c>
      <c r="AG2677">
        <v>0</v>
      </c>
      <c r="AH2677">
        <v>3.0846870616600501</v>
      </c>
      <c r="AI2677">
        <v>3.5428959246203302</v>
      </c>
      <c r="AJ2677">
        <v>239.57142857142799</v>
      </c>
      <c r="AK2677">
        <v>250.76190476190399</v>
      </c>
      <c r="AL2677">
        <v>1.1111111111111101</v>
      </c>
      <c r="AM2677">
        <v>-0.27685755626040098</v>
      </c>
      <c r="AN2677">
        <v>0.73097375498495198</v>
      </c>
      <c r="AP2677">
        <v>0.79977052418183603</v>
      </c>
      <c r="AQ2677">
        <v>0.33277095736310902</v>
      </c>
      <c r="AR2677">
        <v>1.2597766496093701</v>
      </c>
      <c r="AS2677">
        <v>0.64437601611865702</v>
      </c>
      <c r="AT2677">
        <v>-0.21503625820292899</v>
      </c>
      <c r="AU2677">
        <v>1.8237254565466599E-2</v>
      </c>
      <c r="AV2677">
        <v>-0.23923152300270401</v>
      </c>
      <c r="AW2677">
        <v>-0.22693820253474301</v>
      </c>
      <c r="AX2677">
        <v>-0.198416792221113</v>
      </c>
      <c r="AY2677">
        <v>1.5650768742608501</v>
      </c>
      <c r="AZ2677">
        <v>1.6255364573990201</v>
      </c>
      <c r="BA2677">
        <v>1.5947021302204201</v>
      </c>
      <c r="BB2677">
        <v>0.83653090160662902</v>
      </c>
      <c r="BC2677">
        <v>0.88077007922018102</v>
      </c>
      <c r="BD2677">
        <v>0.86844440953760504</v>
      </c>
      <c r="BE2677">
        <v>0.81888269394536395</v>
      </c>
      <c r="BF2677">
        <v>0.84772168730570097</v>
      </c>
      <c r="BG2677">
        <v>0.84722568079736205</v>
      </c>
      <c r="BH2677">
        <v>0.78281039616161097</v>
      </c>
      <c r="BI2677">
        <v>0.83261026085057499</v>
      </c>
      <c r="BJ2677">
        <v>0.81786763169370402</v>
      </c>
      <c r="BK2677">
        <v>-0.240595485259783</v>
      </c>
      <c r="BL2677">
        <v>-0.34032717704627602</v>
      </c>
      <c r="BM2677">
        <v>-0.27795904197619098</v>
      </c>
      <c r="BN2677">
        <v>-0.33868402350434601</v>
      </c>
      <c r="BO2677">
        <v>-0.71595756351071205</v>
      </c>
      <c r="BP2677">
        <v>-0.60622471798557298</v>
      </c>
      <c r="BQ2677">
        <v>-0.47613391017235002</v>
      </c>
      <c r="BR2677">
        <v>-0.72347553141975696</v>
      </c>
      <c r="BS2677">
        <v>-0.810916987625381</v>
      </c>
      <c r="BT2677">
        <v>2.6741848480069899</v>
      </c>
      <c r="BU2677">
        <v>1</v>
      </c>
      <c r="BV2677">
        <v>1</v>
      </c>
      <c r="BW2677">
        <v>0</v>
      </c>
      <c r="BX2677">
        <v>1</v>
      </c>
      <c r="BY2677">
        <f t="shared" si="41"/>
        <v>34</v>
      </c>
    </row>
    <row r="2678" spans="1:77" x14ac:dyDescent="0.25">
      <c r="A2678">
        <v>2676</v>
      </c>
      <c r="B2678" t="s">
        <v>2749</v>
      </c>
      <c r="C2678" s="3">
        <v>219</v>
      </c>
      <c r="D2678" t="s">
        <v>8660</v>
      </c>
      <c r="E2678" t="s">
        <v>5692</v>
      </c>
      <c r="F2678">
        <v>1</v>
      </c>
      <c r="G2678">
        <v>1</v>
      </c>
      <c r="H2678">
        <v>0</v>
      </c>
      <c r="I2678">
        <v>0</v>
      </c>
      <c r="J2678">
        <v>0</v>
      </c>
      <c r="K2678">
        <v>0</v>
      </c>
      <c r="L2678">
        <v>0</v>
      </c>
      <c r="M2678">
        <v>0</v>
      </c>
      <c r="N2678">
        <v>0.26753968000411898</v>
      </c>
      <c r="O2678">
        <v>0.37447928317955498</v>
      </c>
      <c r="P2678">
        <v>0</v>
      </c>
      <c r="Q2678">
        <v>0.37447928317955498</v>
      </c>
      <c r="R2678">
        <v>0</v>
      </c>
      <c r="S2678">
        <v>0</v>
      </c>
      <c r="T2678">
        <v>0</v>
      </c>
      <c r="U2678">
        <v>0.14333633639812701</v>
      </c>
      <c r="V2678">
        <v>1.22419261502836</v>
      </c>
      <c r="W2678">
        <v>0.245277223825976</v>
      </c>
      <c r="X2678">
        <v>0.13185273148368301</v>
      </c>
      <c r="Y2678">
        <v>1.1951095788022801</v>
      </c>
      <c r="Z2678">
        <v>0.23797040701802599</v>
      </c>
      <c r="AA2678">
        <v>0.14333633639812701</v>
      </c>
      <c r="AB2678">
        <v>1.22419261502836</v>
      </c>
      <c r="AC2678">
        <v>0.245277223825976</v>
      </c>
      <c r="AD2678">
        <v>0</v>
      </c>
      <c r="AE2678">
        <v>4.7619047619047603E-2</v>
      </c>
      <c r="AF2678">
        <v>0</v>
      </c>
      <c r="AG2678">
        <v>4.7619047619047603E-2</v>
      </c>
      <c r="AH2678">
        <v>3.1011780333757502</v>
      </c>
      <c r="AI2678">
        <v>3.60144219144544</v>
      </c>
      <c r="AJ2678">
        <v>203.136363636363</v>
      </c>
      <c r="AK2678">
        <v>209.5</v>
      </c>
      <c r="AL2678">
        <v>1.07692307692307</v>
      </c>
      <c r="AM2678">
        <v>-0.27685755626040098</v>
      </c>
      <c r="AN2678">
        <v>-0.73775099509739495</v>
      </c>
      <c r="AP2678">
        <v>-0.77958105032354796</v>
      </c>
      <c r="AQ2678">
        <v>-0.77777413558341002</v>
      </c>
      <c r="AR2678">
        <v>-0.77949419545430798</v>
      </c>
      <c r="AS2678">
        <v>-0.78453529506406805</v>
      </c>
      <c r="AT2678">
        <v>-0.21503625820292899</v>
      </c>
      <c r="AU2678">
        <v>-0.22789492835620301</v>
      </c>
      <c r="AV2678">
        <v>0.21107120861338699</v>
      </c>
      <c r="AW2678">
        <v>-0.64844102201459797</v>
      </c>
      <c r="AX2678">
        <v>0.25465763486569098</v>
      </c>
      <c r="AY2678">
        <v>-0.65885646491094296</v>
      </c>
      <c r="AZ2678">
        <v>-0.67014837465249999</v>
      </c>
      <c r="BA2678">
        <v>-0.66783307491374599</v>
      </c>
      <c r="BB2678">
        <v>0.40597511491926402</v>
      </c>
      <c r="BC2678">
        <v>0.48061042032871998</v>
      </c>
      <c r="BD2678">
        <v>0.45790672180771402</v>
      </c>
      <c r="BE2678">
        <v>0.22557613503193899</v>
      </c>
      <c r="BF2678">
        <v>0.38847573088738502</v>
      </c>
      <c r="BG2678">
        <v>0.35557450931052598</v>
      </c>
      <c r="BH2678">
        <v>0.35667158108278602</v>
      </c>
      <c r="BI2678">
        <v>0.43403281774527203</v>
      </c>
      <c r="BJ2678">
        <v>0.40974689100782602</v>
      </c>
      <c r="BK2678">
        <v>-0.240595485259783</v>
      </c>
      <c r="BL2678">
        <v>5.0882467347685603E-2</v>
      </c>
      <c r="BM2678">
        <v>-0.27795904197619098</v>
      </c>
      <c r="BN2678">
        <v>2.1655454129823701E-2</v>
      </c>
      <c r="BO2678">
        <v>-0.61940214410056205</v>
      </c>
      <c r="BP2678">
        <v>-0.180578235999096</v>
      </c>
      <c r="BQ2678">
        <v>-0.97426759516744099</v>
      </c>
      <c r="BR2678">
        <v>-1.27043982268309</v>
      </c>
      <c r="BS2678">
        <v>-0.963392517815431</v>
      </c>
      <c r="BT2678">
        <v>9.3704868503669894E-2</v>
      </c>
      <c r="BU2678">
        <v>2</v>
      </c>
      <c r="BV2678">
        <v>1</v>
      </c>
      <c r="BW2678">
        <v>0</v>
      </c>
      <c r="BX2678">
        <v>0</v>
      </c>
      <c r="BY2678">
        <f t="shared" si="41"/>
        <v>34</v>
      </c>
    </row>
    <row r="2679" spans="1:77" x14ac:dyDescent="0.25">
      <c r="A2679">
        <v>2677</v>
      </c>
      <c r="B2679" t="s">
        <v>2750</v>
      </c>
      <c r="C2679" s="3">
        <v>219</v>
      </c>
      <c r="D2679" t="s">
        <v>8661</v>
      </c>
      <c r="E2679" t="s">
        <v>4222</v>
      </c>
      <c r="F2679">
        <v>1</v>
      </c>
      <c r="G2679">
        <v>1</v>
      </c>
      <c r="H2679">
        <v>0</v>
      </c>
      <c r="I2679">
        <v>0</v>
      </c>
      <c r="J2679">
        <v>0</v>
      </c>
      <c r="K2679">
        <v>0</v>
      </c>
      <c r="L2679">
        <v>0</v>
      </c>
      <c r="M2679">
        <v>0</v>
      </c>
      <c r="N2679">
        <v>0</v>
      </c>
      <c r="O2679">
        <v>0</v>
      </c>
      <c r="P2679">
        <v>0</v>
      </c>
      <c r="Q2679">
        <v>0</v>
      </c>
      <c r="R2679">
        <v>0</v>
      </c>
      <c r="S2679">
        <v>0</v>
      </c>
      <c r="T2679">
        <v>0</v>
      </c>
      <c r="U2679">
        <v>0</v>
      </c>
      <c r="V2679">
        <v>0</v>
      </c>
      <c r="W2679">
        <v>0</v>
      </c>
      <c r="X2679">
        <v>0</v>
      </c>
      <c r="Y2679">
        <v>0</v>
      </c>
      <c r="Z2679">
        <v>0</v>
      </c>
      <c r="AA2679">
        <v>0</v>
      </c>
      <c r="AB2679">
        <v>0</v>
      </c>
      <c r="AC2679">
        <v>0</v>
      </c>
      <c r="AD2679">
        <v>0</v>
      </c>
      <c r="AE2679">
        <v>0</v>
      </c>
      <c r="AF2679">
        <v>0</v>
      </c>
      <c r="AG2679">
        <v>0</v>
      </c>
      <c r="AH2679">
        <v>3.25418750906042</v>
      </c>
      <c r="AI2679">
        <v>3.5866963780923702</v>
      </c>
      <c r="AJ2679">
        <v>284.5</v>
      </c>
      <c r="AK2679">
        <v>287.5</v>
      </c>
      <c r="AL2679">
        <v>1.5</v>
      </c>
      <c r="AM2679">
        <v>-0.27685755626040098</v>
      </c>
      <c r="AN2679">
        <v>-0.73775099509739495</v>
      </c>
      <c r="AP2679">
        <v>-0.77958105032354796</v>
      </c>
      <c r="AQ2679">
        <v>-0.77777413558341002</v>
      </c>
      <c r="AR2679">
        <v>-0.77949419545430798</v>
      </c>
      <c r="AS2679">
        <v>-0.78453529506406805</v>
      </c>
      <c r="AT2679">
        <v>-0.21503625820292899</v>
      </c>
      <c r="AU2679">
        <v>-1.24916419936923</v>
      </c>
      <c r="AV2679">
        <v>-1.2602476278241601</v>
      </c>
      <c r="AW2679">
        <v>-0.64844102201459797</v>
      </c>
      <c r="AX2679">
        <v>-1.22571743745186</v>
      </c>
      <c r="AY2679">
        <v>-0.65885646491094296</v>
      </c>
      <c r="AZ2679">
        <v>-0.67014837465249999</v>
      </c>
      <c r="BA2679">
        <v>-0.66783307491374599</v>
      </c>
      <c r="BB2679">
        <v>-1.2615086961750599</v>
      </c>
      <c r="BC2679">
        <v>-1.2925432930974501</v>
      </c>
      <c r="BD2679">
        <v>-1.28516440798358</v>
      </c>
      <c r="BE2679">
        <v>-1.29081354457577</v>
      </c>
      <c r="BF2679">
        <v>-1.3311100302761301</v>
      </c>
      <c r="BG2679">
        <v>-1.32079775290042</v>
      </c>
      <c r="BH2679">
        <v>-1.2937059016818899</v>
      </c>
      <c r="BI2679">
        <v>-1.3321099146029001</v>
      </c>
      <c r="BJ2679">
        <v>-1.3230623048841701</v>
      </c>
      <c r="BK2679">
        <v>-0.240595485259783</v>
      </c>
      <c r="BL2679">
        <v>-0.34032717704627602</v>
      </c>
      <c r="BM2679">
        <v>-0.27795904197619098</v>
      </c>
      <c r="BN2679">
        <v>-0.33868402350434601</v>
      </c>
      <c r="BO2679">
        <v>0.27647557330535599</v>
      </c>
      <c r="BP2679">
        <v>-0.28778410783573499</v>
      </c>
      <c r="BQ2679">
        <v>0.138121475049717</v>
      </c>
      <c r="BR2679">
        <v>-0.236478473474382</v>
      </c>
      <c r="BS2679">
        <v>0.92349216828643099</v>
      </c>
      <c r="BT2679">
        <v>-2.2215121855333</v>
      </c>
      <c r="BU2679">
        <v>1</v>
      </c>
      <c r="BV2679">
        <v>0</v>
      </c>
      <c r="BW2679">
        <v>-2</v>
      </c>
      <c r="BX2679">
        <v>0</v>
      </c>
      <c r="BY2679">
        <f t="shared" si="41"/>
        <v>34</v>
      </c>
    </row>
    <row r="2680" spans="1:77" x14ac:dyDescent="0.25">
      <c r="A2680">
        <v>2678</v>
      </c>
      <c r="B2680" t="s">
        <v>2751</v>
      </c>
      <c r="C2680" s="3">
        <v>219</v>
      </c>
      <c r="D2680" t="s">
        <v>8662</v>
      </c>
      <c r="E2680" t="s">
        <v>5693</v>
      </c>
      <c r="F2680">
        <v>1</v>
      </c>
      <c r="G2680">
        <v>1</v>
      </c>
      <c r="H2680">
        <v>0</v>
      </c>
      <c r="I2680">
        <v>0</v>
      </c>
      <c r="J2680">
        <v>0</v>
      </c>
      <c r="K2680">
        <v>0</v>
      </c>
      <c r="L2680">
        <v>0</v>
      </c>
      <c r="M2680">
        <v>0</v>
      </c>
      <c r="N2680">
        <v>0.248593490570783</v>
      </c>
      <c r="O2680">
        <v>0.364638622353474</v>
      </c>
      <c r="P2680">
        <v>0</v>
      </c>
      <c r="Q2680">
        <v>0.364638622353474</v>
      </c>
      <c r="R2680">
        <v>0</v>
      </c>
      <c r="S2680">
        <v>0</v>
      </c>
      <c r="T2680">
        <v>0</v>
      </c>
      <c r="U2680">
        <v>0.17493204948168001</v>
      </c>
      <c r="V2680">
        <v>1.4552121197532299</v>
      </c>
      <c r="W2680">
        <v>0.29250558141959099</v>
      </c>
      <c r="X2680">
        <v>0.169882175883147</v>
      </c>
      <c r="Y2680">
        <v>1.42780106053635</v>
      </c>
      <c r="Z2680">
        <v>0.28616294283329202</v>
      </c>
      <c r="AA2680">
        <v>0.17493204948168001</v>
      </c>
      <c r="AB2680">
        <v>1.4552121197532299</v>
      </c>
      <c r="AC2680">
        <v>0.29250558141959099</v>
      </c>
      <c r="AD2680">
        <v>0</v>
      </c>
      <c r="AE2680">
        <v>0</v>
      </c>
      <c r="AF2680">
        <v>0</v>
      </c>
      <c r="AG2680">
        <v>0</v>
      </c>
      <c r="AH2680">
        <v>3.0648899959238101</v>
      </c>
      <c r="AI2680">
        <v>3.5278727559746499</v>
      </c>
      <c r="AJ2680">
        <v>198.61224489795899</v>
      </c>
      <c r="AK2680">
        <v>219.632653061224</v>
      </c>
      <c r="AL2680">
        <v>1.2492997198879501</v>
      </c>
      <c r="AM2680">
        <v>-0.27685755626040098</v>
      </c>
      <c r="AN2680">
        <v>-0.73775099509739495</v>
      </c>
      <c r="AP2680">
        <v>-0.77958105032354796</v>
      </c>
      <c r="AQ2680">
        <v>-0.77777413558341002</v>
      </c>
      <c r="AR2680">
        <v>-0.77949419545430798</v>
      </c>
      <c r="AS2680">
        <v>-0.78453529506406805</v>
      </c>
      <c r="AT2680">
        <v>-0.21503625820292899</v>
      </c>
      <c r="AU2680">
        <v>-0.30021751269494501</v>
      </c>
      <c r="AV2680">
        <v>0.172407522031119</v>
      </c>
      <c r="AW2680">
        <v>-0.64844102201459797</v>
      </c>
      <c r="AX2680">
        <v>0.21575596623832999</v>
      </c>
      <c r="AY2680">
        <v>-0.65885646491094296</v>
      </c>
      <c r="AZ2680">
        <v>-0.67014837465249999</v>
      </c>
      <c r="BA2680">
        <v>-0.66783307491374599</v>
      </c>
      <c r="BB2680">
        <v>0.77353955385167295</v>
      </c>
      <c r="BC2680">
        <v>0.81522532295765504</v>
      </c>
      <c r="BD2680">
        <v>0.79353668917597397</v>
      </c>
      <c r="BE2680">
        <v>0.66293876195406898</v>
      </c>
      <c r="BF2680">
        <v>0.72328432570675405</v>
      </c>
      <c r="BG2680">
        <v>0.69506474802831897</v>
      </c>
      <c r="BH2680">
        <v>0.72046526198273497</v>
      </c>
      <c r="BI2680">
        <v>0.76732466601462901</v>
      </c>
      <c r="BJ2680">
        <v>0.74340091345858395</v>
      </c>
      <c r="BK2680">
        <v>-0.240595485259783</v>
      </c>
      <c r="BL2680">
        <v>-0.34032717704627602</v>
      </c>
      <c r="BM2680">
        <v>-0.27795904197619098</v>
      </c>
      <c r="BN2680">
        <v>-0.33868402350434601</v>
      </c>
      <c r="BO2680">
        <v>-0.83187031978778003</v>
      </c>
      <c r="BP2680">
        <v>-0.71544703443875701</v>
      </c>
      <c r="BQ2680">
        <v>-1.03612053662735</v>
      </c>
      <c r="BR2680">
        <v>-1.13612223767992</v>
      </c>
      <c r="BS2680">
        <v>-0.19460833198324801</v>
      </c>
      <c r="BT2680">
        <v>0.432597134432536</v>
      </c>
      <c r="BU2680">
        <v>1</v>
      </c>
      <c r="BV2680">
        <v>0</v>
      </c>
      <c r="BW2680">
        <v>-1</v>
      </c>
      <c r="BX2680">
        <v>0</v>
      </c>
      <c r="BY2680">
        <f t="shared" si="41"/>
        <v>34</v>
      </c>
    </row>
    <row r="2681" spans="1:77" x14ac:dyDescent="0.25">
      <c r="A2681">
        <v>2679</v>
      </c>
      <c r="B2681" t="s">
        <v>2752</v>
      </c>
      <c r="C2681" s="3">
        <v>219</v>
      </c>
      <c r="D2681" t="s">
        <v>8663</v>
      </c>
      <c r="E2681" t="s">
        <v>5694</v>
      </c>
      <c r="F2681">
        <v>1</v>
      </c>
      <c r="G2681">
        <v>3</v>
      </c>
      <c r="H2681">
        <v>0</v>
      </c>
      <c r="I2681">
        <v>0.26509878039360002</v>
      </c>
      <c r="J2681">
        <v>0.23006212711334201</v>
      </c>
      <c r="K2681">
        <v>0.26509878039360002</v>
      </c>
      <c r="L2681">
        <v>0.23006212711334201</v>
      </c>
      <c r="M2681">
        <v>0.33333333333333298</v>
      </c>
      <c r="N2681">
        <v>0.59088134765625</v>
      </c>
      <c r="O2681">
        <v>0.53416602015495296</v>
      </c>
      <c r="P2681">
        <v>0.52540855109691598</v>
      </c>
      <c r="Q2681">
        <v>0.53416602015495296</v>
      </c>
      <c r="R2681">
        <v>0.16877312282838899</v>
      </c>
      <c r="S2681">
        <v>1.43263904177398</v>
      </c>
      <c r="T2681">
        <v>0.28460834418257103</v>
      </c>
      <c r="U2681">
        <v>0.175370749485139</v>
      </c>
      <c r="V2681">
        <v>1.4743065623507501</v>
      </c>
      <c r="W2681">
        <v>0.29381302185258901</v>
      </c>
      <c r="X2681">
        <v>0.178125431488664</v>
      </c>
      <c r="Y2681">
        <v>1.48817581930594</v>
      </c>
      <c r="Z2681">
        <v>0.29748661032611601</v>
      </c>
      <c r="AA2681">
        <v>0.175370749485139</v>
      </c>
      <c r="AB2681">
        <v>1.4743065623507501</v>
      </c>
      <c r="AC2681">
        <v>0.29381302185258901</v>
      </c>
      <c r="AD2681">
        <v>0</v>
      </c>
      <c r="AE2681">
        <v>0.3</v>
      </c>
      <c r="AF2681">
        <v>0.25</v>
      </c>
      <c r="AG2681">
        <v>0.3</v>
      </c>
      <c r="AH2681">
        <v>3.10557062475511</v>
      </c>
      <c r="AI2681">
        <v>3.5600995164117899</v>
      </c>
      <c r="AJ2681">
        <v>215.43902439024299</v>
      </c>
      <c r="AK2681">
        <v>266.292682926829</v>
      </c>
      <c r="AL2681">
        <v>1.078125</v>
      </c>
      <c r="AM2681">
        <v>-0.27685755626040098</v>
      </c>
      <c r="AN2681">
        <v>0.73097375498495198</v>
      </c>
      <c r="AP2681">
        <v>0.53863542900622197</v>
      </c>
      <c r="AQ2681">
        <v>0.40637399711454197</v>
      </c>
      <c r="AR2681">
        <v>0.92259701537794403</v>
      </c>
      <c r="AS2681">
        <v>0.73907925393064799</v>
      </c>
      <c r="AT2681">
        <v>1.3574875000892499</v>
      </c>
      <c r="AU2681">
        <v>1.0063851948993201</v>
      </c>
      <c r="AV2681">
        <v>0.83847602002586896</v>
      </c>
      <c r="AW2681">
        <v>1.6217494618800099</v>
      </c>
      <c r="AX2681">
        <v>0.88592423736226</v>
      </c>
      <c r="AY2681">
        <v>1.43876423111971</v>
      </c>
      <c r="AZ2681">
        <v>1.5308315979168301</v>
      </c>
      <c r="BA2681">
        <v>1.4797076060316801</v>
      </c>
      <c r="BB2681">
        <v>0.77864311078690995</v>
      </c>
      <c r="BC2681">
        <v>0.84288223036091903</v>
      </c>
      <c r="BD2681">
        <v>0.80282806012812202</v>
      </c>
      <c r="BE2681">
        <v>0.757741407192565</v>
      </c>
      <c r="BF2681">
        <v>0.81015466576202</v>
      </c>
      <c r="BG2681">
        <v>0.77483383498892</v>
      </c>
      <c r="BH2681">
        <v>0.72551646271517001</v>
      </c>
      <c r="BI2681">
        <v>0.79487221907765104</v>
      </c>
      <c r="BJ2681">
        <v>0.75263758358245403</v>
      </c>
      <c r="BK2681">
        <v>-0.240595485259783</v>
      </c>
      <c r="BL2681">
        <v>2.1242935826356799</v>
      </c>
      <c r="BM2681">
        <v>1.4988231984879199</v>
      </c>
      <c r="BN2681">
        <v>1.93145468559092</v>
      </c>
      <c r="BO2681">
        <v>-0.59368331380697603</v>
      </c>
      <c r="BP2681">
        <v>-0.48115016207169198</v>
      </c>
      <c r="BQ2681">
        <v>-0.80606781982747899</v>
      </c>
      <c r="BR2681">
        <v>-0.51760086032146702</v>
      </c>
      <c r="BS2681">
        <v>-0.95803204995718705</v>
      </c>
      <c r="BT2681">
        <v>3.8197270561448402</v>
      </c>
      <c r="BU2681">
        <v>1</v>
      </c>
      <c r="BV2681">
        <v>1</v>
      </c>
      <c r="BW2681">
        <v>0</v>
      </c>
      <c r="BX2681">
        <v>0</v>
      </c>
      <c r="BY2681">
        <f t="shared" si="41"/>
        <v>34</v>
      </c>
    </row>
    <row r="2682" spans="1:77" x14ac:dyDescent="0.25">
      <c r="A2682">
        <v>2680</v>
      </c>
      <c r="B2682" t="s">
        <v>2753</v>
      </c>
      <c r="C2682" s="3">
        <v>219</v>
      </c>
      <c r="D2682" t="s">
        <v>8664</v>
      </c>
      <c r="E2682" t="s">
        <v>5695</v>
      </c>
      <c r="F2682">
        <v>1</v>
      </c>
      <c r="G2682">
        <v>2</v>
      </c>
      <c r="H2682">
        <v>0</v>
      </c>
      <c r="I2682">
        <v>0.15349189937114699</v>
      </c>
      <c r="J2682">
        <v>0.15349189937114699</v>
      </c>
      <c r="K2682">
        <v>0.15349189937114699</v>
      </c>
      <c r="L2682">
        <v>0.15349189937114699</v>
      </c>
      <c r="M2682">
        <v>0</v>
      </c>
      <c r="N2682">
        <v>0.29721729457378299</v>
      </c>
      <c r="O2682">
        <v>0.29592585563659601</v>
      </c>
      <c r="P2682">
        <v>0.28073492646217302</v>
      </c>
      <c r="Q2682">
        <v>0.29592585563659601</v>
      </c>
      <c r="R2682">
        <v>0.18568884818884801</v>
      </c>
      <c r="S2682">
        <v>1.52205449053275</v>
      </c>
      <c r="T2682">
        <v>0.308623228623228</v>
      </c>
      <c r="U2682">
        <v>0.199175824175824</v>
      </c>
      <c r="V2682">
        <v>1.5882871091564501</v>
      </c>
      <c r="W2682">
        <v>0.32693319026652301</v>
      </c>
      <c r="X2682">
        <v>0.199530932030932</v>
      </c>
      <c r="Y2682">
        <v>1.5826576855043899</v>
      </c>
      <c r="Z2682">
        <v>0.32685481185481102</v>
      </c>
      <c r="AA2682">
        <v>0.199175824175824</v>
      </c>
      <c r="AB2682">
        <v>1.5882871091564501</v>
      </c>
      <c r="AC2682">
        <v>0.32693319026652301</v>
      </c>
      <c r="AD2682">
        <v>0</v>
      </c>
      <c r="AE2682">
        <v>0</v>
      </c>
      <c r="AF2682">
        <v>0</v>
      </c>
      <c r="AG2682">
        <v>0</v>
      </c>
      <c r="AH2682">
        <v>3.1745592176465198</v>
      </c>
      <c r="AI2682">
        <v>3.6216739692133499</v>
      </c>
      <c r="AJ2682">
        <v>242.28571428571399</v>
      </c>
      <c r="AK2682">
        <v>285.28571428571399</v>
      </c>
      <c r="AL2682">
        <v>1.0877403846153799</v>
      </c>
      <c r="AM2682">
        <v>-0.27685755626040098</v>
      </c>
      <c r="AN2682">
        <v>-3.3886200562214899E-3</v>
      </c>
      <c r="AP2682">
        <v>-1.6335173091449599E-2</v>
      </c>
      <c r="AQ2682">
        <v>1.2260922794805999E-2</v>
      </c>
      <c r="AR2682">
        <v>0.206014724902403</v>
      </c>
      <c r="AS2682">
        <v>0.231983564293857</v>
      </c>
      <c r="AT2682">
        <v>-0.21503625820292899</v>
      </c>
      <c r="AU2682">
        <v>-0.11460767393285901</v>
      </c>
      <c r="AV2682">
        <v>-9.7563054487545306E-2</v>
      </c>
      <c r="AW2682">
        <v>0.56456123541101499</v>
      </c>
      <c r="AX2682">
        <v>-5.58763284348682E-2</v>
      </c>
      <c r="AY2682">
        <v>1.64900372310653</v>
      </c>
      <c r="AZ2682">
        <v>1.6682015886946</v>
      </c>
      <c r="BA2682">
        <v>1.66091431461445</v>
      </c>
      <c r="BB2682">
        <v>1.0555762155814401</v>
      </c>
      <c r="BC2682">
        <v>1.00797473896275</v>
      </c>
      <c r="BD2682">
        <v>1.03819768995202</v>
      </c>
      <c r="BE2682">
        <v>1.0039181814154601</v>
      </c>
      <c r="BF2682">
        <v>0.94610008422803504</v>
      </c>
      <c r="BG2682">
        <v>0.98171686322190999</v>
      </c>
      <c r="BH2682">
        <v>0.99960857524072699</v>
      </c>
      <c r="BI2682">
        <v>0.95931195829735905</v>
      </c>
      <c r="BJ2682">
        <v>0.98662152836925598</v>
      </c>
      <c r="BK2682">
        <v>-0.240595485259783</v>
      </c>
      <c r="BL2682">
        <v>-0.34032717704627602</v>
      </c>
      <c r="BM2682">
        <v>-0.27795904197619098</v>
      </c>
      <c r="BN2682">
        <v>-0.33868402350434601</v>
      </c>
      <c r="BO2682">
        <v>-0.18975183930162501</v>
      </c>
      <c r="BP2682">
        <v>-3.3487985873197998E-2</v>
      </c>
      <c r="BQ2682">
        <v>-0.43902468181235299</v>
      </c>
      <c r="BR2682">
        <v>-0.26583085609843898</v>
      </c>
      <c r="BS2682">
        <v>-0.91514830709123596</v>
      </c>
      <c r="BT2682">
        <v>2.0585806972723399</v>
      </c>
      <c r="BU2682">
        <v>1</v>
      </c>
      <c r="BV2682">
        <v>2</v>
      </c>
      <c r="BW2682">
        <v>1</v>
      </c>
      <c r="BX2682">
        <v>0</v>
      </c>
      <c r="BY2682">
        <f t="shared" si="41"/>
        <v>34</v>
      </c>
    </row>
    <row r="2683" spans="1:77" x14ac:dyDescent="0.25">
      <c r="A2683">
        <v>2681</v>
      </c>
      <c r="B2683" t="s">
        <v>2754</v>
      </c>
      <c r="C2683" s="3">
        <v>221</v>
      </c>
      <c r="D2683" t="s">
        <v>8665</v>
      </c>
      <c r="E2683" t="s">
        <v>5696</v>
      </c>
      <c r="F2683">
        <v>1</v>
      </c>
      <c r="G2683">
        <v>2</v>
      </c>
      <c r="H2683">
        <v>0</v>
      </c>
      <c r="I2683">
        <v>0.66676902770996005</v>
      </c>
      <c r="J2683">
        <v>0.66676902770996005</v>
      </c>
      <c r="K2683">
        <v>0.66676902770996005</v>
      </c>
      <c r="L2683">
        <v>0.66676902770996005</v>
      </c>
      <c r="M2683">
        <v>0</v>
      </c>
      <c r="N2683">
        <v>0.42030213773250502</v>
      </c>
      <c r="O2683">
        <v>0.49279460310935902</v>
      </c>
      <c r="P2683">
        <v>0</v>
      </c>
      <c r="Q2683">
        <v>0.49279460310935902</v>
      </c>
      <c r="R2683">
        <v>0</v>
      </c>
      <c r="S2683">
        <v>0</v>
      </c>
      <c r="T2683">
        <v>0</v>
      </c>
      <c r="U2683">
        <v>0.18243947410614</v>
      </c>
      <c r="V2683">
        <v>1.5236678147669001</v>
      </c>
      <c r="W2683">
        <v>0.30718251013389902</v>
      </c>
      <c r="X2683">
        <v>0.181893338143338</v>
      </c>
      <c r="Y2683">
        <v>1.5140590489658401</v>
      </c>
      <c r="Z2683">
        <v>0.30651891511266499</v>
      </c>
      <c r="AA2683">
        <v>0.18243947410614</v>
      </c>
      <c r="AB2683">
        <v>1.5236678147669001</v>
      </c>
      <c r="AC2683">
        <v>0.30718251013389902</v>
      </c>
      <c r="AD2683">
        <v>0</v>
      </c>
      <c r="AE2683">
        <v>0</v>
      </c>
      <c r="AF2683">
        <v>0</v>
      </c>
      <c r="AG2683">
        <v>0</v>
      </c>
      <c r="AH2683">
        <v>3.20711352867046</v>
      </c>
      <c r="AI2683">
        <v>3.6128303737437699</v>
      </c>
      <c r="AJ2683">
        <v>230.18181818181799</v>
      </c>
      <c r="AK2683">
        <v>278.81818181818102</v>
      </c>
      <c r="AL2683">
        <v>1.4166666666666601</v>
      </c>
      <c r="AM2683">
        <v>-0.27685755626040098</v>
      </c>
      <c r="AN2683">
        <v>-3.3886200562214899E-3</v>
      </c>
      <c r="AP2683">
        <v>2.5359601186284899</v>
      </c>
      <c r="AQ2683">
        <v>2.65413927411308</v>
      </c>
      <c r="AR2683">
        <v>3.5015579468273899</v>
      </c>
      <c r="AS2683">
        <v>3.6312240660474</v>
      </c>
      <c r="AT2683">
        <v>-0.21503625820292899</v>
      </c>
      <c r="AU2683">
        <v>0.35523952048527602</v>
      </c>
      <c r="AV2683">
        <v>0.67592885674231695</v>
      </c>
      <c r="AW2683">
        <v>-0.64844102201459797</v>
      </c>
      <c r="AX2683">
        <v>0.72237656663201</v>
      </c>
      <c r="AY2683">
        <v>-0.65885646491094296</v>
      </c>
      <c r="AZ2683">
        <v>-0.67014837465249999</v>
      </c>
      <c r="BA2683">
        <v>-0.66783307491374599</v>
      </c>
      <c r="BB2683">
        <v>0.86087615906200698</v>
      </c>
      <c r="BC2683">
        <v>0.91437840420364902</v>
      </c>
      <c r="BD2683">
        <v>0.89783879402230604</v>
      </c>
      <c r="BE2683">
        <v>0.801074713227103</v>
      </c>
      <c r="BF2683">
        <v>0.84739680151721797</v>
      </c>
      <c r="BG2683">
        <v>0.83846151625291199</v>
      </c>
      <c r="BH2683">
        <v>0.80690590128684303</v>
      </c>
      <c r="BI2683">
        <v>0.86608569981928896</v>
      </c>
      <c r="BJ2683">
        <v>0.84708896344094697</v>
      </c>
      <c r="BK2683">
        <v>-0.240595485259783</v>
      </c>
      <c r="BL2683">
        <v>-0.34032717704627602</v>
      </c>
      <c r="BM2683">
        <v>-0.27795904197619098</v>
      </c>
      <c r="BN2683">
        <v>-0.33868402350434601</v>
      </c>
      <c r="BO2683">
        <v>8.55191546260222E-4</v>
      </c>
      <c r="BP2683">
        <v>-9.7783209187497597E-2</v>
      </c>
      <c r="BQ2683">
        <v>-0.60450698244162504</v>
      </c>
      <c r="BR2683">
        <v>-0.35156391502383699</v>
      </c>
      <c r="BS2683">
        <v>0.55183306344818595</v>
      </c>
      <c r="BT2683">
        <v>2.6515257635272702</v>
      </c>
      <c r="BU2683">
        <v>1</v>
      </c>
      <c r="BV2683">
        <v>0</v>
      </c>
      <c r="BW2683">
        <v>0</v>
      </c>
      <c r="BX2683">
        <v>0</v>
      </c>
      <c r="BY2683">
        <f t="shared" si="41"/>
        <v>43</v>
      </c>
    </row>
    <row r="2684" spans="1:77" x14ac:dyDescent="0.25">
      <c r="A2684">
        <v>2682</v>
      </c>
      <c r="B2684" t="s">
        <v>2755</v>
      </c>
      <c r="C2684" s="3">
        <v>221</v>
      </c>
      <c r="D2684" t="s">
        <v>8666</v>
      </c>
      <c r="E2684" t="s">
        <v>5697</v>
      </c>
      <c r="F2684">
        <v>1</v>
      </c>
      <c r="G2684">
        <v>2</v>
      </c>
      <c r="H2684">
        <v>0</v>
      </c>
      <c r="I2684">
        <v>3.07761300355196E-2</v>
      </c>
      <c r="J2684">
        <v>3.07761300355196E-2</v>
      </c>
      <c r="K2684">
        <v>3.07761300355196E-2</v>
      </c>
      <c r="L2684">
        <v>3.07761300355196E-2</v>
      </c>
      <c r="M2684">
        <v>0</v>
      </c>
      <c r="N2684">
        <v>0.44951817393302901</v>
      </c>
      <c r="O2684">
        <v>0.42252709468205701</v>
      </c>
      <c r="P2684">
        <v>0.44028415282567301</v>
      </c>
      <c r="Q2684">
        <v>0.42252709468205701</v>
      </c>
      <c r="R2684">
        <v>9.1958027504902506E-2</v>
      </c>
      <c r="S2684">
        <v>0.86433273036080105</v>
      </c>
      <c r="T2684">
        <v>0.16547023238199701</v>
      </c>
      <c r="U2684">
        <v>0.128392392715309</v>
      </c>
      <c r="V2684">
        <v>1.1139588000524201</v>
      </c>
      <c r="W2684">
        <v>0.22077199194233499</v>
      </c>
      <c r="X2684">
        <v>0.149410022847522</v>
      </c>
      <c r="Y2684">
        <v>1.2700052571531799</v>
      </c>
      <c r="Z2684">
        <v>0.25174059158434098</v>
      </c>
      <c r="AA2684">
        <v>0.128392392715309</v>
      </c>
      <c r="AB2684">
        <v>1.1139588000524201</v>
      </c>
      <c r="AC2684">
        <v>0.22077199194233499</v>
      </c>
      <c r="AD2684">
        <v>0</v>
      </c>
      <c r="AE2684">
        <v>0</v>
      </c>
      <c r="AF2684">
        <v>0</v>
      </c>
      <c r="AG2684">
        <v>0</v>
      </c>
      <c r="AH2684">
        <v>3.028618083395</v>
      </c>
      <c r="AI2684">
        <v>3.52628358649073</v>
      </c>
      <c r="AJ2684">
        <v>253.45454545454501</v>
      </c>
      <c r="AK2684">
        <v>314.72727272727201</v>
      </c>
      <c r="AL2684">
        <v>1.4166666666666601</v>
      </c>
      <c r="AM2684">
        <v>-0.27685755626040098</v>
      </c>
      <c r="AN2684">
        <v>-3.3886200562214899E-3</v>
      </c>
      <c r="AP2684">
        <v>-0.62654525844784403</v>
      </c>
      <c r="AQ2684">
        <v>-0.61936693762128903</v>
      </c>
      <c r="AR2684">
        <v>-0.58189320928940502</v>
      </c>
      <c r="AS2684">
        <v>-0.58071661324874402</v>
      </c>
      <c r="AT2684">
        <v>-0.21503625820292899</v>
      </c>
      <c r="AU2684">
        <v>0.466764808965623</v>
      </c>
      <c r="AV2684">
        <v>0.39984974267006501</v>
      </c>
      <c r="AW2684">
        <v>1.2539431167050401</v>
      </c>
      <c r="AX2684">
        <v>0.44459813524208103</v>
      </c>
      <c r="AY2684">
        <v>0.484056923357498</v>
      </c>
      <c r="AZ2684">
        <v>0.65773602168829304</v>
      </c>
      <c r="BA2684">
        <v>0.58073908675794095</v>
      </c>
      <c r="BB2684">
        <v>0.23212677477618099</v>
      </c>
      <c r="BC2684">
        <v>0.32094477950536299</v>
      </c>
      <c r="BD2684">
        <v>0.283759438342362</v>
      </c>
      <c r="BE2684">
        <v>0.42749607348452701</v>
      </c>
      <c r="BF2684">
        <v>0.49623952455889497</v>
      </c>
      <c r="BG2684">
        <v>0.45257798021162898</v>
      </c>
      <c r="BH2684">
        <v>0.18460671059995701</v>
      </c>
      <c r="BI2684">
        <v>0.27499848867912102</v>
      </c>
      <c r="BJ2684">
        <v>0.23662485997257801</v>
      </c>
      <c r="BK2684">
        <v>-0.240595485259783</v>
      </c>
      <c r="BL2684">
        <v>-0.34032717704627602</v>
      </c>
      <c r="BM2684">
        <v>-0.27795904197619098</v>
      </c>
      <c r="BN2684">
        <v>-0.33868402350434601</v>
      </c>
      <c r="BO2684">
        <v>-1.0442440832874</v>
      </c>
      <c r="BP2684">
        <v>-0.72700070706030095</v>
      </c>
      <c r="BQ2684">
        <v>-0.28632642157504101</v>
      </c>
      <c r="BR2684">
        <v>0.1244439322226</v>
      </c>
      <c r="BS2684">
        <v>0.55183306344818595</v>
      </c>
      <c r="BT2684">
        <v>2.0162859956572299</v>
      </c>
      <c r="BU2684">
        <v>0</v>
      </c>
      <c r="BV2684">
        <v>1</v>
      </c>
      <c r="BW2684">
        <v>0</v>
      </c>
      <c r="BX2684">
        <v>2</v>
      </c>
      <c r="BY2684">
        <f t="shared" si="41"/>
        <v>43</v>
      </c>
    </row>
    <row r="2685" spans="1:77" x14ac:dyDescent="0.25">
      <c r="A2685">
        <v>2683</v>
      </c>
      <c r="B2685" t="s">
        <v>2756</v>
      </c>
      <c r="C2685" s="3">
        <v>221</v>
      </c>
      <c r="D2685" t="s">
        <v>8667</v>
      </c>
      <c r="E2685" t="s">
        <v>5698</v>
      </c>
      <c r="F2685">
        <v>1</v>
      </c>
      <c r="G2685">
        <v>6</v>
      </c>
      <c r="H2685">
        <v>0</v>
      </c>
      <c r="I2685">
        <v>0.162103861570358</v>
      </c>
      <c r="J2685">
        <v>0.136606032898028</v>
      </c>
      <c r="K2685">
        <v>0.162103861570358</v>
      </c>
      <c r="L2685">
        <v>0.136606032898028</v>
      </c>
      <c r="M2685">
        <v>0</v>
      </c>
      <c r="N2685">
        <v>0.52635743551783998</v>
      </c>
      <c r="O2685">
        <v>0.52423631747563604</v>
      </c>
      <c r="P2685">
        <v>0.51942518819123495</v>
      </c>
      <c r="Q2685">
        <v>0.52423631747563604</v>
      </c>
      <c r="R2685">
        <v>0.15754710325063101</v>
      </c>
      <c r="S2685">
        <v>1.33125602041762</v>
      </c>
      <c r="T2685">
        <v>0.26450024250417897</v>
      </c>
      <c r="U2685">
        <v>0.16134129411907699</v>
      </c>
      <c r="V2685">
        <v>1.3591887504072999</v>
      </c>
      <c r="W2685">
        <v>0.27097999434240799</v>
      </c>
      <c r="X2685">
        <v>0.16810803139231201</v>
      </c>
      <c r="Y2685">
        <v>1.4127412234263601</v>
      </c>
      <c r="Z2685">
        <v>0.28487009314335099</v>
      </c>
      <c r="AA2685">
        <v>0.16134129411907699</v>
      </c>
      <c r="AB2685">
        <v>1.3591887504072999</v>
      </c>
      <c r="AC2685">
        <v>0.27097999434240799</v>
      </c>
      <c r="AD2685">
        <v>6.25E-2</v>
      </c>
      <c r="AE2685">
        <v>2.2222222222222199E-2</v>
      </c>
      <c r="AF2685">
        <v>0</v>
      </c>
      <c r="AG2685">
        <v>2.2222222222222199E-2</v>
      </c>
      <c r="AH2685">
        <v>3.1520936589124702</v>
      </c>
      <c r="AI2685">
        <v>3.6020422876949501</v>
      </c>
      <c r="AJ2685">
        <v>239.413793103448</v>
      </c>
      <c r="AK2685">
        <v>267.46551724137902</v>
      </c>
      <c r="AL2685">
        <v>1.1523809523809501</v>
      </c>
      <c r="AM2685">
        <v>-0.27685755626040098</v>
      </c>
      <c r="AN2685">
        <v>2.9340608801084702</v>
      </c>
      <c r="AP2685">
        <v>2.6488224562473298E-2</v>
      </c>
      <c r="AQ2685">
        <v>-7.4651979837269802E-2</v>
      </c>
      <c r="AR2685">
        <v>0.26130862382390402</v>
      </c>
      <c r="AS2685">
        <v>0.12015485022589401</v>
      </c>
      <c r="AT2685">
        <v>-0.21503625820292899</v>
      </c>
      <c r="AU2685">
        <v>0.76008046465711498</v>
      </c>
      <c r="AV2685">
        <v>0.79946249044352002</v>
      </c>
      <c r="AW2685">
        <v>1.5958964880336399</v>
      </c>
      <c r="AX2685">
        <v>0.84667057238732402</v>
      </c>
      <c r="AY2685">
        <v>1.2992400544870699</v>
      </c>
      <c r="AZ2685">
        <v>1.37507568658301</v>
      </c>
      <c r="BA2685">
        <v>1.3279799168981801</v>
      </c>
      <c r="BB2685">
        <v>0.61543334633192004</v>
      </c>
      <c r="BC2685">
        <v>0.67614247615622303</v>
      </c>
      <c r="BD2685">
        <v>0.640564355256104</v>
      </c>
      <c r="BE2685">
        <v>0.64253497990297204</v>
      </c>
      <c r="BF2685">
        <v>0.70161544954750799</v>
      </c>
      <c r="BG2685">
        <v>0.68595732418271305</v>
      </c>
      <c r="BH2685">
        <v>0.56398102924846105</v>
      </c>
      <c r="BI2685">
        <v>0.62879174740036803</v>
      </c>
      <c r="BJ2685">
        <v>0.59132916928073598</v>
      </c>
      <c r="BK2685">
        <v>0.46362748756231098</v>
      </c>
      <c r="BL2685">
        <v>-0.15776267632909299</v>
      </c>
      <c r="BM2685">
        <v>-0.27795904197619098</v>
      </c>
      <c r="BN2685">
        <v>-0.1705256006084</v>
      </c>
      <c r="BO2685">
        <v>-0.32128874829926102</v>
      </c>
      <c r="BP2685">
        <v>-0.17621538126376901</v>
      </c>
      <c r="BQ2685">
        <v>-0.478289074069846</v>
      </c>
      <c r="BR2685">
        <v>-0.50205386865133295</v>
      </c>
      <c r="BS2685">
        <v>-0.626857240467393</v>
      </c>
      <c r="BT2685">
        <v>2.79590205069543</v>
      </c>
      <c r="BU2685">
        <v>1</v>
      </c>
      <c r="BV2685">
        <v>1</v>
      </c>
      <c r="BW2685">
        <v>1</v>
      </c>
      <c r="BX2685">
        <v>3</v>
      </c>
      <c r="BY2685">
        <f t="shared" si="41"/>
        <v>43</v>
      </c>
    </row>
    <row r="2686" spans="1:77" x14ac:dyDescent="0.25">
      <c r="A2686">
        <v>2684</v>
      </c>
      <c r="B2686" t="s">
        <v>2757</v>
      </c>
      <c r="C2686" s="3">
        <v>221</v>
      </c>
      <c r="D2686" t="s">
        <v>8668</v>
      </c>
      <c r="E2686" t="s">
        <v>5699</v>
      </c>
      <c r="F2686">
        <v>1</v>
      </c>
      <c r="G2686">
        <v>1</v>
      </c>
      <c r="H2686">
        <v>0</v>
      </c>
      <c r="I2686">
        <v>0</v>
      </c>
      <c r="J2686">
        <v>0</v>
      </c>
      <c r="K2686">
        <v>0</v>
      </c>
      <c r="L2686">
        <v>0</v>
      </c>
      <c r="M2686">
        <v>0</v>
      </c>
      <c r="N2686">
        <v>0.55814519524574202</v>
      </c>
      <c r="O2686">
        <v>0.51882696002721695</v>
      </c>
      <c r="P2686">
        <v>0</v>
      </c>
      <c r="Q2686">
        <v>0.51882696002721695</v>
      </c>
      <c r="R2686">
        <v>0</v>
      </c>
      <c r="S2686">
        <v>0</v>
      </c>
      <c r="T2686">
        <v>0</v>
      </c>
      <c r="U2686">
        <v>0.187901309724226</v>
      </c>
      <c r="V2686">
        <v>1.5361029801648001</v>
      </c>
      <c r="W2686">
        <v>0.31054720064987901</v>
      </c>
      <c r="X2686">
        <v>0.19750689290867801</v>
      </c>
      <c r="Y2686">
        <v>1.5849818314114801</v>
      </c>
      <c r="Z2686">
        <v>0.32520620679474799</v>
      </c>
      <c r="AA2686">
        <v>0.187901309724226</v>
      </c>
      <c r="AB2686">
        <v>1.5361029801648001</v>
      </c>
      <c r="AC2686">
        <v>0.31054720064987901</v>
      </c>
      <c r="AD2686">
        <v>0</v>
      </c>
      <c r="AE2686">
        <v>0.1</v>
      </c>
      <c r="AF2686">
        <v>0.25</v>
      </c>
      <c r="AG2686">
        <v>0.1</v>
      </c>
      <c r="AH2686">
        <v>3.1480465632590602</v>
      </c>
      <c r="AI2686">
        <v>3.56779103777933</v>
      </c>
      <c r="AJ2686">
        <v>249.95238095238</v>
      </c>
      <c r="AK2686">
        <v>293.38095238095201</v>
      </c>
      <c r="AL2686">
        <v>1.2777777777777699</v>
      </c>
      <c r="AM2686">
        <v>-0.27685755626040098</v>
      </c>
      <c r="AN2686">
        <v>-0.73775099509739495</v>
      </c>
      <c r="AP2686">
        <v>-0.77958105032354796</v>
      </c>
      <c r="AQ2686">
        <v>-0.77777413558341002</v>
      </c>
      <c r="AR2686">
        <v>-0.77949419545430798</v>
      </c>
      <c r="AS2686">
        <v>-0.78453529506406805</v>
      </c>
      <c r="AT2686">
        <v>-0.21503625820292899</v>
      </c>
      <c r="AU2686">
        <v>0.88142269771933601</v>
      </c>
      <c r="AV2686">
        <v>0.77820927333813905</v>
      </c>
      <c r="AW2686">
        <v>-0.64844102201459797</v>
      </c>
      <c r="AX2686">
        <v>0.82528653785301498</v>
      </c>
      <c r="AY2686">
        <v>-0.65885646491094296</v>
      </c>
      <c r="AZ2686">
        <v>-0.67014837465249999</v>
      </c>
      <c r="BA2686">
        <v>-0.66783307491374599</v>
      </c>
      <c r="BB2686">
        <v>0.92441568226231696</v>
      </c>
      <c r="BC2686">
        <v>0.93238983429370603</v>
      </c>
      <c r="BD2686">
        <v>0.92175008430684002</v>
      </c>
      <c r="BE2686">
        <v>0.98064045328977301</v>
      </c>
      <c r="BF2686">
        <v>0.94944418612428005</v>
      </c>
      <c r="BG2686">
        <v>0.97010333602471699</v>
      </c>
      <c r="BH2686">
        <v>0.86979358730676004</v>
      </c>
      <c r="BI2686">
        <v>0.88402591341266401</v>
      </c>
      <c r="BJ2686">
        <v>0.87085948145511805</v>
      </c>
      <c r="BK2686">
        <v>-0.240595485259783</v>
      </c>
      <c r="BL2686">
        <v>0.48121307618104298</v>
      </c>
      <c r="BM2686">
        <v>1.4988231984879199</v>
      </c>
      <c r="BN2686">
        <v>0.41802887952741102</v>
      </c>
      <c r="BO2686">
        <v>-0.34498468477561101</v>
      </c>
      <c r="BP2686">
        <v>-0.42523081505346499</v>
      </c>
      <c r="BQ2686">
        <v>-0.33420738767271002</v>
      </c>
      <c r="BR2686">
        <v>-0.15852107016102601</v>
      </c>
      <c r="BS2686">
        <v>-6.7598777948890507E-2</v>
      </c>
      <c r="BT2686">
        <v>-1.22822717703104</v>
      </c>
      <c r="BU2686">
        <v>1</v>
      </c>
      <c r="BV2686">
        <v>1</v>
      </c>
      <c r="BW2686">
        <v>0</v>
      </c>
      <c r="BX2686">
        <v>0</v>
      </c>
      <c r="BY2686">
        <f t="shared" si="41"/>
        <v>43</v>
      </c>
    </row>
    <row r="2687" spans="1:77" x14ac:dyDescent="0.25">
      <c r="A2687">
        <v>2685</v>
      </c>
      <c r="B2687" t="s">
        <v>2758</v>
      </c>
      <c r="C2687" s="3">
        <v>221</v>
      </c>
      <c r="D2687" t="s">
        <v>8669</v>
      </c>
      <c r="E2687" t="s">
        <v>5700</v>
      </c>
      <c r="F2687">
        <v>1</v>
      </c>
      <c r="G2687">
        <v>3</v>
      </c>
      <c r="H2687">
        <v>0</v>
      </c>
      <c r="I2687">
        <v>0.13621551170945101</v>
      </c>
      <c r="J2687">
        <v>0.12452426801125201</v>
      </c>
      <c r="K2687">
        <v>0.13621551170945101</v>
      </c>
      <c r="L2687">
        <v>0.12452426801125201</v>
      </c>
      <c r="M2687">
        <v>0</v>
      </c>
      <c r="N2687">
        <v>0.51045475261551998</v>
      </c>
      <c r="O2687">
        <v>0.41397803170340403</v>
      </c>
      <c r="P2687">
        <v>0.50362805426120705</v>
      </c>
      <c r="Q2687">
        <v>0.41397803170340403</v>
      </c>
      <c r="R2687">
        <v>0.14667431747044801</v>
      </c>
      <c r="S2687">
        <v>1.3055501330126</v>
      </c>
      <c r="T2687">
        <v>0.25589407726312402</v>
      </c>
      <c r="U2687">
        <v>0.163963163774037</v>
      </c>
      <c r="V2687">
        <v>1.39045447057963</v>
      </c>
      <c r="W2687">
        <v>0.27816908198603102</v>
      </c>
      <c r="X2687">
        <v>0.16808890529978901</v>
      </c>
      <c r="Y2687">
        <v>1.4165837302956501</v>
      </c>
      <c r="Z2687">
        <v>0.28238890605174599</v>
      </c>
      <c r="AA2687">
        <v>0.163963163774037</v>
      </c>
      <c r="AB2687">
        <v>1.39045447057963</v>
      </c>
      <c r="AC2687">
        <v>0.27816908198603102</v>
      </c>
      <c r="AD2687">
        <v>0</v>
      </c>
      <c r="AE2687">
        <v>7.1428571428571397E-2</v>
      </c>
      <c r="AF2687">
        <v>0</v>
      </c>
      <c r="AG2687">
        <v>7.1428571428571397E-2</v>
      </c>
      <c r="AH2687">
        <v>3.15985078441954</v>
      </c>
      <c r="AI2687">
        <v>3.5696988458969501</v>
      </c>
      <c r="AJ2687">
        <v>223.78571428571399</v>
      </c>
      <c r="AK2687">
        <v>257.41071428571399</v>
      </c>
      <c r="AL2687">
        <v>1.2116959064327399</v>
      </c>
      <c r="AM2687">
        <v>-0.27685755626040098</v>
      </c>
      <c r="AN2687">
        <v>0.73097375498495198</v>
      </c>
      <c r="AP2687">
        <v>-0.102242844507829</v>
      </c>
      <c r="AQ2687">
        <v>-0.13683778812254199</v>
      </c>
      <c r="AR2687">
        <v>9.5090081830705095E-2</v>
      </c>
      <c r="AS2687">
        <v>4.0141885945347698E-2</v>
      </c>
      <c r="AT2687">
        <v>-0.21503625820292899</v>
      </c>
      <c r="AU2687">
        <v>0.69937574461500895</v>
      </c>
      <c r="AV2687">
        <v>0.36626070861833898</v>
      </c>
      <c r="AW2687">
        <v>1.5276400749130601</v>
      </c>
      <c r="AX2687">
        <v>0.41080235455745701</v>
      </c>
      <c r="AY2687">
        <v>1.16410609421065</v>
      </c>
      <c r="AZ2687">
        <v>1.33558343368063</v>
      </c>
      <c r="BA2687">
        <v>1.2630412376925999</v>
      </c>
      <c r="BB2687">
        <v>0.64593451103520905</v>
      </c>
      <c r="BC2687">
        <v>0.72142859138510096</v>
      </c>
      <c r="BD2687">
        <v>0.69165385686440595</v>
      </c>
      <c r="BE2687">
        <v>0.64231501776045996</v>
      </c>
      <c r="BF2687">
        <v>0.70714424809185505</v>
      </c>
      <c r="BG2687">
        <v>0.66847870879585103</v>
      </c>
      <c r="BH2687">
        <v>0.59416928960186599</v>
      </c>
      <c r="BI2687">
        <v>0.67389880308434502</v>
      </c>
      <c r="BJ2687">
        <v>0.64211789309546996</v>
      </c>
      <c r="BK2687">
        <v>-0.240595485259783</v>
      </c>
      <c r="BL2687">
        <v>0.24648728954466601</v>
      </c>
      <c r="BM2687">
        <v>-0.27795904197619098</v>
      </c>
      <c r="BN2687">
        <v>0.20182519294690801</v>
      </c>
      <c r="BO2687">
        <v>-0.275870411547185</v>
      </c>
      <c r="BP2687">
        <v>-0.41136055726231802</v>
      </c>
      <c r="BQ2687">
        <v>-0.69195336984496902</v>
      </c>
      <c r="BR2687">
        <v>-0.63533947929321999</v>
      </c>
      <c r="BS2687">
        <v>-0.36231792775044602</v>
      </c>
      <c r="BT2687">
        <v>2.2004694062685202</v>
      </c>
      <c r="BU2687">
        <v>1</v>
      </c>
      <c r="BV2687">
        <v>1</v>
      </c>
      <c r="BW2687">
        <v>0</v>
      </c>
      <c r="BX2687">
        <v>1</v>
      </c>
      <c r="BY2687">
        <f t="shared" si="41"/>
        <v>43</v>
      </c>
    </row>
    <row r="2688" spans="1:77" x14ac:dyDescent="0.25">
      <c r="A2688">
        <v>2686</v>
      </c>
      <c r="B2688" t="s">
        <v>2759</v>
      </c>
      <c r="C2688" s="3">
        <v>221</v>
      </c>
      <c r="D2688" t="s">
        <v>8670</v>
      </c>
      <c r="E2688" t="s">
        <v>5701</v>
      </c>
      <c r="F2688">
        <v>1</v>
      </c>
      <c r="G2688">
        <v>7</v>
      </c>
      <c r="H2688">
        <v>0</v>
      </c>
      <c r="I2688">
        <v>0.241260826587677</v>
      </c>
      <c r="J2688">
        <v>0.194999145077807</v>
      </c>
      <c r="K2688">
        <v>0.241260826587677</v>
      </c>
      <c r="L2688">
        <v>0.194999145077807</v>
      </c>
      <c r="M2688">
        <v>0.14285714285714199</v>
      </c>
      <c r="N2688">
        <v>0.38658436674338098</v>
      </c>
      <c r="O2688">
        <v>0.385773144744254</v>
      </c>
      <c r="P2688">
        <v>0.428142593286576</v>
      </c>
      <c r="Q2688">
        <v>0.385773144744254</v>
      </c>
      <c r="R2688">
        <v>0.214684773666872</v>
      </c>
      <c r="S2688">
        <v>1.5498434033750601</v>
      </c>
      <c r="T2688">
        <v>0.32495484584314899</v>
      </c>
      <c r="U2688">
        <v>0.17861151188094701</v>
      </c>
      <c r="V2688">
        <v>1.4733689203592799</v>
      </c>
      <c r="W2688">
        <v>0.29669263969965098</v>
      </c>
      <c r="X2688">
        <v>0.18587635027264099</v>
      </c>
      <c r="Y2688">
        <v>1.4840077626005199</v>
      </c>
      <c r="Z2688">
        <v>0.30149644971600098</v>
      </c>
      <c r="AA2688">
        <v>0.17861151188094701</v>
      </c>
      <c r="AB2688">
        <v>1.4733689203592799</v>
      </c>
      <c r="AC2688">
        <v>0.29669263969965098</v>
      </c>
      <c r="AD2688">
        <v>0.25</v>
      </c>
      <c r="AE2688">
        <v>3.2967032967032898E-2</v>
      </c>
      <c r="AF2688">
        <v>7.69230769230769E-2</v>
      </c>
      <c r="AG2688">
        <v>3.2967032967032898E-2</v>
      </c>
      <c r="AH2688">
        <v>3.0694215345457199</v>
      </c>
      <c r="AI2688">
        <v>3.50737295044883</v>
      </c>
      <c r="AJ2688">
        <v>206.65753424657501</v>
      </c>
      <c r="AK2688">
        <v>233.52054794520501</v>
      </c>
      <c r="AL2688">
        <v>1.12586805555555</v>
      </c>
      <c r="AM2688">
        <v>-0.27685755626040098</v>
      </c>
      <c r="AN2688">
        <v>3.6684232551496399</v>
      </c>
      <c r="AP2688">
        <v>0.420100053272639</v>
      </c>
      <c r="AQ2688">
        <v>0.22590202971529599</v>
      </c>
      <c r="AR2688">
        <v>0.769543230682875</v>
      </c>
      <c r="AS2688">
        <v>0.50687037091809595</v>
      </c>
      <c r="AT2688">
        <v>0.45890249535086203</v>
      </c>
      <c r="AU2688">
        <v>0.22652992721029899</v>
      </c>
      <c r="AV2688">
        <v>0.25544448105498202</v>
      </c>
      <c r="AW2688">
        <v>1.2014817457057501</v>
      </c>
      <c r="AX2688">
        <v>0.29930403289505603</v>
      </c>
      <c r="AY2688">
        <v>2.0093836957228599</v>
      </c>
      <c r="AZ2688">
        <v>1.7108940177307801</v>
      </c>
      <c r="BA2688">
        <v>1.78414616316106</v>
      </c>
      <c r="BB2688">
        <v>0.81634408017406501</v>
      </c>
      <c r="BC2688">
        <v>0.84152412432544998</v>
      </c>
      <c r="BD2688">
        <v>0.82329216460447896</v>
      </c>
      <c r="BE2688">
        <v>0.84688186806314403</v>
      </c>
      <c r="BF2688">
        <v>0.80415744919753995</v>
      </c>
      <c r="BG2688">
        <v>0.80308097551935598</v>
      </c>
      <c r="BH2688">
        <v>0.76283066663186405</v>
      </c>
      <c r="BI2688">
        <v>0.79351948294082297</v>
      </c>
      <c r="BJ2688">
        <v>0.77298121030902001</v>
      </c>
      <c r="BK2688">
        <v>2.57629640602859</v>
      </c>
      <c r="BL2688">
        <v>-6.9489730927379395E-2</v>
      </c>
      <c r="BM2688">
        <v>0.26874318585892099</v>
      </c>
      <c r="BN2688">
        <v>-8.9218231296074799E-2</v>
      </c>
      <c r="BO2688">
        <v>-0.80533794681696502</v>
      </c>
      <c r="BP2688">
        <v>-0.86448591559469301</v>
      </c>
      <c r="BQ2688">
        <v>-0.92612678096312395</v>
      </c>
      <c r="BR2688">
        <v>-0.95202548727082403</v>
      </c>
      <c r="BS2688">
        <v>-0.74510235447694195</v>
      </c>
      <c r="BT2688">
        <v>4.6713990601593798</v>
      </c>
      <c r="BU2688">
        <v>1</v>
      </c>
      <c r="BV2688">
        <v>2</v>
      </c>
      <c r="BW2688">
        <v>1</v>
      </c>
      <c r="BX2688">
        <v>0</v>
      </c>
      <c r="BY2688">
        <f t="shared" si="41"/>
        <v>43</v>
      </c>
    </row>
    <row r="2689" spans="1:77" x14ac:dyDescent="0.25">
      <c r="A2689">
        <v>2687</v>
      </c>
      <c r="B2689" t="s">
        <v>2760</v>
      </c>
      <c r="C2689" s="3">
        <v>221</v>
      </c>
      <c r="D2689" t="s">
        <v>8671</v>
      </c>
      <c r="E2689" t="s">
        <v>5702</v>
      </c>
      <c r="F2689">
        <v>1</v>
      </c>
      <c r="G2689">
        <v>1</v>
      </c>
      <c r="H2689">
        <v>0</v>
      </c>
      <c r="I2689">
        <v>0</v>
      </c>
      <c r="J2689">
        <v>0</v>
      </c>
      <c r="K2689">
        <v>0</v>
      </c>
      <c r="L2689">
        <v>0</v>
      </c>
      <c r="M2689">
        <v>0</v>
      </c>
      <c r="N2689">
        <v>0.44137755036353998</v>
      </c>
      <c r="O2689">
        <v>0.479312149683634</v>
      </c>
      <c r="P2689">
        <v>0</v>
      </c>
      <c r="Q2689">
        <v>0.479312149683634</v>
      </c>
      <c r="R2689">
        <v>0</v>
      </c>
      <c r="S2689">
        <v>0</v>
      </c>
      <c r="T2689">
        <v>0</v>
      </c>
      <c r="U2689">
        <v>0.17723268630540501</v>
      </c>
      <c r="V2689">
        <v>1.4794616095702799</v>
      </c>
      <c r="W2689">
        <v>0.296912424782736</v>
      </c>
      <c r="X2689">
        <v>0.18170638235221501</v>
      </c>
      <c r="Y2689">
        <v>1.5127104280655499</v>
      </c>
      <c r="Z2689">
        <v>0.30315193777883098</v>
      </c>
      <c r="AA2689">
        <v>0.17723268630540501</v>
      </c>
      <c r="AB2689">
        <v>1.4794616095702799</v>
      </c>
      <c r="AC2689">
        <v>0.296912424782736</v>
      </c>
      <c r="AD2689">
        <v>0</v>
      </c>
      <c r="AE2689">
        <v>6.6666666666666596E-2</v>
      </c>
      <c r="AF2689">
        <v>0</v>
      </c>
      <c r="AG2689">
        <v>6.6666666666666596E-2</v>
      </c>
      <c r="AH2689">
        <v>3.22704035559314</v>
      </c>
      <c r="AI2689">
        <v>3.63024071018503</v>
      </c>
      <c r="AJ2689">
        <v>259.39393939393898</v>
      </c>
      <c r="AK2689">
        <v>295.12121212121201</v>
      </c>
      <c r="AL2689">
        <v>1.25462962962962</v>
      </c>
      <c r="AM2689">
        <v>-0.27685755626040098</v>
      </c>
      <c r="AN2689">
        <v>-0.73775099509739495</v>
      </c>
      <c r="AP2689">
        <v>-0.77958105032354796</v>
      </c>
      <c r="AQ2689">
        <v>-0.77777413558341002</v>
      </c>
      <c r="AR2689">
        <v>-0.77949419545430798</v>
      </c>
      <c r="AS2689">
        <v>-0.78453529506406805</v>
      </c>
      <c r="AT2689">
        <v>-0.21503625820292899</v>
      </c>
      <c r="AU2689">
        <v>0.43568990935344099</v>
      </c>
      <c r="AV2689">
        <v>0.62295666688381901</v>
      </c>
      <c r="AW2689">
        <v>-0.64844102201459797</v>
      </c>
      <c r="AX2689">
        <v>0.66907832328017103</v>
      </c>
      <c r="AY2689">
        <v>-0.65885646491094296</v>
      </c>
      <c r="AZ2689">
        <v>-0.67014837465249999</v>
      </c>
      <c r="BA2689">
        <v>-0.66783307491374599</v>
      </c>
      <c r="BB2689">
        <v>0.80030370002123996</v>
      </c>
      <c r="BC2689">
        <v>0.850348940262597</v>
      </c>
      <c r="BD2689">
        <v>0.82485407494865304</v>
      </c>
      <c r="BE2689">
        <v>0.79892460356300399</v>
      </c>
      <c r="BF2689">
        <v>0.84545633569007705</v>
      </c>
      <c r="BG2689">
        <v>0.81474298973249604</v>
      </c>
      <c r="BH2689">
        <v>0.746954841005807</v>
      </c>
      <c r="BI2689">
        <v>0.80230940589769195</v>
      </c>
      <c r="BJ2689">
        <v>0.77453392526211995</v>
      </c>
      <c r="BK2689">
        <v>-0.240595485259783</v>
      </c>
      <c r="BL2689">
        <v>0.20736632510527001</v>
      </c>
      <c r="BM2689">
        <v>-0.27795904197619098</v>
      </c>
      <c r="BN2689">
        <v>0.165791245183491</v>
      </c>
      <c r="BO2689">
        <v>0.117527705707565</v>
      </c>
      <c r="BP2689">
        <v>2.8794433731358201E-2</v>
      </c>
      <c r="BQ2689">
        <v>-0.20512409093721501</v>
      </c>
      <c r="BR2689">
        <v>-0.13545233543009599</v>
      </c>
      <c r="BS2689">
        <v>-0.17083741818173601</v>
      </c>
      <c r="BT2689">
        <v>-1.7892885417222699</v>
      </c>
      <c r="BU2689">
        <v>1</v>
      </c>
      <c r="BV2689">
        <v>1</v>
      </c>
      <c r="BW2689">
        <v>0</v>
      </c>
      <c r="BX2689">
        <v>0</v>
      </c>
      <c r="BY2689">
        <f t="shared" si="41"/>
        <v>43</v>
      </c>
    </row>
    <row r="2690" spans="1:77" x14ac:dyDescent="0.25">
      <c r="A2690">
        <v>2688</v>
      </c>
      <c r="B2690" t="s">
        <v>2761</v>
      </c>
      <c r="C2690" s="3">
        <v>221</v>
      </c>
      <c r="D2690" t="s">
        <v>8672</v>
      </c>
      <c r="E2690" t="s">
        <v>5703</v>
      </c>
      <c r="F2690">
        <v>1</v>
      </c>
      <c r="G2690">
        <v>4</v>
      </c>
      <c r="H2690">
        <v>0</v>
      </c>
      <c r="I2690">
        <v>0.249358328680197</v>
      </c>
      <c r="J2690">
        <v>0.17584264278411799</v>
      </c>
      <c r="K2690">
        <v>0.249358328680197</v>
      </c>
      <c r="L2690">
        <v>0.17584264278411799</v>
      </c>
      <c r="M2690">
        <v>0.25</v>
      </c>
      <c r="N2690">
        <v>0.43432833780260599</v>
      </c>
      <c r="O2690">
        <v>0.37509726144348998</v>
      </c>
      <c r="P2690">
        <v>0.34993635998530798</v>
      </c>
      <c r="Q2690">
        <v>0.37509726144348998</v>
      </c>
      <c r="R2690">
        <v>0.15334591160682901</v>
      </c>
      <c r="S2690">
        <v>1.3319847738563899</v>
      </c>
      <c r="T2690">
        <v>0.26261609278680897</v>
      </c>
      <c r="U2690">
        <v>0.154643838042055</v>
      </c>
      <c r="V2690">
        <v>1.34011446578875</v>
      </c>
      <c r="W2690">
        <v>0.26431395852107997</v>
      </c>
      <c r="X2690">
        <v>0.15833018609149099</v>
      </c>
      <c r="Y2690">
        <v>1.3573525314869299</v>
      </c>
      <c r="Z2690">
        <v>0.271122480277183</v>
      </c>
      <c r="AA2690">
        <v>0.154643838042055</v>
      </c>
      <c r="AB2690">
        <v>1.34011446578875</v>
      </c>
      <c r="AC2690">
        <v>0.26431395852107997</v>
      </c>
      <c r="AD2690">
        <v>3.8961038961038898E-2</v>
      </c>
      <c r="AE2690">
        <v>3.2679738562091498E-2</v>
      </c>
      <c r="AF2690">
        <v>5.8823529411764698E-2</v>
      </c>
      <c r="AG2690">
        <v>3.2679738562091498E-2</v>
      </c>
      <c r="AH2690">
        <v>3.1188926594483601</v>
      </c>
      <c r="AI2690">
        <v>3.53778291666872</v>
      </c>
      <c r="AJ2690">
        <v>171.89247311827901</v>
      </c>
      <c r="AK2690">
        <v>202.47311827956901</v>
      </c>
      <c r="AL2690">
        <v>1.1255596255596201</v>
      </c>
      <c r="AM2690">
        <v>-0.27685755626040098</v>
      </c>
      <c r="AN2690">
        <v>1.4653361300261201</v>
      </c>
      <c r="AP2690">
        <v>0.460365273217896</v>
      </c>
      <c r="AQ2690">
        <v>0.12730198326384201</v>
      </c>
      <c r="AR2690">
        <v>0.82153399096065205</v>
      </c>
      <c r="AS2690">
        <v>0.38000409367057703</v>
      </c>
      <c r="AT2690">
        <v>0.964356560516206</v>
      </c>
      <c r="AU2690">
        <v>0.40878121239600201</v>
      </c>
      <c r="AV2690">
        <v>0.21349922826915199</v>
      </c>
      <c r="AW2690">
        <v>0.86356747641737297</v>
      </c>
      <c r="AX2690">
        <v>0.25710059942542801</v>
      </c>
      <c r="AY2690">
        <v>1.2470249482406199</v>
      </c>
      <c r="AZ2690">
        <v>1.3761952789415299</v>
      </c>
      <c r="BA2690">
        <v>1.31376287706168</v>
      </c>
      <c r="BB2690">
        <v>0.53751940026224299</v>
      </c>
      <c r="BC2690">
        <v>0.64851476611522896</v>
      </c>
      <c r="BD2690">
        <v>0.59319193963158601</v>
      </c>
      <c r="BE2690">
        <v>0.53008358404545797</v>
      </c>
      <c r="BF2690">
        <v>0.62191932152888896</v>
      </c>
      <c r="BG2690">
        <v>0.58911285864918095</v>
      </c>
      <c r="BH2690">
        <v>0.48686638421790501</v>
      </c>
      <c r="BI2690">
        <v>0.60127327625437699</v>
      </c>
      <c r="BJ2690">
        <v>0.54423564795346202</v>
      </c>
      <c r="BK2690">
        <v>0.198400653642301</v>
      </c>
      <c r="BL2690">
        <v>-7.1849970109243502E-2</v>
      </c>
      <c r="BM2690">
        <v>0.14010736754477701</v>
      </c>
      <c r="BN2690">
        <v>-9.1392225127955098E-2</v>
      </c>
      <c r="BO2690">
        <v>-0.51568217055240695</v>
      </c>
      <c r="BP2690">
        <v>-0.64339760645464095</v>
      </c>
      <c r="BQ2690">
        <v>-1.40142847288493</v>
      </c>
      <c r="BR2690">
        <v>-1.36358756761112</v>
      </c>
      <c r="BS2690">
        <v>-0.74647792427125303</v>
      </c>
      <c r="BT2690">
        <v>4.2048780570104096</v>
      </c>
      <c r="BU2690">
        <v>1</v>
      </c>
      <c r="BV2690">
        <v>3</v>
      </c>
      <c r="BW2690">
        <v>2</v>
      </c>
      <c r="BX2690">
        <v>0</v>
      </c>
      <c r="BY2690">
        <f t="shared" si="41"/>
        <v>43</v>
      </c>
    </row>
    <row r="2691" spans="1:77" x14ac:dyDescent="0.25">
      <c r="A2691">
        <v>2689</v>
      </c>
      <c r="B2691" t="s">
        <v>2762</v>
      </c>
      <c r="C2691" s="3">
        <v>221</v>
      </c>
      <c r="D2691" t="s">
        <v>8673</v>
      </c>
      <c r="E2691" t="s">
        <v>5704</v>
      </c>
      <c r="F2691">
        <v>1</v>
      </c>
      <c r="G2691">
        <v>2</v>
      </c>
      <c r="H2691">
        <v>0</v>
      </c>
      <c r="I2691">
        <v>0.117255039513111</v>
      </c>
      <c r="J2691">
        <v>0.117255039513111</v>
      </c>
      <c r="K2691">
        <v>0.117255039513111</v>
      </c>
      <c r="L2691">
        <v>0.117255039513111</v>
      </c>
      <c r="M2691">
        <v>0</v>
      </c>
      <c r="N2691">
        <v>0.30551928944057799</v>
      </c>
      <c r="O2691">
        <v>0.31139176686604803</v>
      </c>
      <c r="P2691">
        <v>0</v>
      </c>
      <c r="Q2691">
        <v>0.31139176686604803</v>
      </c>
      <c r="R2691">
        <v>0</v>
      </c>
      <c r="S2691">
        <v>0</v>
      </c>
      <c r="T2691">
        <v>0</v>
      </c>
      <c r="U2691">
        <v>0.15595730189020099</v>
      </c>
      <c r="V2691">
        <v>1.34991149888228</v>
      </c>
      <c r="W2691">
        <v>0.26847513672558299</v>
      </c>
      <c r="X2691">
        <v>0.15786985391152</v>
      </c>
      <c r="Y2691">
        <v>1.3690564310968301</v>
      </c>
      <c r="Z2691">
        <v>0.269336627425178</v>
      </c>
      <c r="AA2691">
        <v>0.15595730189020099</v>
      </c>
      <c r="AB2691">
        <v>1.34991149888228</v>
      </c>
      <c r="AC2691">
        <v>0.26847513672558299</v>
      </c>
      <c r="AD2691">
        <v>0</v>
      </c>
      <c r="AE2691">
        <v>6.6666666666666596E-2</v>
      </c>
      <c r="AF2691">
        <v>0</v>
      </c>
      <c r="AG2691">
        <v>6.6666666666666596E-2</v>
      </c>
      <c r="AH2691">
        <v>3.1469324185623</v>
      </c>
      <c r="AI2691">
        <v>3.58421050625924</v>
      </c>
      <c r="AJ2691">
        <v>228.945945945945</v>
      </c>
      <c r="AK2691">
        <v>269.64864864864802</v>
      </c>
      <c r="AL2691">
        <v>1.1470588235294099</v>
      </c>
      <c r="AM2691">
        <v>-0.27685755626040098</v>
      </c>
      <c r="AN2691">
        <v>-3.3886200562214899E-3</v>
      </c>
      <c r="AP2691">
        <v>-0.19652470754763901</v>
      </c>
      <c r="AQ2691">
        <v>-0.17425308746030499</v>
      </c>
      <c r="AR2691">
        <v>-2.6647381580875401E-2</v>
      </c>
      <c r="AS2691">
        <v>-7.9994680389094998E-3</v>
      </c>
      <c r="AT2691">
        <v>-0.21503625820292899</v>
      </c>
      <c r="AU2691">
        <v>-8.2916777668667702E-2</v>
      </c>
      <c r="AV2691">
        <v>-3.67979132990746E-2</v>
      </c>
      <c r="AW2691">
        <v>-0.64844102201459797</v>
      </c>
      <c r="AX2691">
        <v>5.2628332842016299E-3</v>
      </c>
      <c r="AY2691">
        <v>-0.65885646491094296</v>
      </c>
      <c r="AZ2691">
        <v>-0.67014837465249999</v>
      </c>
      <c r="BA2691">
        <v>-0.66783307491374599</v>
      </c>
      <c r="BB2691">
        <v>0.55279940363248203</v>
      </c>
      <c r="BC2691">
        <v>0.66270505398095902</v>
      </c>
      <c r="BD2691">
        <v>0.62276349740220405</v>
      </c>
      <c r="BE2691">
        <v>0.52478947326713499</v>
      </c>
      <c r="BF2691">
        <v>0.63875950043485497</v>
      </c>
      <c r="BG2691">
        <v>0.57653249530481998</v>
      </c>
      <c r="BH2691">
        <v>0.50198963358982096</v>
      </c>
      <c r="BI2691">
        <v>0.615407456271722</v>
      </c>
      <c r="BJ2691">
        <v>0.57363310991929395</v>
      </c>
      <c r="BK2691">
        <v>-0.240595485259783</v>
      </c>
      <c r="BL2691">
        <v>0.20736632510527001</v>
      </c>
      <c r="BM2691">
        <v>-0.27795904197619098</v>
      </c>
      <c r="BN2691">
        <v>0.165791245183491</v>
      </c>
      <c r="BO2691">
        <v>-0.35150805467357799</v>
      </c>
      <c r="BP2691">
        <v>-0.30585703814912202</v>
      </c>
      <c r="BQ2691">
        <v>-0.62140360639811698</v>
      </c>
      <c r="BR2691">
        <v>-0.47311446486466502</v>
      </c>
      <c r="BS2691">
        <v>-0.65059345220496201</v>
      </c>
      <c r="BT2691">
        <v>0.27069055158773397</v>
      </c>
      <c r="BU2691">
        <v>1</v>
      </c>
      <c r="BV2691">
        <v>1</v>
      </c>
      <c r="BW2691">
        <v>0</v>
      </c>
      <c r="BX2691">
        <v>0</v>
      </c>
      <c r="BY2691">
        <f t="shared" si="41"/>
        <v>43</v>
      </c>
    </row>
    <row r="2692" spans="1:77" x14ac:dyDescent="0.25">
      <c r="A2692">
        <v>2690</v>
      </c>
      <c r="B2692" t="s">
        <v>2763</v>
      </c>
      <c r="C2692" s="3">
        <v>221</v>
      </c>
      <c r="D2692" t="s">
        <v>8674</v>
      </c>
      <c r="E2692" t="s">
        <v>5705</v>
      </c>
      <c r="F2692">
        <v>1</v>
      </c>
      <c r="G2692">
        <v>3</v>
      </c>
      <c r="H2692">
        <v>0</v>
      </c>
      <c r="I2692">
        <v>0.101095020771026</v>
      </c>
      <c r="J2692">
        <v>9.7658825417359596E-2</v>
      </c>
      <c r="K2692">
        <v>0.101095020771026</v>
      </c>
      <c r="L2692">
        <v>9.7658825417359596E-2</v>
      </c>
      <c r="M2692">
        <v>0</v>
      </c>
      <c r="N2692">
        <v>0.49730772276719398</v>
      </c>
      <c r="O2692">
        <v>0.43242562455790301</v>
      </c>
      <c r="P2692">
        <v>0.42726152986288002</v>
      </c>
      <c r="Q2692">
        <v>0.43242562455790301</v>
      </c>
      <c r="R2692">
        <v>0.161823841900605</v>
      </c>
      <c r="S2692">
        <v>1.38473417540416</v>
      </c>
      <c r="T2692">
        <v>0.27401626528309297</v>
      </c>
      <c r="U2692">
        <v>0.15935736221882801</v>
      </c>
      <c r="V2692">
        <v>1.3675473932740401</v>
      </c>
      <c r="W2692">
        <v>0.27294036284235001</v>
      </c>
      <c r="X2692">
        <v>0.16300858266200299</v>
      </c>
      <c r="Y2692">
        <v>1.38449514753531</v>
      </c>
      <c r="Z2692">
        <v>0.277597860696497</v>
      </c>
      <c r="AA2692">
        <v>0.15935736221882801</v>
      </c>
      <c r="AB2692">
        <v>1.3675473932740401</v>
      </c>
      <c r="AC2692">
        <v>0.27294036284235001</v>
      </c>
      <c r="AD2692">
        <v>0.1</v>
      </c>
      <c r="AE2692">
        <v>4.7619047619047603E-2</v>
      </c>
      <c r="AF2692">
        <v>0</v>
      </c>
      <c r="AG2692">
        <v>4.7619047619047603E-2</v>
      </c>
      <c r="AH2692">
        <v>3.1180920859616501</v>
      </c>
      <c r="AI2692">
        <v>3.5911588460344799</v>
      </c>
      <c r="AJ2692">
        <v>253.113636363636</v>
      </c>
      <c r="AK2692">
        <v>278.70454545454498</v>
      </c>
      <c r="AL2692">
        <v>1.19474431818181</v>
      </c>
      <c r="AM2692">
        <v>-0.27685755626040098</v>
      </c>
      <c r="AN2692">
        <v>0.73097375498495198</v>
      </c>
      <c r="AP2692">
        <v>-0.27688118063463502</v>
      </c>
      <c r="AQ2692">
        <v>-0.27511636565646502</v>
      </c>
      <c r="AR2692">
        <v>-0.130404274867776</v>
      </c>
      <c r="AS2692">
        <v>-0.137777790425683</v>
      </c>
      <c r="AT2692">
        <v>-0.21503625820292899</v>
      </c>
      <c r="AU2692">
        <v>0.64919007649662197</v>
      </c>
      <c r="AV2692">
        <v>0.43874079516225101</v>
      </c>
      <c r="AW2692">
        <v>1.1976748381173501</v>
      </c>
      <c r="AX2692">
        <v>0.48372856925801899</v>
      </c>
      <c r="AY2692">
        <v>1.3523941074154</v>
      </c>
      <c r="AZ2692">
        <v>1.4572347962144101</v>
      </c>
      <c r="BA2692">
        <v>1.3997840170106199</v>
      </c>
      <c r="BB2692">
        <v>0.59235354389585104</v>
      </c>
      <c r="BC2692">
        <v>0.68824936069091402</v>
      </c>
      <c r="BD2692">
        <v>0.65449578224593896</v>
      </c>
      <c r="BE2692">
        <v>0.583888099104097</v>
      </c>
      <c r="BF2692">
        <v>0.66097352785890495</v>
      </c>
      <c r="BG2692">
        <v>0.63472839655671198</v>
      </c>
      <c r="BH2692">
        <v>0.541137997134015</v>
      </c>
      <c r="BI2692">
        <v>0.64085076178271805</v>
      </c>
      <c r="BJ2692">
        <v>0.60517857817019205</v>
      </c>
      <c r="BK2692">
        <v>0.88616127125556798</v>
      </c>
      <c r="BL2692">
        <v>5.0882467347685603E-2</v>
      </c>
      <c r="BM2692">
        <v>-0.27795904197619098</v>
      </c>
      <c r="BN2692">
        <v>2.1655454129823701E-2</v>
      </c>
      <c r="BO2692">
        <v>-0.52036956618379904</v>
      </c>
      <c r="BP2692">
        <v>-0.25534081326649199</v>
      </c>
      <c r="BQ2692">
        <v>-0.29098726963461002</v>
      </c>
      <c r="BR2692">
        <v>-0.353070268970819</v>
      </c>
      <c r="BS2692">
        <v>-0.437920473129573</v>
      </c>
      <c r="BT2692">
        <v>2.0368361879387802</v>
      </c>
      <c r="BU2692">
        <v>1</v>
      </c>
      <c r="BV2692">
        <v>1</v>
      </c>
      <c r="BW2692">
        <v>0</v>
      </c>
      <c r="BX2692">
        <v>0</v>
      </c>
      <c r="BY2692">
        <f t="shared" ref="BY2692:BY2755" si="42">COUNTIF(C:C,C2692)</f>
        <v>43</v>
      </c>
    </row>
    <row r="2693" spans="1:77" x14ac:dyDescent="0.25">
      <c r="A2693">
        <v>2691</v>
      </c>
      <c r="B2693" t="s">
        <v>2764</v>
      </c>
      <c r="C2693" s="3">
        <v>221</v>
      </c>
      <c r="D2693" t="s">
        <v>8675</v>
      </c>
      <c r="E2693" t="s">
        <v>5706</v>
      </c>
      <c r="F2693">
        <v>1</v>
      </c>
      <c r="G2693">
        <v>2</v>
      </c>
      <c r="H2693">
        <v>0</v>
      </c>
      <c r="I2693">
        <v>0.43523031473159701</v>
      </c>
      <c r="J2693">
        <v>0.43523031473159701</v>
      </c>
      <c r="K2693">
        <v>0.43523031473159701</v>
      </c>
      <c r="L2693">
        <v>0.43523031473159701</v>
      </c>
      <c r="M2693">
        <v>0</v>
      </c>
      <c r="N2693">
        <v>0.43766097227732298</v>
      </c>
      <c r="O2693">
        <v>0.40148742095782203</v>
      </c>
      <c r="P2693">
        <v>0.49045361081759098</v>
      </c>
      <c r="Q2693">
        <v>0.40148742095782203</v>
      </c>
      <c r="R2693">
        <v>0.16794219871892399</v>
      </c>
      <c r="S2693">
        <v>1.4176815803706</v>
      </c>
      <c r="T2693">
        <v>0.28138555655155201</v>
      </c>
      <c r="U2693">
        <v>0.167174551955803</v>
      </c>
      <c r="V2693">
        <v>1.41975904582941</v>
      </c>
      <c r="W2693">
        <v>0.28168911819109799</v>
      </c>
      <c r="X2693">
        <v>0.16450566225736801</v>
      </c>
      <c r="Y2693">
        <v>1.40526609072432</v>
      </c>
      <c r="Z2693">
        <v>0.27872754754979101</v>
      </c>
      <c r="AA2693">
        <v>0.167174551955803</v>
      </c>
      <c r="AB2693">
        <v>1.41975904582941</v>
      </c>
      <c r="AC2693">
        <v>0.28168911819109799</v>
      </c>
      <c r="AD2693">
        <v>0.25</v>
      </c>
      <c r="AE2693">
        <v>7.69230769230769E-2</v>
      </c>
      <c r="AF2693">
        <v>0</v>
      </c>
      <c r="AG2693">
        <v>7.69230769230769E-2</v>
      </c>
      <c r="AH2693">
        <v>3.1317668691451401</v>
      </c>
      <c r="AI2693">
        <v>3.5628799101372799</v>
      </c>
      <c r="AJ2693">
        <v>222.824561403508</v>
      </c>
      <c r="AK2693">
        <v>251.63157894736801</v>
      </c>
      <c r="AL2693">
        <v>1.11204013377926</v>
      </c>
      <c r="AM2693">
        <v>-0.27685755626040098</v>
      </c>
      <c r="AN2693">
        <v>-3.3886200562214899E-3</v>
      </c>
      <c r="AP2693">
        <v>1.3846226941495201</v>
      </c>
      <c r="AQ2693">
        <v>1.4623910361011001</v>
      </c>
      <c r="AR2693">
        <v>2.0149422493023001</v>
      </c>
      <c r="AS2693">
        <v>2.09783064673181</v>
      </c>
      <c r="AT2693">
        <v>-0.21503625820292899</v>
      </c>
      <c r="AU2693">
        <v>0.42150275403982301</v>
      </c>
      <c r="AV2693">
        <v>0.31718544145657102</v>
      </c>
      <c r="AW2693">
        <v>1.47071580888453</v>
      </c>
      <c r="AX2693">
        <v>0.36142502017253803</v>
      </c>
      <c r="AY2693">
        <v>1.42843697296608</v>
      </c>
      <c r="AZ2693">
        <v>1.50785227651809</v>
      </c>
      <c r="BA2693">
        <v>1.45538974014641</v>
      </c>
      <c r="BB2693">
        <v>0.68329375949095905</v>
      </c>
      <c r="BC2693">
        <v>0.76387413123449699</v>
      </c>
      <c r="BD2693">
        <v>0.716669116696386</v>
      </c>
      <c r="BE2693">
        <v>0.60110545988545505</v>
      </c>
      <c r="BF2693">
        <v>0.69085984019985702</v>
      </c>
      <c r="BG2693">
        <v>0.64268642684113697</v>
      </c>
      <c r="BH2693">
        <v>0.63114527822265998</v>
      </c>
      <c r="BI2693">
        <v>0.71617651491382595</v>
      </c>
      <c r="BJ2693">
        <v>0.66698588128805303</v>
      </c>
      <c r="BK2693">
        <v>2.57629640602859</v>
      </c>
      <c r="BL2693">
        <v>0.291626863897815</v>
      </c>
      <c r="BM2693">
        <v>-0.27795904197619098</v>
      </c>
      <c r="BN2693">
        <v>0.243402824981621</v>
      </c>
      <c r="BO2693">
        <v>-0.440303063834044</v>
      </c>
      <c r="BP2693">
        <v>-0.46093598152746001</v>
      </c>
      <c r="BQ2693">
        <v>-0.70509407997983498</v>
      </c>
      <c r="BR2693">
        <v>-0.71194720457137195</v>
      </c>
      <c r="BS2693">
        <v>-0.80677363082673803</v>
      </c>
      <c r="BT2693">
        <v>4.81812004862004</v>
      </c>
      <c r="BU2693">
        <v>1</v>
      </c>
      <c r="BV2693">
        <v>2</v>
      </c>
      <c r="BW2693">
        <v>1</v>
      </c>
      <c r="BX2693">
        <v>0</v>
      </c>
      <c r="BY2693">
        <f t="shared" si="42"/>
        <v>43</v>
      </c>
    </row>
    <row r="2694" spans="1:77" x14ac:dyDescent="0.25">
      <c r="A2694">
        <v>2692</v>
      </c>
      <c r="B2694" t="s">
        <v>2765</v>
      </c>
      <c r="C2694" s="3">
        <v>221</v>
      </c>
      <c r="D2694" t="s">
        <v>8676</v>
      </c>
      <c r="E2694" t="s">
        <v>5707</v>
      </c>
      <c r="F2694">
        <v>1</v>
      </c>
      <c r="G2694">
        <v>2</v>
      </c>
      <c r="H2694">
        <v>0</v>
      </c>
      <c r="I2694">
        <v>4.3250288814306197E-2</v>
      </c>
      <c r="J2694">
        <v>4.3250288814306197E-2</v>
      </c>
      <c r="K2694">
        <v>4.3250288814306197E-2</v>
      </c>
      <c r="L2694">
        <v>4.3250288814306197E-2</v>
      </c>
      <c r="M2694">
        <v>0</v>
      </c>
      <c r="N2694">
        <v>0.48927936951319301</v>
      </c>
      <c r="O2694">
        <v>0.50320978363354996</v>
      </c>
      <c r="P2694">
        <v>0</v>
      </c>
      <c r="Q2694">
        <v>0.50320978363354996</v>
      </c>
      <c r="R2694">
        <v>0</v>
      </c>
      <c r="S2694">
        <v>0</v>
      </c>
      <c r="T2694">
        <v>0</v>
      </c>
      <c r="U2694">
        <v>0.169309600774949</v>
      </c>
      <c r="V2694">
        <v>1.4335139313823999</v>
      </c>
      <c r="W2694">
        <v>0.28502491044946798</v>
      </c>
      <c r="X2694">
        <v>0.17363782634348801</v>
      </c>
      <c r="Y2694">
        <v>1.46247853358067</v>
      </c>
      <c r="Z2694">
        <v>0.29159063210671698</v>
      </c>
      <c r="AA2694">
        <v>0.169309600774949</v>
      </c>
      <c r="AB2694">
        <v>1.4335139313823999</v>
      </c>
      <c r="AC2694">
        <v>0.28502491044946798</v>
      </c>
      <c r="AD2694">
        <v>0</v>
      </c>
      <c r="AE2694">
        <v>0.2</v>
      </c>
      <c r="AF2694">
        <v>0.22222222222222199</v>
      </c>
      <c r="AG2694">
        <v>0.2</v>
      </c>
      <c r="AH2694">
        <v>3.1226850069169099</v>
      </c>
      <c r="AI2694">
        <v>3.5886997996607399</v>
      </c>
      <c r="AJ2694">
        <v>248.90476190476099</v>
      </c>
      <c r="AK2694">
        <v>280.38095238095201</v>
      </c>
      <c r="AL2694">
        <v>1.14458333333333</v>
      </c>
      <c r="AM2694">
        <v>-0.27685755626040098</v>
      </c>
      <c r="AN2694">
        <v>-3.3886200562214899E-3</v>
      </c>
      <c r="AP2694">
        <v>-0.56451690191010995</v>
      </c>
      <c r="AQ2694">
        <v>-0.55516144665144795</v>
      </c>
      <c r="AR2694">
        <v>-0.50180172041731497</v>
      </c>
      <c r="AS2694">
        <v>-0.498104972470225</v>
      </c>
      <c r="AT2694">
        <v>-0.21503625820292899</v>
      </c>
      <c r="AU2694">
        <v>0.61854374218456099</v>
      </c>
      <c r="AV2694">
        <v>0.71684981546672999</v>
      </c>
      <c r="AW2694">
        <v>-0.64844102201459797</v>
      </c>
      <c r="AX2694">
        <v>0.763549401323391</v>
      </c>
      <c r="AY2694">
        <v>-0.65885646491094296</v>
      </c>
      <c r="AZ2694">
        <v>-0.67014837465249999</v>
      </c>
      <c r="BA2694">
        <v>-0.66783307491374599</v>
      </c>
      <c r="BB2694">
        <v>0.70813156008838796</v>
      </c>
      <c r="BC2694">
        <v>0.78379707971222701</v>
      </c>
      <c r="BD2694">
        <v>0.74037504050719805</v>
      </c>
      <c r="BE2694">
        <v>0.70613111401376105</v>
      </c>
      <c r="BF2694">
        <v>0.77318007580182102</v>
      </c>
      <c r="BG2694">
        <v>0.73329987087357396</v>
      </c>
      <c r="BH2694">
        <v>0.65572827360448205</v>
      </c>
      <c r="BI2694">
        <v>0.73602068882523497</v>
      </c>
      <c r="BJ2694">
        <v>0.69055224187679598</v>
      </c>
      <c r="BK2694">
        <v>-0.240595485259783</v>
      </c>
      <c r="BL2694">
        <v>1.30275332940836</v>
      </c>
      <c r="BM2694">
        <v>1.3014029495474599</v>
      </c>
      <c r="BN2694">
        <v>1.17474178255916</v>
      </c>
      <c r="BO2694">
        <v>-0.49347779674787901</v>
      </c>
      <c r="BP2694">
        <v>-0.27321871556122301</v>
      </c>
      <c r="BQ2694">
        <v>-0.348530247741481</v>
      </c>
      <c r="BR2694">
        <v>-0.33084796169581199</v>
      </c>
      <c r="BS2694">
        <v>-0.66163391384868597</v>
      </c>
      <c r="BT2694">
        <v>-1.10799360908913</v>
      </c>
      <c r="BU2694">
        <v>1</v>
      </c>
      <c r="BV2694">
        <v>2</v>
      </c>
      <c r="BW2694">
        <v>1</v>
      </c>
      <c r="BX2694">
        <v>0</v>
      </c>
      <c r="BY2694">
        <f t="shared" si="42"/>
        <v>43</v>
      </c>
    </row>
    <row r="2695" spans="1:77" x14ac:dyDescent="0.25">
      <c r="A2695">
        <v>2693</v>
      </c>
      <c r="B2695" t="s">
        <v>2766</v>
      </c>
      <c r="C2695" s="3">
        <v>221</v>
      </c>
      <c r="D2695" t="s">
        <v>8677</v>
      </c>
      <c r="E2695" t="s">
        <v>5708</v>
      </c>
      <c r="F2695">
        <v>1</v>
      </c>
      <c r="G2695">
        <v>3</v>
      </c>
      <c r="H2695">
        <v>0</v>
      </c>
      <c r="I2695">
        <v>0.13991353288292799</v>
      </c>
      <c r="J2695">
        <v>0.120110722879568</v>
      </c>
      <c r="K2695">
        <v>0.13991353288292799</v>
      </c>
      <c r="L2695">
        <v>0.120110722879568</v>
      </c>
      <c r="M2695">
        <v>0</v>
      </c>
      <c r="N2695">
        <v>0.50217570151601498</v>
      </c>
      <c r="O2695">
        <v>0.48304768971034401</v>
      </c>
      <c r="P2695">
        <v>0.41897766079221399</v>
      </c>
      <c r="Q2695">
        <v>0.48304768971034401</v>
      </c>
      <c r="R2695">
        <v>0.149672466226699</v>
      </c>
      <c r="S2695">
        <v>1.31289280820439</v>
      </c>
      <c r="T2695">
        <v>0.25506288391208998</v>
      </c>
      <c r="U2695">
        <v>0.149261262619232</v>
      </c>
      <c r="V2695">
        <v>1.2911670452594599</v>
      </c>
      <c r="W2695">
        <v>0.25743146094680602</v>
      </c>
      <c r="X2695">
        <v>0.15297465029709301</v>
      </c>
      <c r="Y2695">
        <v>1.30626219619479</v>
      </c>
      <c r="Z2695">
        <v>0.26720910599422298</v>
      </c>
      <c r="AA2695">
        <v>0.149261262619232</v>
      </c>
      <c r="AB2695">
        <v>1.2911670452594599</v>
      </c>
      <c r="AC2695">
        <v>0.25743146094680602</v>
      </c>
      <c r="AD2695">
        <v>0</v>
      </c>
      <c r="AE2695">
        <v>0</v>
      </c>
      <c r="AF2695">
        <v>0</v>
      </c>
      <c r="AG2695">
        <v>0</v>
      </c>
      <c r="AH2695">
        <v>3.0362873570352602</v>
      </c>
      <c r="AI2695">
        <v>3.4946437575082099</v>
      </c>
      <c r="AJ2695">
        <v>194</v>
      </c>
      <c r="AK2695">
        <v>224.734375</v>
      </c>
      <c r="AL2695">
        <v>1.3179894179894101</v>
      </c>
      <c r="AM2695">
        <v>-0.27685755626040098</v>
      </c>
      <c r="AN2695">
        <v>0.73097375498495198</v>
      </c>
      <c r="AP2695">
        <v>-8.3854255754043996E-2</v>
      </c>
      <c r="AQ2695">
        <v>-0.159554657221497</v>
      </c>
      <c r="AR2695">
        <v>0.11883356841899299</v>
      </c>
      <c r="AS2695">
        <v>1.09126440025196E-2</v>
      </c>
      <c r="AT2695">
        <v>-0.21503625820292899</v>
      </c>
      <c r="AU2695">
        <v>0.66777243074044401</v>
      </c>
      <c r="AV2695">
        <v>0.63763350123069995</v>
      </c>
      <c r="AW2695">
        <v>1.16188181439363</v>
      </c>
      <c r="AX2695">
        <v>0.68384549622024204</v>
      </c>
      <c r="AY2695">
        <v>1.2013690112883</v>
      </c>
      <c r="AZ2695">
        <v>1.3468640707224699</v>
      </c>
      <c r="BA2695">
        <v>1.2567693852625299</v>
      </c>
      <c r="BB2695">
        <v>0.47490193978367501</v>
      </c>
      <c r="BC2695">
        <v>0.577617997576788</v>
      </c>
      <c r="BD2695">
        <v>0.54428123102422299</v>
      </c>
      <c r="BE2695">
        <v>0.468491540285639</v>
      </c>
      <c r="BF2695">
        <v>0.54840789240162302</v>
      </c>
      <c r="BG2695">
        <v>0.56154526240135105</v>
      </c>
      <c r="BH2695">
        <v>0.42489130169286798</v>
      </c>
      <c r="BI2695">
        <v>0.53065683079168002</v>
      </c>
      <c r="BJ2695">
        <v>0.49561288999258701</v>
      </c>
      <c r="BK2695">
        <v>-0.240595485259783</v>
      </c>
      <c r="BL2695">
        <v>-0.34032717704627602</v>
      </c>
      <c r="BM2695">
        <v>-0.27795904197619098</v>
      </c>
      <c r="BN2695">
        <v>-0.33868402350434601</v>
      </c>
      <c r="BO2695">
        <v>-0.999340123370827</v>
      </c>
      <c r="BP2695">
        <v>-0.95703043615115702</v>
      </c>
      <c r="BQ2695">
        <v>-1.0991783231638901</v>
      </c>
      <c r="BR2695">
        <v>-1.0684942466657701</v>
      </c>
      <c r="BS2695">
        <v>0.111741488512739</v>
      </c>
      <c r="BT2695">
        <v>3.1410712947068098</v>
      </c>
      <c r="BU2695">
        <v>1</v>
      </c>
      <c r="BV2695">
        <v>1</v>
      </c>
      <c r="BW2695">
        <v>0</v>
      </c>
      <c r="BX2695">
        <v>2</v>
      </c>
      <c r="BY2695">
        <f t="shared" si="42"/>
        <v>43</v>
      </c>
    </row>
    <row r="2696" spans="1:77" x14ac:dyDescent="0.25">
      <c r="A2696">
        <v>2694</v>
      </c>
      <c r="B2696" t="s">
        <v>2767</v>
      </c>
      <c r="C2696" s="3">
        <v>221</v>
      </c>
      <c r="D2696" t="s">
        <v>8678</v>
      </c>
      <c r="E2696" t="s">
        <v>5709</v>
      </c>
      <c r="F2696">
        <v>1</v>
      </c>
      <c r="G2696">
        <v>3</v>
      </c>
      <c r="H2696">
        <v>0</v>
      </c>
      <c r="I2696">
        <v>0.44788305461406702</v>
      </c>
      <c r="J2696">
        <v>0.368784685929616</v>
      </c>
      <c r="K2696">
        <v>0.44788305461406702</v>
      </c>
      <c r="L2696">
        <v>0.368784685929616</v>
      </c>
      <c r="M2696">
        <v>0</v>
      </c>
      <c r="N2696">
        <v>0.46234558735574899</v>
      </c>
      <c r="O2696">
        <v>0.46460684176002198</v>
      </c>
      <c r="P2696">
        <v>0.52053056444440504</v>
      </c>
      <c r="Q2696">
        <v>0.46460684176002198</v>
      </c>
      <c r="R2696">
        <v>0.149456251066582</v>
      </c>
      <c r="S2696">
        <v>1.2998171300413199</v>
      </c>
      <c r="T2696">
        <v>0.25548449669022899</v>
      </c>
      <c r="U2696">
        <v>0.157085062738482</v>
      </c>
      <c r="V2696">
        <v>1.35961045371445</v>
      </c>
      <c r="W2696">
        <v>0.26934903664051801</v>
      </c>
      <c r="X2696">
        <v>0.168234786283255</v>
      </c>
      <c r="Y2696">
        <v>1.4177530332525199</v>
      </c>
      <c r="Z2696">
        <v>0.28822763616768698</v>
      </c>
      <c r="AA2696">
        <v>0.157085062738482</v>
      </c>
      <c r="AB2696">
        <v>1.35961045371445</v>
      </c>
      <c r="AC2696">
        <v>0.26934903664051801</v>
      </c>
      <c r="AD2696">
        <v>0</v>
      </c>
      <c r="AE2696">
        <v>0</v>
      </c>
      <c r="AF2696">
        <v>0</v>
      </c>
      <c r="AG2696">
        <v>0</v>
      </c>
      <c r="AH2696">
        <v>3.06403111941423</v>
      </c>
      <c r="AI2696">
        <v>3.4977623270601899</v>
      </c>
      <c r="AJ2696">
        <v>208.71428571428501</v>
      </c>
      <c r="AK2696">
        <v>242.94285714285701</v>
      </c>
      <c r="AL2696">
        <v>1.2085641025641001</v>
      </c>
      <c r="AM2696">
        <v>-0.27685755626040098</v>
      </c>
      <c r="AN2696">
        <v>0.73097375498495198</v>
      </c>
      <c r="AP2696">
        <v>1.44753905384374</v>
      </c>
      <c r="AQ2696">
        <v>1.12039008071114</v>
      </c>
      <c r="AR2696">
        <v>2.0961803346489098</v>
      </c>
      <c r="AS2696">
        <v>1.65778635074072</v>
      </c>
      <c r="AT2696">
        <v>-0.21503625820292899</v>
      </c>
      <c r="AU2696">
        <v>0.51573041718868395</v>
      </c>
      <c r="AV2696">
        <v>0.56517991523037503</v>
      </c>
      <c r="AW2696">
        <v>1.6006726087226399</v>
      </c>
      <c r="AX2696">
        <v>0.61094594517894696</v>
      </c>
      <c r="AY2696">
        <v>1.1986817505026</v>
      </c>
      <c r="AZ2696">
        <v>1.3267757547367101</v>
      </c>
      <c r="BA2696">
        <v>1.2599507065806399</v>
      </c>
      <c r="BB2696">
        <v>0.56591905636360096</v>
      </c>
      <c r="BC2696">
        <v>0.67675328263868395</v>
      </c>
      <c r="BD2696">
        <v>0.62897389757017697</v>
      </c>
      <c r="BE2696">
        <v>0.64399274119697703</v>
      </c>
      <c r="BF2696">
        <v>0.70882670194444097</v>
      </c>
      <c r="BG2696">
        <v>0.70960939111702703</v>
      </c>
      <c r="BH2696">
        <v>0.51497469485702496</v>
      </c>
      <c r="BI2696">
        <v>0.62940013877766499</v>
      </c>
      <c r="BJ2696">
        <v>0.57980694777209696</v>
      </c>
      <c r="BK2696">
        <v>-0.240595485259783</v>
      </c>
      <c r="BL2696">
        <v>-0.34032717704627602</v>
      </c>
      <c r="BM2696">
        <v>-0.27795904197619098</v>
      </c>
      <c r="BN2696">
        <v>-0.33868402350434601</v>
      </c>
      <c r="BO2696">
        <v>-0.83689908237578503</v>
      </c>
      <c r="BP2696">
        <v>-0.93435762999947602</v>
      </c>
      <c r="BQ2696">
        <v>-0.89800724310706204</v>
      </c>
      <c r="BR2696">
        <v>-0.82712415995459898</v>
      </c>
      <c r="BS2696">
        <v>-0.37628548881864499</v>
      </c>
      <c r="BT2696">
        <v>5.5296489259586998</v>
      </c>
      <c r="BU2696">
        <v>2</v>
      </c>
      <c r="BV2696">
        <v>2</v>
      </c>
      <c r="BW2696">
        <v>1</v>
      </c>
      <c r="BX2696">
        <v>0</v>
      </c>
      <c r="BY2696">
        <f t="shared" si="42"/>
        <v>43</v>
      </c>
    </row>
    <row r="2697" spans="1:77" x14ac:dyDescent="0.25">
      <c r="A2697">
        <v>2695</v>
      </c>
      <c r="B2697" t="s">
        <v>2768</v>
      </c>
      <c r="C2697" s="3">
        <v>221</v>
      </c>
      <c r="D2697" t="s">
        <v>8679</v>
      </c>
      <c r="E2697" t="s">
        <v>5710</v>
      </c>
      <c r="F2697">
        <v>1</v>
      </c>
      <c r="G2697">
        <v>1</v>
      </c>
      <c r="H2697">
        <v>0</v>
      </c>
      <c r="I2697">
        <v>0</v>
      </c>
      <c r="J2697">
        <v>0</v>
      </c>
      <c r="K2697">
        <v>0</v>
      </c>
      <c r="L2697">
        <v>0</v>
      </c>
      <c r="M2697">
        <v>0</v>
      </c>
      <c r="N2697">
        <v>0.60052046179771401</v>
      </c>
      <c r="O2697">
        <v>0.59863803287347095</v>
      </c>
      <c r="P2697">
        <v>0</v>
      </c>
      <c r="Q2697">
        <v>0.59863803287347095</v>
      </c>
      <c r="R2697">
        <v>0</v>
      </c>
      <c r="S2697">
        <v>0</v>
      </c>
      <c r="T2697">
        <v>0</v>
      </c>
      <c r="U2697">
        <v>0.170812298434911</v>
      </c>
      <c r="V2697">
        <v>1.4411674984286</v>
      </c>
      <c r="W2697">
        <v>0.28703677265794297</v>
      </c>
      <c r="X2697">
        <v>0.18090569707106099</v>
      </c>
      <c r="Y2697">
        <v>1.5001296982566701</v>
      </c>
      <c r="Z2697">
        <v>0.30090941392258702</v>
      </c>
      <c r="AA2697">
        <v>0.170812298434911</v>
      </c>
      <c r="AB2697">
        <v>1.4411674984286</v>
      </c>
      <c r="AC2697">
        <v>0.28703677265794297</v>
      </c>
      <c r="AD2697">
        <v>0</v>
      </c>
      <c r="AE2697">
        <v>0.16666666666666599</v>
      </c>
      <c r="AF2697">
        <v>0.33333333333333298</v>
      </c>
      <c r="AG2697">
        <v>0.16666666666666599</v>
      </c>
      <c r="AH2697">
        <v>3.0228411105300301</v>
      </c>
      <c r="AI2697">
        <v>3.4921471206487298</v>
      </c>
      <c r="AJ2697">
        <v>214.21428571428501</v>
      </c>
      <c r="AK2697">
        <v>241.85714285714201</v>
      </c>
      <c r="AL2697">
        <v>1.3125</v>
      </c>
      <c r="AM2697">
        <v>-0.27685755626040098</v>
      </c>
      <c r="AN2697">
        <v>-0.73775099509739495</v>
      </c>
      <c r="AP2697">
        <v>-0.77958105032354796</v>
      </c>
      <c r="AQ2697">
        <v>-0.77777413558341002</v>
      </c>
      <c r="AR2697">
        <v>-0.77949419545430798</v>
      </c>
      <c r="AS2697">
        <v>-0.78453529506406805</v>
      </c>
      <c r="AT2697">
        <v>-0.21503625820292899</v>
      </c>
      <c r="AU2697">
        <v>1.04318022684491</v>
      </c>
      <c r="AV2697">
        <v>1.0917847903545901</v>
      </c>
      <c r="AW2697">
        <v>-0.64844102201459797</v>
      </c>
      <c r="AX2697">
        <v>1.1407921693884799</v>
      </c>
      <c r="AY2697">
        <v>-0.65885646491094296</v>
      </c>
      <c r="AZ2697">
        <v>-0.67014837465249999</v>
      </c>
      <c r="BA2697">
        <v>-0.66783307491374599</v>
      </c>
      <c r="BB2697">
        <v>0.72561298931925</v>
      </c>
      <c r="BC2697">
        <v>0.794882713347278</v>
      </c>
      <c r="BD2697">
        <v>0.75467240932933499</v>
      </c>
      <c r="BE2697">
        <v>0.78971621718151996</v>
      </c>
      <c r="BF2697">
        <v>0.82735452793277797</v>
      </c>
      <c r="BG2697">
        <v>0.79894562720721096</v>
      </c>
      <c r="BH2697">
        <v>0.67303036492147394</v>
      </c>
      <c r="BI2697">
        <v>0.74706249029443095</v>
      </c>
      <c r="BJ2697">
        <v>0.70476543819944204</v>
      </c>
      <c r="BK2697">
        <v>-0.240595485259783</v>
      </c>
      <c r="BL2697">
        <v>1.0289065783325899</v>
      </c>
      <c r="BM2697">
        <v>2.0910839453092902</v>
      </c>
      <c r="BN2697">
        <v>0.92250414821524995</v>
      </c>
      <c r="BO2697">
        <v>-1.0780685326597399</v>
      </c>
      <c r="BP2697">
        <v>-0.97518163098668598</v>
      </c>
      <c r="BQ2697">
        <v>-0.82281222774601404</v>
      </c>
      <c r="BR2697">
        <v>-0.84151629595091104</v>
      </c>
      <c r="BS2697">
        <v>8.7259182400378901E-2</v>
      </c>
      <c r="BT2697">
        <v>-0.60452574225079203</v>
      </c>
      <c r="BU2697">
        <v>1</v>
      </c>
      <c r="BV2697">
        <v>1</v>
      </c>
      <c r="BW2697">
        <v>-1</v>
      </c>
      <c r="BX2697">
        <v>1</v>
      </c>
      <c r="BY2697">
        <f t="shared" si="42"/>
        <v>43</v>
      </c>
    </row>
    <row r="2698" spans="1:77" x14ac:dyDescent="0.25">
      <c r="A2698">
        <v>2696</v>
      </c>
      <c r="B2698" t="s">
        <v>2769</v>
      </c>
      <c r="C2698" s="3">
        <v>221</v>
      </c>
      <c r="D2698" t="s">
        <v>8680</v>
      </c>
      <c r="E2698" t="s">
        <v>5711</v>
      </c>
      <c r="F2698">
        <v>1</v>
      </c>
      <c r="G2698">
        <v>3</v>
      </c>
      <c r="H2698">
        <v>0</v>
      </c>
      <c r="I2698">
        <v>0.156293414533138</v>
      </c>
      <c r="J2698">
        <v>0.31553265949090298</v>
      </c>
      <c r="K2698">
        <v>0.156293414533138</v>
      </c>
      <c r="L2698">
        <v>0.31553265949090298</v>
      </c>
      <c r="M2698">
        <v>0</v>
      </c>
      <c r="N2698">
        <v>0.41308357715606597</v>
      </c>
      <c r="O2698">
        <v>0.39216120342413502</v>
      </c>
      <c r="P2698">
        <v>0.38218999840319101</v>
      </c>
      <c r="Q2698">
        <v>0.39216120342413502</v>
      </c>
      <c r="R2698">
        <v>0.15319863513222801</v>
      </c>
      <c r="S2698">
        <v>1.3625981117402399</v>
      </c>
      <c r="T2698">
        <v>0.26646419263606702</v>
      </c>
      <c r="U2698">
        <v>0.16296321677615</v>
      </c>
      <c r="V2698">
        <v>1.41222900842586</v>
      </c>
      <c r="W2698">
        <v>0.27779177803330102</v>
      </c>
      <c r="X2698">
        <v>0.16886518959435601</v>
      </c>
      <c r="Y2698">
        <v>1.4387740790849499</v>
      </c>
      <c r="Z2698">
        <v>0.286253064065564</v>
      </c>
      <c r="AA2698">
        <v>0.16296321677615</v>
      </c>
      <c r="AB2698">
        <v>1.41222900842586</v>
      </c>
      <c r="AC2698">
        <v>0.27779177803330102</v>
      </c>
      <c r="AD2698">
        <v>0</v>
      </c>
      <c r="AE2698">
        <v>6.6666666666666596E-2</v>
      </c>
      <c r="AF2698">
        <v>0</v>
      </c>
      <c r="AG2698">
        <v>6.6666666666666596E-2</v>
      </c>
      <c r="AH2698">
        <v>3.0288054672512899</v>
      </c>
      <c r="AI2698">
        <v>3.4901347832226799</v>
      </c>
      <c r="AJ2698">
        <v>226.87234042553101</v>
      </c>
      <c r="AK2698">
        <v>272.36170212765899</v>
      </c>
      <c r="AL2698">
        <v>1.1770833333333299</v>
      </c>
      <c r="AM2698">
        <v>-0.27685755626040098</v>
      </c>
      <c r="AN2698">
        <v>0.73097375498495198</v>
      </c>
      <c r="AP2698">
        <v>-2.4045037456842801E-3</v>
      </c>
      <c r="AQ2698">
        <v>0.84629764984912204</v>
      </c>
      <c r="AR2698">
        <v>0.22400211181968199</v>
      </c>
      <c r="AS2698">
        <v>1.3051182985780001</v>
      </c>
      <c r="AT2698">
        <v>-0.21503625820292899</v>
      </c>
      <c r="AU2698">
        <v>0.32768437764609198</v>
      </c>
      <c r="AV2698">
        <v>0.280542988465527</v>
      </c>
      <c r="AW2698">
        <v>1.0029293175111</v>
      </c>
      <c r="AX2698">
        <v>0.32455702619792898</v>
      </c>
      <c r="AY2698">
        <v>1.2451945016862001</v>
      </c>
      <c r="AZ2698">
        <v>1.42322690492069</v>
      </c>
      <c r="BA2698">
        <v>1.3427990987309899</v>
      </c>
      <c r="BB2698">
        <v>0.63430176338148703</v>
      </c>
      <c r="BC2698">
        <v>0.75296742127690497</v>
      </c>
      <c r="BD2698">
        <v>0.68897253318950602</v>
      </c>
      <c r="BE2698">
        <v>0.65124277738649405</v>
      </c>
      <c r="BF2698">
        <v>0.73907287496435103</v>
      </c>
      <c r="BG2698">
        <v>0.69569960315972001</v>
      </c>
      <c r="BH2698">
        <v>0.58265587959893195</v>
      </c>
      <c r="BI2698">
        <v>0.70531292966479997</v>
      </c>
      <c r="BJ2698">
        <v>0.63945235510242904</v>
      </c>
      <c r="BK2698">
        <v>-0.240595485259783</v>
      </c>
      <c r="BL2698">
        <v>0.20736632510527001</v>
      </c>
      <c r="BM2698">
        <v>-0.27795904197619098</v>
      </c>
      <c r="BN2698">
        <v>0.165791245183491</v>
      </c>
      <c r="BO2698">
        <v>-1.0431469419456501</v>
      </c>
      <c r="BP2698">
        <v>-0.98981184384935705</v>
      </c>
      <c r="BQ2698">
        <v>-0.64975356984544197</v>
      </c>
      <c r="BR2698">
        <v>-0.43715045927961999</v>
      </c>
      <c r="BS2698">
        <v>-0.51668686296177002</v>
      </c>
      <c r="BT2698">
        <v>4.4768657614594796</v>
      </c>
      <c r="BU2698">
        <v>2</v>
      </c>
      <c r="BV2698">
        <v>2</v>
      </c>
      <c r="BW2698">
        <v>1</v>
      </c>
      <c r="BX2698">
        <v>0</v>
      </c>
      <c r="BY2698">
        <f t="shared" si="42"/>
        <v>43</v>
      </c>
    </row>
    <row r="2699" spans="1:77" x14ac:dyDescent="0.25">
      <c r="A2699">
        <v>2697</v>
      </c>
      <c r="B2699" t="s">
        <v>2770</v>
      </c>
      <c r="C2699" s="3">
        <v>221</v>
      </c>
      <c r="D2699" t="s">
        <v>8681</v>
      </c>
      <c r="E2699" t="s">
        <v>5712</v>
      </c>
      <c r="F2699">
        <v>1</v>
      </c>
      <c r="G2699">
        <v>6</v>
      </c>
      <c r="H2699">
        <v>0</v>
      </c>
      <c r="I2699">
        <v>0.184203143417835</v>
      </c>
      <c r="J2699">
        <v>0.20093484297394701</v>
      </c>
      <c r="K2699">
        <v>0.184203143417835</v>
      </c>
      <c r="L2699">
        <v>0.20093484297394701</v>
      </c>
      <c r="M2699">
        <v>0</v>
      </c>
      <c r="N2699">
        <v>0.42854492153440199</v>
      </c>
      <c r="O2699">
        <v>0.44505758636764098</v>
      </c>
      <c r="P2699">
        <v>0.48427467606961699</v>
      </c>
      <c r="Q2699">
        <v>0.44505758636764098</v>
      </c>
      <c r="R2699">
        <v>0.184426183465775</v>
      </c>
      <c r="S2699">
        <v>1.49354258833308</v>
      </c>
      <c r="T2699">
        <v>0.31251483850927197</v>
      </c>
      <c r="U2699">
        <v>0.16424774018891</v>
      </c>
      <c r="V2699">
        <v>1.3565717511602799</v>
      </c>
      <c r="W2699">
        <v>0.27795994407459301</v>
      </c>
      <c r="X2699">
        <v>0.16216202098554999</v>
      </c>
      <c r="Y2699">
        <v>1.3367719990067899</v>
      </c>
      <c r="Z2699">
        <v>0.273910966630241</v>
      </c>
      <c r="AA2699">
        <v>0.16424774018891</v>
      </c>
      <c r="AB2699">
        <v>1.3565717511602799</v>
      </c>
      <c r="AC2699">
        <v>0.27795994407459301</v>
      </c>
      <c r="AD2699">
        <v>4.1666666666666602E-2</v>
      </c>
      <c r="AE2699">
        <v>3.5714285714285698E-2</v>
      </c>
      <c r="AF2699">
        <v>0</v>
      </c>
      <c r="AG2699">
        <v>3.5714285714285698E-2</v>
      </c>
      <c r="AH2699">
        <v>2.96954045581783</v>
      </c>
      <c r="AI2699">
        <v>3.43604766993781</v>
      </c>
      <c r="AJ2699">
        <v>187.39534883720901</v>
      </c>
      <c r="AK2699">
        <v>227.97674418604601</v>
      </c>
      <c r="AL2699">
        <v>1.19231929686475</v>
      </c>
      <c r="AM2699">
        <v>-0.27685755626040098</v>
      </c>
      <c r="AN2699">
        <v>2.9340608801084702</v>
      </c>
      <c r="AP2699">
        <v>0.13637797007335301</v>
      </c>
      <c r="AQ2699">
        <v>0.25645354059700898</v>
      </c>
      <c r="AR2699">
        <v>0.40319910458148001</v>
      </c>
      <c r="AS2699">
        <v>0.546180255541307</v>
      </c>
      <c r="AT2699">
        <v>-0.21503625820292899</v>
      </c>
      <c r="AU2699">
        <v>0.38670439255341599</v>
      </c>
      <c r="AV2699">
        <v>0.48837142677963402</v>
      </c>
      <c r="AW2699">
        <v>1.4440178062803299</v>
      </c>
      <c r="AX2699">
        <v>0.53366468646810294</v>
      </c>
      <c r="AY2699">
        <v>1.63331051549812</v>
      </c>
      <c r="AZ2699">
        <v>1.6243984227250099</v>
      </c>
      <c r="BA2699">
        <v>1.69027884561108</v>
      </c>
      <c r="BB2699">
        <v>0.64924509212542503</v>
      </c>
      <c r="BC2699">
        <v>0.67235194362407602</v>
      </c>
      <c r="BD2699">
        <v>0.69016761101619395</v>
      </c>
      <c r="BE2699">
        <v>0.57415210520484605</v>
      </c>
      <c r="BF2699">
        <v>0.59230698200978604</v>
      </c>
      <c r="BG2699">
        <v>0.608756230421311</v>
      </c>
      <c r="BH2699">
        <v>0.59744590821117904</v>
      </c>
      <c r="BI2699">
        <v>0.62501620248698098</v>
      </c>
      <c r="BJ2699">
        <v>0.64064039718086196</v>
      </c>
      <c r="BK2699">
        <v>0.22888649662161201</v>
      </c>
      <c r="BL2699">
        <v>-4.6919943750804799E-2</v>
      </c>
      <c r="BM2699">
        <v>-0.27795904197619098</v>
      </c>
      <c r="BN2699">
        <v>-6.8429415278718805E-2</v>
      </c>
      <c r="BO2699">
        <v>-1.3901463870941699</v>
      </c>
      <c r="BP2699">
        <v>-1.3830391278242899</v>
      </c>
      <c r="BQ2699">
        <v>-1.1894759314621399</v>
      </c>
      <c r="BR2699">
        <v>-1.0255136772011799</v>
      </c>
      <c r="BS2699">
        <v>-0.44873584815255002</v>
      </c>
      <c r="BT2699">
        <v>5.0655125819684397</v>
      </c>
      <c r="BU2699">
        <v>1</v>
      </c>
      <c r="BV2699">
        <v>1</v>
      </c>
      <c r="BW2699">
        <v>-1</v>
      </c>
      <c r="BX2699">
        <v>2</v>
      </c>
      <c r="BY2699">
        <f t="shared" si="42"/>
        <v>43</v>
      </c>
    </row>
    <row r="2700" spans="1:77" x14ac:dyDescent="0.25">
      <c r="A2700">
        <v>2698</v>
      </c>
      <c r="B2700" t="s">
        <v>2771</v>
      </c>
      <c r="C2700" s="3">
        <v>221</v>
      </c>
      <c r="D2700" t="s">
        <v>8682</v>
      </c>
      <c r="E2700" t="s">
        <v>5713</v>
      </c>
      <c r="F2700">
        <v>1</v>
      </c>
      <c r="G2700">
        <v>3</v>
      </c>
      <c r="H2700">
        <v>0</v>
      </c>
      <c r="I2700">
        <v>0.312998116016387</v>
      </c>
      <c r="J2700">
        <v>0.27515370647112503</v>
      </c>
      <c r="K2700">
        <v>0.312998116016387</v>
      </c>
      <c r="L2700">
        <v>0.27515370647112503</v>
      </c>
      <c r="M2700">
        <v>0</v>
      </c>
      <c r="N2700">
        <v>0.38737913072109198</v>
      </c>
      <c r="O2700">
        <v>0.37375187304886898</v>
      </c>
      <c r="P2700">
        <v>0.39874875843524898</v>
      </c>
      <c r="Q2700">
        <v>0.37375187304886898</v>
      </c>
      <c r="R2700">
        <v>0.167804167328299</v>
      </c>
      <c r="S2700">
        <v>1.4170200278479701</v>
      </c>
      <c r="T2700">
        <v>0.28409851906102401</v>
      </c>
      <c r="U2700">
        <v>0.16273978444228199</v>
      </c>
      <c r="V2700">
        <v>1.39293575501675</v>
      </c>
      <c r="W2700">
        <v>0.27805752313273402</v>
      </c>
      <c r="X2700">
        <v>0.16436751961662599</v>
      </c>
      <c r="Y2700">
        <v>1.3958011284624401</v>
      </c>
      <c r="Z2700">
        <v>0.28452611291926699</v>
      </c>
      <c r="AA2700">
        <v>0.16273978444228199</v>
      </c>
      <c r="AB2700">
        <v>1.39293575501675</v>
      </c>
      <c r="AC2700">
        <v>0.27805752313273402</v>
      </c>
      <c r="AD2700">
        <v>0.05</v>
      </c>
      <c r="AE2700">
        <v>1.8181818181818101E-2</v>
      </c>
      <c r="AF2700">
        <v>0</v>
      </c>
      <c r="AG2700">
        <v>1.8181818181818101E-2</v>
      </c>
      <c r="AH2700">
        <v>2.95348525824466</v>
      </c>
      <c r="AI2700">
        <v>3.4539886020193298</v>
      </c>
      <c r="AJ2700">
        <v>200.41818181818101</v>
      </c>
      <c r="AK2700">
        <v>246.76363636363601</v>
      </c>
      <c r="AL2700">
        <v>1.26891586674195</v>
      </c>
      <c r="AM2700">
        <v>-0.27685755626040098</v>
      </c>
      <c r="AN2700">
        <v>0.73097375498495198</v>
      </c>
      <c r="AP2700">
        <v>0.77681718704055702</v>
      </c>
      <c r="AQ2700">
        <v>0.63846395545268597</v>
      </c>
      <c r="AR2700">
        <v>1.23013912495386</v>
      </c>
      <c r="AS2700">
        <v>1.0377037481431199</v>
      </c>
      <c r="AT2700">
        <v>-0.21503625820292899</v>
      </c>
      <c r="AU2700">
        <v>0.22956375018613501</v>
      </c>
      <c r="AV2700">
        <v>0.20821323415347101</v>
      </c>
      <c r="AW2700">
        <v>1.0744765722548399</v>
      </c>
      <c r="AX2700">
        <v>0.25178206905153799</v>
      </c>
      <c r="AY2700">
        <v>1.42672143024917</v>
      </c>
      <c r="AZ2700">
        <v>1.50683592570629</v>
      </c>
      <c r="BA2700">
        <v>1.47586066966784</v>
      </c>
      <c r="BB2700">
        <v>0.63170249365712805</v>
      </c>
      <c r="BC2700">
        <v>0.72502255091380297</v>
      </c>
      <c r="BD2700">
        <v>0.69086105998982705</v>
      </c>
      <c r="BE2700">
        <v>0.59951673227718705</v>
      </c>
      <c r="BF2700">
        <v>0.67724116068781304</v>
      </c>
      <c r="BG2700">
        <v>0.68353417033922004</v>
      </c>
      <c r="BH2700">
        <v>0.58008327517772296</v>
      </c>
      <c r="BI2700">
        <v>0.67747855223632703</v>
      </c>
      <c r="BJ2700">
        <v>0.64132976363175198</v>
      </c>
      <c r="BK2700">
        <v>0.32278289299789198</v>
      </c>
      <c r="BL2700">
        <v>-0.190956221914036</v>
      </c>
      <c r="BM2700">
        <v>-0.27795904197619098</v>
      </c>
      <c r="BN2700">
        <v>-0.201099859316754</v>
      </c>
      <c r="BO2700">
        <v>-1.48415032828794</v>
      </c>
      <c r="BP2700">
        <v>-1.2526039175508501</v>
      </c>
      <c r="BQ2700">
        <v>-1.0114300903624001</v>
      </c>
      <c r="BR2700">
        <v>-0.77647623638863095</v>
      </c>
      <c r="BS2700">
        <v>-0.107122097021656</v>
      </c>
      <c r="BT2700">
        <v>4.9421202643722504</v>
      </c>
      <c r="BU2700">
        <v>1</v>
      </c>
      <c r="BV2700">
        <v>1</v>
      </c>
      <c r="BW2700">
        <v>0</v>
      </c>
      <c r="BX2700">
        <v>1</v>
      </c>
      <c r="BY2700">
        <f t="shared" si="42"/>
        <v>43</v>
      </c>
    </row>
    <row r="2701" spans="1:77" x14ac:dyDescent="0.25">
      <c r="A2701">
        <v>2699</v>
      </c>
      <c r="B2701" t="s">
        <v>2772</v>
      </c>
      <c r="C2701" s="3">
        <v>221</v>
      </c>
      <c r="D2701" t="s">
        <v>8683</v>
      </c>
      <c r="E2701" t="s">
        <v>5714</v>
      </c>
      <c r="F2701">
        <v>1</v>
      </c>
      <c r="G2701">
        <v>1</v>
      </c>
      <c r="H2701">
        <v>0</v>
      </c>
      <c r="I2701">
        <v>0</v>
      </c>
      <c r="J2701">
        <v>0</v>
      </c>
      <c r="K2701">
        <v>0</v>
      </c>
      <c r="L2701">
        <v>0</v>
      </c>
      <c r="M2701">
        <v>0</v>
      </c>
      <c r="N2701">
        <v>0.34573782483736598</v>
      </c>
      <c r="O2701">
        <v>0.36453493436177498</v>
      </c>
      <c r="P2701">
        <v>0</v>
      </c>
      <c r="Q2701">
        <v>0.36453493436177498</v>
      </c>
      <c r="R2701">
        <v>0</v>
      </c>
      <c r="S2701">
        <v>0</v>
      </c>
      <c r="T2701">
        <v>0</v>
      </c>
      <c r="U2701">
        <v>0.189030780578089</v>
      </c>
      <c r="V2701">
        <v>1.5378672332843499</v>
      </c>
      <c r="W2701">
        <v>0.31272287052771103</v>
      </c>
      <c r="X2701">
        <v>0.186216349839396</v>
      </c>
      <c r="Y2701">
        <v>1.5197136133622</v>
      </c>
      <c r="Z2701">
        <v>0.30871140323116403</v>
      </c>
      <c r="AA2701">
        <v>0.189030780578089</v>
      </c>
      <c r="AB2701">
        <v>1.5378672332843499</v>
      </c>
      <c r="AC2701">
        <v>0.31272287052771103</v>
      </c>
      <c r="AD2701">
        <v>0</v>
      </c>
      <c r="AE2701">
        <v>0.33333333333333298</v>
      </c>
      <c r="AF2701">
        <v>0.5</v>
      </c>
      <c r="AG2701">
        <v>0.33333333333333298</v>
      </c>
      <c r="AH2701">
        <v>2.9658328753729002</v>
      </c>
      <c r="AI2701">
        <v>3.4371467466098</v>
      </c>
      <c r="AJ2701">
        <v>190.07142857142799</v>
      </c>
      <c r="AK2701">
        <v>222.71428571428501</v>
      </c>
      <c r="AL2701">
        <v>1.36296296296296</v>
      </c>
      <c r="AM2701">
        <v>-0.27685755626040098</v>
      </c>
      <c r="AN2701">
        <v>-0.73775099509739495</v>
      </c>
      <c r="AP2701">
        <v>-0.77958105032354796</v>
      </c>
      <c r="AQ2701">
        <v>-0.77777413558341002</v>
      </c>
      <c r="AR2701">
        <v>-0.77949419545430798</v>
      </c>
      <c r="AS2701">
        <v>-0.78453529506406805</v>
      </c>
      <c r="AT2701">
        <v>-0.21503625820292899</v>
      </c>
      <c r="AU2701">
        <v>7.0607941824369705E-2</v>
      </c>
      <c r="AV2701">
        <v>0.17200013475456999</v>
      </c>
      <c r="AW2701">
        <v>-0.64844102201459797</v>
      </c>
      <c r="AX2701">
        <v>0.21534607141876599</v>
      </c>
      <c r="AY2701">
        <v>-0.65885646491094296</v>
      </c>
      <c r="AZ2701">
        <v>-0.67014837465249999</v>
      </c>
      <c r="BA2701">
        <v>-0.66783307491374599</v>
      </c>
      <c r="BB2701">
        <v>0.93755522811123904</v>
      </c>
      <c r="BC2701">
        <v>0.93494522625732901</v>
      </c>
      <c r="BD2701">
        <v>0.93721155803379397</v>
      </c>
      <c r="BE2701">
        <v>0.85079207779711896</v>
      </c>
      <c r="BF2701">
        <v>0.85553288258796301</v>
      </c>
      <c r="BG2701">
        <v>0.85390640418303498</v>
      </c>
      <c r="BH2701">
        <v>0.88279833761290305</v>
      </c>
      <c r="BI2701">
        <v>0.88657120145547696</v>
      </c>
      <c r="BJ2701">
        <v>0.88622992928033995</v>
      </c>
      <c r="BK2701">
        <v>-0.240595485259783</v>
      </c>
      <c r="BL2701">
        <v>2.3981403337114502</v>
      </c>
      <c r="BM2701">
        <v>3.2756054389520299</v>
      </c>
      <c r="BN2701">
        <v>2.1836923199348401</v>
      </c>
      <c r="BO2701">
        <v>-1.4118544459659399</v>
      </c>
      <c r="BP2701">
        <v>-1.3750485565336501</v>
      </c>
      <c r="BQ2701">
        <v>-1.15288904842178</v>
      </c>
      <c r="BR2701">
        <v>-1.09527237799114</v>
      </c>
      <c r="BS2701">
        <v>0.31231941810798303</v>
      </c>
      <c r="BT2701">
        <v>-1.3571213108248199</v>
      </c>
      <c r="BU2701">
        <v>1</v>
      </c>
      <c r="BV2701">
        <v>1</v>
      </c>
      <c r="BW2701">
        <v>0</v>
      </c>
      <c r="BX2701">
        <v>0</v>
      </c>
      <c r="BY2701">
        <f t="shared" si="42"/>
        <v>43</v>
      </c>
    </row>
    <row r="2702" spans="1:77" x14ac:dyDescent="0.25">
      <c r="A2702">
        <v>2700</v>
      </c>
      <c r="B2702" t="s">
        <v>2773</v>
      </c>
      <c r="C2702" s="3">
        <v>221</v>
      </c>
      <c r="D2702" t="s">
        <v>8684</v>
      </c>
      <c r="E2702" t="s">
        <v>5715</v>
      </c>
      <c r="F2702">
        <v>1</v>
      </c>
      <c r="G2702">
        <v>1</v>
      </c>
      <c r="H2702">
        <v>0</v>
      </c>
      <c r="I2702">
        <v>0</v>
      </c>
      <c r="J2702">
        <v>0</v>
      </c>
      <c r="K2702">
        <v>0</v>
      </c>
      <c r="L2702">
        <v>0</v>
      </c>
      <c r="M2702">
        <v>0</v>
      </c>
      <c r="N2702">
        <v>0.47083631157875</v>
      </c>
      <c r="O2702">
        <v>0.51664125422636598</v>
      </c>
      <c r="P2702">
        <v>0</v>
      </c>
      <c r="Q2702">
        <v>0.51664125422636598</v>
      </c>
      <c r="R2702">
        <v>0</v>
      </c>
      <c r="S2702">
        <v>0</v>
      </c>
      <c r="T2702">
        <v>0</v>
      </c>
      <c r="U2702">
        <v>0.168220492374138</v>
      </c>
      <c r="V2702">
        <v>1.4475193439124501</v>
      </c>
      <c r="W2702">
        <v>0.28779206583026001</v>
      </c>
      <c r="X2702">
        <v>0.17493286034952699</v>
      </c>
      <c r="Y2702">
        <v>1.4807961809496699</v>
      </c>
      <c r="Z2702">
        <v>0.299451763514263</v>
      </c>
      <c r="AA2702">
        <v>0.168220492374138</v>
      </c>
      <c r="AB2702">
        <v>1.4475193439124501</v>
      </c>
      <c r="AC2702">
        <v>0.28779206583026001</v>
      </c>
      <c r="AD2702">
        <v>0</v>
      </c>
      <c r="AE2702">
        <v>0</v>
      </c>
      <c r="AF2702">
        <v>0</v>
      </c>
      <c r="AG2702">
        <v>0</v>
      </c>
      <c r="AH2702">
        <v>3.1253038186387201</v>
      </c>
      <c r="AI2702">
        <v>3.5405774701022801</v>
      </c>
      <c r="AJ2702">
        <v>235.63333333333301</v>
      </c>
      <c r="AK2702">
        <v>263</v>
      </c>
      <c r="AL2702">
        <v>1.27857142857142</v>
      </c>
      <c r="AM2702">
        <v>-0.27685755626040098</v>
      </c>
      <c r="AN2702">
        <v>-0.73775099509739495</v>
      </c>
      <c r="AP2702">
        <v>-0.77958105032354796</v>
      </c>
      <c r="AQ2702">
        <v>-0.77777413558341002</v>
      </c>
      <c r="AR2702">
        <v>-0.77949419545430798</v>
      </c>
      <c r="AS2702">
        <v>-0.78453529506406805</v>
      </c>
      <c r="AT2702">
        <v>-0.21503625820292899</v>
      </c>
      <c r="AU2702">
        <v>0.54814174300570995</v>
      </c>
      <c r="AV2702">
        <v>0.76962169517253698</v>
      </c>
      <c r="AW2702">
        <v>-0.64844102201459797</v>
      </c>
      <c r="AX2702">
        <v>0.81664610157700201</v>
      </c>
      <c r="AY2702">
        <v>-0.65885646491094296</v>
      </c>
      <c r="AZ2702">
        <v>-0.67014837465249999</v>
      </c>
      <c r="BA2702">
        <v>-0.66783307491374599</v>
      </c>
      <c r="BB2702">
        <v>0.69546156535769998</v>
      </c>
      <c r="BC2702">
        <v>0.80408289824345802</v>
      </c>
      <c r="BD2702">
        <v>0.76003992655192398</v>
      </c>
      <c r="BE2702">
        <v>0.72102482292217696</v>
      </c>
      <c r="BF2702">
        <v>0.79953645864104705</v>
      </c>
      <c r="BG2702">
        <v>0.78867727181321201</v>
      </c>
      <c r="BH2702">
        <v>0.64318825740093599</v>
      </c>
      <c r="BI2702">
        <v>0.75622629801601304</v>
      </c>
      <c r="BJ2702">
        <v>0.71010135538804497</v>
      </c>
      <c r="BK2702">
        <v>-0.240595485259783</v>
      </c>
      <c r="BL2702">
        <v>-0.34032717704627602</v>
      </c>
      <c r="BM2702">
        <v>-0.27795904197619098</v>
      </c>
      <c r="BN2702">
        <v>-0.33868402350434601</v>
      </c>
      <c r="BO2702">
        <v>-0.47814453024817699</v>
      </c>
      <c r="BP2702">
        <v>-0.62308048117544201</v>
      </c>
      <c r="BQ2702">
        <v>-0.52997484324904898</v>
      </c>
      <c r="BR2702">
        <v>-0.561248384443786</v>
      </c>
      <c r="BS2702">
        <v>-6.4059167426621502E-2</v>
      </c>
      <c r="BT2702">
        <v>-0.144044372927007</v>
      </c>
      <c r="BU2702">
        <v>1</v>
      </c>
      <c r="BV2702">
        <v>1</v>
      </c>
      <c r="BW2702">
        <v>0</v>
      </c>
      <c r="BX2702">
        <v>0</v>
      </c>
      <c r="BY2702">
        <f t="shared" si="42"/>
        <v>43</v>
      </c>
    </row>
    <row r="2703" spans="1:77" x14ac:dyDescent="0.25">
      <c r="A2703">
        <v>2701</v>
      </c>
      <c r="B2703" t="s">
        <v>2774</v>
      </c>
      <c r="C2703" s="3">
        <v>221</v>
      </c>
      <c r="D2703" t="s">
        <v>8685</v>
      </c>
      <c r="E2703" t="s">
        <v>5716</v>
      </c>
      <c r="F2703">
        <v>1</v>
      </c>
      <c r="G2703">
        <v>2</v>
      </c>
      <c r="H2703">
        <v>0</v>
      </c>
      <c r="I2703">
        <v>0.116495303809642</v>
      </c>
      <c r="J2703">
        <v>0.116495303809642</v>
      </c>
      <c r="K2703">
        <v>0.116495303809642</v>
      </c>
      <c r="L2703">
        <v>0.116495303809642</v>
      </c>
      <c r="M2703">
        <v>0.5</v>
      </c>
      <c r="N2703">
        <v>0.45439171791076599</v>
      </c>
      <c r="O2703">
        <v>0.28606710263660901</v>
      </c>
      <c r="P2703">
        <v>0.22965191553036299</v>
      </c>
      <c r="Q2703">
        <v>0.28606710263660901</v>
      </c>
      <c r="R2703">
        <v>0.17426533347788301</v>
      </c>
      <c r="S2703">
        <v>1.4513088719220399</v>
      </c>
      <c r="T2703">
        <v>0.30153406030514102</v>
      </c>
      <c r="U2703">
        <v>0.18367166728773801</v>
      </c>
      <c r="V2703">
        <v>1.4614434215144201</v>
      </c>
      <c r="W2703">
        <v>0.303813029557785</v>
      </c>
      <c r="X2703">
        <v>0.211820905982612</v>
      </c>
      <c r="Y2703">
        <v>1.5145079715074401</v>
      </c>
      <c r="Z2703">
        <v>0.32031616816091002</v>
      </c>
      <c r="AA2703">
        <v>0.18367166728773801</v>
      </c>
      <c r="AB2703">
        <v>1.4614434215144201</v>
      </c>
      <c r="AC2703">
        <v>0.303813029557785</v>
      </c>
      <c r="AD2703">
        <v>0</v>
      </c>
      <c r="AE2703">
        <v>4.7619047619047603E-2</v>
      </c>
      <c r="AF2703">
        <v>0.16666666666666599</v>
      </c>
      <c r="AG2703">
        <v>4.7619047619047603E-2</v>
      </c>
      <c r="AH2703">
        <v>3.1378838873875501</v>
      </c>
      <c r="AI2703">
        <v>3.5374548189678401</v>
      </c>
      <c r="AJ2703">
        <v>190.70967741935399</v>
      </c>
      <c r="AK2703">
        <v>214.70967741935399</v>
      </c>
      <c r="AL2703">
        <v>1.1936507936507901</v>
      </c>
      <c r="AM2703">
        <v>-0.27685755626040098</v>
      </c>
      <c r="AN2703">
        <v>-3.3886200562214899E-3</v>
      </c>
      <c r="AP2703">
        <v>-0.20030252999842599</v>
      </c>
      <c r="AQ2703">
        <v>-0.178163507771089</v>
      </c>
      <c r="AR2703">
        <v>-3.1525334853647599E-2</v>
      </c>
      <c r="AS2703">
        <v>-1.3030910570190599E-2</v>
      </c>
      <c r="AT2703">
        <v>2.1437493792353401</v>
      </c>
      <c r="AU2703">
        <v>0.48536840715082302</v>
      </c>
      <c r="AV2703">
        <v>-0.136297824725051</v>
      </c>
      <c r="AW2703">
        <v>0.34384125461898601</v>
      </c>
      <c r="AX2703">
        <v>-9.48495182503344E-2</v>
      </c>
      <c r="AY2703">
        <v>1.5070249501979101</v>
      </c>
      <c r="AZ2703">
        <v>1.5595142744661701</v>
      </c>
      <c r="BA2703">
        <v>1.60742228717271</v>
      </c>
      <c r="BB2703">
        <v>0.87521071116572802</v>
      </c>
      <c r="BC2703">
        <v>0.82425090906371101</v>
      </c>
      <c r="BD2703">
        <v>0.87389346300868298</v>
      </c>
      <c r="BE2703">
        <v>1.1452606432156001</v>
      </c>
      <c r="BF2703">
        <v>0.84804273459657797</v>
      </c>
      <c r="BG2703">
        <v>0.93565566990677995</v>
      </c>
      <c r="BH2703">
        <v>0.82109339855674002</v>
      </c>
      <c r="BI2703">
        <v>0.77631456530293896</v>
      </c>
      <c r="BJ2703">
        <v>0.82328460510472001</v>
      </c>
      <c r="BK2703">
        <v>-0.240595485259783</v>
      </c>
      <c r="BL2703">
        <v>5.0882467347685603E-2</v>
      </c>
      <c r="BM2703">
        <v>0.90656245166655103</v>
      </c>
      <c r="BN2703">
        <v>2.1655454129823701E-2</v>
      </c>
      <c r="BO2703">
        <v>-0.40448763269279803</v>
      </c>
      <c r="BP2703">
        <v>-0.64578296148583803</v>
      </c>
      <c r="BQ2703">
        <v>-1.1441630244356</v>
      </c>
      <c r="BR2703">
        <v>-1.20138078302337</v>
      </c>
      <c r="BS2703">
        <v>-0.44279749330940499</v>
      </c>
      <c r="BT2703">
        <v>3.9459723566423501</v>
      </c>
      <c r="BU2703">
        <v>1</v>
      </c>
      <c r="BV2703">
        <v>3</v>
      </c>
      <c r="BW2703">
        <v>2</v>
      </c>
      <c r="BX2703">
        <v>0</v>
      </c>
      <c r="BY2703">
        <f t="shared" si="42"/>
        <v>43</v>
      </c>
    </row>
    <row r="2704" spans="1:77" x14ac:dyDescent="0.25">
      <c r="A2704">
        <v>2702</v>
      </c>
      <c r="B2704" t="s">
        <v>2775</v>
      </c>
      <c r="C2704" s="3">
        <v>221</v>
      </c>
      <c r="D2704" t="s">
        <v>8686</v>
      </c>
      <c r="E2704" t="s">
        <v>5717</v>
      </c>
      <c r="F2704">
        <v>1</v>
      </c>
      <c r="G2704">
        <v>2</v>
      </c>
      <c r="H2704">
        <v>0</v>
      </c>
      <c r="I2704">
        <v>0.290319263935089</v>
      </c>
      <c r="J2704">
        <v>0.290319263935089</v>
      </c>
      <c r="K2704">
        <v>0.290319263935089</v>
      </c>
      <c r="L2704">
        <v>0.290319263935089</v>
      </c>
      <c r="M2704">
        <v>0</v>
      </c>
      <c r="N2704">
        <v>0.36417133361101101</v>
      </c>
      <c r="O2704">
        <v>0.362239900769458</v>
      </c>
      <c r="P2704">
        <v>0</v>
      </c>
      <c r="Q2704">
        <v>0.362239900769458</v>
      </c>
      <c r="R2704">
        <v>0</v>
      </c>
      <c r="S2704">
        <v>0</v>
      </c>
      <c r="T2704">
        <v>0</v>
      </c>
      <c r="U2704">
        <v>0.163192703168138</v>
      </c>
      <c r="V2704">
        <v>1.38253310603431</v>
      </c>
      <c r="W2704">
        <v>0.27656359961562899</v>
      </c>
      <c r="X2704">
        <v>0.159695704823935</v>
      </c>
      <c r="Y2704">
        <v>1.3578607573069501</v>
      </c>
      <c r="Z2704">
        <v>0.27093731544437699</v>
      </c>
      <c r="AA2704">
        <v>0.163192703168138</v>
      </c>
      <c r="AB2704">
        <v>1.38253310603431</v>
      </c>
      <c r="AC2704">
        <v>0.27656359961562899</v>
      </c>
      <c r="AD2704">
        <v>0</v>
      </c>
      <c r="AE2704">
        <v>2.77777777777777E-2</v>
      </c>
      <c r="AF2704">
        <v>0</v>
      </c>
      <c r="AG2704">
        <v>2.77777777777777E-2</v>
      </c>
      <c r="AH2704">
        <v>3.0945146569096602</v>
      </c>
      <c r="AI2704">
        <v>3.5431138198019299</v>
      </c>
      <c r="AJ2704">
        <v>206.266666666666</v>
      </c>
      <c r="AK2704">
        <v>232.46666666666599</v>
      </c>
      <c r="AL2704">
        <v>1.1626984126984099</v>
      </c>
      <c r="AM2704">
        <v>-0.27685755626040098</v>
      </c>
      <c r="AN2704">
        <v>-3.3886200562214899E-3</v>
      </c>
      <c r="AP2704">
        <v>0.66404550057159895</v>
      </c>
      <c r="AQ2704">
        <v>0.71652229029294801</v>
      </c>
      <c r="AR2704">
        <v>1.0845274599660699</v>
      </c>
      <c r="AS2704">
        <v>1.1381395055867001</v>
      </c>
      <c r="AT2704">
        <v>-0.21503625820292899</v>
      </c>
      <c r="AU2704">
        <v>0.14097348934682499</v>
      </c>
      <c r="AV2704">
        <v>0.162983010693762</v>
      </c>
      <c r="AW2704">
        <v>-0.64844102201459797</v>
      </c>
      <c r="AX2704">
        <v>0.20627344531419101</v>
      </c>
      <c r="AY2704">
        <v>-0.65885646491094296</v>
      </c>
      <c r="AZ2704">
        <v>-0.67014837465249999</v>
      </c>
      <c r="BA2704">
        <v>-0.66783307491374599</v>
      </c>
      <c r="BB2704">
        <v>0.63697146216911704</v>
      </c>
      <c r="BC2704">
        <v>0.70995507260504098</v>
      </c>
      <c r="BD2704">
        <v>0.68024444050856203</v>
      </c>
      <c r="BE2704">
        <v>0.54578791182000497</v>
      </c>
      <c r="BF2704">
        <v>0.62265058324668698</v>
      </c>
      <c r="BG2704">
        <v>0.58780847297558403</v>
      </c>
      <c r="BH2704">
        <v>0.585298190568042</v>
      </c>
      <c r="BI2704">
        <v>0.66247065015297402</v>
      </c>
      <c r="BJ2704">
        <v>0.63077564707735501</v>
      </c>
      <c r="BK2704">
        <v>-0.240595485259783</v>
      </c>
      <c r="BL2704">
        <v>-0.11212155114979799</v>
      </c>
      <c r="BM2704">
        <v>-0.27795904197619098</v>
      </c>
      <c r="BN2704">
        <v>-0.12848599488441301</v>
      </c>
      <c r="BO2704">
        <v>-0.658416528483865</v>
      </c>
      <c r="BP2704">
        <v>-0.60464056373426001</v>
      </c>
      <c r="BQ2704">
        <v>-0.93147065254046402</v>
      </c>
      <c r="BR2704">
        <v>-0.96599564763830903</v>
      </c>
      <c r="BS2704">
        <v>-0.58084230367789502</v>
      </c>
      <c r="BT2704">
        <v>2.2470476161496098</v>
      </c>
      <c r="BU2704">
        <v>1</v>
      </c>
      <c r="BV2704">
        <v>3</v>
      </c>
      <c r="BW2704">
        <v>2</v>
      </c>
      <c r="BX2704">
        <v>0</v>
      </c>
      <c r="BY2704">
        <f t="shared" si="42"/>
        <v>43</v>
      </c>
    </row>
    <row r="2705" spans="1:77" x14ac:dyDescent="0.25">
      <c r="A2705">
        <v>2703</v>
      </c>
      <c r="B2705" t="s">
        <v>2776</v>
      </c>
      <c r="C2705" s="3">
        <v>221</v>
      </c>
      <c r="D2705" t="s">
        <v>8687</v>
      </c>
      <c r="E2705" t="s">
        <v>5718</v>
      </c>
      <c r="F2705">
        <v>1</v>
      </c>
      <c r="G2705">
        <v>4</v>
      </c>
      <c r="H2705">
        <v>0</v>
      </c>
      <c r="I2705">
        <v>0.34820980827013598</v>
      </c>
      <c r="J2705">
        <v>0.30924138178428001</v>
      </c>
      <c r="K2705">
        <v>0.34820980827013598</v>
      </c>
      <c r="L2705">
        <v>0.30924138178428001</v>
      </c>
      <c r="M2705">
        <v>0.25</v>
      </c>
      <c r="N2705">
        <v>0.453113129935585</v>
      </c>
      <c r="O2705">
        <v>0.46084197172587998</v>
      </c>
      <c r="P2705">
        <v>0.49142256646993598</v>
      </c>
      <c r="Q2705">
        <v>0.46084197172587998</v>
      </c>
      <c r="R2705">
        <v>0.169115949182197</v>
      </c>
      <c r="S2705">
        <v>1.41698001921497</v>
      </c>
      <c r="T2705">
        <v>0.28614590436735199</v>
      </c>
      <c r="U2705">
        <v>0.17962868444152</v>
      </c>
      <c r="V2705">
        <v>1.4762609606697901</v>
      </c>
      <c r="W2705">
        <v>0.29929954124777303</v>
      </c>
      <c r="X2705">
        <v>0.18513847073034201</v>
      </c>
      <c r="Y2705">
        <v>1.5004139116072199</v>
      </c>
      <c r="Z2705">
        <v>0.30678816313290003</v>
      </c>
      <c r="AA2705">
        <v>0.17962868444152</v>
      </c>
      <c r="AB2705">
        <v>1.4762609606697901</v>
      </c>
      <c r="AC2705">
        <v>0.29929954124777303</v>
      </c>
      <c r="AD2705">
        <v>7.61904761904761E-2</v>
      </c>
      <c r="AE2705">
        <v>5.4945054945054903E-2</v>
      </c>
      <c r="AF2705">
        <v>7.69230769230769E-2</v>
      </c>
      <c r="AG2705">
        <v>5.4945054945054903E-2</v>
      </c>
      <c r="AH2705">
        <v>3.0518359960438199</v>
      </c>
      <c r="AI2705">
        <v>3.4941408975756301</v>
      </c>
      <c r="AJ2705">
        <v>230.059523809523</v>
      </c>
      <c r="AK2705">
        <v>251.13095238095201</v>
      </c>
      <c r="AL2705">
        <v>1.15384615384615</v>
      </c>
      <c r="AM2705">
        <v>-0.27685755626040098</v>
      </c>
      <c r="AN2705">
        <v>1.4653361300261201</v>
      </c>
      <c r="AP2705">
        <v>0.951909026109238</v>
      </c>
      <c r="AQ2705">
        <v>0.81391594129910105</v>
      </c>
      <c r="AR2705">
        <v>1.4562190481230599</v>
      </c>
      <c r="AS2705">
        <v>1.2634535432101901</v>
      </c>
      <c r="AT2705">
        <v>0.964356560516206</v>
      </c>
      <c r="AU2705">
        <v>0.480487700822255</v>
      </c>
      <c r="AV2705">
        <v>0.55038784408844099</v>
      </c>
      <c r="AW2705">
        <v>1.47490248208708</v>
      </c>
      <c r="AX2705">
        <v>0.59606282614032602</v>
      </c>
      <c r="AY2705">
        <v>1.4430250970848699</v>
      </c>
      <c r="AZ2705">
        <v>1.5067744599794799</v>
      </c>
      <c r="BA2705">
        <v>1.49130941994091</v>
      </c>
      <c r="BB2705">
        <v>0.82817721907286501</v>
      </c>
      <c r="BC2705">
        <v>0.84571303377727802</v>
      </c>
      <c r="BD2705">
        <v>0.84181820120853301</v>
      </c>
      <c r="BE2705">
        <v>0.83839578734153297</v>
      </c>
      <c r="BF2705">
        <v>0.82776346886958097</v>
      </c>
      <c r="BG2705">
        <v>0.84035822231158996</v>
      </c>
      <c r="BH2705">
        <v>0.774542412112734</v>
      </c>
      <c r="BI2705">
        <v>0.79769182960698704</v>
      </c>
      <c r="BJ2705">
        <v>0.79139817909604804</v>
      </c>
      <c r="BK2705">
        <v>0.617885853037627</v>
      </c>
      <c r="BL2705">
        <v>0.111068566485218</v>
      </c>
      <c r="BM2705">
        <v>0.26874318585892099</v>
      </c>
      <c r="BN2705">
        <v>7.7092296842772995E-2</v>
      </c>
      <c r="BO2705">
        <v>-0.90830210653286103</v>
      </c>
      <c r="BP2705">
        <v>-0.96068635774686195</v>
      </c>
      <c r="BQ2705">
        <v>-0.60617896920585201</v>
      </c>
      <c r="BR2705">
        <v>-0.71858346764908099</v>
      </c>
      <c r="BS2705">
        <v>-0.62032257488782006</v>
      </c>
      <c r="BT2705">
        <v>6.1149313281382502</v>
      </c>
      <c r="BU2705">
        <v>2</v>
      </c>
      <c r="BV2705">
        <v>3</v>
      </c>
      <c r="BW2705">
        <v>2</v>
      </c>
      <c r="BX2705">
        <v>1</v>
      </c>
      <c r="BY2705">
        <f t="shared" si="42"/>
        <v>43</v>
      </c>
    </row>
    <row r="2706" spans="1:77" x14ac:dyDescent="0.25">
      <c r="A2706">
        <v>2704</v>
      </c>
      <c r="B2706" t="s">
        <v>2777</v>
      </c>
      <c r="C2706" s="3">
        <v>221</v>
      </c>
      <c r="D2706" t="s">
        <v>8688</v>
      </c>
      <c r="E2706" t="s">
        <v>5719</v>
      </c>
      <c r="F2706">
        <v>1</v>
      </c>
      <c r="G2706">
        <v>4</v>
      </c>
      <c r="H2706">
        <v>0</v>
      </c>
      <c r="I2706">
        <v>0.246673395236333</v>
      </c>
      <c r="J2706">
        <v>0.173219308412323</v>
      </c>
      <c r="K2706">
        <v>0.246673395236333</v>
      </c>
      <c r="L2706">
        <v>0.173219308412323</v>
      </c>
      <c r="M2706">
        <v>0</v>
      </c>
      <c r="N2706">
        <v>0.37923238674799598</v>
      </c>
      <c r="O2706">
        <v>0.41432709637142301</v>
      </c>
      <c r="P2706">
        <v>0.38720286265015602</v>
      </c>
      <c r="Q2706">
        <v>0.41432709637142301</v>
      </c>
      <c r="R2706">
        <v>0.17822286663449499</v>
      </c>
      <c r="S2706">
        <v>1.48359596751434</v>
      </c>
      <c r="T2706">
        <v>0.29612937320803201</v>
      </c>
      <c r="U2706">
        <v>0.18644303098916801</v>
      </c>
      <c r="V2706">
        <v>1.5305555970487601</v>
      </c>
      <c r="W2706">
        <v>0.308688699951291</v>
      </c>
      <c r="X2706">
        <v>0.18975509770913501</v>
      </c>
      <c r="Y2706">
        <v>1.54989862405072</v>
      </c>
      <c r="Z2706">
        <v>0.31396466458549399</v>
      </c>
      <c r="AA2706">
        <v>0.18644303098916801</v>
      </c>
      <c r="AB2706">
        <v>1.5305555970487601</v>
      </c>
      <c r="AC2706">
        <v>0.308688699951291</v>
      </c>
      <c r="AD2706">
        <v>0.66666666666666596</v>
      </c>
      <c r="AE2706">
        <v>0.266666666666666</v>
      </c>
      <c r="AF2706">
        <v>0.4</v>
      </c>
      <c r="AG2706">
        <v>0.266666666666666</v>
      </c>
      <c r="AH2706">
        <v>3.05914429308572</v>
      </c>
      <c r="AI2706">
        <v>3.50876797209924</v>
      </c>
      <c r="AJ2706">
        <v>217.28070175438501</v>
      </c>
      <c r="AK2706">
        <v>248</v>
      </c>
      <c r="AL2706">
        <v>1.1923076923076901</v>
      </c>
      <c r="AM2706">
        <v>-0.27685755626040098</v>
      </c>
      <c r="AN2706">
        <v>1.4653361300261201</v>
      </c>
      <c r="AP2706">
        <v>0.44701431209181902</v>
      </c>
      <c r="AQ2706">
        <v>0.113799471847553</v>
      </c>
      <c r="AR2706">
        <v>0.80429512773508105</v>
      </c>
      <c r="AS2706">
        <v>0.36263074123792699</v>
      </c>
      <c r="AT2706">
        <v>-0.21503625820292899</v>
      </c>
      <c r="AU2706">
        <v>0.19846548738487299</v>
      </c>
      <c r="AV2706">
        <v>0.36763217412860999</v>
      </c>
      <c r="AW2706">
        <v>1.02458895111766</v>
      </c>
      <c r="AX2706">
        <v>0.41218226168816802</v>
      </c>
      <c r="AY2706">
        <v>1.5562117123755399</v>
      </c>
      <c r="AZ2706">
        <v>1.60911731382149</v>
      </c>
      <c r="BA2706">
        <v>1.5666406809898099</v>
      </c>
      <c r="BB2706">
        <v>0.90745099456429401</v>
      </c>
      <c r="BC2706">
        <v>0.92435485446189802</v>
      </c>
      <c r="BD2706">
        <v>0.90854258439358204</v>
      </c>
      <c r="BE2706">
        <v>0.891489913086705</v>
      </c>
      <c r="BF2706">
        <v>0.89896464441232404</v>
      </c>
      <c r="BG2706">
        <v>0.89091277707996497</v>
      </c>
      <c r="BH2706">
        <v>0.85300293639148905</v>
      </c>
      <c r="BI2706">
        <v>0.87602270357977696</v>
      </c>
      <c r="BJ2706">
        <v>0.85772973768661398</v>
      </c>
      <c r="BK2706">
        <v>7.2711162248425598</v>
      </c>
      <c r="BL2706">
        <v>1.8504468315599001</v>
      </c>
      <c r="BM2706">
        <v>2.56489254276639</v>
      </c>
      <c r="BN2706">
        <v>1.6792170512469999</v>
      </c>
      <c r="BO2706">
        <v>-0.86551168167369597</v>
      </c>
      <c r="BP2706">
        <v>-0.85434374787004097</v>
      </c>
      <c r="BQ2706">
        <v>-0.78088873661170399</v>
      </c>
      <c r="BR2706">
        <v>-0.76008710544546199</v>
      </c>
      <c r="BS2706">
        <v>-0.44878760342401403</v>
      </c>
      <c r="BT2706">
        <v>1.66160941587341</v>
      </c>
      <c r="BU2706">
        <v>1</v>
      </c>
      <c r="BV2706">
        <v>2</v>
      </c>
      <c r="BW2706">
        <v>0</v>
      </c>
      <c r="BX2706">
        <v>2</v>
      </c>
      <c r="BY2706">
        <f t="shared" si="42"/>
        <v>43</v>
      </c>
    </row>
    <row r="2707" spans="1:77" x14ac:dyDescent="0.25">
      <c r="A2707">
        <v>2705</v>
      </c>
      <c r="B2707" t="s">
        <v>2778</v>
      </c>
      <c r="C2707" s="3">
        <v>221</v>
      </c>
      <c r="D2707" t="s">
        <v>8689</v>
      </c>
      <c r="E2707" t="s">
        <v>5720</v>
      </c>
      <c r="F2707">
        <v>1</v>
      </c>
      <c r="G2707">
        <v>2</v>
      </c>
      <c r="H2707">
        <v>0</v>
      </c>
      <c r="I2707">
        <v>6.4040064811706501E-2</v>
      </c>
      <c r="J2707">
        <v>6.4040064811706501E-2</v>
      </c>
      <c r="K2707">
        <v>6.4040064811706501E-2</v>
      </c>
      <c r="L2707">
        <v>6.4040064811706501E-2</v>
      </c>
      <c r="M2707">
        <v>0</v>
      </c>
      <c r="N2707">
        <v>0.36459316313266699</v>
      </c>
      <c r="O2707">
        <v>0.45305886155083003</v>
      </c>
      <c r="P2707">
        <v>0</v>
      </c>
      <c r="Q2707">
        <v>0.45305886155083003</v>
      </c>
      <c r="R2707">
        <v>0</v>
      </c>
      <c r="S2707">
        <v>0</v>
      </c>
      <c r="T2707">
        <v>0</v>
      </c>
      <c r="U2707">
        <v>0.196649616045697</v>
      </c>
      <c r="V2707">
        <v>1.5574188400204501</v>
      </c>
      <c r="W2707">
        <v>0.32125985091977699</v>
      </c>
      <c r="X2707">
        <v>0.19306095442256099</v>
      </c>
      <c r="Y2707">
        <v>1.54176133764318</v>
      </c>
      <c r="Z2707">
        <v>0.317721606270713</v>
      </c>
      <c r="AA2707">
        <v>0.196649616045697</v>
      </c>
      <c r="AB2707">
        <v>1.5574188400204501</v>
      </c>
      <c r="AC2707">
        <v>0.32125985091977699</v>
      </c>
      <c r="AD2707">
        <v>0</v>
      </c>
      <c r="AE2707">
        <v>0</v>
      </c>
      <c r="AF2707">
        <v>0</v>
      </c>
      <c r="AG2707">
        <v>0</v>
      </c>
      <c r="AH2707">
        <v>3.3073641454548399</v>
      </c>
      <c r="AI2707">
        <v>3.7255787289607198</v>
      </c>
      <c r="AJ2707">
        <v>276.166666666666</v>
      </c>
      <c r="AK2707">
        <v>332.23333333333301</v>
      </c>
      <c r="AL2707">
        <v>1.3509803921568599</v>
      </c>
      <c r="AM2707">
        <v>-0.27685755626040098</v>
      </c>
      <c r="AN2707">
        <v>-3.3886200562214899E-3</v>
      </c>
      <c r="AP2707">
        <v>-0.461138737436257</v>
      </c>
      <c r="AQ2707">
        <v>-0.44815481007279101</v>
      </c>
      <c r="AR2707">
        <v>-0.368319042949665</v>
      </c>
      <c r="AS2707">
        <v>-0.360422140543808</v>
      </c>
      <c r="AT2707">
        <v>-0.21503625820292899</v>
      </c>
      <c r="AU2707">
        <v>0.14258372349253001</v>
      </c>
      <c r="AV2707">
        <v>0.51980821760179097</v>
      </c>
      <c r="AW2707">
        <v>-0.64844102201459797</v>
      </c>
      <c r="AX2707">
        <v>0.56529497647340499</v>
      </c>
      <c r="AY2707">
        <v>-0.65885646491094296</v>
      </c>
      <c r="AZ2707">
        <v>-0.67014837465249999</v>
      </c>
      <c r="BA2707">
        <v>-0.66783307491374599</v>
      </c>
      <c r="BB2707">
        <v>1.02618791624092</v>
      </c>
      <c r="BC2707">
        <v>0.96326430257095297</v>
      </c>
      <c r="BD2707">
        <v>0.99787990638220303</v>
      </c>
      <c r="BE2707">
        <v>0.92950935300344395</v>
      </c>
      <c r="BF2707">
        <v>0.88725629390697802</v>
      </c>
      <c r="BG2707">
        <v>0.91737839064412796</v>
      </c>
      <c r="BH2707">
        <v>0.97052176362334297</v>
      </c>
      <c r="BI2707">
        <v>0.91477830523864501</v>
      </c>
      <c r="BJ2707">
        <v>0.94654110655873902</v>
      </c>
      <c r="BK2707">
        <v>-0.240595485259783</v>
      </c>
      <c r="BL2707">
        <v>-0.34032717704627602</v>
      </c>
      <c r="BM2707">
        <v>-0.27795904197619098</v>
      </c>
      <c r="BN2707">
        <v>-0.33868402350434601</v>
      </c>
      <c r="BO2707">
        <v>0.58782729462317296</v>
      </c>
      <c r="BP2707">
        <v>0.721926455498896</v>
      </c>
      <c r="BQ2707">
        <v>2.4189633593584298E-2</v>
      </c>
      <c r="BR2707">
        <v>0.35650277893506099</v>
      </c>
      <c r="BS2707">
        <v>0.25887823963451001</v>
      </c>
      <c r="BT2707">
        <v>-2.45384738701356</v>
      </c>
      <c r="BU2707">
        <v>1</v>
      </c>
      <c r="BV2707">
        <v>1</v>
      </c>
      <c r="BW2707">
        <v>0</v>
      </c>
      <c r="BX2707">
        <v>0</v>
      </c>
      <c r="BY2707">
        <f t="shared" si="42"/>
        <v>43</v>
      </c>
    </row>
    <row r="2708" spans="1:77" x14ac:dyDescent="0.25">
      <c r="A2708">
        <v>2706</v>
      </c>
      <c r="B2708" t="s">
        <v>2779</v>
      </c>
      <c r="C2708" s="3">
        <v>221</v>
      </c>
      <c r="D2708" t="s">
        <v>8690</v>
      </c>
      <c r="E2708" t="s">
        <v>5721</v>
      </c>
      <c r="F2708">
        <v>1</v>
      </c>
      <c r="G2708">
        <v>3</v>
      </c>
      <c r="H2708">
        <v>0</v>
      </c>
      <c r="I2708">
        <v>0.32031277567148198</v>
      </c>
      <c r="J2708">
        <v>0.29991745452086099</v>
      </c>
      <c r="K2708">
        <v>0.32031277567148198</v>
      </c>
      <c r="L2708">
        <v>0.29991745452086099</v>
      </c>
      <c r="M2708">
        <v>0</v>
      </c>
      <c r="N2708">
        <v>0.44032302209072599</v>
      </c>
      <c r="O2708">
        <v>0.37184015437960599</v>
      </c>
      <c r="P2708">
        <v>0.350322656023005</v>
      </c>
      <c r="Q2708">
        <v>0.37184015437960599</v>
      </c>
      <c r="R2708">
        <v>0.18755073073846701</v>
      </c>
      <c r="S2708">
        <v>1.53396040043284</v>
      </c>
      <c r="T2708">
        <v>0.31096024209193501</v>
      </c>
      <c r="U2708">
        <v>0.189605511555277</v>
      </c>
      <c r="V2708">
        <v>1.5437442259837999</v>
      </c>
      <c r="W2708">
        <v>0.31358190271629499</v>
      </c>
      <c r="X2708">
        <v>0.18625978513830199</v>
      </c>
      <c r="Y2708">
        <v>1.5292685587413299</v>
      </c>
      <c r="Z2708">
        <v>0.30974010654949502</v>
      </c>
      <c r="AA2708">
        <v>0.189605511555277</v>
      </c>
      <c r="AB2708">
        <v>1.5437442259837999</v>
      </c>
      <c r="AC2708">
        <v>0.31358190271629499</v>
      </c>
      <c r="AD2708">
        <v>0.10416666666666601</v>
      </c>
      <c r="AE2708">
        <v>8.3333333333333301E-2</v>
      </c>
      <c r="AF2708">
        <v>0</v>
      </c>
      <c r="AG2708">
        <v>8.3333333333333301E-2</v>
      </c>
      <c r="AH2708">
        <v>3.0574501989018699</v>
      </c>
      <c r="AI2708">
        <v>3.49651292699581</v>
      </c>
      <c r="AJ2708">
        <v>221.63235294117601</v>
      </c>
      <c r="AK2708">
        <v>252.029411764705</v>
      </c>
      <c r="AL2708">
        <v>1.1666666666666601</v>
      </c>
      <c r="AM2708">
        <v>-0.27685755626040098</v>
      </c>
      <c r="AN2708">
        <v>0.73097375498495198</v>
      </c>
      <c r="AP2708">
        <v>0.81318968518527701</v>
      </c>
      <c r="AQ2708">
        <v>0.76592494340247896</v>
      </c>
      <c r="AR2708">
        <v>1.2771035730387501</v>
      </c>
      <c r="AS2708">
        <v>1.20170469558124</v>
      </c>
      <c r="AT2708">
        <v>-0.21503625820292899</v>
      </c>
      <c r="AU2708">
        <v>0.43166449779421801</v>
      </c>
      <c r="AV2708">
        <v>0.20070214391591901</v>
      </c>
      <c r="AW2708">
        <v>0.86523658817224702</v>
      </c>
      <c r="AX2708">
        <v>0.24422474668317601</v>
      </c>
      <c r="AY2708">
        <v>1.6721443944658601</v>
      </c>
      <c r="AZ2708">
        <v>1.68649277613346</v>
      </c>
      <c r="BA2708">
        <v>1.67854848310793</v>
      </c>
      <c r="BB2708">
        <v>0.94424128291267195</v>
      </c>
      <c r="BC2708">
        <v>0.94345762152982804</v>
      </c>
      <c r="BD2708">
        <v>0.94331630018688195</v>
      </c>
      <c r="BE2708">
        <v>0.85129161116476504</v>
      </c>
      <c r="BF2708">
        <v>0.86928103448472105</v>
      </c>
      <c r="BG2708">
        <v>0.861153060313532</v>
      </c>
      <c r="BH2708">
        <v>0.88941580173423296</v>
      </c>
      <c r="BI2708">
        <v>0.895049939046901</v>
      </c>
      <c r="BJ2708">
        <v>0.89229873115573299</v>
      </c>
      <c r="BK2708">
        <v>0.93310946944370798</v>
      </c>
      <c r="BL2708">
        <v>0.344289700643156</v>
      </c>
      <c r="BM2708">
        <v>-0.27795904197619098</v>
      </c>
      <c r="BN2708">
        <v>0.29191006235545103</v>
      </c>
      <c r="BO2708">
        <v>-0.87543068324992601</v>
      </c>
      <c r="BP2708">
        <v>-0.94344109118045205</v>
      </c>
      <c r="BQ2708">
        <v>-0.72139374064140704</v>
      </c>
      <c r="BR2708">
        <v>-0.70667356666658099</v>
      </c>
      <c r="BS2708">
        <v>-0.56314425106654997</v>
      </c>
      <c r="BT2708">
        <v>3.94201098869204</v>
      </c>
      <c r="BU2708">
        <v>1</v>
      </c>
      <c r="BV2708">
        <v>2</v>
      </c>
      <c r="BW2708">
        <v>1</v>
      </c>
      <c r="BX2708">
        <v>2</v>
      </c>
      <c r="BY2708">
        <f t="shared" si="42"/>
        <v>43</v>
      </c>
    </row>
    <row r="2709" spans="1:77" x14ac:dyDescent="0.25">
      <c r="A2709">
        <v>2707</v>
      </c>
      <c r="B2709" t="s">
        <v>2780</v>
      </c>
      <c r="C2709" s="3">
        <v>221</v>
      </c>
      <c r="D2709" t="s">
        <v>8691</v>
      </c>
      <c r="E2709" t="s">
        <v>5722</v>
      </c>
      <c r="F2709">
        <v>1</v>
      </c>
      <c r="G2709">
        <v>3</v>
      </c>
      <c r="H2709">
        <v>0</v>
      </c>
      <c r="I2709">
        <v>4.1968661360442597E-2</v>
      </c>
      <c r="J2709">
        <v>0.18281848418215901</v>
      </c>
      <c r="K2709">
        <v>4.1968661360442597E-2</v>
      </c>
      <c r="L2709">
        <v>0.18281848418215901</v>
      </c>
      <c r="M2709">
        <v>0</v>
      </c>
      <c r="N2709">
        <v>0.51482635736465399</v>
      </c>
      <c r="O2709">
        <v>0.52809786512738099</v>
      </c>
      <c r="P2709">
        <v>0.53988280892372098</v>
      </c>
      <c r="Q2709">
        <v>0.52809786512738099</v>
      </c>
      <c r="R2709">
        <v>0.18821503269107401</v>
      </c>
      <c r="S2709">
        <v>1.5352309553347001</v>
      </c>
      <c r="T2709">
        <v>0.309799403605653</v>
      </c>
      <c r="U2709">
        <v>0.19133898826408699</v>
      </c>
      <c r="V2709">
        <v>1.5589061381838101</v>
      </c>
      <c r="W2709">
        <v>0.31565446595529001</v>
      </c>
      <c r="X2709">
        <v>0.191967507286951</v>
      </c>
      <c r="Y2709">
        <v>1.5674323554373499</v>
      </c>
      <c r="Z2709">
        <v>0.31786842028855899</v>
      </c>
      <c r="AA2709">
        <v>0.19133898826408699</v>
      </c>
      <c r="AB2709">
        <v>1.5589061381838101</v>
      </c>
      <c r="AC2709">
        <v>0.31565446595529001</v>
      </c>
      <c r="AD2709">
        <v>0.1</v>
      </c>
      <c r="AE2709">
        <v>4.7619047619047603E-2</v>
      </c>
      <c r="AF2709">
        <v>0</v>
      </c>
      <c r="AG2709">
        <v>4.7619047619047603E-2</v>
      </c>
      <c r="AH2709">
        <v>3.16185219273037</v>
      </c>
      <c r="AI2709">
        <v>3.5990250847756</v>
      </c>
      <c r="AJ2709">
        <v>258.78571428571399</v>
      </c>
      <c r="AK2709">
        <v>283.69642857142799</v>
      </c>
      <c r="AL2709">
        <v>1.20588235294117</v>
      </c>
      <c r="AM2709">
        <v>-0.27685755626040098</v>
      </c>
      <c r="AN2709">
        <v>0.73097375498495198</v>
      </c>
      <c r="AP2709">
        <v>-0.57088985627653999</v>
      </c>
      <c r="AQ2709">
        <v>0.1632071957781</v>
      </c>
      <c r="AR2709">
        <v>-0.51003052788879299</v>
      </c>
      <c r="AS2709">
        <v>0.42620245573430698</v>
      </c>
      <c r="AT2709">
        <v>-0.21503625820292899</v>
      </c>
      <c r="AU2709">
        <v>0.71606330884935798</v>
      </c>
      <c r="AV2709">
        <v>0.81463440529438602</v>
      </c>
      <c r="AW2709">
        <v>1.68428997880012</v>
      </c>
      <c r="AX2709">
        <v>0.86193587314220899</v>
      </c>
      <c r="AY2709">
        <v>1.68040076550913</v>
      </c>
      <c r="AZ2709">
        <v>1.68844474436237</v>
      </c>
      <c r="BA2709">
        <v>1.66978926039273</v>
      </c>
      <c r="BB2709">
        <v>0.96440744887928198</v>
      </c>
      <c r="BC2709">
        <v>0.96541854548089701</v>
      </c>
      <c r="BD2709">
        <v>0.95804504299555504</v>
      </c>
      <c r="BE2709">
        <v>0.91693402041095595</v>
      </c>
      <c r="BF2709">
        <v>0.92419308820300095</v>
      </c>
      <c r="BG2709">
        <v>0.91841261565682797</v>
      </c>
      <c r="BH2709">
        <v>0.90937508769764197</v>
      </c>
      <c r="BI2709">
        <v>0.916924030355593</v>
      </c>
      <c r="BJ2709">
        <v>0.90694076184891104</v>
      </c>
      <c r="BK2709">
        <v>0.88616127125556798</v>
      </c>
      <c r="BL2709">
        <v>5.0882467347685603E-2</v>
      </c>
      <c r="BM2709">
        <v>-0.27795904197619098</v>
      </c>
      <c r="BN2709">
        <v>2.1655454129823701E-2</v>
      </c>
      <c r="BO2709">
        <v>-0.26415207122164702</v>
      </c>
      <c r="BP2709">
        <v>-0.198151225813777</v>
      </c>
      <c r="BQ2709">
        <v>-0.21343963572920799</v>
      </c>
      <c r="BR2709">
        <v>-0.286898292014093</v>
      </c>
      <c r="BS2709">
        <v>-0.38824584878972901</v>
      </c>
      <c r="BT2709">
        <v>2.7243498680268301</v>
      </c>
      <c r="BU2709">
        <v>1</v>
      </c>
      <c r="BV2709">
        <v>2</v>
      </c>
      <c r="BW2709">
        <v>1</v>
      </c>
      <c r="BX2709">
        <v>1</v>
      </c>
      <c r="BY2709">
        <f t="shared" si="42"/>
        <v>43</v>
      </c>
    </row>
    <row r="2710" spans="1:77" x14ac:dyDescent="0.25">
      <c r="A2710">
        <v>2708</v>
      </c>
      <c r="B2710" t="s">
        <v>2781</v>
      </c>
      <c r="C2710" s="3">
        <v>221</v>
      </c>
      <c r="D2710" t="s">
        <v>8692</v>
      </c>
      <c r="E2710" t="s">
        <v>5723</v>
      </c>
      <c r="F2710">
        <v>1</v>
      </c>
      <c r="G2710">
        <v>6</v>
      </c>
      <c r="H2710">
        <v>0</v>
      </c>
      <c r="I2710">
        <v>0.207984083890914</v>
      </c>
      <c r="J2710">
        <v>0.18025898424287601</v>
      </c>
      <c r="K2710">
        <v>0.207984083890914</v>
      </c>
      <c r="L2710">
        <v>0.18025898424287601</v>
      </c>
      <c r="M2710">
        <v>0</v>
      </c>
      <c r="N2710">
        <v>0.50039539858698801</v>
      </c>
      <c r="O2710">
        <v>0.42169542858997899</v>
      </c>
      <c r="P2710">
        <v>0.48192700424364598</v>
      </c>
      <c r="Q2710">
        <v>0.42169542858997899</v>
      </c>
      <c r="R2710">
        <v>0.17303585600156199</v>
      </c>
      <c r="S2710">
        <v>1.44507003998505</v>
      </c>
      <c r="T2710">
        <v>0.29035225326106101</v>
      </c>
      <c r="U2710">
        <v>0.18699401271431301</v>
      </c>
      <c r="V2710">
        <v>1.5159554200408201</v>
      </c>
      <c r="W2710">
        <v>0.30891540226619402</v>
      </c>
      <c r="X2710">
        <v>0.190909367873073</v>
      </c>
      <c r="Y2710">
        <v>1.5382308699531999</v>
      </c>
      <c r="Z2710">
        <v>0.31217125100299897</v>
      </c>
      <c r="AA2710">
        <v>0.18699401271431301</v>
      </c>
      <c r="AB2710">
        <v>1.5159554200408201</v>
      </c>
      <c r="AC2710">
        <v>0.30891540226619402</v>
      </c>
      <c r="AD2710">
        <v>8.3333333333333301E-2</v>
      </c>
      <c r="AE2710">
        <v>3.5714285714285698E-2</v>
      </c>
      <c r="AF2710">
        <v>0</v>
      </c>
      <c r="AG2710">
        <v>3.5714285714285698E-2</v>
      </c>
      <c r="AH2710">
        <v>3.0474251366537901</v>
      </c>
      <c r="AI2710">
        <v>3.5264671313621898</v>
      </c>
      <c r="AJ2710">
        <v>203.327272727272</v>
      </c>
      <c r="AK2710">
        <v>232.90909090909</v>
      </c>
      <c r="AL2710">
        <v>1.1666666666666601</v>
      </c>
      <c r="AM2710">
        <v>-0.27685755626040098</v>
      </c>
      <c r="AN2710">
        <v>2.9340608801084702</v>
      </c>
      <c r="AP2710">
        <v>0.25462984425787399</v>
      </c>
      <c r="AQ2710">
        <v>0.150033245281463</v>
      </c>
      <c r="AR2710">
        <v>0.55588682990581395</v>
      </c>
      <c r="AS2710">
        <v>0.40925185463114899</v>
      </c>
      <c r="AT2710">
        <v>-0.21503625820292899</v>
      </c>
      <c r="AU2710">
        <v>0.66097654657671401</v>
      </c>
      <c r="AV2710">
        <v>0.39658214939625003</v>
      </c>
      <c r="AW2710">
        <v>1.4338739625467201</v>
      </c>
      <c r="AX2710">
        <v>0.44131042933549502</v>
      </c>
      <c r="AY2710">
        <v>1.49174421499307</v>
      </c>
      <c r="AZ2710">
        <v>1.54992948461671</v>
      </c>
      <c r="BA2710">
        <v>1.52304884554853</v>
      </c>
      <c r="BB2710">
        <v>0.91386076566614005</v>
      </c>
      <c r="BC2710">
        <v>0.90320756296504801</v>
      </c>
      <c r="BD2710">
        <v>0.91015365228647704</v>
      </c>
      <c r="BE2710">
        <v>0.90476474891589298</v>
      </c>
      <c r="BF2710">
        <v>0.88217647354772299</v>
      </c>
      <c r="BG2710">
        <v>0.87827915249596999</v>
      </c>
      <c r="BH2710">
        <v>0.85934695114340398</v>
      </c>
      <c r="BI2710">
        <v>0.85495902765410603</v>
      </c>
      <c r="BJ2710">
        <v>0.85933132078457397</v>
      </c>
      <c r="BK2710">
        <v>0.69836847850300898</v>
      </c>
      <c r="BL2710">
        <v>-4.6919943750804799E-2</v>
      </c>
      <c r="BM2710">
        <v>-0.27795904197619098</v>
      </c>
      <c r="BN2710">
        <v>-6.8429415278718805E-2</v>
      </c>
      <c r="BO2710">
        <v>-0.93412789689292197</v>
      </c>
      <c r="BP2710">
        <v>-0.725666288436144</v>
      </c>
      <c r="BQ2710">
        <v>-0.97165752025408203</v>
      </c>
      <c r="BR2710">
        <v>-0.96013090960472403</v>
      </c>
      <c r="BS2710">
        <v>-0.56314425106654997</v>
      </c>
      <c r="BT2710">
        <v>3.9194574106492799</v>
      </c>
      <c r="BU2710">
        <v>2</v>
      </c>
      <c r="BV2710">
        <v>2</v>
      </c>
      <c r="BW2710">
        <v>1</v>
      </c>
      <c r="BX2710">
        <v>3</v>
      </c>
      <c r="BY2710">
        <f t="shared" si="42"/>
        <v>43</v>
      </c>
    </row>
    <row r="2711" spans="1:77" x14ac:dyDescent="0.25">
      <c r="A2711">
        <v>2709</v>
      </c>
      <c r="B2711" t="s">
        <v>2782</v>
      </c>
      <c r="C2711" s="3">
        <v>221</v>
      </c>
      <c r="D2711" t="s">
        <v>8693</v>
      </c>
      <c r="E2711" t="s">
        <v>5724</v>
      </c>
      <c r="F2711">
        <v>1</v>
      </c>
      <c r="G2711">
        <v>4</v>
      </c>
      <c r="H2711">
        <v>0</v>
      </c>
      <c r="I2711">
        <v>0.18831367790699</v>
      </c>
      <c r="J2711">
        <v>0.192700331409772</v>
      </c>
      <c r="K2711">
        <v>0.18831367790699</v>
      </c>
      <c r="L2711">
        <v>0.192700331409772</v>
      </c>
      <c r="M2711">
        <v>0.25</v>
      </c>
      <c r="N2711">
        <v>0.35371643304824801</v>
      </c>
      <c r="O2711">
        <v>0.41952979713678301</v>
      </c>
      <c r="P2711">
        <v>0</v>
      </c>
      <c r="Q2711">
        <v>0.41952979713678301</v>
      </c>
      <c r="R2711">
        <v>0</v>
      </c>
      <c r="S2711">
        <v>0</v>
      </c>
      <c r="T2711">
        <v>0</v>
      </c>
      <c r="U2711">
        <v>0.165366683663558</v>
      </c>
      <c r="V2711">
        <v>1.41050241710117</v>
      </c>
      <c r="W2711">
        <v>0.27973829102995701</v>
      </c>
      <c r="X2711">
        <v>0.15398659211159199</v>
      </c>
      <c r="Y2711">
        <v>1.3438638102076801</v>
      </c>
      <c r="Z2711">
        <v>0.264921013592888</v>
      </c>
      <c r="AA2711">
        <v>0.165366683663558</v>
      </c>
      <c r="AB2711">
        <v>1.41050241710117</v>
      </c>
      <c r="AC2711">
        <v>0.27973829102995701</v>
      </c>
      <c r="AD2711">
        <v>0</v>
      </c>
      <c r="AE2711">
        <v>0</v>
      </c>
      <c r="AF2711">
        <v>0</v>
      </c>
      <c r="AG2711">
        <v>0</v>
      </c>
      <c r="AH2711">
        <v>3.0828262889018001</v>
      </c>
      <c r="AI2711">
        <v>3.50563320453365</v>
      </c>
      <c r="AJ2711">
        <v>236.75</v>
      </c>
      <c r="AK2711">
        <v>266.3</v>
      </c>
      <c r="AL2711">
        <v>1.2238095238095199</v>
      </c>
      <c r="AM2711">
        <v>-0.27685755626040098</v>
      </c>
      <c r="AN2711">
        <v>1.4653361300261201</v>
      </c>
      <c r="AP2711">
        <v>0.15681780119748001</v>
      </c>
      <c r="AQ2711">
        <v>0.21406985226575201</v>
      </c>
      <c r="AR2711">
        <v>0.42959117102337502</v>
      </c>
      <c r="AS2711">
        <v>0.49164619650054397</v>
      </c>
      <c r="AT2711">
        <v>0.964356560516206</v>
      </c>
      <c r="AU2711">
        <v>0.10106438623328901</v>
      </c>
      <c r="AV2711">
        <v>0.38807344279220102</v>
      </c>
      <c r="AW2711">
        <v>-0.64844102201459797</v>
      </c>
      <c r="AX2711">
        <v>0.43274935008988702</v>
      </c>
      <c r="AY2711">
        <v>-0.65885646491094296</v>
      </c>
      <c r="AZ2711">
        <v>-0.67014837465249999</v>
      </c>
      <c r="BA2711">
        <v>-0.66783307491374599</v>
      </c>
      <c r="BB2711">
        <v>0.66226216913737401</v>
      </c>
      <c r="BC2711">
        <v>0.75046657967619101</v>
      </c>
      <c r="BD2711">
        <v>0.70280549556289695</v>
      </c>
      <c r="BE2711">
        <v>0.48012951021316502</v>
      </c>
      <c r="BF2711">
        <v>0.60251104846379799</v>
      </c>
      <c r="BG2711">
        <v>0.54542689422676205</v>
      </c>
      <c r="BH2711">
        <v>0.61032944605964301</v>
      </c>
      <c r="BI2711">
        <v>0.70282197629487497</v>
      </c>
      <c r="BJ2711">
        <v>0.65320387906342203</v>
      </c>
      <c r="BK2711">
        <v>-0.240595485259783</v>
      </c>
      <c r="BL2711">
        <v>-0.34032717704627602</v>
      </c>
      <c r="BM2711">
        <v>-0.27795904197619098</v>
      </c>
      <c r="BN2711">
        <v>-0.33868402350434601</v>
      </c>
      <c r="BO2711">
        <v>-0.72685247602393099</v>
      </c>
      <c r="BP2711">
        <v>-0.877134317764519</v>
      </c>
      <c r="BQ2711">
        <v>-0.51470797649392697</v>
      </c>
      <c r="BR2711">
        <v>-0.51750386582341701</v>
      </c>
      <c r="BS2711">
        <v>-0.30829229346318199</v>
      </c>
      <c r="BT2711">
        <v>3.05852484575813</v>
      </c>
      <c r="BU2711">
        <v>1</v>
      </c>
      <c r="BV2711">
        <v>1</v>
      </c>
      <c r="BW2711">
        <v>-1</v>
      </c>
      <c r="BX2711">
        <v>0</v>
      </c>
      <c r="BY2711">
        <f t="shared" si="42"/>
        <v>43</v>
      </c>
    </row>
    <row r="2712" spans="1:77" x14ac:dyDescent="0.25">
      <c r="A2712">
        <v>2710</v>
      </c>
      <c r="B2712" t="s">
        <v>2783</v>
      </c>
      <c r="C2712" s="3">
        <v>221</v>
      </c>
      <c r="D2712" t="s">
        <v>8694</v>
      </c>
      <c r="E2712" t="s">
        <v>5725</v>
      </c>
      <c r="F2712">
        <v>1</v>
      </c>
      <c r="G2712">
        <v>1</v>
      </c>
      <c r="H2712">
        <v>0</v>
      </c>
      <c r="I2712">
        <v>0</v>
      </c>
      <c r="J2712">
        <v>0</v>
      </c>
      <c r="K2712">
        <v>0</v>
      </c>
      <c r="L2712">
        <v>0</v>
      </c>
      <c r="M2712">
        <v>0</v>
      </c>
      <c r="N2712">
        <v>0.37454893191655397</v>
      </c>
      <c r="O2712">
        <v>0.40984284132719001</v>
      </c>
      <c r="P2712">
        <v>0</v>
      </c>
      <c r="Q2712">
        <v>0.40984284132719001</v>
      </c>
      <c r="R2712">
        <v>0</v>
      </c>
      <c r="S2712">
        <v>0</v>
      </c>
      <c r="T2712">
        <v>0</v>
      </c>
      <c r="U2712">
        <v>0.17268870572907</v>
      </c>
      <c r="V2712">
        <v>1.4622098317523899</v>
      </c>
      <c r="W2712">
        <v>0.29205551914970301</v>
      </c>
      <c r="X2712">
        <v>0.17011634199134101</v>
      </c>
      <c r="Y2712">
        <v>1.4455813971178999</v>
      </c>
      <c r="Z2712">
        <v>0.289046428108928</v>
      </c>
      <c r="AA2712">
        <v>0.17268870572907</v>
      </c>
      <c r="AB2712">
        <v>1.4622098317523899</v>
      </c>
      <c r="AC2712">
        <v>0.29205551914970301</v>
      </c>
      <c r="AD2712">
        <v>0</v>
      </c>
      <c r="AE2712">
        <v>0</v>
      </c>
      <c r="AF2712">
        <v>0</v>
      </c>
      <c r="AG2712">
        <v>0</v>
      </c>
      <c r="AH2712">
        <v>3.1279644024818101</v>
      </c>
      <c r="AI2712">
        <v>3.5447628704976402</v>
      </c>
      <c r="AJ2712">
        <v>188.125</v>
      </c>
      <c r="AK2712">
        <v>229.34375</v>
      </c>
      <c r="AL2712">
        <v>1.24615384615384</v>
      </c>
      <c r="AM2712">
        <v>-0.27685755626040098</v>
      </c>
      <c r="AN2712">
        <v>-0.73775099509739495</v>
      </c>
      <c r="AP2712">
        <v>-0.77958105032354796</v>
      </c>
      <c r="AQ2712">
        <v>-0.77777413558341002</v>
      </c>
      <c r="AR2712">
        <v>-0.77949419545430798</v>
      </c>
      <c r="AS2712">
        <v>-0.78453529506406805</v>
      </c>
      <c r="AT2712">
        <v>-0.21503625820292899</v>
      </c>
      <c r="AU2712">
        <v>0.18058750942865001</v>
      </c>
      <c r="AV2712">
        <v>0.35001365900555398</v>
      </c>
      <c r="AW2712">
        <v>-0.64844102201459797</v>
      </c>
      <c r="AX2712">
        <v>0.39445530139003498</v>
      </c>
      <c r="AY2712">
        <v>-0.65885646491094296</v>
      </c>
      <c r="AZ2712">
        <v>-0.67014837465249999</v>
      </c>
      <c r="BA2712">
        <v>-0.66783307491374599</v>
      </c>
      <c r="BB2712">
        <v>0.74744191884720101</v>
      </c>
      <c r="BC2712">
        <v>0.82536099839342403</v>
      </c>
      <c r="BD2712">
        <v>0.79033830598729504</v>
      </c>
      <c r="BE2712">
        <v>0.66563182007872301</v>
      </c>
      <c r="BF2712">
        <v>0.74886759786575297</v>
      </c>
      <c r="BG2712">
        <v>0.71537733561070604</v>
      </c>
      <c r="BH2712">
        <v>0.69463535654183906</v>
      </c>
      <c r="BI2712">
        <v>0.77742026538245501</v>
      </c>
      <c r="BJ2712">
        <v>0.74022136002177497</v>
      </c>
      <c r="BK2712">
        <v>-0.240595485259783</v>
      </c>
      <c r="BL2712">
        <v>-0.34032717704627602</v>
      </c>
      <c r="BM2712">
        <v>-0.27795904197619098</v>
      </c>
      <c r="BN2712">
        <v>-0.33868402350434601</v>
      </c>
      <c r="BO2712">
        <v>-0.46256668600263301</v>
      </c>
      <c r="BP2712">
        <v>-0.59265153923602898</v>
      </c>
      <c r="BQ2712">
        <v>-1.1795002713904601</v>
      </c>
      <c r="BR2712">
        <v>-1.0073927646912899</v>
      </c>
      <c r="BS2712">
        <v>-0.20863864337468499</v>
      </c>
      <c r="BT2712">
        <v>-4.5471683163900503E-2</v>
      </c>
      <c r="BU2712">
        <v>1</v>
      </c>
      <c r="BV2712">
        <v>1</v>
      </c>
      <c r="BW2712">
        <v>0</v>
      </c>
      <c r="BX2712">
        <v>0</v>
      </c>
      <c r="BY2712">
        <f t="shared" si="42"/>
        <v>43</v>
      </c>
    </row>
    <row r="2713" spans="1:77" x14ac:dyDescent="0.25">
      <c r="A2713">
        <v>2711</v>
      </c>
      <c r="B2713" t="s">
        <v>2784</v>
      </c>
      <c r="C2713" s="3">
        <v>221</v>
      </c>
      <c r="D2713" t="s">
        <v>8695</v>
      </c>
      <c r="E2713" t="s">
        <v>5726</v>
      </c>
      <c r="F2713">
        <v>1</v>
      </c>
      <c r="G2713">
        <v>4</v>
      </c>
      <c r="H2713">
        <v>0</v>
      </c>
      <c r="I2713">
        <v>0.309517155090967</v>
      </c>
      <c r="J2713">
        <v>0.25787108639876</v>
      </c>
      <c r="K2713">
        <v>0.309517155090967</v>
      </c>
      <c r="L2713">
        <v>0.25787108639876</v>
      </c>
      <c r="M2713">
        <v>0</v>
      </c>
      <c r="N2713">
        <v>0.37323800101876198</v>
      </c>
      <c r="O2713">
        <v>0.41351787166463</v>
      </c>
      <c r="P2713">
        <v>0.45456097871065099</v>
      </c>
      <c r="Q2713">
        <v>0.41351787166463</v>
      </c>
      <c r="R2713">
        <v>0.16920201282288899</v>
      </c>
      <c r="S2713">
        <v>1.4134945664490499</v>
      </c>
      <c r="T2713">
        <v>0.27901321802233198</v>
      </c>
      <c r="U2713">
        <v>0.17183507725379499</v>
      </c>
      <c r="V2713">
        <v>1.4393317086916499</v>
      </c>
      <c r="W2713">
        <v>0.285783012250173</v>
      </c>
      <c r="X2713">
        <v>0.16859524459226799</v>
      </c>
      <c r="Y2713">
        <v>1.43948171261326</v>
      </c>
      <c r="Z2713">
        <v>0.28355121927688398</v>
      </c>
      <c r="AA2713">
        <v>0.17183507725379499</v>
      </c>
      <c r="AB2713">
        <v>1.4393317086916499</v>
      </c>
      <c r="AC2713">
        <v>0.285783012250173</v>
      </c>
      <c r="AD2713">
        <v>0.1875</v>
      </c>
      <c r="AE2713">
        <v>0.14285714285714199</v>
      </c>
      <c r="AF2713">
        <v>0</v>
      </c>
      <c r="AG2713">
        <v>0.14285714285714199</v>
      </c>
      <c r="AH2713">
        <v>3.2315242141820502</v>
      </c>
      <c r="AI2713">
        <v>3.6589075861037199</v>
      </c>
      <c r="AJ2713">
        <v>227.38297872340399</v>
      </c>
      <c r="AK2713">
        <v>258</v>
      </c>
      <c r="AL2713">
        <v>1.2126956376956299</v>
      </c>
      <c r="AM2713">
        <v>-0.27685755626040098</v>
      </c>
      <c r="AN2713">
        <v>1.4653361300261201</v>
      </c>
      <c r="AP2713">
        <v>0.75950794084569095</v>
      </c>
      <c r="AQ2713">
        <v>0.54950893037488802</v>
      </c>
      <c r="AR2713">
        <v>1.20778929374146</v>
      </c>
      <c r="AS2713">
        <v>0.92324748488328501</v>
      </c>
      <c r="AT2713">
        <v>-0.21503625820292899</v>
      </c>
      <c r="AU2713">
        <v>0.17558334166439199</v>
      </c>
      <c r="AV2713">
        <v>0.36445275244229702</v>
      </c>
      <c r="AW2713">
        <v>1.31563056773079</v>
      </c>
      <c r="AX2713">
        <v>0.40898327008129098</v>
      </c>
      <c r="AY2713">
        <v>1.44409475125057</v>
      </c>
      <c r="AZ2713">
        <v>1.50141971847836</v>
      </c>
      <c r="BA2713">
        <v>1.4374890228813999</v>
      </c>
      <c r="BB2713">
        <v>0.73751134786304995</v>
      </c>
      <c r="BC2713">
        <v>0.79222370581104895</v>
      </c>
      <c r="BD2713">
        <v>0.74576251734520105</v>
      </c>
      <c r="BE2713">
        <v>0.64813823938700399</v>
      </c>
      <c r="BF2713">
        <v>0.74009105485428095</v>
      </c>
      <c r="BG2713">
        <v>0.67666657414868603</v>
      </c>
      <c r="BH2713">
        <v>0.68480666097418397</v>
      </c>
      <c r="BI2713">
        <v>0.74441399637097105</v>
      </c>
      <c r="BJ2713">
        <v>0.69590800117312801</v>
      </c>
      <c r="BK2713">
        <v>1.8720734332065001</v>
      </c>
      <c r="BL2713">
        <v>0.83330175613560897</v>
      </c>
      <c r="BM2713">
        <v>-0.27795904197619098</v>
      </c>
      <c r="BN2713">
        <v>0.74233440939816397</v>
      </c>
      <c r="BO2713">
        <v>0.14378090982994601</v>
      </c>
      <c r="BP2713">
        <v>0.237210026151321</v>
      </c>
      <c r="BQ2713">
        <v>-0.64277221445408805</v>
      </c>
      <c r="BR2713">
        <v>-0.62752795811101103</v>
      </c>
      <c r="BS2713">
        <v>-0.35785921703551599</v>
      </c>
      <c r="BT2713">
        <v>1.2583756660672301</v>
      </c>
      <c r="BU2713">
        <v>1</v>
      </c>
      <c r="BV2713">
        <v>2</v>
      </c>
      <c r="BW2713">
        <v>1</v>
      </c>
      <c r="BX2713">
        <v>1</v>
      </c>
      <c r="BY2713">
        <f t="shared" si="42"/>
        <v>43</v>
      </c>
    </row>
    <row r="2714" spans="1:77" x14ac:dyDescent="0.25">
      <c r="A2714">
        <v>2712</v>
      </c>
      <c r="B2714" t="s">
        <v>2785</v>
      </c>
      <c r="C2714" s="3">
        <v>221</v>
      </c>
      <c r="D2714" t="s">
        <v>8696</v>
      </c>
      <c r="E2714" t="s">
        <v>5727</v>
      </c>
      <c r="F2714">
        <v>1</v>
      </c>
      <c r="G2714">
        <v>8</v>
      </c>
      <c r="H2714">
        <v>0</v>
      </c>
      <c r="I2714">
        <v>0.22744884448392</v>
      </c>
      <c r="J2714">
        <v>0.16196902462148199</v>
      </c>
      <c r="K2714">
        <v>0.22744884448392</v>
      </c>
      <c r="L2714">
        <v>0.16196902462148199</v>
      </c>
      <c r="M2714">
        <v>0</v>
      </c>
      <c r="N2714">
        <v>0.34768820802370698</v>
      </c>
      <c r="O2714">
        <v>0.39763081111013798</v>
      </c>
      <c r="P2714">
        <v>0.33500903509557201</v>
      </c>
      <c r="Q2714">
        <v>0.39763081111013798</v>
      </c>
      <c r="R2714">
        <v>0.15011317544934699</v>
      </c>
      <c r="S2714">
        <v>1.3020617338503</v>
      </c>
      <c r="T2714">
        <v>0.26373202645555099</v>
      </c>
      <c r="U2714">
        <v>0.18060337109990199</v>
      </c>
      <c r="V2714">
        <v>1.45225484250689</v>
      </c>
      <c r="W2714">
        <v>0.29852305420132202</v>
      </c>
      <c r="X2714">
        <v>0.17286707123915199</v>
      </c>
      <c r="Y2714">
        <v>1.4423126660191099</v>
      </c>
      <c r="Z2714">
        <v>0.29273971527443698</v>
      </c>
      <c r="AA2714">
        <v>0.18060337109990199</v>
      </c>
      <c r="AB2714">
        <v>1.45225484250689</v>
      </c>
      <c r="AC2714">
        <v>0.29852305420132202</v>
      </c>
      <c r="AD2714">
        <v>0.05</v>
      </c>
      <c r="AE2714">
        <v>7.4999999999999997E-2</v>
      </c>
      <c r="AF2714">
        <v>0</v>
      </c>
      <c r="AG2714">
        <v>7.4999999999999997E-2</v>
      </c>
      <c r="AH2714">
        <v>3.0670948231761601</v>
      </c>
      <c r="AI2714">
        <v>3.5211833796904002</v>
      </c>
      <c r="AJ2714">
        <v>247.23728813559299</v>
      </c>
      <c r="AK2714">
        <v>278.67796610169398</v>
      </c>
      <c r="AL2714">
        <v>1.12524931858265</v>
      </c>
      <c r="AM2714">
        <v>-0.27685755626040098</v>
      </c>
      <c r="AN2714">
        <v>4.4027856301908201</v>
      </c>
      <c r="AP2714">
        <v>0.35141930568735402</v>
      </c>
      <c r="AQ2714">
        <v>5.5893363135087498E-2</v>
      </c>
      <c r="AR2714">
        <v>0.68086212355717801</v>
      </c>
      <c r="AS2714">
        <v>0.288124362117126</v>
      </c>
      <c r="AT2714">
        <v>-0.21503625820292899</v>
      </c>
      <c r="AU2714">
        <v>7.8053067029270895E-2</v>
      </c>
      <c r="AV2714">
        <v>0.30203292710248297</v>
      </c>
      <c r="AW2714">
        <v>0.79906934283364595</v>
      </c>
      <c r="AX2714">
        <v>0.34617923932802902</v>
      </c>
      <c r="AY2714">
        <v>1.2068464283726501</v>
      </c>
      <c r="AZ2714">
        <v>1.3302241655965801</v>
      </c>
      <c r="BA2714">
        <v>1.3221832659921</v>
      </c>
      <c r="BB2714">
        <v>0.83951610399613297</v>
      </c>
      <c r="BC2714">
        <v>0.81094192256247599</v>
      </c>
      <c r="BD2714">
        <v>0.83630006898159803</v>
      </c>
      <c r="BE2714">
        <v>0.69726694356716501</v>
      </c>
      <c r="BF2714">
        <v>0.74416437771401001</v>
      </c>
      <c r="BG2714">
        <v>0.74139453765789398</v>
      </c>
      <c r="BH2714">
        <v>0.78576497405457402</v>
      </c>
      <c r="BI2714">
        <v>0.76305820201864305</v>
      </c>
      <c r="BJ2714">
        <v>0.78591253361460101</v>
      </c>
      <c r="BK2714">
        <v>0.32278289299789198</v>
      </c>
      <c r="BL2714">
        <v>0.27582801287421299</v>
      </c>
      <c r="BM2714">
        <v>-0.27795904197619098</v>
      </c>
      <c r="BN2714">
        <v>0.228850653769471</v>
      </c>
      <c r="BO2714">
        <v>-0.81896095193804197</v>
      </c>
      <c r="BP2714">
        <v>-0.76408052785306801</v>
      </c>
      <c r="BQ2714">
        <v>-0.37132765059362399</v>
      </c>
      <c r="BR2714">
        <v>-0.35342260260587599</v>
      </c>
      <c r="BS2714">
        <v>-0.74786186523069798</v>
      </c>
      <c r="BT2714">
        <v>2.97421013800018</v>
      </c>
      <c r="BU2714">
        <v>2</v>
      </c>
      <c r="BV2714">
        <v>3</v>
      </c>
      <c r="BW2714">
        <v>2</v>
      </c>
      <c r="BX2714">
        <v>2</v>
      </c>
      <c r="BY2714">
        <f t="shared" si="42"/>
        <v>43</v>
      </c>
    </row>
    <row r="2715" spans="1:77" x14ac:dyDescent="0.25">
      <c r="A2715">
        <v>2713</v>
      </c>
      <c r="B2715" t="s">
        <v>2786</v>
      </c>
      <c r="C2715" s="3">
        <v>221</v>
      </c>
      <c r="D2715" t="s">
        <v>8697</v>
      </c>
      <c r="E2715" t="s">
        <v>5728</v>
      </c>
      <c r="F2715">
        <v>1</v>
      </c>
      <c r="G2715">
        <v>1</v>
      </c>
      <c r="H2715">
        <v>0</v>
      </c>
      <c r="I2715">
        <v>0</v>
      </c>
      <c r="J2715">
        <v>0</v>
      </c>
      <c r="K2715">
        <v>0</v>
      </c>
      <c r="L2715">
        <v>0</v>
      </c>
      <c r="M2715">
        <v>1</v>
      </c>
      <c r="N2715">
        <v>0.41450797021389002</v>
      </c>
      <c r="O2715">
        <v>0.39685993691285398</v>
      </c>
      <c r="P2715">
        <v>0</v>
      </c>
      <c r="Q2715">
        <v>0.39685993691285398</v>
      </c>
      <c r="R2715">
        <v>0</v>
      </c>
      <c r="S2715">
        <v>0</v>
      </c>
      <c r="T2715">
        <v>0</v>
      </c>
      <c r="U2715">
        <v>0.16233314529652901</v>
      </c>
      <c r="V2715">
        <v>1.3945862148022601</v>
      </c>
      <c r="W2715">
        <v>0.27674535843412101</v>
      </c>
      <c r="X2715">
        <v>0.16857807512352899</v>
      </c>
      <c r="Y2715">
        <v>1.4265197603561599</v>
      </c>
      <c r="Z2715">
        <v>0.28574780291257501</v>
      </c>
      <c r="AA2715">
        <v>0.16233314529652901</v>
      </c>
      <c r="AB2715">
        <v>1.3945862148022601</v>
      </c>
      <c r="AC2715">
        <v>0.27674535843412101</v>
      </c>
      <c r="AD2715">
        <v>0</v>
      </c>
      <c r="AE2715">
        <v>0</v>
      </c>
      <c r="AF2715">
        <v>0</v>
      </c>
      <c r="AG2715">
        <v>0</v>
      </c>
      <c r="AH2715">
        <v>3.1707700695808199</v>
      </c>
      <c r="AI2715">
        <v>3.5870102999347999</v>
      </c>
      <c r="AJ2715">
        <v>295.08</v>
      </c>
      <c r="AK2715">
        <v>325.54000000000002</v>
      </c>
      <c r="AL2715">
        <v>1.32097288676236</v>
      </c>
      <c r="AM2715">
        <v>-0.27685755626040098</v>
      </c>
      <c r="AN2715">
        <v>-0.73775099509739495</v>
      </c>
      <c r="AP2715">
        <v>-0.77958105032354796</v>
      </c>
      <c r="AQ2715">
        <v>-0.77777413558341002</v>
      </c>
      <c r="AR2715">
        <v>-0.77949419545430798</v>
      </c>
      <c r="AS2715">
        <v>-0.78453529506406805</v>
      </c>
      <c r="AT2715">
        <v>4.50253501667361</v>
      </c>
      <c r="AU2715">
        <v>0.333121660294321</v>
      </c>
      <c r="AV2715">
        <v>0.29900418351656799</v>
      </c>
      <c r="AW2715">
        <v>-0.64844102201459797</v>
      </c>
      <c r="AX2715">
        <v>0.34313185327274898</v>
      </c>
      <c r="AY2715">
        <v>-0.65885646491094296</v>
      </c>
      <c r="AZ2715">
        <v>-0.67014837465249999</v>
      </c>
      <c r="BA2715">
        <v>-0.66783307491374599</v>
      </c>
      <c r="BB2715">
        <v>0.62697191235764704</v>
      </c>
      <c r="BC2715">
        <v>0.72741312153284299</v>
      </c>
      <c r="BD2715">
        <v>0.68153611587962204</v>
      </c>
      <c r="BE2715">
        <v>0.64794077965365704</v>
      </c>
      <c r="BF2715">
        <v>0.72144072442974505</v>
      </c>
      <c r="BG2715">
        <v>0.69214031277291799</v>
      </c>
      <c r="BH2715">
        <v>0.57540122381080305</v>
      </c>
      <c r="BI2715">
        <v>0.679859670631767</v>
      </c>
      <c r="BJ2715">
        <v>0.63205971800413796</v>
      </c>
      <c r="BK2715">
        <v>-0.240595485259783</v>
      </c>
      <c r="BL2715">
        <v>-0.34032717704627602</v>
      </c>
      <c r="BM2715">
        <v>-0.27795904197619098</v>
      </c>
      <c r="BN2715">
        <v>-0.33868402350434601</v>
      </c>
      <c r="BO2715">
        <v>-0.211937480451104</v>
      </c>
      <c r="BP2715">
        <v>-0.28550181495702998</v>
      </c>
      <c r="BQ2715">
        <v>0.28276934096242401</v>
      </c>
      <c r="BR2715">
        <v>0.26777652298586802</v>
      </c>
      <c r="BS2715">
        <v>0.12504748851431499</v>
      </c>
      <c r="BT2715">
        <v>3.7806345299931099</v>
      </c>
      <c r="BU2715">
        <v>1</v>
      </c>
      <c r="BV2715">
        <v>1</v>
      </c>
      <c r="BW2715">
        <v>-1</v>
      </c>
      <c r="BX2715">
        <v>0</v>
      </c>
      <c r="BY2715">
        <f t="shared" si="42"/>
        <v>43</v>
      </c>
    </row>
    <row r="2716" spans="1:77" x14ac:dyDescent="0.25">
      <c r="A2716">
        <v>2714</v>
      </c>
      <c r="B2716" t="s">
        <v>2787</v>
      </c>
      <c r="C2716" s="3">
        <v>221</v>
      </c>
      <c r="D2716" t="s">
        <v>8698</v>
      </c>
      <c r="E2716" t="s">
        <v>5729</v>
      </c>
      <c r="F2716">
        <v>1</v>
      </c>
      <c r="G2716">
        <v>1</v>
      </c>
      <c r="H2716">
        <v>0</v>
      </c>
      <c r="I2716">
        <v>0</v>
      </c>
      <c r="J2716">
        <v>0</v>
      </c>
      <c r="K2716">
        <v>0</v>
      </c>
      <c r="L2716">
        <v>0</v>
      </c>
      <c r="M2716">
        <v>0</v>
      </c>
      <c r="N2716">
        <v>0.47329433262348097</v>
      </c>
      <c r="O2716">
        <v>0.47167293429374602</v>
      </c>
      <c r="P2716">
        <v>0</v>
      </c>
      <c r="Q2716">
        <v>0.47167293429374602</v>
      </c>
      <c r="R2716">
        <v>0</v>
      </c>
      <c r="S2716">
        <v>0</v>
      </c>
      <c r="T2716">
        <v>0</v>
      </c>
      <c r="U2716">
        <v>0.16079599009996701</v>
      </c>
      <c r="V2716">
        <v>1.3838347858372999</v>
      </c>
      <c r="W2716">
        <v>0.284987257972106</v>
      </c>
      <c r="X2716">
        <v>0.18270743145743101</v>
      </c>
      <c r="Y2716">
        <v>1.5139544528814</v>
      </c>
      <c r="Z2716">
        <v>0.333059787697571</v>
      </c>
      <c r="AA2716">
        <v>0.16079599009996701</v>
      </c>
      <c r="AB2716">
        <v>1.3838347858372999</v>
      </c>
      <c r="AC2716">
        <v>0.284987257972106</v>
      </c>
      <c r="AD2716">
        <v>0</v>
      </c>
      <c r="AE2716">
        <v>0</v>
      </c>
      <c r="AF2716">
        <v>0</v>
      </c>
      <c r="AG2716">
        <v>0</v>
      </c>
      <c r="AH2716">
        <v>3.0136109433723002</v>
      </c>
      <c r="AI2716">
        <v>3.4490994113498199</v>
      </c>
      <c r="AJ2716">
        <v>265.375</v>
      </c>
      <c r="AK2716">
        <v>309.625</v>
      </c>
      <c r="AL2716">
        <v>1.22727272727272</v>
      </c>
      <c r="AM2716">
        <v>-0.27685755626040098</v>
      </c>
      <c r="AN2716">
        <v>-0.73775099509739495</v>
      </c>
      <c r="AP2716">
        <v>-0.77958105032354796</v>
      </c>
      <c r="AQ2716">
        <v>-0.77777413558341002</v>
      </c>
      <c r="AR2716">
        <v>-0.77949419545430798</v>
      </c>
      <c r="AS2716">
        <v>-0.78453529506406805</v>
      </c>
      <c r="AT2716">
        <v>-0.21503625820292899</v>
      </c>
      <c r="AU2716">
        <v>0.55752465532902895</v>
      </c>
      <c r="AV2716">
        <v>0.59294239906287804</v>
      </c>
      <c r="AW2716">
        <v>-0.64844102201459797</v>
      </c>
      <c r="AX2716">
        <v>0.63887931216469696</v>
      </c>
      <c r="AY2716">
        <v>-0.65885646491094296</v>
      </c>
      <c r="AZ2716">
        <v>-0.67014837465249999</v>
      </c>
      <c r="BA2716">
        <v>-0.66783307491374599</v>
      </c>
      <c r="BB2716">
        <v>0.60908962605247097</v>
      </c>
      <c r="BC2716">
        <v>0.71184046085851904</v>
      </c>
      <c r="BD2716">
        <v>0.74010746186605303</v>
      </c>
      <c r="BE2716">
        <v>0.81043730045482099</v>
      </c>
      <c r="BF2716">
        <v>0.84724630323600203</v>
      </c>
      <c r="BG2716">
        <v>1.0254275477596799</v>
      </c>
      <c r="BH2716">
        <v>0.55770238771892799</v>
      </c>
      <c r="BI2716">
        <v>0.66434858365435101</v>
      </c>
      <c r="BJ2716">
        <v>0.69028623854390003</v>
      </c>
      <c r="BK2716">
        <v>-0.240595485259783</v>
      </c>
      <c r="BL2716">
        <v>-0.34032717704627602</v>
      </c>
      <c r="BM2716">
        <v>-0.27795904197619098</v>
      </c>
      <c r="BN2716">
        <v>-0.33868402350434601</v>
      </c>
      <c r="BO2716">
        <v>-1.13211159795056</v>
      </c>
      <c r="BP2716">
        <v>-1.28814959656836</v>
      </c>
      <c r="BQ2716">
        <v>-0.12335210109210799</v>
      </c>
      <c r="BR2716">
        <v>5.6808640003090202E-2</v>
      </c>
      <c r="BS2716">
        <v>-0.292846720275099</v>
      </c>
      <c r="BT2716">
        <v>1.4037793630167701</v>
      </c>
      <c r="BU2716">
        <v>1</v>
      </c>
      <c r="BV2716">
        <v>1</v>
      </c>
      <c r="BW2716">
        <v>0</v>
      </c>
      <c r="BX2716">
        <v>0</v>
      </c>
      <c r="BY2716">
        <f t="shared" si="42"/>
        <v>43</v>
      </c>
    </row>
    <row r="2717" spans="1:77" x14ac:dyDescent="0.25">
      <c r="A2717">
        <v>2715</v>
      </c>
      <c r="B2717" t="s">
        <v>2788</v>
      </c>
      <c r="C2717" s="3">
        <v>221</v>
      </c>
      <c r="D2717" t="s">
        <v>8699</v>
      </c>
      <c r="E2717" t="s">
        <v>5730</v>
      </c>
      <c r="F2717">
        <v>1</v>
      </c>
      <c r="G2717">
        <v>2</v>
      </c>
      <c r="H2717">
        <v>0</v>
      </c>
      <c r="I2717">
        <v>0.45201885700225802</v>
      </c>
      <c r="J2717">
        <v>0.45201885700225802</v>
      </c>
      <c r="K2717">
        <v>0.45201885700225802</v>
      </c>
      <c r="L2717">
        <v>0.45201885700225802</v>
      </c>
      <c r="M2717">
        <v>0</v>
      </c>
      <c r="N2717">
        <v>0.52922136868749303</v>
      </c>
      <c r="O2717">
        <v>0.56767565969909894</v>
      </c>
      <c r="P2717">
        <v>0.57324362546205498</v>
      </c>
      <c r="Q2717">
        <v>0.56767565969909894</v>
      </c>
      <c r="R2717">
        <v>0.17727403582055501</v>
      </c>
      <c r="S2717">
        <v>1.4548296595279</v>
      </c>
      <c r="T2717">
        <v>0.29340189787837601</v>
      </c>
      <c r="U2717">
        <v>0.18034384116155999</v>
      </c>
      <c r="V2717">
        <v>1.4774058695172401</v>
      </c>
      <c r="W2717">
        <v>0.29918406155084198</v>
      </c>
      <c r="X2717">
        <v>0.174141313889183</v>
      </c>
      <c r="Y2717">
        <v>1.4496079351323701</v>
      </c>
      <c r="Z2717">
        <v>0.29206767086028401</v>
      </c>
      <c r="AA2717">
        <v>0.18034384116155999</v>
      </c>
      <c r="AB2717">
        <v>1.4774058695172401</v>
      </c>
      <c r="AC2717">
        <v>0.29918406155084198</v>
      </c>
      <c r="AD2717">
        <v>0.1</v>
      </c>
      <c r="AE2717">
        <v>4.7619047619047603E-2</v>
      </c>
      <c r="AF2717">
        <v>0</v>
      </c>
      <c r="AG2717">
        <v>4.7619047619047603E-2</v>
      </c>
      <c r="AH2717">
        <v>2.9723861485325198</v>
      </c>
      <c r="AI2717">
        <v>3.4403517279078502</v>
      </c>
      <c r="AJ2717">
        <v>241.327272727272</v>
      </c>
      <c r="AK2717">
        <v>270.94545454545403</v>
      </c>
      <c r="AL2717">
        <v>1.15873015873015</v>
      </c>
      <c r="AM2717">
        <v>-0.27685755626040098</v>
      </c>
      <c r="AN2717">
        <v>-3.3886200562214899E-3</v>
      </c>
      <c r="AP2717">
        <v>1.46810453081527</v>
      </c>
      <c r="AQ2717">
        <v>1.5488030032943301</v>
      </c>
      <c r="AR2717">
        <v>2.1227346359709598</v>
      </c>
      <c r="AS2717">
        <v>2.20901481937657</v>
      </c>
      <c r="AT2717">
        <v>-0.21503625820292899</v>
      </c>
      <c r="AU2717">
        <v>0.77101285023953103</v>
      </c>
      <c r="AV2717">
        <v>0.97013447505419403</v>
      </c>
      <c r="AW2717">
        <v>1.8284357261088899</v>
      </c>
      <c r="AX2717">
        <v>1.0183930742023299</v>
      </c>
      <c r="AY2717">
        <v>1.54441903402133</v>
      </c>
      <c r="AZ2717">
        <v>1.5649233012916399</v>
      </c>
      <c r="BA2717">
        <v>1.5460602435344899</v>
      </c>
      <c r="BB2717">
        <v>0.83649689769050795</v>
      </c>
      <c r="BC2717">
        <v>0.84737135073612602</v>
      </c>
      <c r="BD2717">
        <v>0.84099754072217203</v>
      </c>
      <c r="BE2717">
        <v>0.711921538751352</v>
      </c>
      <c r="BF2717">
        <v>0.75466118998422904</v>
      </c>
      <c r="BG2717">
        <v>0.73666034978564099</v>
      </c>
      <c r="BH2717">
        <v>0.78277674108375195</v>
      </c>
      <c r="BI2717">
        <v>0.79934358964483598</v>
      </c>
      <c r="BJ2717">
        <v>0.79058235006121103</v>
      </c>
      <c r="BK2717">
        <v>0.88616127125556798</v>
      </c>
      <c r="BL2717">
        <v>5.0882467347685603E-2</v>
      </c>
      <c r="BM2717">
        <v>-0.27795904197619098</v>
      </c>
      <c r="BN2717">
        <v>2.1655454129823701E-2</v>
      </c>
      <c r="BO2717">
        <v>-1.3734847216497701</v>
      </c>
      <c r="BP2717">
        <v>-1.3517475146684199</v>
      </c>
      <c r="BQ2717">
        <v>-0.452128323214113</v>
      </c>
      <c r="BR2717">
        <v>-0.45592411647077702</v>
      </c>
      <c r="BS2717">
        <v>-0.59854035628923996</v>
      </c>
      <c r="BT2717">
        <v>7.12453142576015</v>
      </c>
      <c r="BU2717">
        <v>1</v>
      </c>
      <c r="BV2717">
        <v>2</v>
      </c>
      <c r="BW2717">
        <v>1</v>
      </c>
      <c r="BX2717">
        <v>0</v>
      </c>
      <c r="BY2717">
        <f t="shared" si="42"/>
        <v>43</v>
      </c>
    </row>
    <row r="2718" spans="1:77" x14ac:dyDescent="0.25">
      <c r="A2718">
        <v>2716</v>
      </c>
      <c r="B2718" t="s">
        <v>2789</v>
      </c>
      <c r="C2718" s="3">
        <v>221</v>
      </c>
      <c r="D2718" t="s">
        <v>8700</v>
      </c>
      <c r="E2718" t="s">
        <v>5731</v>
      </c>
      <c r="F2718">
        <v>1</v>
      </c>
      <c r="G2718">
        <v>2</v>
      </c>
      <c r="H2718">
        <v>0</v>
      </c>
      <c r="I2718">
        <v>0.30459496378898598</v>
      </c>
      <c r="J2718">
        <v>0.30459496378898598</v>
      </c>
      <c r="K2718">
        <v>0.30459496378898598</v>
      </c>
      <c r="L2718">
        <v>0.30459496378898598</v>
      </c>
      <c r="M2718">
        <v>0</v>
      </c>
      <c r="N2718">
        <v>0.45753140449523899</v>
      </c>
      <c r="O2718">
        <v>0.44499428470929397</v>
      </c>
      <c r="P2718">
        <v>0.49903386235237102</v>
      </c>
      <c r="Q2718">
        <v>0.44499428470929397</v>
      </c>
      <c r="R2718">
        <v>0.18132884263172699</v>
      </c>
      <c r="S2718">
        <v>1.4876001846067</v>
      </c>
      <c r="T2718">
        <v>0.30166082742044198</v>
      </c>
      <c r="U2718">
        <v>0.17189083039136299</v>
      </c>
      <c r="V2718">
        <v>1.42498719402894</v>
      </c>
      <c r="W2718">
        <v>0.29091876819360302</v>
      </c>
      <c r="X2718">
        <v>0.16890446937321901</v>
      </c>
      <c r="Y2718">
        <v>1.4103987560808799</v>
      </c>
      <c r="Z2718">
        <v>0.28618611209052303</v>
      </c>
      <c r="AA2718">
        <v>0.17189083039136299</v>
      </c>
      <c r="AB2718">
        <v>1.42498719402894</v>
      </c>
      <c r="AC2718">
        <v>0.29091876819360302</v>
      </c>
      <c r="AD2718">
        <v>0</v>
      </c>
      <c r="AE2718">
        <v>0</v>
      </c>
      <c r="AF2718">
        <v>0</v>
      </c>
      <c r="AG2718">
        <v>0</v>
      </c>
      <c r="AH2718">
        <v>3.01477416654819</v>
      </c>
      <c r="AI2718">
        <v>3.46093498792967</v>
      </c>
      <c r="AJ2718">
        <v>262.88571428571402</v>
      </c>
      <c r="AK2718">
        <v>293.085714285714</v>
      </c>
      <c r="AL2718">
        <v>1.18949579831932</v>
      </c>
      <c r="AM2718">
        <v>-0.27685755626040098</v>
      </c>
      <c r="AN2718">
        <v>-3.3886200562214899E-3</v>
      </c>
      <c r="AP2718">
        <v>0.735032107048748</v>
      </c>
      <c r="AQ2718">
        <v>0.79000045698233301</v>
      </c>
      <c r="AR2718">
        <v>1.1761859097473999</v>
      </c>
      <c r="AS2718">
        <v>1.2326820722724601</v>
      </c>
      <c r="AT2718">
        <v>-0.21503625820292899</v>
      </c>
      <c r="AU2718">
        <v>0.49735341598870703</v>
      </c>
      <c r="AV2718">
        <v>0.48812271629954501</v>
      </c>
      <c r="AW2718">
        <v>1.50778944490171</v>
      </c>
      <c r="AX2718">
        <v>0.53341444512963199</v>
      </c>
      <c r="AY2718">
        <v>1.5948147756120601</v>
      </c>
      <c r="AZ2718">
        <v>1.6152690389728599</v>
      </c>
      <c r="BA2718">
        <v>1.6083788210997001</v>
      </c>
      <c r="BB2718">
        <v>0.738159944420264</v>
      </c>
      <c r="BC2718">
        <v>0.77144672257390401</v>
      </c>
      <c r="BD2718">
        <v>0.78225994574482005</v>
      </c>
      <c r="BE2718">
        <v>0.65169451964935898</v>
      </c>
      <c r="BF2718">
        <v>0.69824498581370398</v>
      </c>
      <c r="BG2718">
        <v>0.69522796286097799</v>
      </c>
      <c r="BH2718">
        <v>0.68544860373027094</v>
      </c>
      <c r="BI2718">
        <v>0.72371916452049401</v>
      </c>
      <c r="BJ2718">
        <v>0.73219055928356003</v>
      </c>
      <c r="BK2718">
        <v>-0.240595485259783</v>
      </c>
      <c r="BL2718">
        <v>-0.34032717704627602</v>
      </c>
      <c r="BM2718">
        <v>-0.27795904197619098</v>
      </c>
      <c r="BN2718">
        <v>-0.33868402350434601</v>
      </c>
      <c r="BO2718">
        <v>-1.1253008712358401</v>
      </c>
      <c r="BP2718">
        <v>-1.2021018977707301</v>
      </c>
      <c r="BQ2718">
        <v>-0.15738516973278999</v>
      </c>
      <c r="BR2718">
        <v>-0.16243472117756699</v>
      </c>
      <c r="BS2718">
        <v>-0.461328395455401</v>
      </c>
      <c r="BT2718">
        <v>5.6528504469375802</v>
      </c>
      <c r="BU2718">
        <v>1</v>
      </c>
      <c r="BV2718">
        <v>1</v>
      </c>
      <c r="BW2718">
        <v>0</v>
      </c>
      <c r="BX2718">
        <v>1</v>
      </c>
      <c r="BY2718">
        <f t="shared" si="42"/>
        <v>43</v>
      </c>
    </row>
    <row r="2719" spans="1:77" x14ac:dyDescent="0.25">
      <c r="A2719">
        <v>2717</v>
      </c>
      <c r="B2719" t="s">
        <v>2790</v>
      </c>
      <c r="C2719" s="3">
        <v>221</v>
      </c>
      <c r="D2719" t="s">
        <v>8701</v>
      </c>
      <c r="E2719" t="s">
        <v>5732</v>
      </c>
      <c r="F2719">
        <v>1</v>
      </c>
      <c r="G2719">
        <v>1</v>
      </c>
      <c r="H2719">
        <v>0</v>
      </c>
      <c r="I2719">
        <v>0</v>
      </c>
      <c r="J2719">
        <v>0</v>
      </c>
      <c r="K2719">
        <v>0</v>
      </c>
      <c r="L2719">
        <v>0</v>
      </c>
      <c r="M2719">
        <v>0</v>
      </c>
      <c r="N2719">
        <v>0.43284224470456401</v>
      </c>
      <c r="O2719">
        <v>0.495379445453484</v>
      </c>
      <c r="P2719">
        <v>0</v>
      </c>
      <c r="Q2719">
        <v>0.495379445453484</v>
      </c>
      <c r="R2719">
        <v>0</v>
      </c>
      <c r="S2719">
        <v>0</v>
      </c>
      <c r="T2719">
        <v>0</v>
      </c>
      <c r="U2719">
        <v>0.15312036589524999</v>
      </c>
      <c r="V2719">
        <v>1.3166473905967599</v>
      </c>
      <c r="W2719">
        <v>0.260811996431209</v>
      </c>
      <c r="X2719">
        <v>0.170546368925998</v>
      </c>
      <c r="Y2719">
        <v>1.41677119025274</v>
      </c>
      <c r="Z2719">
        <v>0.28560678861604699</v>
      </c>
      <c r="AA2719">
        <v>0.15312036589524999</v>
      </c>
      <c r="AB2719">
        <v>1.3166473905967599</v>
      </c>
      <c r="AC2719">
        <v>0.260811996431209</v>
      </c>
      <c r="AD2719">
        <v>0</v>
      </c>
      <c r="AE2719">
        <v>0</v>
      </c>
      <c r="AF2719">
        <v>0</v>
      </c>
      <c r="AG2719">
        <v>0</v>
      </c>
      <c r="AH2719">
        <v>3.1660904864756798</v>
      </c>
      <c r="AI2719">
        <v>3.6031115463379999</v>
      </c>
      <c r="AJ2719">
        <v>215.38095238095201</v>
      </c>
      <c r="AK2719">
        <v>247.38095238095201</v>
      </c>
      <c r="AL2719">
        <v>1.39333333333333</v>
      </c>
      <c r="AM2719">
        <v>-0.27685755626040098</v>
      </c>
      <c r="AN2719">
        <v>-0.73775099509739495</v>
      </c>
      <c r="AP2719">
        <v>-0.77958105032354796</v>
      </c>
      <c r="AQ2719">
        <v>-0.77777413558341002</v>
      </c>
      <c r="AR2719">
        <v>-0.77949419545430798</v>
      </c>
      <c r="AS2719">
        <v>-0.78453529506406805</v>
      </c>
      <c r="AT2719">
        <v>-0.21503625820292899</v>
      </c>
      <c r="AU2719">
        <v>0.40310840447879298</v>
      </c>
      <c r="AV2719">
        <v>0.68608463144323395</v>
      </c>
      <c r="AW2719">
        <v>-0.64844102201459797</v>
      </c>
      <c r="AX2719">
        <v>0.73259485197912999</v>
      </c>
      <c r="AY2719">
        <v>-0.65885646491094296</v>
      </c>
      <c r="AZ2719">
        <v>-0.67014837465249999</v>
      </c>
      <c r="BA2719">
        <v>-0.66783307491374599</v>
      </c>
      <c r="BB2719">
        <v>0.51979629385888504</v>
      </c>
      <c r="BC2719">
        <v>0.614524419327383</v>
      </c>
      <c r="BD2719">
        <v>0.56830512412845202</v>
      </c>
      <c r="BE2719">
        <v>0.67057740139758404</v>
      </c>
      <c r="BF2719">
        <v>0.70741397521873095</v>
      </c>
      <c r="BG2719">
        <v>0.691146943646746</v>
      </c>
      <c r="BH2719">
        <v>0.46932509503828201</v>
      </c>
      <c r="BI2719">
        <v>0.56741732598069705</v>
      </c>
      <c r="BJ2719">
        <v>0.51949534790302099</v>
      </c>
      <c r="BK2719">
        <v>-0.240595485259783</v>
      </c>
      <c r="BL2719">
        <v>-0.34032717704627602</v>
      </c>
      <c r="BM2719">
        <v>-0.27795904197619098</v>
      </c>
      <c r="BN2719">
        <v>-0.33868402350434601</v>
      </c>
      <c r="BO2719">
        <v>-0.23933666087365399</v>
      </c>
      <c r="BP2719">
        <v>-0.168441594745358</v>
      </c>
      <c r="BQ2719">
        <v>-0.80686176994215597</v>
      </c>
      <c r="BR2719">
        <v>-0.76829314789949998</v>
      </c>
      <c r="BS2719">
        <v>0.44776851409347701</v>
      </c>
      <c r="BT2719">
        <v>-1.34931881025171</v>
      </c>
      <c r="BU2719">
        <v>1</v>
      </c>
      <c r="BV2719">
        <v>1</v>
      </c>
      <c r="BW2719">
        <v>0</v>
      </c>
      <c r="BX2719">
        <v>1</v>
      </c>
      <c r="BY2719">
        <f t="shared" si="42"/>
        <v>43</v>
      </c>
    </row>
    <row r="2720" spans="1:77" x14ac:dyDescent="0.25">
      <c r="A2720">
        <v>2718</v>
      </c>
      <c r="B2720" t="s">
        <v>2791</v>
      </c>
      <c r="C2720" s="3">
        <v>221</v>
      </c>
      <c r="D2720" t="s">
        <v>8702</v>
      </c>
      <c r="E2720" t="s">
        <v>5733</v>
      </c>
      <c r="F2720">
        <v>1</v>
      </c>
      <c r="G2720">
        <v>4</v>
      </c>
      <c r="H2720">
        <v>0</v>
      </c>
      <c r="I2720">
        <v>0.19109419857462201</v>
      </c>
      <c r="J2720">
        <v>0.153854872410496</v>
      </c>
      <c r="K2720">
        <v>0.19109419857462201</v>
      </c>
      <c r="L2720">
        <v>0.153854872410496</v>
      </c>
      <c r="M2720">
        <v>0</v>
      </c>
      <c r="N2720">
        <v>0.35952997580170598</v>
      </c>
      <c r="O2720">
        <v>0.363113661193185</v>
      </c>
      <c r="P2720">
        <v>0.29064567945897501</v>
      </c>
      <c r="Q2720">
        <v>0.363113661193185</v>
      </c>
      <c r="R2720">
        <v>0.18033990864459601</v>
      </c>
      <c r="S2720">
        <v>1.5026256940096601</v>
      </c>
      <c r="T2720">
        <v>0.30144708497852302</v>
      </c>
      <c r="U2720">
        <v>0.180341956177792</v>
      </c>
      <c r="V2720">
        <v>1.4824702250194</v>
      </c>
      <c r="W2720">
        <v>0.29782963441360299</v>
      </c>
      <c r="X2720">
        <v>0.17843929652205701</v>
      </c>
      <c r="Y2720">
        <v>1.4652418108205201</v>
      </c>
      <c r="Z2720">
        <v>0.29612044927498199</v>
      </c>
      <c r="AA2720">
        <v>0.180341956177792</v>
      </c>
      <c r="AB2720">
        <v>1.4824702250194</v>
      </c>
      <c r="AC2720">
        <v>0.29782963441360299</v>
      </c>
      <c r="AD2720">
        <v>0</v>
      </c>
      <c r="AE2720">
        <v>3.5714285714285698E-2</v>
      </c>
      <c r="AF2720">
        <v>0.14285714285714199</v>
      </c>
      <c r="AG2720">
        <v>3.5714285714285698E-2</v>
      </c>
      <c r="AH2720">
        <v>3.13869584954718</v>
      </c>
      <c r="AI2720">
        <v>3.5677083240389602</v>
      </c>
      <c r="AJ2720">
        <v>203.40740740740699</v>
      </c>
      <c r="AK2720">
        <v>240.35185185185099</v>
      </c>
      <c r="AL2720">
        <v>1.20245726495726</v>
      </c>
      <c r="AM2720">
        <v>-0.27685755626040098</v>
      </c>
      <c r="AN2720">
        <v>1.4653361300261201</v>
      </c>
      <c r="AP2720">
        <v>0.17064407440684001</v>
      </c>
      <c r="AQ2720">
        <v>1.4129174002241699E-2</v>
      </c>
      <c r="AR2720">
        <v>0.44744376085003501</v>
      </c>
      <c r="AS2720">
        <v>0.23438739760003299</v>
      </c>
      <c r="AT2720">
        <v>-0.21503625820292899</v>
      </c>
      <c r="AU2720">
        <v>0.12325620678766699</v>
      </c>
      <c r="AV2720">
        <v>0.16641599144251501</v>
      </c>
      <c r="AW2720">
        <v>0.60738371535466595</v>
      </c>
      <c r="AX2720">
        <v>0.20972755668580001</v>
      </c>
      <c r="AY2720">
        <v>1.5825236692815601</v>
      </c>
      <c r="AZ2720">
        <v>1.63835290330244</v>
      </c>
      <c r="BA2720">
        <v>1.6067660061606901</v>
      </c>
      <c r="BB2720">
        <v>0.83647496898773499</v>
      </c>
      <c r="BC2720">
        <v>0.85470670030001905</v>
      </c>
      <c r="BD2720">
        <v>0.83137225712061502</v>
      </c>
      <c r="BE2720">
        <v>0.76135105328841202</v>
      </c>
      <c r="BF2720">
        <v>0.77715602267738204</v>
      </c>
      <c r="BG2720">
        <v>0.76520997242326505</v>
      </c>
      <c r="BH2720">
        <v>0.78275503734243701</v>
      </c>
      <c r="BI2720">
        <v>0.80664993552077802</v>
      </c>
      <c r="BJ2720">
        <v>0.78101373312252897</v>
      </c>
      <c r="BK2720">
        <v>-0.240595485259783</v>
      </c>
      <c r="BL2720">
        <v>-4.6919943750804799E-2</v>
      </c>
      <c r="BM2720">
        <v>0.73734509543187399</v>
      </c>
      <c r="BN2720">
        <v>-6.8429415278718805E-2</v>
      </c>
      <c r="BO2720">
        <v>-0.39973355584273501</v>
      </c>
      <c r="BP2720">
        <v>-0.42583216531043</v>
      </c>
      <c r="BQ2720">
        <v>-0.970561933253413</v>
      </c>
      <c r="BR2720">
        <v>-0.86147030516607004</v>
      </c>
      <c r="BS2720">
        <v>-0.40352143039884297</v>
      </c>
      <c r="BT2720">
        <v>1.92425142158249</v>
      </c>
      <c r="BU2720">
        <v>1</v>
      </c>
      <c r="BV2720">
        <v>1</v>
      </c>
      <c r="BW2720">
        <v>0</v>
      </c>
      <c r="BX2720">
        <v>0</v>
      </c>
      <c r="BY2720">
        <f t="shared" si="42"/>
        <v>43</v>
      </c>
    </row>
    <row r="2721" spans="1:77" x14ac:dyDescent="0.25">
      <c r="A2721">
        <v>2719</v>
      </c>
      <c r="B2721" t="s">
        <v>2792</v>
      </c>
      <c r="C2721" s="3">
        <v>221</v>
      </c>
      <c r="D2721" t="s">
        <v>8703</v>
      </c>
      <c r="E2721" t="s">
        <v>5734</v>
      </c>
      <c r="F2721">
        <v>1</v>
      </c>
      <c r="G2721">
        <v>6</v>
      </c>
      <c r="H2721">
        <v>0</v>
      </c>
      <c r="I2721">
        <v>0.167873281240463</v>
      </c>
      <c r="J2721">
        <v>0.17512107143799399</v>
      </c>
      <c r="K2721">
        <v>0.167873281240463</v>
      </c>
      <c r="L2721">
        <v>0.17512107143799399</v>
      </c>
      <c r="M2721">
        <v>0</v>
      </c>
      <c r="N2721">
        <v>0.45532464701682301</v>
      </c>
      <c r="O2721">
        <v>0.42579212971031599</v>
      </c>
      <c r="P2721">
        <v>0.43474525033875699</v>
      </c>
      <c r="Q2721">
        <v>0.42579212971031599</v>
      </c>
      <c r="R2721">
        <v>0.19858598036103101</v>
      </c>
      <c r="S2721">
        <v>1.57811414027365</v>
      </c>
      <c r="T2721">
        <v>0.32600515373450001</v>
      </c>
      <c r="U2721">
        <v>0.19355805870399401</v>
      </c>
      <c r="V2721">
        <v>1.5464183744709901</v>
      </c>
      <c r="W2721">
        <v>0.316926640876451</v>
      </c>
      <c r="X2721">
        <v>0.191476506245955</v>
      </c>
      <c r="Y2721">
        <v>1.5417489808092999</v>
      </c>
      <c r="Z2721">
        <v>0.31540812212295</v>
      </c>
      <c r="AA2721">
        <v>0.19355805870399401</v>
      </c>
      <c r="AB2721">
        <v>1.5464183744709901</v>
      </c>
      <c r="AC2721">
        <v>0.316926640876451</v>
      </c>
      <c r="AD2721">
        <v>1.85185185185185E-2</v>
      </c>
      <c r="AE2721">
        <v>5.8823529411764698E-2</v>
      </c>
      <c r="AF2721">
        <v>0</v>
      </c>
      <c r="AG2721">
        <v>5.8823529411764698E-2</v>
      </c>
      <c r="AH2721">
        <v>3.0223047220970898</v>
      </c>
      <c r="AI2721">
        <v>3.4763417115866799</v>
      </c>
      <c r="AJ2721">
        <v>220.14</v>
      </c>
      <c r="AK2721">
        <v>245</v>
      </c>
      <c r="AL2721">
        <v>1.1329466829466801</v>
      </c>
      <c r="AM2721">
        <v>-0.27685755626040098</v>
      </c>
      <c r="AN2721">
        <v>2.9340608801084702</v>
      </c>
      <c r="AP2721">
        <v>5.5176942307646699E-2</v>
      </c>
      <c r="AQ2721">
        <v>0.123587997946737</v>
      </c>
      <c r="AR2721">
        <v>0.29835171582722497</v>
      </c>
      <c r="AS2721">
        <v>0.37522539925926002</v>
      </c>
      <c r="AT2721">
        <v>-0.21503625820292899</v>
      </c>
      <c r="AU2721">
        <v>0.48892964273290501</v>
      </c>
      <c r="AV2721">
        <v>0.412677975777962</v>
      </c>
      <c r="AW2721">
        <v>1.23001057184873</v>
      </c>
      <c r="AX2721">
        <v>0.45750532846526598</v>
      </c>
      <c r="AY2721">
        <v>1.8092975596513701</v>
      </c>
      <c r="AZ2721">
        <v>1.7543266786517999</v>
      </c>
      <c r="BA2721">
        <v>1.79207136623503</v>
      </c>
      <c r="BB2721">
        <v>0.99022270359560605</v>
      </c>
      <c r="BC2721">
        <v>0.94733093056805895</v>
      </c>
      <c r="BD2721">
        <v>0.96708579836016195</v>
      </c>
      <c r="BE2721">
        <v>0.91128719836286398</v>
      </c>
      <c r="BF2721">
        <v>0.88723851425230904</v>
      </c>
      <c r="BG2721">
        <v>0.90108115140764999</v>
      </c>
      <c r="BH2721">
        <v>0.93492550972404598</v>
      </c>
      <c r="BI2721">
        <v>0.89890793317127504</v>
      </c>
      <c r="BJ2721">
        <v>0.915928291827378</v>
      </c>
      <c r="BK2721">
        <v>-3.1936826645829697E-2</v>
      </c>
      <c r="BL2721">
        <v>0.14293179544038201</v>
      </c>
      <c r="BM2721">
        <v>-0.27795904197619098</v>
      </c>
      <c r="BN2721">
        <v>0.106441213573158</v>
      </c>
      <c r="BO2721">
        <v>-1.0812091123054901</v>
      </c>
      <c r="BP2721">
        <v>-1.09009103731512</v>
      </c>
      <c r="BQ2721">
        <v>-0.741796922884293</v>
      </c>
      <c r="BR2721">
        <v>-0.79985484964579701</v>
      </c>
      <c r="BS2721">
        <v>-0.71353231864090305</v>
      </c>
      <c r="BT2721">
        <v>4.1685909675934401</v>
      </c>
      <c r="BU2721">
        <v>1</v>
      </c>
      <c r="BV2721">
        <v>3</v>
      </c>
      <c r="BW2721">
        <v>2</v>
      </c>
      <c r="BX2721">
        <v>0</v>
      </c>
      <c r="BY2721">
        <f t="shared" si="42"/>
        <v>43</v>
      </c>
    </row>
    <row r="2722" spans="1:77" x14ac:dyDescent="0.25">
      <c r="A2722">
        <v>2720</v>
      </c>
      <c r="B2722" t="s">
        <v>2793</v>
      </c>
      <c r="C2722" s="3">
        <v>221</v>
      </c>
      <c r="D2722" t="s">
        <v>8704</v>
      </c>
      <c r="E2722" t="s">
        <v>5735</v>
      </c>
      <c r="F2722">
        <v>1</v>
      </c>
      <c r="G2722">
        <v>4</v>
      </c>
      <c r="H2722">
        <v>0</v>
      </c>
      <c r="I2722">
        <v>0.335484494765599</v>
      </c>
      <c r="J2722">
        <v>0.24737703179319701</v>
      </c>
      <c r="K2722">
        <v>0.335484494765599</v>
      </c>
      <c r="L2722">
        <v>0.24737703179319701</v>
      </c>
      <c r="M2722">
        <v>0.25</v>
      </c>
      <c r="N2722">
        <v>0.46660324931144698</v>
      </c>
      <c r="O2722">
        <v>0.43289720217386801</v>
      </c>
      <c r="P2722">
        <v>0.44641547153393402</v>
      </c>
      <c r="Q2722">
        <v>0.43289720217386801</v>
      </c>
      <c r="R2722">
        <v>0.17979903270918801</v>
      </c>
      <c r="S2722">
        <v>1.4843970818965899</v>
      </c>
      <c r="T2722">
        <v>0.30119584264115501</v>
      </c>
      <c r="U2722">
        <v>0.183842043378111</v>
      </c>
      <c r="V2722">
        <v>1.5088940309793</v>
      </c>
      <c r="W2722">
        <v>0.30610300695695902</v>
      </c>
      <c r="X2722">
        <v>0.18868807523494999</v>
      </c>
      <c r="Y2722">
        <v>1.5335060417970101</v>
      </c>
      <c r="Z2722">
        <v>0.31353118293743198</v>
      </c>
      <c r="AA2722">
        <v>0.183842043378111</v>
      </c>
      <c r="AB2722">
        <v>1.5088940309793</v>
      </c>
      <c r="AC2722">
        <v>0.30610300695695902</v>
      </c>
      <c r="AD2722">
        <v>0</v>
      </c>
      <c r="AE2722">
        <v>0.1</v>
      </c>
      <c r="AF2722">
        <v>0</v>
      </c>
      <c r="AG2722">
        <v>0.1</v>
      </c>
      <c r="AH2722">
        <v>3.1311370516880901</v>
      </c>
      <c r="AI2722">
        <v>3.5710655943540801</v>
      </c>
      <c r="AJ2722">
        <v>240.53333333333299</v>
      </c>
      <c r="AK2722">
        <v>283.155555555555</v>
      </c>
      <c r="AL2722">
        <v>1.2524181547619</v>
      </c>
      <c r="AM2722">
        <v>-0.27685755626040098</v>
      </c>
      <c r="AN2722">
        <v>1.4653361300261201</v>
      </c>
      <c r="AP2722">
        <v>0.88863179057683594</v>
      </c>
      <c r="AQ2722">
        <v>0.49549519364417299</v>
      </c>
      <c r="AR2722">
        <v>1.3745149971312101</v>
      </c>
      <c r="AS2722">
        <v>0.853749325948571</v>
      </c>
      <c r="AT2722">
        <v>0.964356560516206</v>
      </c>
      <c r="AU2722">
        <v>0.53198303183503404</v>
      </c>
      <c r="AV2722">
        <v>0.44059361068603697</v>
      </c>
      <c r="AW2722">
        <v>1.2804353794521199</v>
      </c>
      <c r="AX2722">
        <v>0.48559278919940002</v>
      </c>
      <c r="AY2722">
        <v>1.57580131599994</v>
      </c>
      <c r="AZ2722">
        <v>1.61034807513655</v>
      </c>
      <c r="BA2722">
        <v>1.60487023201596</v>
      </c>
      <c r="BB2722">
        <v>0.87719275828394405</v>
      </c>
      <c r="BC2722">
        <v>0.89297965594887496</v>
      </c>
      <c r="BD2722">
        <v>0.89016726711535998</v>
      </c>
      <c r="BE2722">
        <v>0.87921848078828801</v>
      </c>
      <c r="BF2722">
        <v>0.87537814528942803</v>
      </c>
      <c r="BG2722">
        <v>0.88785913431785402</v>
      </c>
      <c r="BH2722">
        <v>0.82305511231486905</v>
      </c>
      <c r="BI2722">
        <v>0.84477156138597098</v>
      </c>
      <c r="BJ2722">
        <v>0.839462600899747</v>
      </c>
      <c r="BK2722">
        <v>-0.240595485259783</v>
      </c>
      <c r="BL2722">
        <v>0.48121307618104298</v>
      </c>
      <c r="BM2722">
        <v>-0.27795904197619098</v>
      </c>
      <c r="BN2722">
        <v>0.41802887952741102</v>
      </c>
      <c r="BO2722">
        <v>-0.443990674835128</v>
      </c>
      <c r="BP2722">
        <v>-0.40142394295564798</v>
      </c>
      <c r="BQ2722">
        <v>-0.46298292047284301</v>
      </c>
      <c r="BR2722">
        <v>-0.29406805859412599</v>
      </c>
      <c r="BS2722">
        <v>-0.18070039541826699</v>
      </c>
      <c r="BT2722">
        <v>3.7066273995985299</v>
      </c>
      <c r="BU2722">
        <v>1</v>
      </c>
      <c r="BV2722">
        <v>1</v>
      </c>
      <c r="BW2722">
        <v>0</v>
      </c>
      <c r="BX2722">
        <v>1</v>
      </c>
      <c r="BY2722">
        <f t="shared" si="42"/>
        <v>43</v>
      </c>
    </row>
    <row r="2723" spans="1:77" x14ac:dyDescent="0.25">
      <c r="A2723">
        <v>2721</v>
      </c>
      <c r="B2723" t="s">
        <v>2794</v>
      </c>
      <c r="C2723" s="3">
        <v>221</v>
      </c>
      <c r="D2723" t="s">
        <v>8705</v>
      </c>
      <c r="E2723" t="s">
        <v>5736</v>
      </c>
      <c r="F2723">
        <v>1</v>
      </c>
      <c r="G2723">
        <v>2</v>
      </c>
      <c r="H2723">
        <v>0</v>
      </c>
      <c r="I2723">
        <v>0.467572212219238</v>
      </c>
      <c r="J2723">
        <v>0.467572212219238</v>
      </c>
      <c r="K2723">
        <v>0.467572212219238</v>
      </c>
      <c r="L2723">
        <v>0.467572212219238</v>
      </c>
      <c r="M2723">
        <v>0</v>
      </c>
      <c r="N2723">
        <v>0.39958546062310502</v>
      </c>
      <c r="O2723">
        <v>0.37603379998888198</v>
      </c>
      <c r="P2723">
        <v>0.36326679339011497</v>
      </c>
      <c r="Q2723">
        <v>0.37603379998888198</v>
      </c>
      <c r="R2723">
        <v>0.18185143918795499</v>
      </c>
      <c r="S2723">
        <v>1.50614511975724</v>
      </c>
      <c r="T2723">
        <v>0.30498724370853098</v>
      </c>
      <c r="U2723">
        <v>0.18232548927419401</v>
      </c>
      <c r="V2723">
        <v>1.49817452571317</v>
      </c>
      <c r="W2723">
        <v>0.30196561835374403</v>
      </c>
      <c r="X2723">
        <v>0.167696300612967</v>
      </c>
      <c r="Y2723">
        <v>1.43069416654655</v>
      </c>
      <c r="Z2723">
        <v>0.284386889473695</v>
      </c>
      <c r="AA2723">
        <v>0.18232548927419401</v>
      </c>
      <c r="AB2723">
        <v>1.49817452571317</v>
      </c>
      <c r="AC2723">
        <v>0.30196561835374403</v>
      </c>
      <c r="AD2723">
        <v>0</v>
      </c>
      <c r="AE2723">
        <v>4.7619047619047603E-2</v>
      </c>
      <c r="AF2723">
        <v>0</v>
      </c>
      <c r="AG2723">
        <v>4.7619047619047603E-2</v>
      </c>
      <c r="AH2723">
        <v>3.0667637215932202</v>
      </c>
      <c r="AI2723">
        <v>3.5338322410509502</v>
      </c>
      <c r="AJ2723">
        <v>269.74193548387098</v>
      </c>
      <c r="AK2723">
        <v>318.48387096774098</v>
      </c>
      <c r="AL2723">
        <v>1.2333333333333301</v>
      </c>
      <c r="AM2723">
        <v>-0.27685755626040098</v>
      </c>
      <c r="AN2723">
        <v>-3.3886200562214899E-3</v>
      </c>
      <c r="AP2723">
        <v>1.5454443402457501</v>
      </c>
      <c r="AQ2723">
        <v>1.62885736412487</v>
      </c>
      <c r="AR2723">
        <v>2.22259639004794</v>
      </c>
      <c r="AS2723">
        <v>2.3120188148260201</v>
      </c>
      <c r="AT2723">
        <v>-0.21503625820292899</v>
      </c>
      <c r="AU2723">
        <v>0.27615851938292002</v>
      </c>
      <c r="AV2723">
        <v>0.21717886253672899</v>
      </c>
      <c r="AW2723">
        <v>0.92116574541890095</v>
      </c>
      <c r="AX2723">
        <v>0.26080288251327099</v>
      </c>
      <c r="AY2723">
        <v>1.6013099410367899</v>
      </c>
      <c r="AZ2723">
        <v>1.64375983788924</v>
      </c>
      <c r="BA2723">
        <v>1.63347862736486</v>
      </c>
      <c r="BB2723">
        <v>0.85955013199338803</v>
      </c>
      <c r="BC2723">
        <v>0.87745323442388101</v>
      </c>
      <c r="BD2723">
        <v>0.86076477097447002</v>
      </c>
      <c r="BE2723">
        <v>0.63779981592456403</v>
      </c>
      <c r="BF2723">
        <v>0.72744707696312605</v>
      </c>
      <c r="BG2723">
        <v>0.682553416785314</v>
      </c>
      <c r="BH2723">
        <v>0.80559347762130296</v>
      </c>
      <c r="BI2723">
        <v>0.82930653073008098</v>
      </c>
      <c r="BJ2723">
        <v>0.81023320525183995</v>
      </c>
      <c r="BK2723">
        <v>-0.240595485259783</v>
      </c>
      <c r="BL2723">
        <v>5.0882467347685603E-2</v>
      </c>
      <c r="BM2723">
        <v>-0.27795904197619098</v>
      </c>
      <c r="BN2723">
        <v>2.1655454129823701E-2</v>
      </c>
      <c r="BO2723">
        <v>-0.82089956736710601</v>
      </c>
      <c r="BP2723">
        <v>-0.67212003863290104</v>
      </c>
      <c r="BQ2723">
        <v>-6.3648140948402598E-2</v>
      </c>
      <c r="BR2723">
        <v>0.17424107818606899</v>
      </c>
      <c r="BS2723">
        <v>-0.26581696719595399</v>
      </c>
      <c r="BT2723">
        <v>4.7553294211081303</v>
      </c>
      <c r="BU2723">
        <v>1</v>
      </c>
      <c r="BV2723">
        <v>2</v>
      </c>
      <c r="BW2723">
        <v>1</v>
      </c>
      <c r="BX2723">
        <v>0</v>
      </c>
      <c r="BY2723">
        <f t="shared" si="42"/>
        <v>43</v>
      </c>
    </row>
    <row r="2724" spans="1:77" x14ac:dyDescent="0.25">
      <c r="A2724">
        <v>2722</v>
      </c>
      <c r="B2724" t="s">
        <v>2795</v>
      </c>
      <c r="C2724" s="3">
        <v>221</v>
      </c>
      <c r="D2724" t="s">
        <v>8706</v>
      </c>
      <c r="E2724" t="s">
        <v>5737</v>
      </c>
      <c r="F2724">
        <v>1</v>
      </c>
      <c r="G2724">
        <v>5</v>
      </c>
      <c r="H2724">
        <v>0</v>
      </c>
      <c r="I2724">
        <v>0.125738499686121</v>
      </c>
      <c r="J2724">
        <v>0.164131886512041</v>
      </c>
      <c r="K2724">
        <v>0.125738499686121</v>
      </c>
      <c r="L2724">
        <v>0.164131886512041</v>
      </c>
      <c r="M2724">
        <v>0</v>
      </c>
      <c r="N2724">
        <v>0.55611696094274499</v>
      </c>
      <c r="O2724">
        <v>0.55660580396652204</v>
      </c>
      <c r="P2724">
        <v>0.70799064139525103</v>
      </c>
      <c r="Q2724">
        <v>0.55660580396652204</v>
      </c>
      <c r="R2724">
        <v>0.183295284699167</v>
      </c>
      <c r="S2724">
        <v>1.5025411805909199</v>
      </c>
      <c r="T2724">
        <v>0.30453796484099499</v>
      </c>
      <c r="U2724">
        <v>0.18789185335918199</v>
      </c>
      <c r="V2724">
        <v>1.5367140800530601</v>
      </c>
      <c r="W2724">
        <v>0.31109316668880999</v>
      </c>
      <c r="X2724">
        <v>0.17795572062617501</v>
      </c>
      <c r="Y2724">
        <v>1.4847525414652201</v>
      </c>
      <c r="Z2724">
        <v>0.29899735181695403</v>
      </c>
      <c r="AA2724">
        <v>0.18789185335918199</v>
      </c>
      <c r="AB2724">
        <v>1.5367140800530601</v>
      </c>
      <c r="AC2724">
        <v>0.31109316668880999</v>
      </c>
      <c r="AD2724">
        <v>0</v>
      </c>
      <c r="AE2724">
        <v>0</v>
      </c>
      <c r="AF2724">
        <v>0</v>
      </c>
      <c r="AG2724">
        <v>0</v>
      </c>
      <c r="AH2724">
        <v>3.0612964642396401</v>
      </c>
      <c r="AI2724">
        <v>3.5262089140737101</v>
      </c>
      <c r="AJ2724">
        <v>281.36842105263099</v>
      </c>
      <c r="AK2724">
        <v>307.21052631578902</v>
      </c>
      <c r="AL2724">
        <v>1.23553719008264</v>
      </c>
      <c r="AM2724">
        <v>-0.27685755626040098</v>
      </c>
      <c r="AN2724">
        <v>2.1996985050673001</v>
      </c>
      <c r="AP2724">
        <v>-0.15434029242058001</v>
      </c>
      <c r="AQ2724">
        <v>6.7025785933764098E-2</v>
      </c>
      <c r="AR2724">
        <v>2.7821458209666802E-2</v>
      </c>
      <c r="AS2724">
        <v>0.30244817927586198</v>
      </c>
      <c r="AT2724">
        <v>-0.21503625820292899</v>
      </c>
      <c r="AU2724">
        <v>0.87368039434200495</v>
      </c>
      <c r="AV2724">
        <v>0.92664131538539296</v>
      </c>
      <c r="AW2724">
        <v>2.4106519703365401</v>
      </c>
      <c r="AX2724">
        <v>0.97463220620045699</v>
      </c>
      <c r="AY2724">
        <v>1.61925497976946</v>
      </c>
      <c r="AZ2724">
        <v>1.63822306435722</v>
      </c>
      <c r="BA2724">
        <v>1.6300885488065699</v>
      </c>
      <c r="BB2724">
        <v>0.924305672923317</v>
      </c>
      <c r="BC2724">
        <v>0.93327496790980702</v>
      </c>
      <c r="BD2724">
        <v>0.925630010968857</v>
      </c>
      <c r="BE2724">
        <v>0.75578962509825098</v>
      </c>
      <c r="BF2724">
        <v>0.80522907572758795</v>
      </c>
      <c r="BG2724">
        <v>0.78547618822244503</v>
      </c>
      <c r="BH2724">
        <v>0.86968470652796603</v>
      </c>
      <c r="BI2724">
        <v>0.88490754724474396</v>
      </c>
      <c r="BJ2724">
        <v>0.87471656593344005</v>
      </c>
      <c r="BK2724">
        <v>-0.240595485259783</v>
      </c>
      <c r="BL2724">
        <v>-0.34032717704627602</v>
      </c>
      <c r="BM2724">
        <v>-0.27795904197619098</v>
      </c>
      <c r="BN2724">
        <v>-0.33868402350434601</v>
      </c>
      <c r="BO2724">
        <v>-0.85291061777084498</v>
      </c>
      <c r="BP2724">
        <v>-0.72754359481943898</v>
      </c>
      <c r="BQ2724">
        <v>9.5307088313044006E-2</v>
      </c>
      <c r="BR2724">
        <v>2.4802582719048599E-2</v>
      </c>
      <c r="BS2724">
        <v>-0.25598796607626501</v>
      </c>
      <c r="BT2724">
        <v>4.6731900935803701</v>
      </c>
      <c r="BU2724">
        <v>1</v>
      </c>
      <c r="BV2724">
        <v>0</v>
      </c>
      <c r="BW2724">
        <v>-1</v>
      </c>
      <c r="BX2724">
        <v>0</v>
      </c>
      <c r="BY2724">
        <f t="shared" si="42"/>
        <v>43</v>
      </c>
    </row>
    <row r="2725" spans="1:77" x14ac:dyDescent="0.25">
      <c r="A2725">
        <v>2723</v>
      </c>
      <c r="B2725" t="s">
        <v>2796</v>
      </c>
      <c r="C2725" s="3">
        <v>221</v>
      </c>
      <c r="D2725" t="s">
        <v>8707</v>
      </c>
      <c r="E2725" t="s">
        <v>5738</v>
      </c>
      <c r="F2725">
        <v>1</v>
      </c>
      <c r="G2725">
        <v>1</v>
      </c>
      <c r="H2725">
        <v>0</v>
      </c>
      <c r="I2725">
        <v>0</v>
      </c>
      <c r="J2725">
        <v>0</v>
      </c>
      <c r="K2725">
        <v>0</v>
      </c>
      <c r="L2725">
        <v>0</v>
      </c>
      <c r="M2725">
        <v>0</v>
      </c>
      <c r="N2725">
        <v>0.42316282788912402</v>
      </c>
      <c r="O2725">
        <v>0.45347668727238899</v>
      </c>
      <c r="P2725">
        <v>0</v>
      </c>
      <c r="Q2725">
        <v>0.45347668727238899</v>
      </c>
      <c r="R2725">
        <v>0</v>
      </c>
      <c r="S2725">
        <v>0</v>
      </c>
      <c r="T2725">
        <v>0</v>
      </c>
      <c r="U2725">
        <v>0.187006022526855</v>
      </c>
      <c r="V2725">
        <v>1.5338832762180601</v>
      </c>
      <c r="W2725">
        <v>0.30829878840295499</v>
      </c>
      <c r="X2725">
        <v>0.19930119648869599</v>
      </c>
      <c r="Y2725">
        <v>1.6043606402170001</v>
      </c>
      <c r="Z2725">
        <v>0.324417914261664</v>
      </c>
      <c r="AA2725">
        <v>0.187006022526855</v>
      </c>
      <c r="AB2725">
        <v>1.5338832762180601</v>
      </c>
      <c r="AC2725">
        <v>0.30829878840295499</v>
      </c>
      <c r="AD2725">
        <v>0</v>
      </c>
      <c r="AE2725">
        <v>0</v>
      </c>
      <c r="AF2725">
        <v>0</v>
      </c>
      <c r="AG2725">
        <v>0</v>
      </c>
      <c r="AH2725">
        <v>3.1271923008393898</v>
      </c>
      <c r="AI2725">
        <v>3.63607475100727</v>
      </c>
      <c r="AJ2725">
        <v>275.76470588235202</v>
      </c>
      <c r="AK2725">
        <v>343.41176470588198</v>
      </c>
      <c r="AL2725">
        <v>1.3571428571428501</v>
      </c>
      <c r="AM2725">
        <v>-0.27685755626040098</v>
      </c>
      <c r="AN2725">
        <v>-0.73775099509739495</v>
      </c>
      <c r="AP2725">
        <v>-0.77958105032354796</v>
      </c>
      <c r="AQ2725">
        <v>-0.77777413558341002</v>
      </c>
      <c r="AR2725">
        <v>-0.77949419545430798</v>
      </c>
      <c r="AS2725">
        <v>-0.78453529506406805</v>
      </c>
      <c r="AT2725">
        <v>-0.21503625820292899</v>
      </c>
      <c r="AU2725">
        <v>0.36615952663464202</v>
      </c>
      <c r="AV2725">
        <v>0.52144984340618294</v>
      </c>
      <c r="AW2725">
        <v>-0.64844102201459797</v>
      </c>
      <c r="AX2725">
        <v>0.56694670678413694</v>
      </c>
      <c r="AY2725">
        <v>-0.65885646491094296</v>
      </c>
      <c r="AZ2725">
        <v>-0.67014837465249999</v>
      </c>
      <c r="BA2725">
        <v>-0.66783307491374599</v>
      </c>
      <c r="BB2725">
        <v>0.91400048018997704</v>
      </c>
      <c r="BC2725">
        <v>0.92917475502633096</v>
      </c>
      <c r="BD2725">
        <v>0.90577166440160095</v>
      </c>
      <c r="BE2725">
        <v>1.00127607759732</v>
      </c>
      <c r="BF2725">
        <v>0.97732742317747101</v>
      </c>
      <c r="BG2725">
        <v>0.96455024329554295</v>
      </c>
      <c r="BH2725">
        <v>0.85948523236845797</v>
      </c>
      <c r="BI2725">
        <v>0.88082354644413596</v>
      </c>
      <c r="BJ2725">
        <v>0.85497513085438404</v>
      </c>
      <c r="BK2725">
        <v>-0.240595485259783</v>
      </c>
      <c r="BL2725">
        <v>-0.34032717704627602</v>
      </c>
      <c r="BM2725">
        <v>-0.27795904197619098</v>
      </c>
      <c r="BN2725">
        <v>-0.33868402350434601</v>
      </c>
      <c r="BO2725">
        <v>-0.46708737763901698</v>
      </c>
      <c r="BP2725">
        <v>7.1209417408612502E-2</v>
      </c>
      <c r="BQ2725">
        <v>1.8694097711582099E-2</v>
      </c>
      <c r="BR2725">
        <v>0.50468311206323802</v>
      </c>
      <c r="BS2725">
        <v>0.28636227427800998</v>
      </c>
      <c r="BT2725">
        <v>-1.1998128658248499</v>
      </c>
      <c r="BU2725">
        <v>1</v>
      </c>
      <c r="BV2725">
        <v>1</v>
      </c>
      <c r="BW2725">
        <v>0</v>
      </c>
      <c r="BX2725">
        <v>0</v>
      </c>
      <c r="BY2725">
        <f t="shared" si="42"/>
        <v>43</v>
      </c>
    </row>
    <row r="2726" spans="1:77" x14ac:dyDescent="0.25">
      <c r="A2726">
        <v>2724</v>
      </c>
      <c r="B2726" t="s">
        <v>2797</v>
      </c>
      <c r="C2726" s="3">
        <v>231</v>
      </c>
      <c r="D2726" t="s">
        <v>8708</v>
      </c>
      <c r="E2726" t="s">
        <v>4191</v>
      </c>
      <c r="F2726">
        <v>1</v>
      </c>
      <c r="G2726">
        <v>2</v>
      </c>
      <c r="H2726">
        <v>0</v>
      </c>
      <c r="I2726">
        <v>0.31503623723983698</v>
      </c>
      <c r="J2726">
        <v>0.31503623723983698</v>
      </c>
      <c r="K2726">
        <v>0.31503623723983698</v>
      </c>
      <c r="L2726">
        <v>0.31503623723983698</v>
      </c>
      <c r="M2726">
        <v>0</v>
      </c>
      <c r="N2726">
        <v>0</v>
      </c>
      <c r="O2726">
        <v>0</v>
      </c>
      <c r="P2726">
        <v>0</v>
      </c>
      <c r="Q2726">
        <v>0</v>
      </c>
      <c r="R2726">
        <v>0</v>
      </c>
      <c r="S2726">
        <v>0</v>
      </c>
      <c r="T2726">
        <v>0</v>
      </c>
      <c r="U2726">
        <v>0</v>
      </c>
      <c r="V2726">
        <v>0</v>
      </c>
      <c r="W2726">
        <v>0</v>
      </c>
      <c r="X2726">
        <v>0</v>
      </c>
      <c r="Y2726">
        <v>0</v>
      </c>
      <c r="Z2726">
        <v>0</v>
      </c>
      <c r="AA2726">
        <v>0</v>
      </c>
      <c r="AB2726">
        <v>0</v>
      </c>
      <c r="AC2726">
        <v>0</v>
      </c>
      <c r="AD2726">
        <v>0</v>
      </c>
      <c r="AE2726">
        <v>0</v>
      </c>
      <c r="AF2726">
        <v>0</v>
      </c>
      <c r="AG2726">
        <v>0</v>
      </c>
      <c r="AH2726">
        <v>3.3418441230168701</v>
      </c>
      <c r="AI2726">
        <v>3.7593017726787101</v>
      </c>
      <c r="AJ2726">
        <v>284.5</v>
      </c>
      <c r="AK2726">
        <v>287.5</v>
      </c>
      <c r="AL2726">
        <v>1.5</v>
      </c>
      <c r="AM2726">
        <v>-0.27685755626040098</v>
      </c>
      <c r="AN2726">
        <v>-3.3886200562214899E-3</v>
      </c>
      <c r="AP2726">
        <v>0.78695184318508604</v>
      </c>
      <c r="AQ2726">
        <v>0.84374252489654999</v>
      </c>
      <c r="AR2726">
        <v>1.24322507056211</v>
      </c>
      <c r="AS2726">
        <v>1.30183068156056</v>
      </c>
      <c r="AT2726">
        <v>-0.21503625820292899</v>
      </c>
      <c r="AU2726">
        <v>-1.24916419936923</v>
      </c>
      <c r="AV2726">
        <v>-1.2602476278241601</v>
      </c>
      <c r="AW2726">
        <v>-0.64844102201459797</v>
      </c>
      <c r="AX2726">
        <v>-1.22571743745186</v>
      </c>
      <c r="AY2726">
        <v>-0.65885646491094296</v>
      </c>
      <c r="AZ2726">
        <v>-0.67014837465249999</v>
      </c>
      <c r="BA2726">
        <v>-0.66783307491374599</v>
      </c>
      <c r="BB2726">
        <v>-1.2615086961750599</v>
      </c>
      <c r="BC2726">
        <v>-1.2925432930974501</v>
      </c>
      <c r="BD2726">
        <v>-1.28516440798358</v>
      </c>
      <c r="BE2726">
        <v>-1.29081354457577</v>
      </c>
      <c r="BF2726">
        <v>-1.3311100302761301</v>
      </c>
      <c r="BG2726">
        <v>-1.32079775290042</v>
      </c>
      <c r="BH2726">
        <v>-1.2937059016818899</v>
      </c>
      <c r="BI2726">
        <v>-1.3321099146029001</v>
      </c>
      <c r="BJ2726">
        <v>-1.3230623048841701</v>
      </c>
      <c r="BK2726">
        <v>-0.240595485259783</v>
      </c>
      <c r="BL2726">
        <v>-0.34032717704627602</v>
      </c>
      <c r="BM2726">
        <v>-0.27795904197619098</v>
      </c>
      <c r="BN2726">
        <v>-0.33868402350434601</v>
      </c>
      <c r="BO2726">
        <v>0.78970919413468998</v>
      </c>
      <c r="BP2726">
        <v>0.96710169379917899</v>
      </c>
      <c r="BQ2726">
        <v>0.138121475049717</v>
      </c>
      <c r="BR2726">
        <v>-0.236478473474382</v>
      </c>
      <c r="BS2726">
        <v>0.92349216828643099</v>
      </c>
      <c r="BT2726">
        <v>-1.9032656313729199</v>
      </c>
      <c r="BU2726">
        <v>1</v>
      </c>
      <c r="BV2726">
        <v>0</v>
      </c>
      <c r="BW2726">
        <v>0</v>
      </c>
      <c r="BX2726">
        <v>1</v>
      </c>
      <c r="BY2726">
        <f t="shared" si="42"/>
        <v>51</v>
      </c>
    </row>
    <row r="2727" spans="1:77" x14ac:dyDescent="0.25">
      <c r="A2727">
        <v>2725</v>
      </c>
      <c r="B2727" t="s">
        <v>2798</v>
      </c>
      <c r="C2727" s="3">
        <v>231</v>
      </c>
      <c r="D2727" t="s">
        <v>8709</v>
      </c>
      <c r="E2727" t="s">
        <v>5739</v>
      </c>
      <c r="F2727">
        <v>1</v>
      </c>
      <c r="G2727">
        <v>3</v>
      </c>
      <c r="H2727">
        <v>0</v>
      </c>
      <c r="I2727">
        <v>0.14494686201214699</v>
      </c>
      <c r="J2727">
        <v>0.15342582017183301</v>
      </c>
      <c r="K2727">
        <v>0.14494686201214699</v>
      </c>
      <c r="L2727">
        <v>0.15342582017183301</v>
      </c>
      <c r="M2727">
        <v>0</v>
      </c>
      <c r="N2727">
        <v>0.64667129516601496</v>
      </c>
      <c r="O2727">
        <v>0.64667129516601496</v>
      </c>
      <c r="P2727">
        <v>0.64667129516601496</v>
      </c>
      <c r="Q2727">
        <v>0.64667129516601496</v>
      </c>
      <c r="R2727">
        <v>9.2378917378917305E-2</v>
      </c>
      <c r="S2727">
        <v>0.87278922422027205</v>
      </c>
      <c r="T2727">
        <v>0.167932067932067</v>
      </c>
      <c r="U2727">
        <v>9.2378917378917305E-2</v>
      </c>
      <c r="V2727">
        <v>0.87278922422027205</v>
      </c>
      <c r="W2727">
        <v>0.167932067932067</v>
      </c>
      <c r="X2727">
        <v>9.2378917378917305E-2</v>
      </c>
      <c r="Y2727">
        <v>0.87278922422027205</v>
      </c>
      <c r="Z2727">
        <v>0.167932067932067</v>
      </c>
      <c r="AA2727">
        <v>9.2378917378917305E-2</v>
      </c>
      <c r="AB2727">
        <v>0.87278922422027205</v>
      </c>
      <c r="AC2727">
        <v>0.167932067932067</v>
      </c>
      <c r="AD2727">
        <v>0</v>
      </c>
      <c r="AE2727">
        <v>0</v>
      </c>
      <c r="AF2727">
        <v>0</v>
      </c>
      <c r="AG2727">
        <v>0</v>
      </c>
      <c r="AH2727">
        <v>3.2047175346746202</v>
      </c>
      <c r="AI2727">
        <v>3.7543936407885798</v>
      </c>
      <c r="AJ2727">
        <v>245.666666666666</v>
      </c>
      <c r="AK2727">
        <v>263</v>
      </c>
      <c r="AL2727">
        <v>1.1666666666666601</v>
      </c>
      <c r="AM2727">
        <v>-0.27685755626040098</v>
      </c>
      <c r="AN2727">
        <v>0.73097375498495198</v>
      </c>
      <c r="AP2727">
        <v>-5.8825783747586999E-2</v>
      </c>
      <c r="AQ2727">
        <v>1.1920807881239901E-2</v>
      </c>
      <c r="AR2727">
        <v>0.15115052310037499</v>
      </c>
      <c r="AS2727">
        <v>0.23154594672192499</v>
      </c>
      <c r="AT2727">
        <v>-0.21503625820292899</v>
      </c>
      <c r="AU2727">
        <v>1.2193500867698499</v>
      </c>
      <c r="AV2727">
        <v>1.2805061609642501</v>
      </c>
      <c r="AW2727">
        <v>2.1457027303639098</v>
      </c>
      <c r="AX2727">
        <v>1.3306751544663999</v>
      </c>
      <c r="AY2727">
        <v>0.48928801285615597</v>
      </c>
      <c r="AZ2727">
        <v>0.67072783126497704</v>
      </c>
      <c r="BA2727">
        <v>0.599315112730614</v>
      </c>
      <c r="BB2727">
        <v>-0.18683110159844399</v>
      </c>
      <c r="BC2727">
        <v>-2.8371760802543201E-2</v>
      </c>
      <c r="BD2727">
        <v>-9.1749321117545801E-2</v>
      </c>
      <c r="BE2727">
        <v>-0.22839765564852499</v>
      </c>
      <c r="BF2727">
        <v>-7.5295543398499601E-2</v>
      </c>
      <c r="BG2727">
        <v>-0.13780754775395501</v>
      </c>
      <c r="BH2727">
        <v>-0.23005317442874099</v>
      </c>
      <c r="BI2727">
        <v>-7.2936867563473798E-2</v>
      </c>
      <c r="BJ2727">
        <v>-0.13667317727277201</v>
      </c>
      <c r="BK2727">
        <v>-0.240595485259783</v>
      </c>
      <c r="BL2727">
        <v>-0.34032717704627602</v>
      </c>
      <c r="BM2727">
        <v>-0.27795904197619098</v>
      </c>
      <c r="BN2727">
        <v>-0.33868402350434601</v>
      </c>
      <c r="BO2727">
        <v>-1.3173466628686299E-2</v>
      </c>
      <c r="BP2727">
        <v>0.93141830721540797</v>
      </c>
      <c r="BQ2727">
        <v>-0.39280090613586399</v>
      </c>
      <c r="BR2727">
        <v>-0.561248384443786</v>
      </c>
      <c r="BS2727">
        <v>-0.56314425106654997</v>
      </c>
      <c r="BT2727">
        <v>2.1457958528670802</v>
      </c>
      <c r="BU2727">
        <v>2</v>
      </c>
      <c r="BV2727">
        <v>1</v>
      </c>
      <c r="BW2727">
        <v>0</v>
      </c>
      <c r="BX2727">
        <v>1</v>
      </c>
      <c r="BY2727">
        <f t="shared" si="42"/>
        <v>51</v>
      </c>
    </row>
    <row r="2728" spans="1:77" x14ac:dyDescent="0.25">
      <c r="A2728">
        <v>2726</v>
      </c>
      <c r="B2728" t="s">
        <v>2799</v>
      </c>
      <c r="C2728" s="3">
        <v>231</v>
      </c>
      <c r="D2728" t="s">
        <v>8710</v>
      </c>
      <c r="E2728" t="s">
        <v>5740</v>
      </c>
      <c r="F2728">
        <v>1</v>
      </c>
      <c r="G2728">
        <v>1</v>
      </c>
      <c r="H2728">
        <v>0</v>
      </c>
      <c r="I2728">
        <v>0</v>
      </c>
      <c r="J2728">
        <v>0</v>
      </c>
      <c r="K2728">
        <v>0</v>
      </c>
      <c r="L2728">
        <v>0</v>
      </c>
      <c r="M2728">
        <v>0</v>
      </c>
      <c r="N2728">
        <v>0</v>
      </c>
      <c r="O2728">
        <v>0</v>
      </c>
      <c r="P2728">
        <v>0</v>
      </c>
      <c r="Q2728">
        <v>0</v>
      </c>
      <c r="R2728">
        <v>0</v>
      </c>
      <c r="S2728">
        <v>0</v>
      </c>
      <c r="T2728">
        <v>0</v>
      </c>
      <c r="U2728">
        <v>0</v>
      </c>
      <c r="V2728">
        <v>0</v>
      </c>
      <c r="W2728">
        <v>0</v>
      </c>
      <c r="X2728">
        <v>0</v>
      </c>
      <c r="Y2728">
        <v>0</v>
      </c>
      <c r="Z2728">
        <v>0</v>
      </c>
      <c r="AA2728">
        <v>0</v>
      </c>
      <c r="AB2728">
        <v>0</v>
      </c>
      <c r="AC2728">
        <v>0</v>
      </c>
      <c r="AD2728">
        <v>0</v>
      </c>
      <c r="AE2728">
        <v>0</v>
      </c>
      <c r="AF2728">
        <v>0</v>
      </c>
      <c r="AG2728">
        <v>0</v>
      </c>
      <c r="AH2728">
        <v>3.05210783332894</v>
      </c>
      <c r="AI2728">
        <v>3.5234639549186499</v>
      </c>
      <c r="AJ2728">
        <v>394.5</v>
      </c>
      <c r="AK2728">
        <v>447.25</v>
      </c>
      <c r="AL2728">
        <v>1.2884615384615301</v>
      </c>
      <c r="AM2728">
        <v>-0.27685755626040098</v>
      </c>
      <c r="AN2728">
        <v>-0.73775099509739495</v>
      </c>
      <c r="AP2728">
        <v>-0.77958105032354796</v>
      </c>
      <c r="AQ2728">
        <v>-0.77777413558341002</v>
      </c>
      <c r="AR2728">
        <v>-0.77949419545430798</v>
      </c>
      <c r="AS2728">
        <v>-0.78453529506406805</v>
      </c>
      <c r="AT2728">
        <v>-0.21503625820292899</v>
      </c>
      <c r="AU2728">
        <v>-1.24916419936923</v>
      </c>
      <c r="AV2728">
        <v>-1.2602476278241601</v>
      </c>
      <c r="AW2728">
        <v>-0.64844102201459797</v>
      </c>
      <c r="AX2728">
        <v>-1.22571743745186</v>
      </c>
      <c r="AY2728">
        <v>-0.65885646491094296</v>
      </c>
      <c r="AZ2728">
        <v>-0.67014837465249999</v>
      </c>
      <c r="BA2728">
        <v>-0.66783307491374599</v>
      </c>
      <c r="BB2728">
        <v>-1.2615086961750599</v>
      </c>
      <c r="BC2728">
        <v>-1.2925432930974501</v>
      </c>
      <c r="BD2728">
        <v>-1.28516440798358</v>
      </c>
      <c r="BE2728">
        <v>-1.29081354457577</v>
      </c>
      <c r="BF2728">
        <v>-1.3311100302761301</v>
      </c>
      <c r="BG2728">
        <v>-1.32079775290042</v>
      </c>
      <c r="BH2728">
        <v>-1.2937059016818899</v>
      </c>
      <c r="BI2728">
        <v>-1.3321099146029001</v>
      </c>
      <c r="BJ2728">
        <v>-1.3230623048841701</v>
      </c>
      <c r="BK2728">
        <v>-0.240595485259783</v>
      </c>
      <c r="BL2728">
        <v>-0.34032717704627602</v>
      </c>
      <c r="BM2728">
        <v>-0.27795904197619098</v>
      </c>
      <c r="BN2728">
        <v>-0.33868402350434601</v>
      </c>
      <c r="BO2728">
        <v>-0.90671048637071905</v>
      </c>
      <c r="BP2728">
        <v>-0.747500156884082</v>
      </c>
      <c r="BQ2728">
        <v>1.64202178227068</v>
      </c>
      <c r="BR2728">
        <v>1.88115390519346</v>
      </c>
      <c r="BS2728">
        <v>-1.99501747645002E-2</v>
      </c>
      <c r="BT2728">
        <v>0.36483226624205201</v>
      </c>
      <c r="BU2728">
        <v>1</v>
      </c>
      <c r="BV2728">
        <v>0</v>
      </c>
      <c r="BW2728">
        <v>-2</v>
      </c>
      <c r="BX2728">
        <v>0</v>
      </c>
      <c r="BY2728">
        <f t="shared" si="42"/>
        <v>51</v>
      </c>
    </row>
    <row r="2729" spans="1:77" x14ac:dyDescent="0.25">
      <c r="A2729">
        <v>2727</v>
      </c>
      <c r="B2729" t="s">
        <v>2800</v>
      </c>
      <c r="C2729" s="3">
        <v>231</v>
      </c>
      <c r="D2729" t="s">
        <v>8711</v>
      </c>
      <c r="E2729" t="s">
        <v>5741</v>
      </c>
      <c r="F2729">
        <v>1</v>
      </c>
      <c r="G2729">
        <v>1</v>
      </c>
      <c r="H2729">
        <v>0</v>
      </c>
      <c r="I2729">
        <v>0</v>
      </c>
      <c r="J2729">
        <v>0</v>
      </c>
      <c r="K2729">
        <v>0</v>
      </c>
      <c r="L2729">
        <v>0</v>
      </c>
      <c r="M2729">
        <v>0</v>
      </c>
      <c r="N2729">
        <v>0</v>
      </c>
      <c r="O2729">
        <v>0</v>
      </c>
      <c r="P2729">
        <v>0</v>
      </c>
      <c r="Q2729">
        <v>0</v>
      </c>
      <c r="R2729">
        <v>0</v>
      </c>
      <c r="S2729">
        <v>0</v>
      </c>
      <c r="T2729">
        <v>0</v>
      </c>
      <c r="U2729">
        <v>0</v>
      </c>
      <c r="V2729">
        <v>0</v>
      </c>
      <c r="W2729">
        <v>0</v>
      </c>
      <c r="X2729">
        <v>0</v>
      </c>
      <c r="Y2729">
        <v>0</v>
      </c>
      <c r="Z2729">
        <v>0</v>
      </c>
      <c r="AA2729">
        <v>0</v>
      </c>
      <c r="AB2729">
        <v>0</v>
      </c>
      <c r="AC2729">
        <v>0</v>
      </c>
      <c r="AD2729">
        <v>0</v>
      </c>
      <c r="AE2729">
        <v>0</v>
      </c>
      <c r="AF2729">
        <v>0</v>
      </c>
      <c r="AG2729">
        <v>0</v>
      </c>
      <c r="AH2729">
        <v>2.9699160028904599</v>
      </c>
      <c r="AI2729">
        <v>3.43360082332934</v>
      </c>
      <c r="AJ2729">
        <v>226.92857142857099</v>
      </c>
      <c r="AK2729">
        <v>261.142857142857</v>
      </c>
      <c r="AL2729">
        <v>1.1666666666666601</v>
      </c>
      <c r="AM2729">
        <v>-0.27685755626040098</v>
      </c>
      <c r="AN2729">
        <v>-0.73775099509739495</v>
      </c>
      <c r="AP2729">
        <v>-0.77958105032354796</v>
      </c>
      <c r="AQ2729">
        <v>-0.77777413558341002</v>
      </c>
      <c r="AR2729">
        <v>-0.77949419545430798</v>
      </c>
      <c r="AS2729">
        <v>-0.78453529506406805</v>
      </c>
      <c r="AT2729">
        <v>-0.21503625820292899</v>
      </c>
      <c r="AU2729">
        <v>-1.24916419936923</v>
      </c>
      <c r="AV2729">
        <v>-1.2602476278241601</v>
      </c>
      <c r="AW2729">
        <v>-0.64844102201459797</v>
      </c>
      <c r="AX2729">
        <v>-1.22571743745186</v>
      </c>
      <c r="AY2729">
        <v>-0.65885646491094296</v>
      </c>
      <c r="AZ2729">
        <v>-0.67014837465249999</v>
      </c>
      <c r="BA2729">
        <v>-0.66783307491374599</v>
      </c>
      <c r="BB2729">
        <v>-1.2615086961750599</v>
      </c>
      <c r="BC2729">
        <v>-1.2925432930974501</v>
      </c>
      <c r="BD2729">
        <v>-1.28516440798358</v>
      </c>
      <c r="BE2729">
        <v>-1.29081354457577</v>
      </c>
      <c r="BF2729">
        <v>-1.3311100302761301</v>
      </c>
      <c r="BG2729">
        <v>-1.32079775290042</v>
      </c>
      <c r="BH2729">
        <v>-1.2937059016818899</v>
      </c>
      <c r="BI2729">
        <v>-1.3321099146029001</v>
      </c>
      <c r="BJ2729">
        <v>-1.3230623048841701</v>
      </c>
      <c r="BK2729">
        <v>-0.240595485259783</v>
      </c>
      <c r="BL2729">
        <v>-0.34032717704627602</v>
      </c>
      <c r="BM2729">
        <v>-0.27795904197619098</v>
      </c>
      <c r="BN2729">
        <v>-0.33868402350434601</v>
      </c>
      <c r="BO2729">
        <v>-1.38794754122074</v>
      </c>
      <c r="BP2729">
        <v>-1.4008283346744499</v>
      </c>
      <c r="BQ2729">
        <v>-0.64898478963865602</v>
      </c>
      <c r="BR2729">
        <v>-0.58586651180589799</v>
      </c>
      <c r="BS2729">
        <v>-0.56314425106654997</v>
      </c>
      <c r="BT2729">
        <v>2.0425915751844999</v>
      </c>
      <c r="BU2729">
        <v>1</v>
      </c>
      <c r="BV2729">
        <v>1</v>
      </c>
      <c r="BW2729">
        <v>0</v>
      </c>
      <c r="BX2729">
        <v>0</v>
      </c>
      <c r="BY2729">
        <f t="shared" si="42"/>
        <v>51</v>
      </c>
    </row>
    <row r="2730" spans="1:77" x14ac:dyDescent="0.25">
      <c r="A2730">
        <v>2728</v>
      </c>
      <c r="B2730" t="s">
        <v>2801</v>
      </c>
      <c r="C2730" s="3">
        <v>231</v>
      </c>
      <c r="D2730" t="s">
        <v>8712</v>
      </c>
      <c r="E2730" t="s">
        <v>5742</v>
      </c>
      <c r="F2730">
        <v>1</v>
      </c>
      <c r="G2730">
        <v>1</v>
      </c>
      <c r="H2730">
        <v>0</v>
      </c>
      <c r="I2730">
        <v>0</v>
      </c>
      <c r="J2730">
        <v>0</v>
      </c>
      <c r="K2730">
        <v>0</v>
      </c>
      <c r="L2730">
        <v>0</v>
      </c>
      <c r="M2730">
        <v>0</v>
      </c>
      <c r="N2730">
        <v>0</v>
      </c>
      <c r="O2730">
        <v>0</v>
      </c>
      <c r="P2730">
        <v>0</v>
      </c>
      <c r="Q2730">
        <v>0</v>
      </c>
      <c r="R2730">
        <v>0</v>
      </c>
      <c r="S2730">
        <v>0</v>
      </c>
      <c r="T2730">
        <v>0</v>
      </c>
      <c r="U2730">
        <v>0</v>
      </c>
      <c r="V2730">
        <v>0</v>
      </c>
      <c r="W2730">
        <v>0</v>
      </c>
      <c r="X2730">
        <v>0</v>
      </c>
      <c r="Y2730">
        <v>0</v>
      </c>
      <c r="Z2730">
        <v>0</v>
      </c>
      <c r="AA2730">
        <v>0</v>
      </c>
      <c r="AB2730">
        <v>0</v>
      </c>
      <c r="AC2730">
        <v>0</v>
      </c>
      <c r="AD2730">
        <v>0</v>
      </c>
      <c r="AE2730">
        <v>0</v>
      </c>
      <c r="AF2730">
        <v>0</v>
      </c>
      <c r="AG2730">
        <v>0</v>
      </c>
      <c r="AH2730">
        <v>3.4637108286232201</v>
      </c>
      <c r="AI2730">
        <v>3.8684878605701298</v>
      </c>
      <c r="AJ2730">
        <v>284.5</v>
      </c>
      <c r="AK2730">
        <v>287.5</v>
      </c>
      <c r="AL2730">
        <v>1.5</v>
      </c>
      <c r="AM2730">
        <v>-0.27685755626040098</v>
      </c>
      <c r="AN2730">
        <v>-0.73775099509739495</v>
      </c>
      <c r="AP2730">
        <v>-0.77958105032354796</v>
      </c>
      <c r="AQ2730">
        <v>-0.77777413558341002</v>
      </c>
      <c r="AR2730">
        <v>-0.77949419545430798</v>
      </c>
      <c r="AS2730">
        <v>-0.78453529506406805</v>
      </c>
      <c r="AT2730">
        <v>-0.21503625820292899</v>
      </c>
      <c r="AU2730">
        <v>-1.24916419936923</v>
      </c>
      <c r="AV2730">
        <v>-1.2602476278241601</v>
      </c>
      <c r="AW2730">
        <v>-0.64844102201459797</v>
      </c>
      <c r="AX2730">
        <v>-1.22571743745186</v>
      </c>
      <c r="AY2730">
        <v>-0.65885646491094296</v>
      </c>
      <c r="AZ2730">
        <v>-0.67014837465249999</v>
      </c>
      <c r="BA2730">
        <v>-0.66783307491374599</v>
      </c>
      <c r="BB2730">
        <v>-1.2615086961750599</v>
      </c>
      <c r="BC2730">
        <v>-1.2925432930974501</v>
      </c>
      <c r="BD2730">
        <v>-1.28516440798358</v>
      </c>
      <c r="BE2730">
        <v>-1.29081354457577</v>
      </c>
      <c r="BF2730">
        <v>-1.3311100302761301</v>
      </c>
      <c r="BG2730">
        <v>-1.32079775290042</v>
      </c>
      <c r="BH2730">
        <v>-1.2937059016818899</v>
      </c>
      <c r="BI2730">
        <v>-1.3321099146029001</v>
      </c>
      <c r="BJ2730">
        <v>-1.3230623048841701</v>
      </c>
      <c r="BK2730">
        <v>-0.240595485259783</v>
      </c>
      <c r="BL2730">
        <v>-0.34032717704627602</v>
      </c>
      <c r="BM2730">
        <v>-0.27795904197619098</v>
      </c>
      <c r="BN2730">
        <v>-0.33868402350434601</v>
      </c>
      <c r="BO2730">
        <v>1.50324451969443</v>
      </c>
      <c r="BP2730">
        <v>1.76091275491563</v>
      </c>
      <c r="BQ2730">
        <v>0.138121475049717</v>
      </c>
      <c r="BR2730">
        <v>-0.236478473474382</v>
      </c>
      <c r="BS2730">
        <v>0.92349216828643099</v>
      </c>
      <c r="BT2730">
        <v>-5.4969779946737498</v>
      </c>
      <c r="BU2730">
        <v>0</v>
      </c>
      <c r="BV2730">
        <v>0</v>
      </c>
      <c r="BW2730">
        <v>-1</v>
      </c>
      <c r="BX2730">
        <v>0</v>
      </c>
      <c r="BY2730">
        <f t="shared" si="42"/>
        <v>51</v>
      </c>
    </row>
    <row r="2731" spans="1:77" x14ac:dyDescent="0.25">
      <c r="A2731">
        <v>2729</v>
      </c>
      <c r="B2731" t="s">
        <v>2802</v>
      </c>
      <c r="C2731" s="3">
        <v>231</v>
      </c>
      <c r="D2731" t="s">
        <v>8713</v>
      </c>
      <c r="E2731" t="s">
        <v>5743</v>
      </c>
      <c r="F2731">
        <v>1</v>
      </c>
      <c r="G2731">
        <v>1</v>
      </c>
      <c r="H2731">
        <v>0</v>
      </c>
      <c r="I2731">
        <v>0</v>
      </c>
      <c r="J2731">
        <v>0</v>
      </c>
      <c r="K2731">
        <v>0</v>
      </c>
      <c r="L2731">
        <v>0</v>
      </c>
      <c r="M2731">
        <v>0</v>
      </c>
      <c r="N2731">
        <v>4.16515655815601E-2</v>
      </c>
      <c r="O2731">
        <v>0.174610815942287</v>
      </c>
      <c r="P2731">
        <v>0</v>
      </c>
      <c r="Q2731">
        <v>0.174610815942287</v>
      </c>
      <c r="R2731">
        <v>0</v>
      </c>
      <c r="S2731">
        <v>0</v>
      </c>
      <c r="T2731">
        <v>0</v>
      </c>
      <c r="U2731">
        <v>0.186002187593304</v>
      </c>
      <c r="V2731">
        <v>1.4897057266178599</v>
      </c>
      <c r="W2731">
        <v>0.30158372017346302</v>
      </c>
      <c r="X2731">
        <v>0.18067107330500101</v>
      </c>
      <c r="Y2731">
        <v>1.4771692669555501</v>
      </c>
      <c r="Z2731">
        <v>0.30036861286861199</v>
      </c>
      <c r="AA2731">
        <v>0.186002187593304</v>
      </c>
      <c r="AB2731">
        <v>1.4897057266178599</v>
      </c>
      <c r="AC2731">
        <v>0.30158372017346302</v>
      </c>
      <c r="AD2731">
        <v>0</v>
      </c>
      <c r="AE2731">
        <v>0.33333333333333298</v>
      </c>
      <c r="AF2731">
        <v>0</v>
      </c>
      <c r="AG2731">
        <v>0.33333333333333298</v>
      </c>
      <c r="AH2731">
        <v>3.2187937236205499</v>
      </c>
      <c r="AI2731">
        <v>3.63736945843059</v>
      </c>
      <c r="AJ2731">
        <v>222.15384615384599</v>
      </c>
      <c r="AK2731">
        <v>241.15384615384599</v>
      </c>
      <c r="AL2731">
        <v>1.0109890109890101</v>
      </c>
      <c r="AM2731">
        <v>-0.27685755626040098</v>
      </c>
      <c r="AN2731">
        <v>-0.73775099509739495</v>
      </c>
      <c r="AP2731">
        <v>-0.77958105032354796</v>
      </c>
      <c r="AQ2731">
        <v>-0.77777413558341002</v>
      </c>
      <c r="AR2731">
        <v>-0.77949419545430798</v>
      </c>
      <c r="AS2731">
        <v>-0.78453529506406805</v>
      </c>
      <c r="AT2731">
        <v>-0.21503625820292899</v>
      </c>
      <c r="AU2731">
        <v>-1.0901692270444701</v>
      </c>
      <c r="AV2731">
        <v>-0.57420651932728595</v>
      </c>
      <c r="AW2731">
        <v>-0.64844102201459797</v>
      </c>
      <c r="AX2731">
        <v>-0.53545362076417302</v>
      </c>
      <c r="AY2731">
        <v>-0.65885646491094296</v>
      </c>
      <c r="AZ2731">
        <v>-0.67014837465249999</v>
      </c>
      <c r="BA2731">
        <v>-0.66783307491374599</v>
      </c>
      <c r="BB2731">
        <v>0.90232250276450399</v>
      </c>
      <c r="BC2731">
        <v>0.86518679662662301</v>
      </c>
      <c r="BD2731">
        <v>0.85805079826154096</v>
      </c>
      <c r="BE2731">
        <v>0.787017895702395</v>
      </c>
      <c r="BF2731">
        <v>0.79431786632794699</v>
      </c>
      <c r="BG2731">
        <v>0.79513597752169496</v>
      </c>
      <c r="BH2731">
        <v>0.84792705659547296</v>
      </c>
      <c r="BI2731">
        <v>0.81708859395258104</v>
      </c>
      <c r="BJ2731">
        <v>0.80753521043454002</v>
      </c>
      <c r="BK2731">
        <v>-0.240595485259783</v>
      </c>
      <c r="BL2731">
        <v>2.3981403337114502</v>
      </c>
      <c r="BM2731">
        <v>-0.27795904197619098</v>
      </c>
      <c r="BN2731">
        <v>2.1836923199348401</v>
      </c>
      <c r="BO2731">
        <v>6.9243285446461897E-2</v>
      </c>
      <c r="BP2731">
        <v>8.06222747917167E-2</v>
      </c>
      <c r="BQ2731">
        <v>-0.71426397879824699</v>
      </c>
      <c r="BR2731">
        <v>-0.850839137082125</v>
      </c>
      <c r="BS2731">
        <v>-1.2574524688962401</v>
      </c>
      <c r="BT2731">
        <v>-2.72411798655838</v>
      </c>
      <c r="BU2731">
        <v>1</v>
      </c>
      <c r="BV2731">
        <v>1</v>
      </c>
      <c r="BW2731">
        <v>1</v>
      </c>
      <c r="BX2731">
        <v>0</v>
      </c>
      <c r="BY2731">
        <f t="shared" si="42"/>
        <v>51</v>
      </c>
    </row>
    <row r="2732" spans="1:77" x14ac:dyDescent="0.25">
      <c r="A2732">
        <v>2730</v>
      </c>
      <c r="B2732" t="s">
        <v>2803</v>
      </c>
      <c r="C2732" s="3">
        <v>231</v>
      </c>
      <c r="D2732" t="s">
        <v>8714</v>
      </c>
      <c r="E2732" t="s">
        <v>5744</v>
      </c>
      <c r="F2732">
        <v>1</v>
      </c>
      <c r="G2732">
        <v>2</v>
      </c>
      <c r="H2732">
        <v>0</v>
      </c>
      <c r="I2732">
        <v>0.13516123592853499</v>
      </c>
      <c r="J2732">
        <v>0.13516123592853499</v>
      </c>
      <c r="K2732">
        <v>0.13516123592853499</v>
      </c>
      <c r="L2732">
        <v>0.13516123592853499</v>
      </c>
      <c r="M2732">
        <v>0</v>
      </c>
      <c r="N2732">
        <v>0.39019423723220797</v>
      </c>
      <c r="O2732">
        <v>0.39019423723220797</v>
      </c>
      <c r="P2732">
        <v>0</v>
      </c>
      <c r="Q2732">
        <v>0.39019423723220797</v>
      </c>
      <c r="R2732">
        <v>0</v>
      </c>
      <c r="S2732">
        <v>0</v>
      </c>
      <c r="T2732">
        <v>0</v>
      </c>
      <c r="U2732">
        <v>0.22977324263038501</v>
      </c>
      <c r="V2732">
        <v>1.7549425334280999</v>
      </c>
      <c r="W2732">
        <v>0.36662509448223701</v>
      </c>
      <c r="X2732">
        <v>0.22977324263038501</v>
      </c>
      <c r="Y2732">
        <v>1.7549425334280999</v>
      </c>
      <c r="Z2732">
        <v>0.36662509448223701</v>
      </c>
      <c r="AA2732">
        <v>0.22977324263038501</v>
      </c>
      <c r="AB2732">
        <v>1.7549425334280999</v>
      </c>
      <c r="AC2732">
        <v>0.36662509448223701</v>
      </c>
      <c r="AD2732">
        <v>0</v>
      </c>
      <c r="AE2732">
        <v>1</v>
      </c>
      <c r="AF2732">
        <v>1</v>
      </c>
      <c r="AG2732">
        <v>1</v>
      </c>
      <c r="AH2732">
        <v>3.2159599587116698</v>
      </c>
      <c r="AI2732">
        <v>3.6246746260878102</v>
      </c>
      <c r="AJ2732">
        <v>221.26086956521701</v>
      </c>
      <c r="AK2732">
        <v>257.47826086956502</v>
      </c>
      <c r="AL2732">
        <v>1.1632653061224401</v>
      </c>
      <c r="AM2732">
        <v>-0.27685755626040098</v>
      </c>
      <c r="AN2732">
        <v>-3.3886200562214899E-3</v>
      </c>
      <c r="AP2732">
        <v>-0.10748528170840201</v>
      </c>
      <c r="AQ2732">
        <v>-8.2088465168513494E-2</v>
      </c>
      <c r="AR2732">
        <v>8.8321006779411002E-2</v>
      </c>
      <c r="AS2732">
        <v>0.11058650575006</v>
      </c>
      <c r="AT2732">
        <v>-0.21503625820292899</v>
      </c>
      <c r="AU2732">
        <v>0.24030975158072199</v>
      </c>
      <c r="AV2732">
        <v>0.27281483222615699</v>
      </c>
      <c r="AW2732">
        <v>-0.64844102201459797</v>
      </c>
      <c r="AX2732">
        <v>0.316781301746905</v>
      </c>
      <c r="AY2732">
        <v>-0.65885646491094296</v>
      </c>
      <c r="AZ2732">
        <v>-0.67014837465249999</v>
      </c>
      <c r="BA2732">
        <v>-0.66783307491374599</v>
      </c>
      <c r="BB2732">
        <v>1.4115271294693601</v>
      </c>
      <c r="BC2732">
        <v>1.2493629656047101</v>
      </c>
      <c r="BD2732">
        <v>1.3202695890287099</v>
      </c>
      <c r="BE2732">
        <v>1.3517238519121499</v>
      </c>
      <c r="BF2732">
        <v>1.19399247552719</v>
      </c>
      <c r="BG2732">
        <v>1.2618769028349699</v>
      </c>
      <c r="BH2732">
        <v>1.3519078715466999</v>
      </c>
      <c r="BI2732">
        <v>1.1997457452443101</v>
      </c>
      <c r="BJ2732">
        <v>1.2670327934455901</v>
      </c>
      <c r="BK2732">
        <v>-0.240595485259783</v>
      </c>
      <c r="BL2732">
        <v>7.8750753552269197</v>
      </c>
      <c r="BM2732">
        <v>6.8291699198802602</v>
      </c>
      <c r="BN2732">
        <v>7.2284450068132298</v>
      </c>
      <c r="BO2732">
        <v>5.2651457869307298E-2</v>
      </c>
      <c r="BP2732">
        <v>-1.16724353433009E-2</v>
      </c>
      <c r="BQ2732">
        <v>-0.72647259485260995</v>
      </c>
      <c r="BR2732">
        <v>-0.63444408753715698</v>
      </c>
      <c r="BS2732">
        <v>-0.57831401044770403</v>
      </c>
      <c r="BT2732">
        <v>-7.4440007933589998</v>
      </c>
      <c r="BU2732">
        <v>1</v>
      </c>
      <c r="BV2732">
        <v>1</v>
      </c>
      <c r="BW2732">
        <v>0</v>
      </c>
      <c r="BX2732">
        <v>1</v>
      </c>
      <c r="BY2732">
        <f t="shared" si="42"/>
        <v>51</v>
      </c>
    </row>
    <row r="2733" spans="1:77" x14ac:dyDescent="0.25">
      <c r="A2733">
        <v>2731</v>
      </c>
      <c r="B2733" t="s">
        <v>2804</v>
      </c>
      <c r="C2733" s="3">
        <v>231</v>
      </c>
      <c r="D2733" t="s">
        <v>8715</v>
      </c>
      <c r="E2733" t="s">
        <v>5745</v>
      </c>
      <c r="F2733">
        <v>1</v>
      </c>
      <c r="G2733">
        <v>2</v>
      </c>
      <c r="H2733">
        <v>0</v>
      </c>
      <c r="I2733">
        <v>0.12566727399826</v>
      </c>
      <c r="J2733">
        <v>0.12566727399826</v>
      </c>
      <c r="K2733">
        <v>0.12566727399826</v>
      </c>
      <c r="L2733">
        <v>0.12566727399826</v>
      </c>
      <c r="M2733">
        <v>0</v>
      </c>
      <c r="N2733">
        <v>0.51653844118118197</v>
      </c>
      <c r="O2733">
        <v>0.51653844118118197</v>
      </c>
      <c r="P2733">
        <v>0</v>
      </c>
      <c r="Q2733">
        <v>0.51653844118118197</v>
      </c>
      <c r="R2733">
        <v>0</v>
      </c>
      <c r="S2733">
        <v>0</v>
      </c>
      <c r="T2733">
        <v>0</v>
      </c>
      <c r="U2733">
        <v>0.18874181374181301</v>
      </c>
      <c r="V2733">
        <v>1.5344121439573299</v>
      </c>
      <c r="W2733">
        <v>0.31071302434938702</v>
      </c>
      <c r="X2733">
        <v>0.18874181374181301</v>
      </c>
      <c r="Y2733">
        <v>1.5344121439573299</v>
      </c>
      <c r="Z2733">
        <v>0.31071302434938702</v>
      </c>
      <c r="AA2733">
        <v>0.18874181374181301</v>
      </c>
      <c r="AB2733">
        <v>1.5344121439573299</v>
      </c>
      <c r="AC2733">
        <v>0.31071302434938702</v>
      </c>
      <c r="AD2733">
        <v>0</v>
      </c>
      <c r="AE2733">
        <v>0</v>
      </c>
      <c r="AF2733">
        <v>0</v>
      </c>
      <c r="AG2733">
        <v>0</v>
      </c>
      <c r="AH2733">
        <v>3.1862509371230199</v>
      </c>
      <c r="AI2733">
        <v>3.6494015495731702</v>
      </c>
      <c r="AJ2733">
        <v>264.27272727272702</v>
      </c>
      <c r="AK2733">
        <v>373.90909090909003</v>
      </c>
      <c r="AL2733">
        <v>1.1458333333333299</v>
      </c>
      <c r="AM2733">
        <v>-0.27685755626040098</v>
      </c>
      <c r="AN2733">
        <v>-3.3886200562214899E-3</v>
      </c>
      <c r="AP2733">
        <v>-0.154694465590865</v>
      </c>
      <c r="AQ2733">
        <v>-0.13095464506826701</v>
      </c>
      <c r="AR2733">
        <v>2.7364147100523099E-2</v>
      </c>
      <c r="AS2733">
        <v>4.77115827626605E-2</v>
      </c>
      <c r="AT2733">
        <v>-0.21503625820292899</v>
      </c>
      <c r="AU2733">
        <v>0.72259878273193201</v>
      </c>
      <c r="AV2733">
        <v>0.76921774553685596</v>
      </c>
      <c r="AW2733">
        <v>-0.64844102201459797</v>
      </c>
      <c r="AX2733">
        <v>0.81623966555761296</v>
      </c>
      <c r="AY2733">
        <v>-0.65885646491094296</v>
      </c>
      <c r="AZ2733">
        <v>-0.67014837465249999</v>
      </c>
      <c r="BA2733">
        <v>-0.66783307491374599</v>
      </c>
      <c r="BB2733">
        <v>0.934193571649651</v>
      </c>
      <c r="BC2733">
        <v>0.92994078137241798</v>
      </c>
      <c r="BD2733">
        <v>0.92292851620010896</v>
      </c>
      <c r="BE2733">
        <v>0.87983650755412302</v>
      </c>
      <c r="BF2733">
        <v>0.87668189215974901</v>
      </c>
      <c r="BG2733">
        <v>0.86800673776691495</v>
      </c>
      <c r="BH2733">
        <v>0.87947116760256505</v>
      </c>
      <c r="BI2733">
        <v>0.88158654395173297</v>
      </c>
      <c r="BJ2733">
        <v>0.87203097559926801</v>
      </c>
      <c r="BK2733">
        <v>-0.240595485259783</v>
      </c>
      <c r="BL2733">
        <v>-0.34032717704627602</v>
      </c>
      <c r="BM2733">
        <v>-0.27795904197619098</v>
      </c>
      <c r="BN2733">
        <v>-0.33868402350434601</v>
      </c>
      <c r="BO2733">
        <v>-0.121296268754188</v>
      </c>
      <c r="BP2733">
        <v>0.16809868521905999</v>
      </c>
      <c r="BQ2733">
        <v>-0.138422176484715</v>
      </c>
      <c r="BR2733">
        <v>0.90895306781103102</v>
      </c>
      <c r="BS2733">
        <v>-0.65605902727611198</v>
      </c>
      <c r="BT2733">
        <v>0.13217493686072099</v>
      </c>
      <c r="BU2733">
        <v>1</v>
      </c>
      <c r="BV2733">
        <v>1</v>
      </c>
      <c r="BW2733">
        <v>0</v>
      </c>
      <c r="BX2733">
        <v>0</v>
      </c>
      <c r="BY2733">
        <f t="shared" si="42"/>
        <v>51</v>
      </c>
    </row>
    <row r="2734" spans="1:77" x14ac:dyDescent="0.25">
      <c r="A2734">
        <v>2732</v>
      </c>
      <c r="B2734" t="s">
        <v>2805</v>
      </c>
      <c r="C2734" s="3">
        <v>231</v>
      </c>
      <c r="D2734" t="s">
        <v>8716</v>
      </c>
      <c r="E2734" t="s">
        <v>5746</v>
      </c>
      <c r="F2734">
        <v>1</v>
      </c>
      <c r="G2734">
        <v>2</v>
      </c>
      <c r="H2734">
        <v>0</v>
      </c>
      <c r="I2734">
        <v>0.479587793350219</v>
      </c>
      <c r="J2734">
        <v>0.479587793350219</v>
      </c>
      <c r="K2734">
        <v>0.479587793350219</v>
      </c>
      <c r="L2734">
        <v>0.479587793350219</v>
      </c>
      <c r="M2734">
        <v>0</v>
      </c>
      <c r="N2734">
        <v>0.60214909911155701</v>
      </c>
      <c r="O2734">
        <v>0.49155423343181598</v>
      </c>
      <c r="P2734">
        <v>0.39041378349065697</v>
      </c>
      <c r="Q2734">
        <v>0.49155423343181598</v>
      </c>
      <c r="R2734">
        <v>0.22341813163931001</v>
      </c>
      <c r="S2734">
        <v>1.5040839490894</v>
      </c>
      <c r="T2734">
        <v>0.31290490846688301</v>
      </c>
      <c r="U2734">
        <v>0.19097796339786799</v>
      </c>
      <c r="V2734">
        <v>1.38352617124668</v>
      </c>
      <c r="W2734">
        <v>0.28813682961529502</v>
      </c>
      <c r="X2734">
        <v>0.12609762691498499</v>
      </c>
      <c r="Y2734">
        <v>1.1424106155612499</v>
      </c>
      <c r="Z2734">
        <v>0.238600671912121</v>
      </c>
      <c r="AA2734">
        <v>0.19097796339786799</v>
      </c>
      <c r="AB2734">
        <v>1.38352617124668</v>
      </c>
      <c r="AC2734">
        <v>0.28813682961529502</v>
      </c>
      <c r="AD2734">
        <v>0.5</v>
      </c>
      <c r="AE2734">
        <v>0.33333333333333298</v>
      </c>
      <c r="AF2734">
        <v>0</v>
      </c>
      <c r="AG2734">
        <v>0.33333333333333298</v>
      </c>
      <c r="AH2734">
        <v>3.28071008738906</v>
      </c>
      <c r="AI2734">
        <v>3.6442917078000798</v>
      </c>
      <c r="AJ2734">
        <v>234.85</v>
      </c>
      <c r="AK2734">
        <v>260.3</v>
      </c>
      <c r="AL2734">
        <v>1.1111111111111101</v>
      </c>
      <c r="AM2734">
        <v>-0.27685755626040098</v>
      </c>
      <c r="AN2734">
        <v>-3.3886200562214899E-3</v>
      </c>
      <c r="AP2734">
        <v>1.60519239729855</v>
      </c>
      <c r="AQ2734">
        <v>1.6907025193360301</v>
      </c>
      <c r="AR2734">
        <v>2.2997435387663199</v>
      </c>
      <c r="AS2734">
        <v>2.3915934690965601</v>
      </c>
      <c r="AT2734">
        <v>-0.21503625820292899</v>
      </c>
      <c r="AU2734">
        <v>1.0493971634960599</v>
      </c>
      <c r="AV2734">
        <v>0.67105547828671597</v>
      </c>
      <c r="AW2734">
        <v>1.0384627297636899</v>
      </c>
      <c r="AX2734">
        <v>0.71747319164286905</v>
      </c>
      <c r="AY2734">
        <v>2.1179274740320202</v>
      </c>
      <c r="AZ2734">
        <v>1.64059323749118</v>
      </c>
      <c r="BA2734">
        <v>1.69322215742714</v>
      </c>
      <c r="BB2734">
        <v>0.96020751510847602</v>
      </c>
      <c r="BC2734">
        <v>0.71139345513355701</v>
      </c>
      <c r="BD2734">
        <v>0.76249000239231102</v>
      </c>
      <c r="BE2734">
        <v>0.15938879803226499</v>
      </c>
      <c r="BF2734">
        <v>0.31264972428121501</v>
      </c>
      <c r="BG2734">
        <v>0.36001438315680101</v>
      </c>
      <c r="BH2734">
        <v>0.90521824006990403</v>
      </c>
      <c r="BI2734">
        <v>0.66390334537270501</v>
      </c>
      <c r="BJ2734">
        <v>0.71253700696547895</v>
      </c>
      <c r="BK2734">
        <v>5.3931882973169696</v>
      </c>
      <c r="BL2734">
        <v>2.3981403337114502</v>
      </c>
      <c r="BM2734">
        <v>-0.27795904197619098</v>
      </c>
      <c r="BN2734">
        <v>2.1836923199348401</v>
      </c>
      <c r="BO2734">
        <v>0.43176652392432702</v>
      </c>
      <c r="BP2734">
        <v>0.13094881568556499</v>
      </c>
      <c r="BQ2734">
        <v>-0.540684436345926</v>
      </c>
      <c r="BR2734">
        <v>-0.59703935422408805</v>
      </c>
      <c r="BS2734">
        <v>-0.810916987625381</v>
      </c>
      <c r="BT2734">
        <v>1.27952926873796</v>
      </c>
      <c r="BU2734">
        <v>0</v>
      </c>
      <c r="BV2734">
        <v>0</v>
      </c>
      <c r="BW2734">
        <v>-1</v>
      </c>
      <c r="BX2734">
        <v>0</v>
      </c>
      <c r="BY2734">
        <f t="shared" si="42"/>
        <v>51</v>
      </c>
    </row>
    <row r="2735" spans="1:77" x14ac:dyDescent="0.25">
      <c r="A2735">
        <v>2733</v>
      </c>
      <c r="B2735" t="s">
        <v>2806</v>
      </c>
      <c r="C2735" s="3">
        <v>231</v>
      </c>
      <c r="D2735" t="s">
        <v>8717</v>
      </c>
      <c r="E2735" t="s">
        <v>5747</v>
      </c>
      <c r="F2735">
        <v>1</v>
      </c>
      <c r="G2735">
        <v>1</v>
      </c>
      <c r="H2735">
        <v>0</v>
      </c>
      <c r="I2735">
        <v>0</v>
      </c>
      <c r="J2735">
        <v>0</v>
      </c>
      <c r="K2735">
        <v>0</v>
      </c>
      <c r="L2735">
        <v>0</v>
      </c>
      <c r="M2735">
        <v>0</v>
      </c>
      <c r="N2735">
        <v>0</v>
      </c>
      <c r="O2735">
        <v>0</v>
      </c>
      <c r="P2735">
        <v>0</v>
      </c>
      <c r="Q2735">
        <v>0</v>
      </c>
      <c r="R2735">
        <v>0</v>
      </c>
      <c r="S2735">
        <v>0</v>
      </c>
      <c r="T2735">
        <v>0</v>
      </c>
      <c r="U2735">
        <v>0</v>
      </c>
      <c r="V2735">
        <v>0</v>
      </c>
      <c r="W2735">
        <v>0</v>
      </c>
      <c r="X2735">
        <v>0</v>
      </c>
      <c r="Y2735">
        <v>0</v>
      </c>
      <c r="Z2735">
        <v>0</v>
      </c>
      <c r="AA2735">
        <v>0</v>
      </c>
      <c r="AB2735">
        <v>0</v>
      </c>
      <c r="AC2735">
        <v>0</v>
      </c>
      <c r="AD2735">
        <v>0</v>
      </c>
      <c r="AE2735">
        <v>0</v>
      </c>
      <c r="AF2735">
        <v>0</v>
      </c>
      <c r="AG2735">
        <v>0</v>
      </c>
      <c r="AH2735">
        <v>3.2230385063964699</v>
      </c>
      <c r="AI2735">
        <v>3.6874312295169802</v>
      </c>
      <c r="AJ2735">
        <v>569</v>
      </c>
      <c r="AK2735">
        <v>575</v>
      </c>
      <c r="AL2735">
        <v>1.5</v>
      </c>
      <c r="AM2735">
        <v>-0.27685755626040098</v>
      </c>
      <c r="AN2735">
        <v>-0.73775099509739495</v>
      </c>
      <c r="AP2735">
        <v>-0.77958105032354796</v>
      </c>
      <c r="AQ2735">
        <v>-0.77777413558341002</v>
      </c>
      <c r="AR2735">
        <v>-0.77949419545430798</v>
      </c>
      <c r="AS2735">
        <v>-0.78453529506406805</v>
      </c>
      <c r="AT2735">
        <v>-0.21503625820292899</v>
      </c>
      <c r="AU2735">
        <v>-1.24916419936923</v>
      </c>
      <c r="AV2735">
        <v>-1.2602476278241601</v>
      </c>
      <c r="AW2735">
        <v>-0.64844102201459797</v>
      </c>
      <c r="AX2735">
        <v>-1.22571743745186</v>
      </c>
      <c r="AY2735">
        <v>-0.65885646491094296</v>
      </c>
      <c r="AZ2735">
        <v>-0.67014837465249999</v>
      </c>
      <c r="BA2735">
        <v>-0.66783307491374599</v>
      </c>
      <c r="BB2735">
        <v>-1.2615086961750599</v>
      </c>
      <c r="BC2735">
        <v>-1.2925432930974501</v>
      </c>
      <c r="BD2735">
        <v>-1.28516440798358</v>
      </c>
      <c r="BE2735">
        <v>-1.29081354457577</v>
      </c>
      <c r="BF2735">
        <v>-1.3311100302761301</v>
      </c>
      <c r="BG2735">
        <v>-1.32079775290042</v>
      </c>
      <c r="BH2735">
        <v>-1.2937059016818899</v>
      </c>
      <c r="BI2735">
        <v>-1.3321099146029001</v>
      </c>
      <c r="BJ2735">
        <v>-1.3230623048841701</v>
      </c>
      <c r="BK2735">
        <v>-0.240595485259783</v>
      </c>
      <c r="BL2735">
        <v>-0.34032717704627602</v>
      </c>
      <c r="BM2735">
        <v>-0.27795904197619098</v>
      </c>
      <c r="BN2735">
        <v>-0.33868402350434601</v>
      </c>
      <c r="BO2735">
        <v>9.4096689375610304E-2</v>
      </c>
      <c r="BP2735">
        <v>0.44458428126071398</v>
      </c>
      <c r="BQ2735">
        <v>4.0277545423621097</v>
      </c>
      <c r="BR2735">
        <v>3.5745970123910702</v>
      </c>
      <c r="BS2735">
        <v>0.92349216828643099</v>
      </c>
      <c r="BT2735">
        <v>-2.7715016907000001</v>
      </c>
      <c r="BU2735">
        <v>0</v>
      </c>
      <c r="BV2735">
        <v>0</v>
      </c>
      <c r="BW2735">
        <v>0</v>
      </c>
      <c r="BX2735">
        <v>0</v>
      </c>
      <c r="BY2735">
        <f t="shared" si="42"/>
        <v>51</v>
      </c>
    </row>
    <row r="2736" spans="1:77" x14ac:dyDescent="0.25">
      <c r="A2736">
        <v>2734</v>
      </c>
      <c r="B2736" t="s">
        <v>2807</v>
      </c>
      <c r="C2736" s="3">
        <v>231</v>
      </c>
      <c r="D2736" t="s">
        <v>8718</v>
      </c>
      <c r="E2736" t="s">
        <v>5748</v>
      </c>
      <c r="F2736">
        <v>1</v>
      </c>
      <c r="G2736">
        <v>2</v>
      </c>
      <c r="H2736">
        <v>0</v>
      </c>
      <c r="I2736">
        <v>0.22522583603858901</v>
      </c>
      <c r="J2736">
        <v>0.22522583603858901</v>
      </c>
      <c r="K2736">
        <v>0.22522583603858901</v>
      </c>
      <c r="L2736">
        <v>0.22522583603858901</v>
      </c>
      <c r="M2736">
        <v>0</v>
      </c>
      <c r="N2736">
        <v>0</v>
      </c>
      <c r="O2736">
        <v>0</v>
      </c>
      <c r="P2736">
        <v>0</v>
      </c>
      <c r="Q2736">
        <v>0</v>
      </c>
      <c r="R2736">
        <v>0</v>
      </c>
      <c r="S2736">
        <v>0</v>
      </c>
      <c r="T2736">
        <v>0</v>
      </c>
      <c r="U2736">
        <v>0</v>
      </c>
      <c r="V2736">
        <v>0</v>
      </c>
      <c r="W2736">
        <v>0</v>
      </c>
      <c r="X2736">
        <v>0</v>
      </c>
      <c r="Y2736">
        <v>0</v>
      </c>
      <c r="Z2736">
        <v>0</v>
      </c>
      <c r="AA2736">
        <v>0</v>
      </c>
      <c r="AB2736">
        <v>0</v>
      </c>
      <c r="AC2736">
        <v>0</v>
      </c>
      <c r="AD2736">
        <v>0</v>
      </c>
      <c r="AE2736">
        <v>0</v>
      </c>
      <c r="AF2736">
        <v>0</v>
      </c>
      <c r="AG2736">
        <v>0</v>
      </c>
      <c r="AH2736">
        <v>3.2594295658721899</v>
      </c>
      <c r="AI2736">
        <v>3.6331103462935701</v>
      </c>
      <c r="AJ2736">
        <v>278.625</v>
      </c>
      <c r="AK2736">
        <v>317.5</v>
      </c>
      <c r="AL2736">
        <v>1.5714285714285701</v>
      </c>
      <c r="AM2736">
        <v>-0.27685755626040098</v>
      </c>
      <c r="AN2736">
        <v>-3.3886200562214899E-3</v>
      </c>
      <c r="AP2736">
        <v>0.34036528890925399</v>
      </c>
      <c r="AQ2736">
        <v>0.38148122090139802</v>
      </c>
      <c r="AR2736">
        <v>0.66658909245991804</v>
      </c>
      <c r="AS2736">
        <v>0.70705032532287104</v>
      </c>
      <c r="AT2736">
        <v>-0.21503625820292899</v>
      </c>
      <c r="AU2736">
        <v>-1.24916419936923</v>
      </c>
      <c r="AV2736">
        <v>-1.2602476278241601</v>
      </c>
      <c r="AW2736">
        <v>-0.64844102201459797</v>
      </c>
      <c r="AX2736">
        <v>-1.22571743745186</v>
      </c>
      <c r="AY2736">
        <v>-0.65885646491094296</v>
      </c>
      <c r="AZ2736">
        <v>-0.67014837465249999</v>
      </c>
      <c r="BA2736">
        <v>-0.66783307491374599</v>
      </c>
      <c r="BB2736">
        <v>-1.2615086961750599</v>
      </c>
      <c r="BC2736">
        <v>-1.2925432930974501</v>
      </c>
      <c r="BD2736">
        <v>-1.28516440798358</v>
      </c>
      <c r="BE2736">
        <v>-1.29081354457577</v>
      </c>
      <c r="BF2736">
        <v>-1.3311100302761301</v>
      </c>
      <c r="BG2736">
        <v>-1.32079775290042</v>
      </c>
      <c r="BH2736">
        <v>-1.2937059016818899</v>
      </c>
      <c r="BI2736">
        <v>-1.3321099146029001</v>
      </c>
      <c r="BJ2736">
        <v>-1.3230623048841701</v>
      </c>
      <c r="BK2736">
        <v>-0.240595485259783</v>
      </c>
      <c r="BL2736">
        <v>-0.34032717704627602</v>
      </c>
      <c r="BM2736">
        <v>-0.27795904197619098</v>
      </c>
      <c r="BN2736">
        <v>-0.33868402350434601</v>
      </c>
      <c r="BO2736">
        <v>0.307168063884936</v>
      </c>
      <c r="BP2736">
        <v>4.9657429451161E-2</v>
      </c>
      <c r="BQ2736">
        <v>5.7799526823143502E-2</v>
      </c>
      <c r="BR2736">
        <v>0.16119896852897</v>
      </c>
      <c r="BS2736">
        <v>1.2420571152906399</v>
      </c>
      <c r="BT2736">
        <v>-1.41662554001704</v>
      </c>
      <c r="BU2736">
        <v>0</v>
      </c>
      <c r="BV2736">
        <v>0</v>
      </c>
      <c r="BW2736">
        <v>0</v>
      </c>
      <c r="BX2736">
        <v>0</v>
      </c>
      <c r="BY2736">
        <f t="shared" si="42"/>
        <v>51</v>
      </c>
    </row>
    <row r="2737" spans="1:77" x14ac:dyDescent="0.25">
      <c r="A2737">
        <v>2735</v>
      </c>
      <c r="B2737" t="s">
        <v>2808</v>
      </c>
      <c r="C2737" s="3">
        <v>231</v>
      </c>
      <c r="D2737" t="s">
        <v>8719</v>
      </c>
      <c r="E2737" t="s">
        <v>5749</v>
      </c>
      <c r="F2737">
        <v>1</v>
      </c>
      <c r="G2737">
        <v>2</v>
      </c>
      <c r="H2737">
        <v>0</v>
      </c>
      <c r="I2737">
        <v>0.29849016666412298</v>
      </c>
      <c r="J2737">
        <v>0.29849016666412298</v>
      </c>
      <c r="K2737">
        <v>0.29849016666412298</v>
      </c>
      <c r="L2737">
        <v>0.29849016666412298</v>
      </c>
      <c r="M2737">
        <v>0</v>
      </c>
      <c r="N2737">
        <v>0</v>
      </c>
      <c r="O2737">
        <v>0</v>
      </c>
      <c r="P2737">
        <v>0</v>
      </c>
      <c r="Q2737">
        <v>0</v>
      </c>
      <c r="R2737">
        <v>0</v>
      </c>
      <c r="S2737">
        <v>0</v>
      </c>
      <c r="T2737">
        <v>0</v>
      </c>
      <c r="U2737">
        <v>0</v>
      </c>
      <c r="V2737">
        <v>0</v>
      </c>
      <c r="W2737">
        <v>0</v>
      </c>
      <c r="X2737">
        <v>0</v>
      </c>
      <c r="Y2737">
        <v>0</v>
      </c>
      <c r="Z2737">
        <v>0</v>
      </c>
      <c r="AA2737">
        <v>0</v>
      </c>
      <c r="AB2737">
        <v>0</v>
      </c>
      <c r="AC2737">
        <v>0</v>
      </c>
      <c r="AD2737">
        <v>0</v>
      </c>
      <c r="AE2737">
        <v>0</v>
      </c>
      <c r="AF2737">
        <v>0</v>
      </c>
      <c r="AG2737">
        <v>0</v>
      </c>
      <c r="AH2737">
        <v>2.9439783820319598</v>
      </c>
      <c r="AI2737">
        <v>3.3713932164836602</v>
      </c>
      <c r="AJ2737">
        <v>391</v>
      </c>
      <c r="AK2737">
        <v>415.5</v>
      </c>
      <c r="AL2737">
        <v>1.05555555555555</v>
      </c>
      <c r="AM2737">
        <v>-0.27685755626040098</v>
      </c>
      <c r="AN2737">
        <v>-3.3886200562214899E-3</v>
      </c>
      <c r="AP2737">
        <v>0.70467570872427998</v>
      </c>
      <c r="AQ2737">
        <v>0.75857857887223201</v>
      </c>
      <c r="AR2737">
        <v>1.1369894958117499</v>
      </c>
      <c r="AS2737">
        <v>1.19225230734414</v>
      </c>
      <c r="AT2737">
        <v>-0.21503625820292899</v>
      </c>
      <c r="AU2737">
        <v>-1.24916419936923</v>
      </c>
      <c r="AV2737">
        <v>-1.2602476278241601</v>
      </c>
      <c r="AW2737">
        <v>-0.64844102201459797</v>
      </c>
      <c r="AX2737">
        <v>-1.22571743745186</v>
      </c>
      <c r="AY2737">
        <v>-0.65885646491094296</v>
      </c>
      <c r="AZ2737">
        <v>-0.67014837465249999</v>
      </c>
      <c r="BA2737">
        <v>-0.66783307491374599</v>
      </c>
      <c r="BB2737">
        <v>-1.2615086961750599</v>
      </c>
      <c r="BC2737">
        <v>-1.2925432930974501</v>
      </c>
      <c r="BD2737">
        <v>-1.28516440798358</v>
      </c>
      <c r="BE2737">
        <v>-1.29081354457577</v>
      </c>
      <c r="BF2737">
        <v>-1.3311100302761301</v>
      </c>
      <c r="BG2737">
        <v>-1.32079775290042</v>
      </c>
      <c r="BH2737">
        <v>-1.2937059016818899</v>
      </c>
      <c r="BI2737">
        <v>-1.3321099146029001</v>
      </c>
      <c r="BJ2737">
        <v>-1.3230623048841701</v>
      </c>
      <c r="BK2737">
        <v>-0.240595485259783</v>
      </c>
      <c r="BL2737">
        <v>-0.34032717704627602</v>
      </c>
      <c r="BM2737">
        <v>-0.27795904197619098</v>
      </c>
      <c r="BN2737">
        <v>-0.33868402350434601</v>
      </c>
      <c r="BO2737">
        <v>-1.53981353818384</v>
      </c>
      <c r="BP2737">
        <v>-1.8530937043137099</v>
      </c>
      <c r="BQ2737">
        <v>1.5941704088591</v>
      </c>
      <c r="BR2737">
        <v>1.4602786124065801</v>
      </c>
      <c r="BS2737">
        <v>-1.0586897241842099</v>
      </c>
      <c r="BT2737">
        <v>5.1190560173127198</v>
      </c>
      <c r="BU2737">
        <v>1</v>
      </c>
      <c r="BV2737">
        <v>0</v>
      </c>
      <c r="BW2737">
        <v>0</v>
      </c>
      <c r="BX2737">
        <v>0</v>
      </c>
      <c r="BY2737">
        <f t="shared" si="42"/>
        <v>51</v>
      </c>
    </row>
    <row r="2738" spans="1:77" x14ac:dyDescent="0.25">
      <c r="A2738">
        <v>2736</v>
      </c>
      <c r="B2738" t="s">
        <v>2809</v>
      </c>
      <c r="C2738" s="3">
        <v>231</v>
      </c>
      <c r="D2738" t="s">
        <v>8720</v>
      </c>
      <c r="E2738" t="s">
        <v>5750</v>
      </c>
      <c r="F2738">
        <v>1</v>
      </c>
      <c r="G2738">
        <v>1</v>
      </c>
      <c r="H2738">
        <v>0</v>
      </c>
      <c r="I2738">
        <v>0</v>
      </c>
      <c r="J2738">
        <v>0</v>
      </c>
      <c r="K2738">
        <v>0</v>
      </c>
      <c r="L2738">
        <v>0</v>
      </c>
      <c r="M2738">
        <v>0</v>
      </c>
      <c r="N2738">
        <v>0</v>
      </c>
      <c r="O2738">
        <v>0</v>
      </c>
      <c r="P2738">
        <v>0</v>
      </c>
      <c r="Q2738">
        <v>0</v>
      </c>
      <c r="R2738">
        <v>0</v>
      </c>
      <c r="S2738">
        <v>0</v>
      </c>
      <c r="T2738">
        <v>0</v>
      </c>
      <c r="U2738">
        <v>0</v>
      </c>
      <c r="V2738">
        <v>0</v>
      </c>
      <c r="W2738">
        <v>0</v>
      </c>
      <c r="X2738">
        <v>0</v>
      </c>
      <c r="Y2738">
        <v>0</v>
      </c>
      <c r="Z2738">
        <v>0</v>
      </c>
      <c r="AA2738">
        <v>0</v>
      </c>
      <c r="AB2738">
        <v>0</v>
      </c>
      <c r="AC2738">
        <v>0</v>
      </c>
      <c r="AD2738">
        <v>0</v>
      </c>
      <c r="AE2738">
        <v>0</v>
      </c>
      <c r="AF2738">
        <v>0</v>
      </c>
      <c r="AG2738">
        <v>0</v>
      </c>
      <c r="AH2738">
        <v>3.0738550977497101</v>
      </c>
      <c r="AI2738">
        <v>3.4452809136925802</v>
      </c>
      <c r="AJ2738">
        <v>362.33333333333297</v>
      </c>
      <c r="AK2738">
        <v>396</v>
      </c>
      <c r="AL2738">
        <v>1.5</v>
      </c>
      <c r="AM2738">
        <v>-0.27685755626040098</v>
      </c>
      <c r="AN2738">
        <v>-0.73775099509739495</v>
      </c>
      <c r="AP2738">
        <v>-0.77958105032354796</v>
      </c>
      <c r="AQ2738">
        <v>-0.77777413558341002</v>
      </c>
      <c r="AR2738">
        <v>-0.77949419545430798</v>
      </c>
      <c r="AS2738">
        <v>-0.78453529506406805</v>
      </c>
      <c r="AT2738">
        <v>-0.21503625820292899</v>
      </c>
      <c r="AU2738">
        <v>-1.24916419936923</v>
      </c>
      <c r="AV2738">
        <v>-1.2602476278241601</v>
      </c>
      <c r="AW2738">
        <v>-0.64844102201459797</v>
      </c>
      <c r="AX2738">
        <v>-1.22571743745186</v>
      </c>
      <c r="AY2738">
        <v>-0.65885646491094296</v>
      </c>
      <c r="AZ2738">
        <v>-0.67014837465249999</v>
      </c>
      <c r="BA2738">
        <v>-0.66783307491374599</v>
      </c>
      <c r="BB2738">
        <v>-1.2615086961750599</v>
      </c>
      <c r="BC2738">
        <v>-1.2925432930974501</v>
      </c>
      <c r="BD2738">
        <v>-1.28516440798358</v>
      </c>
      <c r="BE2738">
        <v>-1.29081354457577</v>
      </c>
      <c r="BF2738">
        <v>-1.3311100302761301</v>
      </c>
      <c r="BG2738">
        <v>-1.32079775290042</v>
      </c>
      <c r="BH2738">
        <v>-1.2937059016818899</v>
      </c>
      <c r="BI2738">
        <v>-1.3321099146029001</v>
      </c>
      <c r="BJ2738">
        <v>-1.3230623048841701</v>
      </c>
      <c r="BK2738">
        <v>-0.240595485259783</v>
      </c>
      <c r="BL2738">
        <v>-0.34032717704627602</v>
      </c>
      <c r="BM2738">
        <v>-0.27795904197619098</v>
      </c>
      <c r="BN2738">
        <v>-0.33868402350434601</v>
      </c>
      <c r="BO2738">
        <v>-0.77937922455231001</v>
      </c>
      <c r="BP2738">
        <v>-1.31591106083273</v>
      </c>
      <c r="BQ2738">
        <v>1.20224487425</v>
      </c>
      <c r="BR2738">
        <v>1.2017882751044</v>
      </c>
      <c r="BS2738">
        <v>0.92349216828643099</v>
      </c>
      <c r="BT2738">
        <v>-0.13753043467863901</v>
      </c>
      <c r="BU2738">
        <v>0</v>
      </c>
      <c r="BV2738">
        <v>0</v>
      </c>
      <c r="BW2738">
        <v>-1</v>
      </c>
      <c r="BX2738">
        <v>1</v>
      </c>
      <c r="BY2738">
        <f t="shared" si="42"/>
        <v>51</v>
      </c>
    </row>
    <row r="2739" spans="1:77" x14ac:dyDescent="0.25">
      <c r="A2739">
        <v>2737</v>
      </c>
      <c r="B2739" t="s">
        <v>2810</v>
      </c>
      <c r="C2739" s="3">
        <v>231</v>
      </c>
      <c r="D2739" t="s">
        <v>8721</v>
      </c>
      <c r="E2739" t="s">
        <v>5751</v>
      </c>
      <c r="F2739">
        <v>1</v>
      </c>
      <c r="G2739">
        <v>1</v>
      </c>
      <c r="H2739">
        <v>0</v>
      </c>
      <c r="I2739">
        <v>0</v>
      </c>
      <c r="J2739">
        <v>0</v>
      </c>
      <c r="K2739">
        <v>0</v>
      </c>
      <c r="L2739">
        <v>0</v>
      </c>
      <c r="M2739">
        <v>0</v>
      </c>
      <c r="N2739">
        <v>0</v>
      </c>
      <c r="O2739">
        <v>0</v>
      </c>
      <c r="P2739">
        <v>0</v>
      </c>
      <c r="Q2739">
        <v>0</v>
      </c>
      <c r="R2739">
        <v>0</v>
      </c>
      <c r="S2739">
        <v>0</v>
      </c>
      <c r="T2739">
        <v>0</v>
      </c>
      <c r="U2739">
        <v>0</v>
      </c>
      <c r="V2739">
        <v>0</v>
      </c>
      <c r="W2739">
        <v>0</v>
      </c>
      <c r="X2739">
        <v>0</v>
      </c>
      <c r="Y2739">
        <v>0</v>
      </c>
      <c r="Z2739">
        <v>0</v>
      </c>
      <c r="AA2739">
        <v>0</v>
      </c>
      <c r="AB2739">
        <v>0</v>
      </c>
      <c r="AC2739">
        <v>0</v>
      </c>
      <c r="AD2739">
        <v>0</v>
      </c>
      <c r="AE2739">
        <v>0</v>
      </c>
      <c r="AF2739">
        <v>0</v>
      </c>
      <c r="AG2739">
        <v>0</v>
      </c>
      <c r="AH2739">
        <v>3.2129001092801799</v>
      </c>
      <c r="AI2739">
        <v>3.6860211332483601</v>
      </c>
      <c r="AJ2739">
        <v>288.666666666666</v>
      </c>
      <c r="AK2739">
        <v>316.33333333333297</v>
      </c>
      <c r="AL2739">
        <v>1.3214285714285701</v>
      </c>
      <c r="AM2739">
        <v>-0.27685755626040098</v>
      </c>
      <c r="AN2739">
        <v>-0.73775099509739495</v>
      </c>
      <c r="AP2739">
        <v>-0.77958105032354796</v>
      </c>
      <c r="AQ2739">
        <v>-0.77777413558341002</v>
      </c>
      <c r="AR2739">
        <v>-0.77949419545430798</v>
      </c>
      <c r="AS2739">
        <v>-0.78453529506406805</v>
      </c>
      <c r="AT2739">
        <v>-0.21503625820292899</v>
      </c>
      <c r="AU2739">
        <v>-1.24916419936923</v>
      </c>
      <c r="AV2739">
        <v>-1.2602476278241601</v>
      </c>
      <c r="AW2739">
        <v>-0.64844102201459797</v>
      </c>
      <c r="AX2739">
        <v>-1.22571743745186</v>
      </c>
      <c r="AY2739">
        <v>-0.65885646491094296</v>
      </c>
      <c r="AZ2739">
        <v>-0.67014837465249999</v>
      </c>
      <c r="BA2739">
        <v>-0.66783307491374599</v>
      </c>
      <c r="BB2739">
        <v>-1.2615086961750599</v>
      </c>
      <c r="BC2739">
        <v>-1.2925432930974501</v>
      </c>
      <c r="BD2739">
        <v>-1.28516440798358</v>
      </c>
      <c r="BE2739">
        <v>-1.29081354457577</v>
      </c>
      <c r="BF2739">
        <v>-1.3311100302761301</v>
      </c>
      <c r="BG2739">
        <v>-1.32079775290042</v>
      </c>
      <c r="BH2739">
        <v>-1.2937059016818899</v>
      </c>
      <c r="BI2739">
        <v>-1.3321099146029001</v>
      </c>
      <c r="BJ2739">
        <v>-1.3230623048841701</v>
      </c>
      <c r="BK2739">
        <v>-0.240595485259783</v>
      </c>
      <c r="BL2739">
        <v>-0.34032717704627602</v>
      </c>
      <c r="BM2739">
        <v>-0.27795904197619098</v>
      </c>
      <c r="BN2739">
        <v>-0.33868402350434601</v>
      </c>
      <c r="BO2739">
        <v>3.4735894718599399E-2</v>
      </c>
      <c r="BP2739">
        <v>0.43433251716798299</v>
      </c>
      <c r="BQ2739">
        <v>0.195087395777784</v>
      </c>
      <c r="BR2739">
        <v>0.14573373467328399</v>
      </c>
      <c r="BS2739">
        <v>0.127079800775905</v>
      </c>
      <c r="BT2739">
        <v>-1.9054767644397299</v>
      </c>
      <c r="BU2739">
        <v>1</v>
      </c>
      <c r="BV2739">
        <v>1</v>
      </c>
      <c r="BW2739">
        <v>1</v>
      </c>
      <c r="BX2739">
        <v>0</v>
      </c>
      <c r="BY2739">
        <f t="shared" si="42"/>
        <v>51</v>
      </c>
    </row>
    <row r="2740" spans="1:77" x14ac:dyDescent="0.25">
      <c r="A2740">
        <v>2738</v>
      </c>
      <c r="B2740" t="s">
        <v>2811</v>
      </c>
      <c r="C2740" s="3">
        <v>231</v>
      </c>
      <c r="D2740" t="s">
        <v>8722</v>
      </c>
      <c r="E2740" t="s">
        <v>5752</v>
      </c>
      <c r="F2740">
        <v>1</v>
      </c>
      <c r="G2740">
        <v>1</v>
      </c>
      <c r="H2740">
        <v>0</v>
      </c>
      <c r="I2740">
        <v>0</v>
      </c>
      <c r="J2740">
        <v>0</v>
      </c>
      <c r="K2740">
        <v>0</v>
      </c>
      <c r="L2740">
        <v>0</v>
      </c>
      <c r="M2740">
        <v>0</v>
      </c>
      <c r="N2740">
        <v>0</v>
      </c>
      <c r="O2740">
        <v>0</v>
      </c>
      <c r="P2740">
        <v>0</v>
      </c>
      <c r="Q2740">
        <v>0</v>
      </c>
      <c r="R2740">
        <v>0</v>
      </c>
      <c r="S2740">
        <v>0</v>
      </c>
      <c r="T2740">
        <v>0</v>
      </c>
      <c r="U2740">
        <v>0</v>
      </c>
      <c r="V2740">
        <v>0</v>
      </c>
      <c r="W2740">
        <v>0</v>
      </c>
      <c r="X2740">
        <v>0</v>
      </c>
      <c r="Y2740">
        <v>0</v>
      </c>
      <c r="Z2740">
        <v>0</v>
      </c>
      <c r="AA2740">
        <v>0</v>
      </c>
      <c r="AB2740">
        <v>0</v>
      </c>
      <c r="AC2740">
        <v>0</v>
      </c>
      <c r="AD2740">
        <v>0</v>
      </c>
      <c r="AE2740">
        <v>0</v>
      </c>
      <c r="AF2740">
        <v>0</v>
      </c>
      <c r="AG2740">
        <v>0</v>
      </c>
      <c r="AH2740">
        <v>3.2383876339553801</v>
      </c>
      <c r="AI2740">
        <v>3.6317283123524802</v>
      </c>
      <c r="AJ2740">
        <v>334.666666666666</v>
      </c>
      <c r="AK2740">
        <v>382.33333333333297</v>
      </c>
      <c r="AL2740">
        <v>1</v>
      </c>
      <c r="AM2740">
        <v>-0.27685755626040098</v>
      </c>
      <c r="AN2740">
        <v>-0.73775099509739495</v>
      </c>
      <c r="AP2740">
        <v>-0.77958105032354796</v>
      </c>
      <c r="AQ2740">
        <v>-0.77777413558341002</v>
      </c>
      <c r="AR2740">
        <v>-0.77949419545430798</v>
      </c>
      <c r="AS2740">
        <v>-0.78453529506406805</v>
      </c>
      <c r="AT2740">
        <v>-0.21503625820292899</v>
      </c>
      <c r="AU2740">
        <v>-1.24916419936923</v>
      </c>
      <c r="AV2740">
        <v>-1.2602476278241601</v>
      </c>
      <c r="AW2740">
        <v>-0.64844102201459797</v>
      </c>
      <c r="AX2740">
        <v>-1.22571743745186</v>
      </c>
      <c r="AY2740">
        <v>-0.65885646491094296</v>
      </c>
      <c r="AZ2740">
        <v>-0.67014837465249999</v>
      </c>
      <c r="BA2740">
        <v>-0.66783307491374599</v>
      </c>
      <c r="BB2740">
        <v>-1.2615086961750599</v>
      </c>
      <c r="BC2740">
        <v>-1.2925432930974501</v>
      </c>
      <c r="BD2740">
        <v>-1.28516440798358</v>
      </c>
      <c r="BE2740">
        <v>-1.29081354457577</v>
      </c>
      <c r="BF2740">
        <v>-1.3311100302761301</v>
      </c>
      <c r="BG2740">
        <v>-1.32079775290042</v>
      </c>
      <c r="BH2740">
        <v>-1.2937059016818899</v>
      </c>
      <c r="BI2740">
        <v>-1.3321099146029001</v>
      </c>
      <c r="BJ2740">
        <v>-1.3230623048841701</v>
      </c>
      <c r="BK2740">
        <v>-0.240595485259783</v>
      </c>
      <c r="BL2740">
        <v>-0.34032717704627602</v>
      </c>
      <c r="BM2740">
        <v>-0.27795904197619098</v>
      </c>
      <c r="BN2740">
        <v>-0.33868402350434601</v>
      </c>
      <c r="BO2740">
        <v>0.18396655723911201</v>
      </c>
      <c r="BP2740">
        <v>3.9609685727933101E-2</v>
      </c>
      <c r="BQ2740">
        <v>0.82399116061564204</v>
      </c>
      <c r="BR2740">
        <v>1.0206241070806501</v>
      </c>
      <c r="BS2740">
        <v>-1.30646246074304</v>
      </c>
      <c r="BT2740">
        <v>-0.22644233400125199</v>
      </c>
      <c r="BU2740">
        <v>0</v>
      </c>
      <c r="BV2740">
        <v>1</v>
      </c>
      <c r="BW2740">
        <v>0</v>
      </c>
      <c r="BX2740">
        <v>0</v>
      </c>
      <c r="BY2740">
        <f t="shared" si="42"/>
        <v>51</v>
      </c>
    </row>
    <row r="2741" spans="1:77" x14ac:dyDescent="0.25">
      <c r="A2741">
        <v>2739</v>
      </c>
      <c r="B2741" t="s">
        <v>2812</v>
      </c>
      <c r="C2741" s="3">
        <v>231</v>
      </c>
      <c r="D2741" t="s">
        <v>8723</v>
      </c>
      <c r="E2741" t="s">
        <v>5753</v>
      </c>
      <c r="F2741">
        <v>1</v>
      </c>
      <c r="G2741">
        <v>1</v>
      </c>
      <c r="H2741">
        <v>0</v>
      </c>
      <c r="I2741">
        <v>0</v>
      </c>
      <c r="J2741">
        <v>0</v>
      </c>
      <c r="K2741">
        <v>0</v>
      </c>
      <c r="L2741">
        <v>0</v>
      </c>
      <c r="M2741">
        <v>0</v>
      </c>
      <c r="N2741">
        <v>0</v>
      </c>
      <c r="O2741">
        <v>0</v>
      </c>
      <c r="P2741">
        <v>0</v>
      </c>
      <c r="Q2741">
        <v>0</v>
      </c>
      <c r="R2741">
        <v>0</v>
      </c>
      <c r="S2741">
        <v>0</v>
      </c>
      <c r="T2741">
        <v>0</v>
      </c>
      <c r="U2741">
        <v>0</v>
      </c>
      <c r="V2741">
        <v>0</v>
      </c>
      <c r="W2741">
        <v>0</v>
      </c>
      <c r="X2741">
        <v>0</v>
      </c>
      <c r="Y2741">
        <v>0</v>
      </c>
      <c r="Z2741">
        <v>0</v>
      </c>
      <c r="AA2741">
        <v>0</v>
      </c>
      <c r="AB2741">
        <v>0</v>
      </c>
      <c r="AC2741">
        <v>0</v>
      </c>
      <c r="AD2741">
        <v>0</v>
      </c>
      <c r="AE2741">
        <v>0</v>
      </c>
      <c r="AF2741">
        <v>0</v>
      </c>
      <c r="AG2741">
        <v>0</v>
      </c>
      <c r="AH2741">
        <v>3.1026209739366002</v>
      </c>
      <c r="AI2741">
        <v>3.6245686382394999</v>
      </c>
      <c r="AJ2741">
        <v>284.5</v>
      </c>
      <c r="AK2741">
        <v>287.5</v>
      </c>
      <c r="AL2741">
        <v>1.5</v>
      </c>
      <c r="AM2741">
        <v>-0.27685755626040098</v>
      </c>
      <c r="AN2741">
        <v>-0.73775099509739495</v>
      </c>
      <c r="AP2741">
        <v>-0.77958105032354796</v>
      </c>
      <c r="AQ2741">
        <v>-0.77777413558341002</v>
      </c>
      <c r="AR2741">
        <v>-0.77949419545430798</v>
      </c>
      <c r="AS2741">
        <v>-0.78453529506406805</v>
      </c>
      <c r="AT2741">
        <v>-0.21503625820292899</v>
      </c>
      <c r="AU2741">
        <v>-1.24916419936923</v>
      </c>
      <c r="AV2741">
        <v>-1.2602476278241601</v>
      </c>
      <c r="AW2741">
        <v>-0.64844102201459797</v>
      </c>
      <c r="AX2741">
        <v>-1.22571743745186</v>
      </c>
      <c r="AY2741">
        <v>-0.65885646491094296</v>
      </c>
      <c r="AZ2741">
        <v>-0.67014837465249999</v>
      </c>
      <c r="BA2741">
        <v>-0.66783307491374599</v>
      </c>
      <c r="BB2741">
        <v>-1.2615086961750599</v>
      </c>
      <c r="BC2741">
        <v>-1.2925432930974501</v>
      </c>
      <c r="BD2741">
        <v>-1.28516440798358</v>
      </c>
      <c r="BE2741">
        <v>-1.29081354457577</v>
      </c>
      <c r="BF2741">
        <v>-1.3311100302761301</v>
      </c>
      <c r="BG2741">
        <v>-1.32079775290042</v>
      </c>
      <c r="BH2741">
        <v>-1.2937059016818899</v>
      </c>
      <c r="BI2741">
        <v>-1.3321099146029001</v>
      </c>
      <c r="BJ2741">
        <v>-1.3230623048841701</v>
      </c>
      <c r="BK2741">
        <v>-0.240595485259783</v>
      </c>
      <c r="BL2741">
        <v>-0.34032717704627602</v>
      </c>
      <c r="BM2741">
        <v>-0.27795904197619098</v>
      </c>
      <c r="BN2741">
        <v>-0.33868402350434601</v>
      </c>
      <c r="BO2741">
        <v>-0.61095365886637998</v>
      </c>
      <c r="BP2741">
        <v>-1.2442994376536599E-2</v>
      </c>
      <c r="BQ2741">
        <v>0.138121475049717</v>
      </c>
      <c r="BR2741">
        <v>-0.236478473474382</v>
      </c>
      <c r="BS2741">
        <v>0.92349216828643099</v>
      </c>
      <c r="BT2741">
        <v>-1.60942406682076</v>
      </c>
      <c r="BU2741">
        <v>0</v>
      </c>
      <c r="BV2741">
        <v>0</v>
      </c>
      <c r="BW2741">
        <v>0</v>
      </c>
      <c r="BX2741">
        <v>0</v>
      </c>
      <c r="BY2741">
        <f t="shared" si="42"/>
        <v>51</v>
      </c>
    </row>
    <row r="2742" spans="1:77" x14ac:dyDescent="0.25">
      <c r="A2742">
        <v>2740</v>
      </c>
      <c r="B2742" t="s">
        <v>2813</v>
      </c>
      <c r="C2742" s="3">
        <v>231</v>
      </c>
      <c r="D2742" t="s">
        <v>8724</v>
      </c>
      <c r="E2742" t="s">
        <v>5754</v>
      </c>
      <c r="F2742">
        <v>1</v>
      </c>
      <c r="G2742">
        <v>1</v>
      </c>
      <c r="H2742">
        <v>0</v>
      </c>
      <c r="I2742">
        <v>0</v>
      </c>
      <c r="J2742">
        <v>0</v>
      </c>
      <c r="K2742">
        <v>0</v>
      </c>
      <c r="L2742">
        <v>0</v>
      </c>
      <c r="M2742">
        <v>0</v>
      </c>
      <c r="N2742">
        <v>0</v>
      </c>
      <c r="O2742">
        <v>0</v>
      </c>
      <c r="P2742">
        <v>0</v>
      </c>
      <c r="Q2742">
        <v>0</v>
      </c>
      <c r="R2742">
        <v>0</v>
      </c>
      <c r="S2742">
        <v>0</v>
      </c>
      <c r="T2742">
        <v>0</v>
      </c>
      <c r="U2742">
        <v>0</v>
      </c>
      <c r="V2742">
        <v>0</v>
      </c>
      <c r="W2742">
        <v>0</v>
      </c>
      <c r="X2742">
        <v>0</v>
      </c>
      <c r="Y2742">
        <v>0</v>
      </c>
      <c r="Z2742">
        <v>0</v>
      </c>
      <c r="AA2742">
        <v>0</v>
      </c>
      <c r="AB2742">
        <v>0</v>
      </c>
      <c r="AC2742">
        <v>0</v>
      </c>
      <c r="AD2742">
        <v>0</v>
      </c>
      <c r="AE2742">
        <v>0</v>
      </c>
      <c r="AF2742">
        <v>0</v>
      </c>
      <c r="AG2742">
        <v>0</v>
      </c>
      <c r="AH2742">
        <v>3.0227689065411498</v>
      </c>
      <c r="AI2742">
        <v>3.4979913234436899</v>
      </c>
      <c r="AJ2742">
        <v>246.142857142857</v>
      </c>
      <c r="AK2742">
        <v>283.28571428571399</v>
      </c>
      <c r="AL2742">
        <v>1.25</v>
      </c>
      <c r="AM2742">
        <v>-0.27685755626040098</v>
      </c>
      <c r="AN2742">
        <v>-0.73775099509739495</v>
      </c>
      <c r="AP2742">
        <v>-0.77958105032354796</v>
      </c>
      <c r="AQ2742">
        <v>-0.77777413558341002</v>
      </c>
      <c r="AR2742">
        <v>-0.77949419545430798</v>
      </c>
      <c r="AS2742">
        <v>-0.78453529506406805</v>
      </c>
      <c r="AT2742">
        <v>-0.21503625820292899</v>
      </c>
      <c r="AU2742">
        <v>-1.24916419936923</v>
      </c>
      <c r="AV2742">
        <v>-1.2602476278241601</v>
      </c>
      <c r="AW2742">
        <v>-0.64844102201459797</v>
      </c>
      <c r="AX2742">
        <v>-1.22571743745186</v>
      </c>
      <c r="AY2742">
        <v>-0.65885646491094296</v>
      </c>
      <c r="AZ2742">
        <v>-0.67014837465249999</v>
      </c>
      <c r="BA2742">
        <v>-0.66783307491374599</v>
      </c>
      <c r="BB2742">
        <v>-1.2615086961750599</v>
      </c>
      <c r="BC2742">
        <v>-1.2925432930974501</v>
      </c>
      <c r="BD2742">
        <v>-1.28516440798358</v>
      </c>
      <c r="BE2742">
        <v>-1.29081354457577</v>
      </c>
      <c r="BF2742">
        <v>-1.3311100302761301</v>
      </c>
      <c r="BG2742">
        <v>-1.32079775290042</v>
      </c>
      <c r="BH2742">
        <v>-1.2937059016818899</v>
      </c>
      <c r="BI2742">
        <v>-1.3321099146029001</v>
      </c>
      <c r="BJ2742">
        <v>-1.3230623048841701</v>
      </c>
      <c r="BK2742">
        <v>-0.240595485259783</v>
      </c>
      <c r="BL2742">
        <v>-0.34032717704627602</v>
      </c>
      <c r="BM2742">
        <v>-0.27795904197619098</v>
      </c>
      <c r="BN2742">
        <v>-0.33868402350434601</v>
      </c>
      <c r="BO2742">
        <v>-1.0784912904298301</v>
      </c>
      <c r="BP2742">
        <v>-0.93269276714296301</v>
      </c>
      <c r="BQ2742">
        <v>-0.38629051519551399</v>
      </c>
      <c r="BR2742">
        <v>-0.292342685565329</v>
      </c>
      <c r="BS2742">
        <v>-0.19148514622830501</v>
      </c>
      <c r="BT2742">
        <v>0.89334065202385604</v>
      </c>
      <c r="BU2742">
        <v>1</v>
      </c>
      <c r="BV2742">
        <v>1</v>
      </c>
      <c r="BW2742">
        <v>1</v>
      </c>
      <c r="BX2742">
        <v>0</v>
      </c>
      <c r="BY2742">
        <f t="shared" si="42"/>
        <v>51</v>
      </c>
    </row>
    <row r="2743" spans="1:77" x14ac:dyDescent="0.25">
      <c r="A2743">
        <v>2741</v>
      </c>
      <c r="B2743" t="s">
        <v>2814</v>
      </c>
      <c r="C2743" s="3">
        <v>231</v>
      </c>
      <c r="D2743" t="s">
        <v>8725</v>
      </c>
      <c r="E2743" t="s">
        <v>5755</v>
      </c>
      <c r="F2743">
        <v>1</v>
      </c>
      <c r="G2743">
        <v>2</v>
      </c>
      <c r="H2743">
        <v>0</v>
      </c>
      <c r="I2743">
        <v>0.119011215865612</v>
      </c>
      <c r="J2743">
        <v>0.119011215865612</v>
      </c>
      <c r="K2743">
        <v>0.119011215865612</v>
      </c>
      <c r="L2743">
        <v>0.119011215865612</v>
      </c>
      <c r="M2743">
        <v>0</v>
      </c>
      <c r="N2743">
        <v>0</v>
      </c>
      <c r="O2743">
        <v>0</v>
      </c>
      <c r="P2743">
        <v>0</v>
      </c>
      <c r="Q2743">
        <v>0</v>
      </c>
      <c r="R2743">
        <v>0</v>
      </c>
      <c r="S2743">
        <v>0</v>
      </c>
      <c r="T2743">
        <v>0</v>
      </c>
      <c r="U2743">
        <v>0</v>
      </c>
      <c r="V2743">
        <v>0</v>
      </c>
      <c r="W2743">
        <v>0</v>
      </c>
      <c r="X2743">
        <v>0</v>
      </c>
      <c r="Y2743">
        <v>0</v>
      </c>
      <c r="Z2743">
        <v>0</v>
      </c>
      <c r="AA2743">
        <v>0</v>
      </c>
      <c r="AB2743">
        <v>0</v>
      </c>
      <c r="AC2743">
        <v>0</v>
      </c>
      <c r="AD2743">
        <v>0</v>
      </c>
      <c r="AE2743">
        <v>0</v>
      </c>
      <c r="AF2743">
        <v>0</v>
      </c>
      <c r="AG2743">
        <v>0</v>
      </c>
      <c r="AH2743">
        <v>2.9243453292664299</v>
      </c>
      <c r="AI2743">
        <v>3.4375861081983099</v>
      </c>
      <c r="AJ2743">
        <v>259</v>
      </c>
      <c r="AK2743">
        <v>290.875</v>
      </c>
      <c r="AL2743">
        <v>1.2884615384615301</v>
      </c>
      <c r="AM2743">
        <v>-0.27685755626040098</v>
      </c>
      <c r="AN2743">
        <v>-3.3886200562214899E-3</v>
      </c>
      <c r="AP2743">
        <v>-0.18779203588072799</v>
      </c>
      <c r="AQ2743">
        <v>-0.165213907589219</v>
      </c>
      <c r="AR2743">
        <v>-1.5371689064202399E-2</v>
      </c>
      <c r="AS2743">
        <v>3.6310244495505401E-3</v>
      </c>
      <c r="AT2743">
        <v>-0.21503625820292899</v>
      </c>
      <c r="AU2743">
        <v>-1.24916419936923</v>
      </c>
      <c r="AV2743">
        <v>-1.2602476278241601</v>
      </c>
      <c r="AW2743">
        <v>-0.64844102201459797</v>
      </c>
      <c r="AX2743">
        <v>-1.22571743745186</v>
      </c>
      <c r="AY2743">
        <v>-0.65885646491094296</v>
      </c>
      <c r="AZ2743">
        <v>-0.67014837465249999</v>
      </c>
      <c r="BA2743">
        <v>-0.66783307491374599</v>
      </c>
      <c r="BB2743">
        <v>-1.2615086961750599</v>
      </c>
      <c r="BC2743">
        <v>-1.2925432930974501</v>
      </c>
      <c r="BD2743">
        <v>-1.28516440798358</v>
      </c>
      <c r="BE2743">
        <v>-1.29081354457577</v>
      </c>
      <c r="BF2743">
        <v>-1.3311100302761301</v>
      </c>
      <c r="BG2743">
        <v>-1.32079775290042</v>
      </c>
      <c r="BH2743">
        <v>-1.2937059016818899</v>
      </c>
      <c r="BI2743">
        <v>-1.3321099146029001</v>
      </c>
      <c r="BJ2743">
        <v>-1.3230623048841701</v>
      </c>
      <c r="BK2743">
        <v>-0.240595485259783</v>
      </c>
      <c r="BL2743">
        <v>-0.34032717704627602</v>
      </c>
      <c r="BM2743">
        <v>-0.27795904197619098</v>
      </c>
      <c r="BN2743">
        <v>-0.33868402350434601</v>
      </c>
      <c r="BO2743">
        <v>-1.6547659907596199</v>
      </c>
      <c r="BP2743">
        <v>-1.3718542843005801</v>
      </c>
      <c r="BQ2743">
        <v>-0.210509959806051</v>
      </c>
      <c r="BR2743">
        <v>-0.19173976124900399</v>
      </c>
      <c r="BS2743">
        <v>-1.99501747645002E-2</v>
      </c>
      <c r="BT2743">
        <v>2.5254082175610799</v>
      </c>
      <c r="BU2743">
        <v>1</v>
      </c>
      <c r="BV2743">
        <v>0</v>
      </c>
      <c r="BW2743">
        <v>-1</v>
      </c>
      <c r="BX2743">
        <v>0</v>
      </c>
      <c r="BY2743">
        <f t="shared" si="42"/>
        <v>51</v>
      </c>
    </row>
    <row r="2744" spans="1:77" x14ac:dyDescent="0.25">
      <c r="A2744">
        <v>2742</v>
      </c>
      <c r="B2744" t="s">
        <v>2815</v>
      </c>
      <c r="C2744" s="3">
        <v>231</v>
      </c>
      <c r="D2744" t="s">
        <v>8726</v>
      </c>
      <c r="E2744" t="s">
        <v>5756</v>
      </c>
      <c r="F2744">
        <v>1</v>
      </c>
      <c r="G2744">
        <v>2</v>
      </c>
      <c r="H2744">
        <v>0</v>
      </c>
      <c r="I2744">
        <v>6.6650621592998505E-2</v>
      </c>
      <c r="J2744">
        <v>6.6650621592998505E-2</v>
      </c>
      <c r="K2744">
        <v>6.6650621592998505E-2</v>
      </c>
      <c r="L2744">
        <v>6.6650621592998505E-2</v>
      </c>
      <c r="M2744">
        <v>0</v>
      </c>
      <c r="N2744">
        <v>0</v>
      </c>
      <c r="O2744">
        <v>0</v>
      </c>
      <c r="P2744">
        <v>0</v>
      </c>
      <c r="Q2744">
        <v>0</v>
      </c>
      <c r="R2744">
        <v>0</v>
      </c>
      <c r="S2744">
        <v>0</v>
      </c>
      <c r="T2744">
        <v>0</v>
      </c>
      <c r="U2744">
        <v>0</v>
      </c>
      <c r="V2744">
        <v>0</v>
      </c>
      <c r="W2744">
        <v>0</v>
      </c>
      <c r="X2744">
        <v>0</v>
      </c>
      <c r="Y2744">
        <v>0</v>
      </c>
      <c r="Z2744">
        <v>0</v>
      </c>
      <c r="AA2744">
        <v>0</v>
      </c>
      <c r="AB2744">
        <v>0</v>
      </c>
      <c r="AC2744">
        <v>0</v>
      </c>
      <c r="AD2744">
        <v>0</v>
      </c>
      <c r="AE2744">
        <v>0</v>
      </c>
      <c r="AF2744">
        <v>0</v>
      </c>
      <c r="AG2744">
        <v>0</v>
      </c>
      <c r="AH2744">
        <v>3.4024262319914498</v>
      </c>
      <c r="AI2744">
        <v>3.7773976912560898</v>
      </c>
      <c r="AJ2744">
        <v>441</v>
      </c>
      <c r="AK2744">
        <v>476.5</v>
      </c>
      <c r="AL2744">
        <v>1.5</v>
      </c>
      <c r="AM2744">
        <v>-0.27685755626040098</v>
      </c>
      <c r="AN2744">
        <v>-3.3886200562214899E-3</v>
      </c>
      <c r="AP2744">
        <v>-0.44815761785428199</v>
      </c>
      <c r="AQ2744">
        <v>-0.43471806593477802</v>
      </c>
      <c r="AR2744">
        <v>-0.35155772195747298</v>
      </c>
      <c r="AS2744">
        <v>-0.34313340926560998</v>
      </c>
      <c r="AT2744">
        <v>-0.21503625820292899</v>
      </c>
      <c r="AU2744">
        <v>-1.24916419936923</v>
      </c>
      <c r="AV2744">
        <v>-1.2602476278241601</v>
      </c>
      <c r="AW2744">
        <v>-0.64844102201459797</v>
      </c>
      <c r="AX2744">
        <v>-1.22571743745186</v>
      </c>
      <c r="AY2744">
        <v>-0.65885646491094296</v>
      </c>
      <c r="AZ2744">
        <v>-0.67014837465249999</v>
      </c>
      <c r="BA2744">
        <v>-0.66783307491374599</v>
      </c>
      <c r="BB2744">
        <v>-1.2615086961750599</v>
      </c>
      <c r="BC2744">
        <v>-1.2925432930974501</v>
      </c>
      <c r="BD2744">
        <v>-1.28516440798358</v>
      </c>
      <c r="BE2744">
        <v>-1.29081354457577</v>
      </c>
      <c r="BF2744">
        <v>-1.3311100302761301</v>
      </c>
      <c r="BG2744">
        <v>-1.32079775290042</v>
      </c>
      <c r="BH2744">
        <v>-1.2937059016818899</v>
      </c>
      <c r="BI2744">
        <v>-1.3321099146029001</v>
      </c>
      <c r="BJ2744">
        <v>-1.3230623048841701</v>
      </c>
      <c r="BK2744">
        <v>-0.240595485259783</v>
      </c>
      <c r="BL2744">
        <v>-0.34032717704627602</v>
      </c>
      <c r="BM2744">
        <v>-0.27795904197619098</v>
      </c>
      <c r="BN2744">
        <v>-0.33868402350434601</v>
      </c>
      <c r="BO2744">
        <v>1.1444203076845001</v>
      </c>
      <c r="BP2744">
        <v>1.0986636959296701</v>
      </c>
      <c r="BQ2744">
        <v>2.2777614575959002</v>
      </c>
      <c r="BR2744">
        <v>2.2688894111467302</v>
      </c>
      <c r="BS2744">
        <v>0.92349216828643099</v>
      </c>
      <c r="BT2744">
        <v>-4.0345028378794003</v>
      </c>
      <c r="BU2744">
        <v>2</v>
      </c>
      <c r="BV2744">
        <v>1</v>
      </c>
      <c r="BW2744">
        <v>0</v>
      </c>
      <c r="BX2744">
        <v>0</v>
      </c>
      <c r="BY2744">
        <f t="shared" si="42"/>
        <v>51</v>
      </c>
    </row>
    <row r="2745" spans="1:77" x14ac:dyDescent="0.25">
      <c r="A2745">
        <v>2743</v>
      </c>
      <c r="B2745" t="s">
        <v>2816</v>
      </c>
      <c r="C2745" s="3">
        <v>231</v>
      </c>
      <c r="D2745" t="s">
        <v>8727</v>
      </c>
      <c r="E2745" t="s">
        <v>5757</v>
      </c>
      <c r="F2745">
        <v>1</v>
      </c>
      <c r="G2745">
        <v>2</v>
      </c>
      <c r="H2745">
        <v>0</v>
      </c>
      <c r="I2745">
        <v>0.17665973305702201</v>
      </c>
      <c r="J2745">
        <v>0.17665973305702201</v>
      </c>
      <c r="K2745">
        <v>0.17665973305702201</v>
      </c>
      <c r="L2745">
        <v>0.17665973305702201</v>
      </c>
      <c r="M2745">
        <v>0</v>
      </c>
      <c r="N2745">
        <v>0.39263692498206998</v>
      </c>
      <c r="O2745">
        <v>0.38193774223327598</v>
      </c>
      <c r="P2745">
        <v>0.41124282777309401</v>
      </c>
      <c r="Q2745">
        <v>0.38193774223327598</v>
      </c>
      <c r="R2745">
        <v>0.161101271213554</v>
      </c>
      <c r="S2745">
        <v>1.37898608408176</v>
      </c>
      <c r="T2745">
        <v>0.273392087727935</v>
      </c>
      <c r="U2745">
        <v>0.15848887681048501</v>
      </c>
      <c r="V2745">
        <v>1.3676306846914901</v>
      </c>
      <c r="W2745">
        <v>0.27080139918980001</v>
      </c>
      <c r="X2745">
        <v>0.166276655142997</v>
      </c>
      <c r="Y2745">
        <v>1.4146371846416499</v>
      </c>
      <c r="Z2745">
        <v>0.28269935431731902</v>
      </c>
      <c r="AA2745">
        <v>0.15848887681048501</v>
      </c>
      <c r="AB2745">
        <v>1.3676306846914901</v>
      </c>
      <c r="AC2745">
        <v>0.27080139918980001</v>
      </c>
      <c r="AD2745">
        <v>0</v>
      </c>
      <c r="AE2745">
        <v>0</v>
      </c>
      <c r="AF2745">
        <v>0</v>
      </c>
      <c r="AG2745">
        <v>0</v>
      </c>
      <c r="AH2745">
        <v>3.0931734984401502</v>
      </c>
      <c r="AI2745">
        <v>3.5182382429960599</v>
      </c>
      <c r="AJ2745">
        <v>239.70370370370301</v>
      </c>
      <c r="AK2745">
        <v>271.70370370370301</v>
      </c>
      <c r="AL2745">
        <v>1.06239316239316</v>
      </c>
      <c r="AM2745">
        <v>-0.27685755626040098</v>
      </c>
      <c r="AN2745">
        <v>-3.3886200562214899E-3</v>
      </c>
      <c r="AP2745">
        <v>9.8867998004802504E-2</v>
      </c>
      <c r="AQ2745">
        <v>0.13150761212177101</v>
      </c>
      <c r="AR2745">
        <v>0.354765941457238</v>
      </c>
      <c r="AS2745">
        <v>0.38541537384632002</v>
      </c>
      <c r="AT2745">
        <v>-0.21503625820292899</v>
      </c>
      <c r="AU2745">
        <v>0.24963413268776499</v>
      </c>
      <c r="AV2745">
        <v>0.24037528974536199</v>
      </c>
      <c r="AW2745">
        <v>1.12846107109233</v>
      </c>
      <c r="AX2745">
        <v>0.284142087963555</v>
      </c>
      <c r="AY2745">
        <v>1.34341353514121</v>
      </c>
      <c r="AZ2745">
        <v>1.4484039368617201</v>
      </c>
      <c r="BA2745">
        <v>1.39507422294016</v>
      </c>
      <c r="BB2745">
        <v>0.58225013679773296</v>
      </c>
      <c r="BC2745">
        <v>0.68837000223401901</v>
      </c>
      <c r="BD2745">
        <v>0.63929516258677599</v>
      </c>
      <c r="BE2745">
        <v>0.62147299648638599</v>
      </c>
      <c r="BF2745">
        <v>0.70434345706026003</v>
      </c>
      <c r="BG2745">
        <v>0.67066564820474805</v>
      </c>
      <c r="BH2745">
        <v>0.53113823853786002</v>
      </c>
      <c r="BI2745">
        <v>0.64097092631383601</v>
      </c>
      <c r="BJ2745">
        <v>0.59006744869390404</v>
      </c>
      <c r="BK2745">
        <v>-0.240595485259783</v>
      </c>
      <c r="BL2745">
        <v>-0.34032717704627602</v>
      </c>
      <c r="BM2745">
        <v>-0.27795904197619098</v>
      </c>
      <c r="BN2745">
        <v>-0.33868402350434601</v>
      </c>
      <c r="BO2745">
        <v>-0.66626907475902697</v>
      </c>
      <c r="BP2745">
        <v>-0.78549243233301003</v>
      </c>
      <c r="BQ2745">
        <v>-0.47432546824447602</v>
      </c>
      <c r="BR2745">
        <v>-0.44587283028232</v>
      </c>
      <c r="BS2745">
        <v>-1.0281946181462001</v>
      </c>
      <c r="BT2745">
        <v>4.1174803354783096</v>
      </c>
      <c r="BU2745">
        <v>2</v>
      </c>
      <c r="BV2745">
        <v>2</v>
      </c>
      <c r="BW2745">
        <v>0</v>
      </c>
      <c r="BX2745">
        <v>0</v>
      </c>
      <c r="BY2745">
        <f t="shared" si="42"/>
        <v>51</v>
      </c>
    </row>
    <row r="2746" spans="1:77" x14ac:dyDescent="0.25">
      <c r="A2746">
        <v>2744</v>
      </c>
      <c r="B2746" t="s">
        <v>2817</v>
      </c>
      <c r="C2746" s="3">
        <v>231</v>
      </c>
      <c r="D2746" t="s">
        <v>8728</v>
      </c>
      <c r="E2746" t="s">
        <v>5758</v>
      </c>
      <c r="F2746">
        <v>1</v>
      </c>
      <c r="G2746">
        <v>2</v>
      </c>
      <c r="H2746">
        <v>0</v>
      </c>
      <c r="I2746">
        <v>9.0369269251823398E-2</v>
      </c>
      <c r="J2746">
        <v>9.0369269251823398E-2</v>
      </c>
      <c r="K2746">
        <v>9.0369269251823398E-2</v>
      </c>
      <c r="L2746">
        <v>9.0369269251823398E-2</v>
      </c>
      <c r="M2746">
        <v>0</v>
      </c>
      <c r="N2746">
        <v>0</v>
      </c>
      <c r="O2746">
        <v>0</v>
      </c>
      <c r="P2746">
        <v>0</v>
      </c>
      <c r="Q2746">
        <v>0</v>
      </c>
      <c r="R2746">
        <v>0</v>
      </c>
      <c r="S2746">
        <v>0</v>
      </c>
      <c r="T2746">
        <v>0</v>
      </c>
      <c r="U2746">
        <v>0</v>
      </c>
      <c r="V2746">
        <v>0</v>
      </c>
      <c r="W2746">
        <v>0</v>
      </c>
      <c r="X2746">
        <v>0</v>
      </c>
      <c r="Y2746">
        <v>0</v>
      </c>
      <c r="Z2746">
        <v>0</v>
      </c>
      <c r="AA2746">
        <v>0</v>
      </c>
      <c r="AB2746">
        <v>0</v>
      </c>
      <c r="AC2746">
        <v>0</v>
      </c>
      <c r="AD2746">
        <v>0</v>
      </c>
      <c r="AE2746">
        <v>0</v>
      </c>
      <c r="AF2746">
        <v>0</v>
      </c>
      <c r="AG2746">
        <v>0</v>
      </c>
      <c r="AH2746">
        <v>3.2549202310932999</v>
      </c>
      <c r="AI2746">
        <v>3.6038482091683099</v>
      </c>
      <c r="AJ2746">
        <v>284.5</v>
      </c>
      <c r="AK2746">
        <v>287.5</v>
      </c>
      <c r="AL2746">
        <v>1.5</v>
      </c>
      <c r="AM2746">
        <v>-0.27685755626040098</v>
      </c>
      <c r="AN2746">
        <v>-3.3886200562214899E-3</v>
      </c>
      <c r="AP2746">
        <v>-0.33021549769493003</v>
      </c>
      <c r="AQ2746">
        <v>-0.31263629312094599</v>
      </c>
      <c r="AR2746">
        <v>-0.199269953402023</v>
      </c>
      <c r="AS2746">
        <v>-0.186053766871182</v>
      </c>
      <c r="AT2746">
        <v>-0.21503625820292899</v>
      </c>
      <c r="AU2746">
        <v>-1.24916419936923</v>
      </c>
      <c r="AV2746">
        <v>-1.2602476278241601</v>
      </c>
      <c r="AW2746">
        <v>-0.64844102201459797</v>
      </c>
      <c r="AX2746">
        <v>-1.22571743745186</v>
      </c>
      <c r="AY2746">
        <v>-0.65885646491094296</v>
      </c>
      <c r="AZ2746">
        <v>-0.67014837465249999</v>
      </c>
      <c r="BA2746">
        <v>-0.66783307491374599</v>
      </c>
      <c r="BB2746">
        <v>-1.2615086961750599</v>
      </c>
      <c r="BC2746">
        <v>-1.2925432930974501</v>
      </c>
      <c r="BD2746">
        <v>-1.28516440798358</v>
      </c>
      <c r="BE2746">
        <v>-1.29081354457577</v>
      </c>
      <c r="BF2746">
        <v>-1.3311100302761301</v>
      </c>
      <c r="BG2746">
        <v>-1.32079775290042</v>
      </c>
      <c r="BH2746">
        <v>-1.2937059016818899</v>
      </c>
      <c r="BI2746">
        <v>-1.3321099146029001</v>
      </c>
      <c r="BJ2746">
        <v>-1.3230623048841701</v>
      </c>
      <c r="BK2746">
        <v>-0.240595485259783</v>
      </c>
      <c r="BL2746">
        <v>-0.34032717704627602</v>
      </c>
      <c r="BM2746">
        <v>-0.27795904197619098</v>
      </c>
      <c r="BN2746">
        <v>-0.33868402350434601</v>
      </c>
      <c r="BO2746">
        <v>0.28076569546529001</v>
      </c>
      <c r="BP2746">
        <v>-0.163085865693163</v>
      </c>
      <c r="BQ2746">
        <v>0.138121475049717</v>
      </c>
      <c r="BR2746">
        <v>-0.236478473474382</v>
      </c>
      <c r="BS2746">
        <v>0.92349216828643099</v>
      </c>
      <c r="BT2746">
        <v>-1.7520190216429199</v>
      </c>
      <c r="BU2746">
        <v>0</v>
      </c>
      <c r="BV2746">
        <v>0</v>
      </c>
      <c r="BW2746">
        <v>-2</v>
      </c>
      <c r="BX2746">
        <v>0</v>
      </c>
      <c r="BY2746">
        <f t="shared" si="42"/>
        <v>51</v>
      </c>
    </row>
    <row r="2747" spans="1:77" x14ac:dyDescent="0.25">
      <c r="A2747">
        <v>2745</v>
      </c>
      <c r="B2747" t="s">
        <v>2818</v>
      </c>
      <c r="C2747" s="3">
        <v>231</v>
      </c>
      <c r="D2747" t="s">
        <v>8729</v>
      </c>
      <c r="E2747" t="s">
        <v>5759</v>
      </c>
      <c r="F2747">
        <v>1</v>
      </c>
      <c r="G2747">
        <v>2</v>
      </c>
      <c r="H2747">
        <v>0</v>
      </c>
      <c r="I2747">
        <v>0.19995999336242601</v>
      </c>
      <c r="J2747">
        <v>0.19995999336242601</v>
      </c>
      <c r="K2747">
        <v>0.19995999336242601</v>
      </c>
      <c r="L2747">
        <v>0.19995999336242601</v>
      </c>
      <c r="M2747">
        <v>0</v>
      </c>
      <c r="N2747">
        <v>0.30010253190994202</v>
      </c>
      <c r="O2747">
        <v>0.30010253190994202</v>
      </c>
      <c r="P2747">
        <v>0</v>
      </c>
      <c r="Q2747">
        <v>0.30010253190994202</v>
      </c>
      <c r="R2747">
        <v>0</v>
      </c>
      <c r="S2747">
        <v>0</v>
      </c>
      <c r="T2747">
        <v>0</v>
      </c>
      <c r="U2747">
        <v>0.105807571113693</v>
      </c>
      <c r="V2747">
        <v>0.990005573577737</v>
      </c>
      <c r="W2747">
        <v>0.18988459186538401</v>
      </c>
      <c r="X2747">
        <v>0.105807571113693</v>
      </c>
      <c r="Y2747">
        <v>0.990005573577737</v>
      </c>
      <c r="Z2747">
        <v>0.18988459186538401</v>
      </c>
      <c r="AA2747">
        <v>0.105807571113693</v>
      </c>
      <c r="AB2747">
        <v>0.990005573577737</v>
      </c>
      <c r="AC2747">
        <v>0.18988459186538401</v>
      </c>
      <c r="AD2747">
        <v>0</v>
      </c>
      <c r="AE2747">
        <v>0</v>
      </c>
      <c r="AF2747">
        <v>0</v>
      </c>
      <c r="AG2747">
        <v>0</v>
      </c>
      <c r="AH2747">
        <v>3.17968845287474</v>
      </c>
      <c r="AI2747">
        <v>3.5613328097526802</v>
      </c>
      <c r="AJ2747">
        <v>198.625</v>
      </c>
      <c r="AK2747">
        <v>249</v>
      </c>
      <c r="AL2747">
        <v>1.125</v>
      </c>
      <c r="AM2747">
        <v>-0.27685755626040098</v>
      </c>
      <c r="AN2747">
        <v>-3.3886200562214899E-3</v>
      </c>
      <c r="AP2747">
        <v>0.21472966685765199</v>
      </c>
      <c r="AQ2747">
        <v>0.25143591183025898</v>
      </c>
      <c r="AR2747">
        <v>0.50436741535707896</v>
      </c>
      <c r="AS2747">
        <v>0.539724194868343</v>
      </c>
      <c r="AT2747">
        <v>-0.21503625820292899</v>
      </c>
      <c r="AU2747">
        <v>-0.103593964747915</v>
      </c>
      <c r="AV2747">
        <v>-8.1153007922354803E-2</v>
      </c>
      <c r="AW2747">
        <v>-0.64844102201459797</v>
      </c>
      <c r="AX2747">
        <v>-3.9365275039060198E-2</v>
      </c>
      <c r="AY2747">
        <v>-0.65885646491094296</v>
      </c>
      <c r="AZ2747">
        <v>-0.67014837465249999</v>
      </c>
      <c r="BA2747">
        <v>-0.66783307491374599</v>
      </c>
      <c r="BB2747">
        <v>-3.0610681360166099E-2</v>
      </c>
      <c r="BC2747">
        <v>0.14140757178445501</v>
      </c>
      <c r="BD2747">
        <v>6.4257054433103797E-2</v>
      </c>
      <c r="BE2747">
        <v>-7.3959657244525495E-2</v>
      </c>
      <c r="BF2747">
        <v>9.3361430744967097E-2</v>
      </c>
      <c r="BG2747">
        <v>1.6836059694873E-2</v>
      </c>
      <c r="BH2747">
        <v>-7.5435383123117206E-2</v>
      </c>
      <c r="BI2747">
        <v>9.6171164120963604E-2</v>
      </c>
      <c r="BJ2747">
        <v>1.8414746307439899E-2</v>
      </c>
      <c r="BK2747">
        <v>-0.240595485259783</v>
      </c>
      <c r="BL2747">
        <v>-0.34032717704627602</v>
      </c>
      <c r="BM2747">
        <v>-0.27795904197619098</v>
      </c>
      <c r="BN2747">
        <v>-0.33868402350434601</v>
      </c>
      <c r="BO2747">
        <v>-0.15971992443011601</v>
      </c>
      <c r="BP2747">
        <v>-0.47218380093076701</v>
      </c>
      <c r="BQ2747">
        <v>-1.03594615115573</v>
      </c>
      <c r="BR2747">
        <v>-0.74683119071201698</v>
      </c>
      <c r="BS2747">
        <v>-0.74897380348567399</v>
      </c>
      <c r="BT2747">
        <v>1.3958084670017199</v>
      </c>
      <c r="BU2747">
        <v>0</v>
      </c>
      <c r="BV2747">
        <v>0</v>
      </c>
      <c r="BW2747">
        <v>0</v>
      </c>
      <c r="BX2747">
        <v>0</v>
      </c>
      <c r="BY2747">
        <f t="shared" si="42"/>
        <v>51</v>
      </c>
    </row>
    <row r="2748" spans="1:77" x14ac:dyDescent="0.25">
      <c r="A2748">
        <v>2746</v>
      </c>
      <c r="B2748" t="s">
        <v>2819</v>
      </c>
      <c r="C2748" s="3">
        <v>231</v>
      </c>
      <c r="D2748" t="s">
        <v>8730</v>
      </c>
      <c r="E2748" t="s">
        <v>5760</v>
      </c>
      <c r="F2748">
        <v>1</v>
      </c>
      <c r="G2748">
        <v>2</v>
      </c>
      <c r="H2748">
        <v>0</v>
      </c>
      <c r="I2748">
        <v>0.100735485553741</v>
      </c>
      <c r="J2748">
        <v>0.100735485553741</v>
      </c>
      <c r="K2748">
        <v>0.100735485553741</v>
      </c>
      <c r="L2748">
        <v>0.100735485553741</v>
      </c>
      <c r="M2748">
        <v>0</v>
      </c>
      <c r="N2748">
        <v>0.38459730148315402</v>
      </c>
      <c r="O2748">
        <v>0.38459730148315402</v>
      </c>
      <c r="P2748">
        <v>0.38459730148315402</v>
      </c>
      <c r="Q2748">
        <v>0.38459730148315402</v>
      </c>
      <c r="R2748">
        <v>0.20041446208112801</v>
      </c>
      <c r="S2748">
        <v>1.6187280690997501</v>
      </c>
      <c r="T2748">
        <v>0.33100529100529102</v>
      </c>
      <c r="U2748">
        <v>0.20041446208112801</v>
      </c>
      <c r="V2748">
        <v>1.6187280690997501</v>
      </c>
      <c r="W2748">
        <v>0.33100529100529102</v>
      </c>
      <c r="X2748">
        <v>0.20041446208112801</v>
      </c>
      <c r="Y2748">
        <v>1.6187280690997501</v>
      </c>
      <c r="Z2748">
        <v>0.33100529100529102</v>
      </c>
      <c r="AA2748">
        <v>0.20041446208112801</v>
      </c>
      <c r="AB2748">
        <v>1.6187280690997501</v>
      </c>
      <c r="AC2748">
        <v>0.33100529100529102</v>
      </c>
      <c r="AD2748">
        <v>0</v>
      </c>
      <c r="AE2748">
        <v>0</v>
      </c>
      <c r="AF2748">
        <v>0</v>
      </c>
      <c r="AG2748">
        <v>0</v>
      </c>
      <c r="AH2748">
        <v>3.2309350607132998</v>
      </c>
      <c r="AI2748">
        <v>3.5994253123072699</v>
      </c>
      <c r="AJ2748">
        <v>243.222222222222</v>
      </c>
      <c r="AK2748">
        <v>280.222222222222</v>
      </c>
      <c r="AL2748">
        <v>1.125</v>
      </c>
      <c r="AM2748">
        <v>-0.27685755626040098</v>
      </c>
      <c r="AN2748">
        <v>-3.3886200562214899E-3</v>
      </c>
      <c r="AP2748">
        <v>-0.27866898685396502</v>
      </c>
      <c r="AQ2748">
        <v>-0.25928055034364</v>
      </c>
      <c r="AR2748">
        <v>-0.13271270394623999</v>
      </c>
      <c r="AS2748">
        <v>-0.117402232723419</v>
      </c>
      <c r="AT2748">
        <v>-0.21503625820292899</v>
      </c>
      <c r="AU2748">
        <v>0.21894477688891101</v>
      </c>
      <c r="AV2748">
        <v>0.250824625120453</v>
      </c>
      <c r="AW2748">
        <v>1.0133308165589801</v>
      </c>
      <c r="AX2748">
        <v>0.29465574090435898</v>
      </c>
      <c r="AY2748">
        <v>1.8320231040633701</v>
      </c>
      <c r="AZ2748">
        <v>1.8167223284610501</v>
      </c>
      <c r="BA2748">
        <v>1.82980040130663</v>
      </c>
      <c r="BB2748">
        <v>1.0699857415035099</v>
      </c>
      <c r="BC2748">
        <v>1.05206624915575</v>
      </c>
      <c r="BD2748">
        <v>1.0671362156113899</v>
      </c>
      <c r="BE2748">
        <v>1.01407933495901</v>
      </c>
      <c r="BF2748">
        <v>0.99800002640107499</v>
      </c>
      <c r="BG2748">
        <v>1.0109547344762999</v>
      </c>
      <c r="BH2748">
        <v>1.0138702771900101</v>
      </c>
      <c r="BI2748">
        <v>1.00322913236748</v>
      </c>
      <c r="BJ2748">
        <v>1.01538968505608</v>
      </c>
      <c r="BK2748">
        <v>-0.240595485259783</v>
      </c>
      <c r="BL2748">
        <v>-0.34032717704627602</v>
      </c>
      <c r="BM2748">
        <v>-0.27795904197619098</v>
      </c>
      <c r="BN2748">
        <v>-0.33868402350434601</v>
      </c>
      <c r="BO2748">
        <v>0.14033138840375201</v>
      </c>
      <c r="BP2748">
        <v>-0.195241468282047</v>
      </c>
      <c r="BQ2748">
        <v>-0.42622091296299702</v>
      </c>
      <c r="BR2748">
        <v>-0.33295207514556502</v>
      </c>
      <c r="BS2748">
        <v>-0.74897380348567399</v>
      </c>
      <c r="BT2748">
        <v>1.8234602325009399</v>
      </c>
      <c r="BU2748">
        <v>0</v>
      </c>
      <c r="BV2748">
        <v>0</v>
      </c>
      <c r="BW2748">
        <v>0</v>
      </c>
      <c r="BX2748">
        <v>1</v>
      </c>
      <c r="BY2748">
        <f t="shared" si="42"/>
        <v>51</v>
      </c>
    </row>
    <row r="2749" spans="1:77" x14ac:dyDescent="0.25">
      <c r="A2749">
        <v>2747</v>
      </c>
      <c r="B2749" t="s">
        <v>2820</v>
      </c>
      <c r="C2749" s="3">
        <v>231</v>
      </c>
      <c r="D2749" t="s">
        <v>8731</v>
      </c>
      <c r="E2749" t="s">
        <v>4222</v>
      </c>
      <c r="F2749">
        <v>1</v>
      </c>
      <c r="G2749">
        <v>1</v>
      </c>
      <c r="H2749">
        <v>0</v>
      </c>
      <c r="I2749">
        <v>0</v>
      </c>
      <c r="J2749">
        <v>0</v>
      </c>
      <c r="K2749">
        <v>0</v>
      </c>
      <c r="L2749">
        <v>0</v>
      </c>
      <c r="M2749">
        <v>0</v>
      </c>
      <c r="N2749">
        <v>0</v>
      </c>
      <c r="O2749">
        <v>0</v>
      </c>
      <c r="P2749">
        <v>0</v>
      </c>
      <c r="Q2749">
        <v>0</v>
      </c>
      <c r="R2749">
        <v>0</v>
      </c>
      <c r="S2749">
        <v>0</v>
      </c>
      <c r="T2749">
        <v>0</v>
      </c>
      <c r="U2749">
        <v>0</v>
      </c>
      <c r="V2749">
        <v>0</v>
      </c>
      <c r="W2749">
        <v>0</v>
      </c>
      <c r="X2749">
        <v>0</v>
      </c>
      <c r="Y2749">
        <v>0</v>
      </c>
      <c r="Z2749">
        <v>0</v>
      </c>
      <c r="AA2749">
        <v>0</v>
      </c>
      <c r="AB2749">
        <v>0</v>
      </c>
      <c r="AC2749">
        <v>0</v>
      </c>
      <c r="AD2749">
        <v>0</v>
      </c>
      <c r="AE2749">
        <v>0</v>
      </c>
      <c r="AF2749">
        <v>0</v>
      </c>
      <c r="AG2749">
        <v>0</v>
      </c>
      <c r="AH2749">
        <v>3.25418750906042</v>
      </c>
      <c r="AI2749">
        <v>3.5866963780923702</v>
      </c>
      <c r="AJ2749">
        <v>284.5</v>
      </c>
      <c r="AK2749">
        <v>287.5</v>
      </c>
      <c r="AL2749">
        <v>1.5</v>
      </c>
      <c r="AM2749">
        <v>-0.27685755626040098</v>
      </c>
      <c r="AN2749">
        <v>-0.73775099509739495</v>
      </c>
      <c r="AP2749">
        <v>-0.77958105032354796</v>
      </c>
      <c r="AQ2749">
        <v>-0.77777413558341002</v>
      </c>
      <c r="AR2749">
        <v>-0.77949419545430798</v>
      </c>
      <c r="AS2749">
        <v>-0.78453529506406805</v>
      </c>
      <c r="AT2749">
        <v>-0.21503625820292899</v>
      </c>
      <c r="AU2749">
        <v>-1.24916419936923</v>
      </c>
      <c r="AV2749">
        <v>-1.2602476278241601</v>
      </c>
      <c r="AW2749">
        <v>-0.64844102201459797</v>
      </c>
      <c r="AX2749">
        <v>-1.22571743745186</v>
      </c>
      <c r="AY2749">
        <v>-0.65885646491094296</v>
      </c>
      <c r="AZ2749">
        <v>-0.67014837465249999</v>
      </c>
      <c r="BA2749">
        <v>-0.66783307491374599</v>
      </c>
      <c r="BB2749">
        <v>-1.2615086961750599</v>
      </c>
      <c r="BC2749">
        <v>-1.2925432930974501</v>
      </c>
      <c r="BD2749">
        <v>-1.28516440798358</v>
      </c>
      <c r="BE2749">
        <v>-1.29081354457577</v>
      </c>
      <c r="BF2749">
        <v>-1.3311100302761301</v>
      </c>
      <c r="BG2749">
        <v>-1.32079775290042</v>
      </c>
      <c r="BH2749">
        <v>-1.2937059016818899</v>
      </c>
      <c r="BI2749">
        <v>-1.3321099146029001</v>
      </c>
      <c r="BJ2749">
        <v>-1.3230623048841701</v>
      </c>
      <c r="BK2749">
        <v>-0.240595485259783</v>
      </c>
      <c r="BL2749">
        <v>-0.34032717704627602</v>
      </c>
      <c r="BM2749">
        <v>-0.27795904197619098</v>
      </c>
      <c r="BN2749">
        <v>-0.33868402350434601</v>
      </c>
      <c r="BO2749">
        <v>0.27647557330535599</v>
      </c>
      <c r="BP2749">
        <v>-0.28778410783573499</v>
      </c>
      <c r="BQ2749">
        <v>0.138121475049717</v>
      </c>
      <c r="BR2749">
        <v>-0.236478473474382</v>
      </c>
      <c r="BS2749">
        <v>0.92349216828643099</v>
      </c>
      <c r="BT2749">
        <v>-2.2215121855333</v>
      </c>
      <c r="BU2749">
        <v>0</v>
      </c>
      <c r="BV2749">
        <v>0</v>
      </c>
      <c r="BW2749">
        <v>0</v>
      </c>
      <c r="BX2749">
        <v>0</v>
      </c>
      <c r="BY2749">
        <f t="shared" si="42"/>
        <v>51</v>
      </c>
    </row>
    <row r="2750" spans="1:77" x14ac:dyDescent="0.25">
      <c r="A2750">
        <v>2748</v>
      </c>
      <c r="B2750" t="s">
        <v>2821</v>
      </c>
      <c r="C2750" s="3">
        <v>231</v>
      </c>
      <c r="D2750" t="s">
        <v>8732</v>
      </c>
      <c r="E2750" t="s">
        <v>5761</v>
      </c>
      <c r="F2750">
        <v>1</v>
      </c>
      <c r="G2750">
        <v>1</v>
      </c>
      <c r="H2750">
        <v>0</v>
      </c>
      <c r="I2750">
        <v>0</v>
      </c>
      <c r="J2750">
        <v>0</v>
      </c>
      <c r="K2750">
        <v>0</v>
      </c>
      <c r="L2750">
        <v>0</v>
      </c>
      <c r="M2750">
        <v>0</v>
      </c>
      <c r="N2750">
        <v>0</v>
      </c>
      <c r="O2750">
        <v>0</v>
      </c>
      <c r="P2750">
        <v>0</v>
      </c>
      <c r="Q2750">
        <v>0</v>
      </c>
      <c r="R2750">
        <v>0</v>
      </c>
      <c r="S2750">
        <v>0</v>
      </c>
      <c r="T2750">
        <v>0</v>
      </c>
      <c r="U2750">
        <v>0</v>
      </c>
      <c r="V2750">
        <v>0</v>
      </c>
      <c r="W2750">
        <v>0</v>
      </c>
      <c r="X2750">
        <v>0</v>
      </c>
      <c r="Y2750">
        <v>0</v>
      </c>
      <c r="Z2750">
        <v>0</v>
      </c>
      <c r="AA2750">
        <v>0</v>
      </c>
      <c r="AB2750">
        <v>0</v>
      </c>
      <c r="AC2750">
        <v>0</v>
      </c>
      <c r="AD2750">
        <v>0</v>
      </c>
      <c r="AE2750">
        <v>0</v>
      </c>
      <c r="AF2750">
        <v>0</v>
      </c>
      <c r="AG2750">
        <v>0</v>
      </c>
      <c r="AH2750">
        <v>3.3516377549528902</v>
      </c>
      <c r="AI2750">
        <v>3.7703136256847598</v>
      </c>
      <c r="AJ2750">
        <v>298</v>
      </c>
      <c r="AK2750">
        <v>333</v>
      </c>
      <c r="AL2750">
        <v>1.25</v>
      </c>
      <c r="AM2750">
        <v>-0.27685755626040098</v>
      </c>
      <c r="AN2750">
        <v>-0.73775099509739495</v>
      </c>
      <c r="AP2750">
        <v>-0.77958105032354796</v>
      </c>
      <c r="AQ2750">
        <v>-0.77777413558341002</v>
      </c>
      <c r="AR2750">
        <v>-0.77949419545430798</v>
      </c>
      <c r="AS2750">
        <v>-0.78453529506406805</v>
      </c>
      <c r="AT2750">
        <v>-0.21503625820292899</v>
      </c>
      <c r="AU2750">
        <v>-1.24916419936923</v>
      </c>
      <c r="AV2750">
        <v>-1.2602476278241601</v>
      </c>
      <c r="AW2750">
        <v>-0.64844102201459797</v>
      </c>
      <c r="AX2750">
        <v>-1.22571743745186</v>
      </c>
      <c r="AY2750">
        <v>-0.65885646491094296</v>
      </c>
      <c r="AZ2750">
        <v>-0.67014837465249999</v>
      </c>
      <c r="BA2750">
        <v>-0.66783307491374599</v>
      </c>
      <c r="BB2750">
        <v>-1.2615086961750599</v>
      </c>
      <c r="BC2750">
        <v>-1.2925432930974501</v>
      </c>
      <c r="BD2750">
        <v>-1.28516440798358</v>
      </c>
      <c r="BE2750">
        <v>-1.29081354457577</v>
      </c>
      <c r="BF2750">
        <v>-1.3311100302761301</v>
      </c>
      <c r="BG2750">
        <v>-1.32079775290042</v>
      </c>
      <c r="BH2750">
        <v>-1.2937059016818899</v>
      </c>
      <c r="BI2750">
        <v>-1.3321099146029001</v>
      </c>
      <c r="BJ2750">
        <v>-1.3230623048841701</v>
      </c>
      <c r="BK2750">
        <v>-0.240595485259783</v>
      </c>
      <c r="BL2750">
        <v>-0.34032717704627602</v>
      </c>
      <c r="BM2750">
        <v>-0.27795904197619098</v>
      </c>
      <c r="BN2750">
        <v>-0.33868402350434601</v>
      </c>
      <c r="BO2750">
        <v>0.84705137235400396</v>
      </c>
      <c r="BP2750">
        <v>1.04716070945218</v>
      </c>
      <c r="BQ2750">
        <v>0.32269105820865401</v>
      </c>
      <c r="BR2750">
        <v>0.36666564689736902</v>
      </c>
      <c r="BS2750">
        <v>-0.19148514622830501</v>
      </c>
      <c r="BT2750">
        <v>-3.0120554873551302</v>
      </c>
      <c r="BU2750">
        <v>0</v>
      </c>
      <c r="BV2750">
        <v>0</v>
      </c>
      <c r="BW2750">
        <v>0</v>
      </c>
      <c r="BX2750">
        <v>0</v>
      </c>
      <c r="BY2750">
        <f t="shared" si="42"/>
        <v>51</v>
      </c>
    </row>
    <row r="2751" spans="1:77" x14ac:dyDescent="0.25">
      <c r="A2751">
        <v>2749</v>
      </c>
      <c r="B2751" t="s">
        <v>2822</v>
      </c>
      <c r="C2751" s="3">
        <v>231</v>
      </c>
      <c r="D2751" t="s">
        <v>8733</v>
      </c>
      <c r="E2751" t="s">
        <v>5762</v>
      </c>
      <c r="F2751">
        <v>1</v>
      </c>
      <c r="G2751">
        <v>2</v>
      </c>
      <c r="H2751">
        <v>0</v>
      </c>
      <c r="I2751">
        <v>0.11048767715692499</v>
      </c>
      <c r="J2751">
        <v>0.11048767715692499</v>
      </c>
      <c r="K2751">
        <v>0.11048767715692499</v>
      </c>
      <c r="L2751">
        <v>0.11048767715692499</v>
      </c>
      <c r="M2751">
        <v>0</v>
      </c>
      <c r="N2751">
        <v>0.85646271705627397</v>
      </c>
      <c r="O2751">
        <v>0.85646271705627397</v>
      </c>
      <c r="P2751">
        <v>0</v>
      </c>
      <c r="Q2751">
        <v>0.85646271705627397</v>
      </c>
      <c r="R2751">
        <v>0</v>
      </c>
      <c r="S2751">
        <v>0</v>
      </c>
      <c r="T2751">
        <v>0</v>
      </c>
      <c r="U2751">
        <v>0.178348167884434</v>
      </c>
      <c r="V2751">
        <v>1.3822106899518001</v>
      </c>
      <c r="W2751">
        <v>0.28116218568061602</v>
      </c>
      <c r="X2751">
        <v>0.178348167884434</v>
      </c>
      <c r="Y2751">
        <v>1.3822106899518001</v>
      </c>
      <c r="Z2751">
        <v>0.28116218568061602</v>
      </c>
      <c r="AA2751">
        <v>0.178348167884434</v>
      </c>
      <c r="AB2751">
        <v>1.3822106899518001</v>
      </c>
      <c r="AC2751">
        <v>0.28116218568061602</v>
      </c>
      <c r="AD2751">
        <v>0</v>
      </c>
      <c r="AE2751">
        <v>1</v>
      </c>
      <c r="AF2751">
        <v>1</v>
      </c>
      <c r="AG2751">
        <v>1</v>
      </c>
      <c r="AH2751">
        <v>3.30642827055097</v>
      </c>
      <c r="AI2751">
        <v>3.7250713067344798</v>
      </c>
      <c r="AJ2751">
        <v>334.09090909090901</v>
      </c>
      <c r="AK2751">
        <v>358.45454545454498</v>
      </c>
      <c r="AL2751">
        <v>1.19047619047619</v>
      </c>
      <c r="AM2751">
        <v>-0.27685755626040098</v>
      </c>
      <c r="AN2751">
        <v>-3.3886200562214899E-3</v>
      </c>
      <c r="AP2751">
        <v>-0.23017574346064901</v>
      </c>
      <c r="AQ2751">
        <v>-0.20908524170453699</v>
      </c>
      <c r="AR2751">
        <v>-7.0097856795732896E-2</v>
      </c>
      <c r="AS2751">
        <v>-5.2817152173092401E-2</v>
      </c>
      <c r="AT2751">
        <v>-0.21503625820292899</v>
      </c>
      <c r="AU2751">
        <v>2.0201790796704699</v>
      </c>
      <c r="AV2751">
        <v>2.1047709056768502</v>
      </c>
      <c r="AW2751">
        <v>-0.64844102201459797</v>
      </c>
      <c r="AX2751">
        <v>2.16001339906959</v>
      </c>
      <c r="AY2751">
        <v>-0.65885646491094296</v>
      </c>
      <c r="AZ2751">
        <v>-0.67014837465249999</v>
      </c>
      <c r="BA2751">
        <v>-0.66783307491374599</v>
      </c>
      <c r="BB2751">
        <v>0.81328050354046499</v>
      </c>
      <c r="BC2751">
        <v>0.70948807642571299</v>
      </c>
      <c r="BD2751">
        <v>0.71292445246689296</v>
      </c>
      <c r="BE2751">
        <v>0.76030301640624998</v>
      </c>
      <c r="BF2751">
        <v>0.65768653158486101</v>
      </c>
      <c r="BG2751">
        <v>0.65983713008268097</v>
      </c>
      <c r="BH2751">
        <v>0.75979851851793601</v>
      </c>
      <c r="BI2751">
        <v>0.66200550045844397</v>
      </c>
      <c r="BJ2751">
        <v>0.66326326291551996</v>
      </c>
      <c r="BK2751">
        <v>-0.240595485259783</v>
      </c>
      <c r="BL2751">
        <v>7.8750753552269197</v>
      </c>
      <c r="BM2751">
        <v>6.8291699198802602</v>
      </c>
      <c r="BN2751">
        <v>7.2284450068132298</v>
      </c>
      <c r="BO2751">
        <v>0.58234770279461501</v>
      </c>
      <c r="BP2751">
        <v>0.71823736484990297</v>
      </c>
      <c r="BQ2751">
        <v>0.81611950611503503</v>
      </c>
      <c r="BR2751">
        <v>0.704088931021425</v>
      </c>
      <c r="BS2751">
        <v>-0.45695593539848001</v>
      </c>
      <c r="BT2751">
        <v>-8.9883685714498895</v>
      </c>
      <c r="BU2751">
        <v>0</v>
      </c>
      <c r="BV2751">
        <v>0</v>
      </c>
      <c r="BW2751">
        <v>0</v>
      </c>
      <c r="BX2751">
        <v>0</v>
      </c>
      <c r="BY2751">
        <f t="shared" si="42"/>
        <v>51</v>
      </c>
    </row>
    <row r="2752" spans="1:77" x14ac:dyDescent="0.25">
      <c r="A2752">
        <v>2750</v>
      </c>
      <c r="B2752" t="s">
        <v>2823</v>
      </c>
      <c r="C2752" s="3">
        <v>231</v>
      </c>
      <c r="D2752" t="s">
        <v>8734</v>
      </c>
      <c r="E2752" t="s">
        <v>5763</v>
      </c>
      <c r="F2752">
        <v>1</v>
      </c>
      <c r="G2752">
        <v>1</v>
      </c>
      <c r="H2752">
        <v>0</v>
      </c>
      <c r="I2752">
        <v>0</v>
      </c>
      <c r="J2752">
        <v>0</v>
      </c>
      <c r="K2752">
        <v>0</v>
      </c>
      <c r="L2752">
        <v>0</v>
      </c>
      <c r="M2752">
        <v>0</v>
      </c>
      <c r="N2752">
        <v>0.44192603230476302</v>
      </c>
      <c r="O2752">
        <v>0.44192603230476302</v>
      </c>
      <c r="P2752">
        <v>0</v>
      </c>
      <c r="Q2752">
        <v>0.44192603230476302</v>
      </c>
      <c r="R2752">
        <v>0</v>
      </c>
      <c r="S2752">
        <v>0</v>
      </c>
      <c r="T2752">
        <v>0</v>
      </c>
      <c r="U2752">
        <v>0.23849206349206301</v>
      </c>
      <c r="V2752">
        <v>1.77698605030403</v>
      </c>
      <c r="W2752">
        <v>0.37989417989417901</v>
      </c>
      <c r="X2752">
        <v>0.23849206349206301</v>
      </c>
      <c r="Y2752">
        <v>1.77698605030403</v>
      </c>
      <c r="Z2752">
        <v>0.37989417989417901</v>
      </c>
      <c r="AA2752">
        <v>0.23849206349206301</v>
      </c>
      <c r="AB2752">
        <v>1.77698605030403</v>
      </c>
      <c r="AC2752">
        <v>0.37989417989417901</v>
      </c>
      <c r="AD2752">
        <v>0</v>
      </c>
      <c r="AE2752">
        <v>0</v>
      </c>
      <c r="AF2752">
        <v>0</v>
      </c>
      <c r="AG2752">
        <v>0</v>
      </c>
      <c r="AH2752">
        <v>3.0382268902614298</v>
      </c>
      <c r="AI2752">
        <v>3.4638175306786101</v>
      </c>
      <c r="AJ2752">
        <v>229.54545454545399</v>
      </c>
      <c r="AK2752">
        <v>249.18181818181799</v>
      </c>
      <c r="AL2752">
        <v>1.11666666666666</v>
      </c>
      <c r="AM2752">
        <v>-0.27685755626040098</v>
      </c>
      <c r="AN2752">
        <v>-0.73775099509739495</v>
      </c>
      <c r="AP2752">
        <v>-0.77958105032354796</v>
      </c>
      <c r="AQ2752">
        <v>-0.77777413558341002</v>
      </c>
      <c r="AR2752">
        <v>-0.77949419545430798</v>
      </c>
      <c r="AS2752">
        <v>-0.78453529506406805</v>
      </c>
      <c r="AT2752">
        <v>-0.21503625820292899</v>
      </c>
      <c r="AU2752">
        <v>0.43778360907031399</v>
      </c>
      <c r="AV2752">
        <v>0.47606763672504498</v>
      </c>
      <c r="AW2752">
        <v>-0.64844102201459797</v>
      </c>
      <c r="AX2752">
        <v>0.52128516434090499</v>
      </c>
      <c r="AY2752">
        <v>-0.65885646491094296</v>
      </c>
      <c r="AZ2752">
        <v>-0.67014837465249999</v>
      </c>
      <c r="BA2752">
        <v>-0.66783307491374599</v>
      </c>
      <c r="BB2752">
        <v>1.5129563483542201</v>
      </c>
      <c r="BC2752">
        <v>1.28129139200241</v>
      </c>
      <c r="BD2752">
        <v>1.41456680643648</v>
      </c>
      <c r="BE2752">
        <v>1.4519957979251401</v>
      </c>
      <c r="BF2752">
        <v>1.2257098330131999</v>
      </c>
      <c r="BG2752">
        <v>1.3553504023689</v>
      </c>
      <c r="BH2752">
        <v>1.45229655168154</v>
      </c>
      <c r="BI2752">
        <v>1.2315479278811701</v>
      </c>
      <c r="BJ2752">
        <v>1.3607748574833101</v>
      </c>
      <c r="BK2752">
        <v>-0.240595485259783</v>
      </c>
      <c r="BL2752">
        <v>-0.34032717704627602</v>
      </c>
      <c r="BM2752">
        <v>-0.27795904197619098</v>
      </c>
      <c r="BN2752">
        <v>-0.33868402350434601</v>
      </c>
      <c r="BO2752">
        <v>-0.98798406459268795</v>
      </c>
      <c r="BP2752">
        <v>-1.18114506744152</v>
      </c>
      <c r="BQ2752">
        <v>-0.61320723215282102</v>
      </c>
      <c r="BR2752">
        <v>-0.74442102439684499</v>
      </c>
      <c r="BS2752">
        <v>-0.786139713969498</v>
      </c>
      <c r="BT2752">
        <v>1.64594029422646</v>
      </c>
      <c r="BU2752">
        <v>0</v>
      </c>
      <c r="BV2752">
        <v>0</v>
      </c>
      <c r="BW2752">
        <v>0</v>
      </c>
      <c r="BX2752">
        <v>0</v>
      </c>
      <c r="BY2752">
        <f t="shared" si="42"/>
        <v>51</v>
      </c>
    </row>
    <row r="2753" spans="1:77" x14ac:dyDescent="0.25">
      <c r="A2753">
        <v>2751</v>
      </c>
      <c r="B2753" t="s">
        <v>2824</v>
      </c>
      <c r="C2753" s="3">
        <v>231</v>
      </c>
      <c r="D2753" t="s">
        <v>8735</v>
      </c>
      <c r="E2753" t="s">
        <v>5764</v>
      </c>
      <c r="F2753">
        <v>1</v>
      </c>
      <c r="G2753">
        <v>2</v>
      </c>
      <c r="H2753">
        <v>0</v>
      </c>
      <c r="I2753">
        <v>0.17377835512161199</v>
      </c>
      <c r="J2753">
        <v>0.17377835512161199</v>
      </c>
      <c r="K2753">
        <v>0.17377835512161199</v>
      </c>
      <c r="L2753">
        <v>0.17377835512161199</v>
      </c>
      <c r="M2753">
        <v>0</v>
      </c>
      <c r="N2753">
        <v>0.24767079949378901</v>
      </c>
      <c r="O2753">
        <v>0.24767079949378901</v>
      </c>
      <c r="P2753">
        <v>0.24767079949378901</v>
      </c>
      <c r="Q2753">
        <v>0.24767079949378901</v>
      </c>
      <c r="R2753">
        <v>0.23265306122448901</v>
      </c>
      <c r="S2753">
        <v>1.74513428997356</v>
      </c>
      <c r="T2753">
        <v>0.37131519274376401</v>
      </c>
      <c r="U2753">
        <v>0.23265306122448901</v>
      </c>
      <c r="V2753">
        <v>1.74513428997356</v>
      </c>
      <c r="W2753">
        <v>0.37131519274376401</v>
      </c>
      <c r="X2753">
        <v>0.23265306122448901</v>
      </c>
      <c r="Y2753">
        <v>1.74513428997356</v>
      </c>
      <c r="Z2753">
        <v>0.37131519274376401</v>
      </c>
      <c r="AA2753">
        <v>0.23265306122448901</v>
      </c>
      <c r="AB2753">
        <v>1.74513428997356</v>
      </c>
      <c r="AC2753">
        <v>0.37131519274376401</v>
      </c>
      <c r="AD2753">
        <v>0</v>
      </c>
      <c r="AE2753">
        <v>0</v>
      </c>
      <c r="AF2753">
        <v>0</v>
      </c>
      <c r="AG2753">
        <v>0</v>
      </c>
      <c r="AH2753">
        <v>3.0885603535839201</v>
      </c>
      <c r="AI2753">
        <v>3.5305613851172999</v>
      </c>
      <c r="AJ2753">
        <v>271.86111111111097</v>
      </c>
      <c r="AK2753">
        <v>319.86111111111097</v>
      </c>
      <c r="AL2753">
        <v>1</v>
      </c>
      <c r="AM2753">
        <v>-0.27685755626040098</v>
      </c>
      <c r="AN2753">
        <v>-3.3886200562214899E-3</v>
      </c>
      <c r="AP2753">
        <v>8.4540207163989703E-2</v>
      </c>
      <c r="AQ2753">
        <v>0.116676929885527</v>
      </c>
      <c r="AR2753">
        <v>0.33626578822505399</v>
      </c>
      <c r="AS2753">
        <v>0.366333096382288</v>
      </c>
      <c r="AT2753">
        <v>-0.21503625820292899</v>
      </c>
      <c r="AU2753">
        <v>-0.30373966702942501</v>
      </c>
      <c r="AV2753">
        <v>-0.28715584705391201</v>
      </c>
      <c r="AW2753">
        <v>0.42169742734165899</v>
      </c>
      <c r="AX2753">
        <v>-0.24663609923063601</v>
      </c>
      <c r="AY2753">
        <v>2.2327051062735901</v>
      </c>
      <c r="AZ2753">
        <v>2.01092167137922</v>
      </c>
      <c r="BA2753">
        <v>2.1339627900690399</v>
      </c>
      <c r="BB2753">
        <v>1.4450291081387401</v>
      </c>
      <c r="BC2753">
        <v>1.2351564403487101</v>
      </c>
      <c r="BD2753">
        <v>1.3535999355975099</v>
      </c>
      <c r="BE2753">
        <v>1.3848435844053899</v>
      </c>
      <c r="BF2753">
        <v>1.1798798651978799</v>
      </c>
      <c r="BG2753">
        <v>1.29491609762893</v>
      </c>
      <c r="BH2753">
        <v>1.38506616121412</v>
      </c>
      <c r="BI2753">
        <v>1.1855953920387099</v>
      </c>
      <c r="BJ2753">
        <v>1.30016691519746</v>
      </c>
      <c r="BK2753">
        <v>-0.240595485259783</v>
      </c>
      <c r="BL2753">
        <v>-0.34032717704627602</v>
      </c>
      <c r="BM2753">
        <v>-0.27795904197619098</v>
      </c>
      <c r="BN2753">
        <v>-0.33868402350434601</v>
      </c>
      <c r="BO2753">
        <v>-0.69327925609169305</v>
      </c>
      <c r="BP2753">
        <v>-0.69590000611404901</v>
      </c>
      <c r="BQ2753">
        <v>-3.4675151158751902E-2</v>
      </c>
      <c r="BR2753">
        <v>0.19249765609404801</v>
      </c>
      <c r="BS2753">
        <v>-1.30646246074304</v>
      </c>
      <c r="BT2753">
        <v>3.6073200119741502</v>
      </c>
      <c r="BU2753">
        <v>0</v>
      </c>
      <c r="BV2753">
        <v>0</v>
      </c>
      <c r="BW2753">
        <v>0</v>
      </c>
      <c r="BX2753">
        <v>0</v>
      </c>
      <c r="BY2753">
        <f t="shared" si="42"/>
        <v>51</v>
      </c>
    </row>
    <row r="2754" spans="1:77" x14ac:dyDescent="0.25">
      <c r="A2754">
        <v>2752</v>
      </c>
      <c r="B2754" t="s">
        <v>2825</v>
      </c>
      <c r="C2754" s="3">
        <v>231</v>
      </c>
      <c r="D2754" t="s">
        <v>8736</v>
      </c>
      <c r="E2754" t="s">
        <v>5765</v>
      </c>
      <c r="F2754">
        <v>1</v>
      </c>
      <c r="G2754">
        <v>2</v>
      </c>
      <c r="H2754">
        <v>0</v>
      </c>
      <c r="I2754">
        <v>0.169774755835533</v>
      </c>
      <c r="J2754">
        <v>0.169774755835533</v>
      </c>
      <c r="K2754">
        <v>0.169774755835533</v>
      </c>
      <c r="L2754">
        <v>0.169774755835533</v>
      </c>
      <c r="M2754">
        <v>0</v>
      </c>
      <c r="N2754">
        <v>0.41034214384853801</v>
      </c>
      <c r="O2754">
        <v>0.368738269122938</v>
      </c>
      <c r="P2754">
        <v>0</v>
      </c>
      <c r="Q2754">
        <v>0.368738269122938</v>
      </c>
      <c r="R2754">
        <v>0</v>
      </c>
      <c r="S2754">
        <v>0</v>
      </c>
      <c r="T2754">
        <v>0</v>
      </c>
      <c r="U2754">
        <v>0.18084979428150699</v>
      </c>
      <c r="V2754">
        <v>1.36774234943836</v>
      </c>
      <c r="W2754">
        <v>0.32291440692366602</v>
      </c>
      <c r="X2754">
        <v>0.14427671961526101</v>
      </c>
      <c r="Y2754">
        <v>1.2529135635570601</v>
      </c>
      <c r="Z2754">
        <v>0.29776844490386101</v>
      </c>
      <c r="AA2754">
        <v>0.18084979428150699</v>
      </c>
      <c r="AB2754">
        <v>1.36774234943836</v>
      </c>
      <c r="AC2754">
        <v>0.32291440692366602</v>
      </c>
      <c r="AD2754">
        <v>0</v>
      </c>
      <c r="AE2754">
        <v>8.3333333333333301E-2</v>
      </c>
      <c r="AF2754">
        <v>0</v>
      </c>
      <c r="AG2754">
        <v>8.3333333333333301E-2</v>
      </c>
      <c r="AH2754">
        <v>3.06242296288017</v>
      </c>
      <c r="AI2754">
        <v>3.5360533027959899</v>
      </c>
      <c r="AJ2754">
        <v>190.435897435897</v>
      </c>
      <c r="AK2754">
        <v>222.230769230769</v>
      </c>
      <c r="AL2754">
        <v>1.01025641025641</v>
      </c>
      <c r="AM2754">
        <v>-0.27685755626040098</v>
      </c>
      <c r="AN2754">
        <v>-3.3886200562214899E-3</v>
      </c>
      <c r="AP2754">
        <v>6.4632116497910702E-2</v>
      </c>
      <c r="AQ2754">
        <v>9.6070084777353196E-2</v>
      </c>
      <c r="AR2754">
        <v>0.31056030913378002</v>
      </c>
      <c r="AS2754">
        <v>0.33981877089485002</v>
      </c>
      <c r="AT2754">
        <v>-0.21503625820292899</v>
      </c>
      <c r="AU2754">
        <v>0.317219606231746</v>
      </c>
      <c r="AV2754">
        <v>0.18851492178749099</v>
      </c>
      <c r="AW2754">
        <v>-0.64844102201459797</v>
      </c>
      <c r="AX2754">
        <v>0.23196250997899301</v>
      </c>
      <c r="AY2754">
        <v>-0.65885646491094296</v>
      </c>
      <c r="AZ2754">
        <v>-0.67014837465249999</v>
      </c>
      <c r="BA2754">
        <v>-0.66783307491374599</v>
      </c>
      <c r="BB2754">
        <v>0.84238283462655505</v>
      </c>
      <c r="BC2754">
        <v>0.68853174047532595</v>
      </c>
      <c r="BD2754">
        <v>1.00963806622279</v>
      </c>
      <c r="BE2754">
        <v>0.368459844533429</v>
      </c>
      <c r="BF2754">
        <v>0.47164710770996299</v>
      </c>
      <c r="BG2754">
        <v>0.776819206508783</v>
      </c>
      <c r="BH2754">
        <v>0.78860229556265904</v>
      </c>
      <c r="BI2754">
        <v>0.64113202504840305</v>
      </c>
      <c r="BJ2754">
        <v>0.95823004291383695</v>
      </c>
      <c r="BK2754">
        <v>-0.240595485259783</v>
      </c>
      <c r="BL2754">
        <v>0.344289700643156</v>
      </c>
      <c r="BM2754">
        <v>-0.27795904197619098</v>
      </c>
      <c r="BN2754">
        <v>0.29191006235545103</v>
      </c>
      <c r="BO2754">
        <v>-0.84631491494773403</v>
      </c>
      <c r="BP2754">
        <v>-0.65597234605885502</v>
      </c>
      <c r="BQ2754">
        <v>-1.1479060953558999</v>
      </c>
      <c r="BR2754">
        <v>-1.1016818312688501</v>
      </c>
      <c r="BS2754">
        <v>-1.2607198016860199</v>
      </c>
      <c r="BT2754">
        <v>1.94743849101449</v>
      </c>
      <c r="BU2754">
        <v>0</v>
      </c>
      <c r="BV2754">
        <v>1</v>
      </c>
      <c r="BW2754">
        <v>1</v>
      </c>
      <c r="BX2754">
        <v>0</v>
      </c>
      <c r="BY2754">
        <f t="shared" si="42"/>
        <v>51</v>
      </c>
    </row>
    <row r="2755" spans="1:77" x14ac:dyDescent="0.25">
      <c r="A2755">
        <v>2753</v>
      </c>
      <c r="B2755" t="s">
        <v>2826</v>
      </c>
      <c r="C2755" s="3">
        <v>231</v>
      </c>
      <c r="D2755" t="s">
        <v>8737</v>
      </c>
      <c r="E2755" t="s">
        <v>5766</v>
      </c>
      <c r="F2755">
        <v>1</v>
      </c>
      <c r="G2755">
        <v>3</v>
      </c>
      <c r="H2755">
        <v>0</v>
      </c>
      <c r="I2755">
        <v>0.35984496772289198</v>
      </c>
      <c r="J2755">
        <v>0.310721779863039</v>
      </c>
      <c r="K2755">
        <v>0.35984496772289198</v>
      </c>
      <c r="L2755">
        <v>0.310721779863039</v>
      </c>
      <c r="M2755">
        <v>0</v>
      </c>
      <c r="N2755">
        <v>0.55679583549499501</v>
      </c>
      <c r="O2755">
        <v>0.474352310101191</v>
      </c>
      <c r="P2755">
        <v>0.50557492673396998</v>
      </c>
      <c r="Q2755">
        <v>0.474352310101191</v>
      </c>
      <c r="R2755">
        <v>0.16388228936305799</v>
      </c>
      <c r="S2755">
        <v>1.38728678160182</v>
      </c>
      <c r="T2755">
        <v>0.27719152879409198</v>
      </c>
      <c r="U2755">
        <v>0.18068343100394299</v>
      </c>
      <c r="V2755">
        <v>1.4865982577470001</v>
      </c>
      <c r="W2755">
        <v>0.30131856905361099</v>
      </c>
      <c r="X2755">
        <v>0.192488876863876</v>
      </c>
      <c r="Y2755">
        <v>1.5584274026935001</v>
      </c>
      <c r="Z2755">
        <v>0.31849523932857199</v>
      </c>
      <c r="AA2755">
        <v>0.18068343100394299</v>
      </c>
      <c r="AB2755">
        <v>1.4865982577470001</v>
      </c>
      <c r="AC2755">
        <v>0.30131856905361099</v>
      </c>
      <c r="AD2755">
        <v>0</v>
      </c>
      <c r="AE2755">
        <v>0</v>
      </c>
      <c r="AF2755">
        <v>0</v>
      </c>
      <c r="AG2755">
        <v>0</v>
      </c>
      <c r="AH2755">
        <v>3.0230957406911201</v>
      </c>
      <c r="AI2755">
        <v>3.54799171602235</v>
      </c>
      <c r="AJ2755">
        <v>215.09090909090901</v>
      </c>
      <c r="AK2755">
        <v>247.95454545454501</v>
      </c>
      <c r="AL2755">
        <v>1.07407407407407</v>
      </c>
      <c r="AM2755">
        <v>-0.27685755626040098</v>
      </c>
      <c r="AN2755">
        <v>0.73097375498495198</v>
      </c>
      <c r="AP2755">
        <v>1.00976541800768</v>
      </c>
      <c r="AQ2755">
        <v>0.821535668381557</v>
      </c>
      <c r="AR2755">
        <v>1.5309236643109001</v>
      </c>
      <c r="AS2755">
        <v>1.27325766038237</v>
      </c>
      <c r="AT2755">
        <v>-0.21503625820292899</v>
      </c>
      <c r="AU2755">
        <v>0.87627183692381205</v>
      </c>
      <c r="AV2755">
        <v>0.60346959314933302</v>
      </c>
      <c r="AW2755">
        <v>1.5360521408221499</v>
      </c>
      <c r="AX2755">
        <v>0.64947130305143796</v>
      </c>
      <c r="AY2755">
        <v>1.3779778136748699</v>
      </c>
      <c r="AZ2755">
        <v>1.4611563947155599</v>
      </c>
      <c r="BA2755">
        <v>1.4237432849027001</v>
      </c>
      <c r="BB2755">
        <v>0.84044747002139997</v>
      </c>
      <c r="BC2755">
        <v>0.86068585461791602</v>
      </c>
      <c r="BD2755">
        <v>0.85616649259778399</v>
      </c>
      <c r="BE2755">
        <v>0.92293009980054797</v>
      </c>
      <c r="BF2755">
        <v>0.91123629428808794</v>
      </c>
      <c r="BG2755">
        <v>0.92282821533273496</v>
      </c>
      <c r="BH2755">
        <v>0.78668678541255299</v>
      </c>
      <c r="BI2755">
        <v>0.81260544849417804</v>
      </c>
      <c r="BJ2755">
        <v>0.80566199819080297</v>
      </c>
      <c r="BK2755">
        <v>-0.240595485259783</v>
      </c>
      <c r="BL2755">
        <v>-0.34032717704627602</v>
      </c>
      <c r="BM2755">
        <v>-0.27795904197619098</v>
      </c>
      <c r="BN2755">
        <v>-0.33868402350434601</v>
      </c>
      <c r="BO2755">
        <v>-1.0765776610227</v>
      </c>
      <c r="BP2755">
        <v>-0.56917699827897394</v>
      </c>
      <c r="BQ2755">
        <v>-0.81082718987855096</v>
      </c>
      <c r="BR2755">
        <v>-0.76068964702425501</v>
      </c>
      <c r="BS2755">
        <v>-0.97609881199793402</v>
      </c>
      <c r="BT2755">
        <v>5.5548110378055604</v>
      </c>
      <c r="BU2755">
        <v>0</v>
      </c>
      <c r="BV2755">
        <v>0</v>
      </c>
      <c r="BW2755">
        <v>0</v>
      </c>
      <c r="BX2755">
        <v>0</v>
      </c>
      <c r="BY2755">
        <f t="shared" si="42"/>
        <v>51</v>
      </c>
    </row>
    <row r="2756" spans="1:77" x14ac:dyDescent="0.25">
      <c r="A2756">
        <v>2754</v>
      </c>
      <c r="B2756" t="s">
        <v>2827</v>
      </c>
      <c r="C2756" s="3">
        <v>231</v>
      </c>
      <c r="D2756" t="s">
        <v>8738</v>
      </c>
      <c r="E2756" t="s">
        <v>5767</v>
      </c>
      <c r="F2756">
        <v>1</v>
      </c>
      <c r="G2756">
        <v>3</v>
      </c>
      <c r="H2756">
        <v>0</v>
      </c>
      <c r="I2756">
        <v>0.45866688340902301</v>
      </c>
      <c r="J2756">
        <v>0.36034859716892198</v>
      </c>
      <c r="K2756">
        <v>0.45866688340902301</v>
      </c>
      <c r="L2756">
        <v>0.36034859716892198</v>
      </c>
      <c r="M2756">
        <v>0</v>
      </c>
      <c r="N2756">
        <v>0</v>
      </c>
      <c r="O2756">
        <v>0</v>
      </c>
      <c r="P2756">
        <v>0</v>
      </c>
      <c r="Q2756">
        <v>0</v>
      </c>
      <c r="R2756">
        <v>0</v>
      </c>
      <c r="S2756">
        <v>0</v>
      </c>
      <c r="T2756">
        <v>0</v>
      </c>
      <c r="U2756">
        <v>0</v>
      </c>
      <c r="V2756">
        <v>0</v>
      </c>
      <c r="W2756">
        <v>0</v>
      </c>
      <c r="X2756">
        <v>0</v>
      </c>
      <c r="Y2756">
        <v>0</v>
      </c>
      <c r="Z2756">
        <v>0</v>
      </c>
      <c r="AA2756">
        <v>0</v>
      </c>
      <c r="AB2756">
        <v>0</v>
      </c>
      <c r="AC2756">
        <v>0</v>
      </c>
      <c r="AD2756">
        <v>0</v>
      </c>
      <c r="AE2756">
        <v>0</v>
      </c>
      <c r="AF2756">
        <v>0</v>
      </c>
      <c r="AG2756">
        <v>0</v>
      </c>
      <c r="AH2756">
        <v>3.0689640374414</v>
      </c>
      <c r="AI2756">
        <v>3.6496525537953399</v>
      </c>
      <c r="AJ2756">
        <v>194.5</v>
      </c>
      <c r="AK2756">
        <v>240.5</v>
      </c>
      <c r="AL2756">
        <v>1.125</v>
      </c>
      <c r="AM2756">
        <v>-0.27685755626040098</v>
      </c>
      <c r="AN2756">
        <v>0.73097375498495198</v>
      </c>
      <c r="AP2756">
        <v>1.50116216296056</v>
      </c>
      <c r="AQ2756">
        <v>1.07696885845874</v>
      </c>
      <c r="AR2756">
        <v>2.1654189036976401</v>
      </c>
      <c r="AS2756">
        <v>1.60191732208451</v>
      </c>
      <c r="AT2756">
        <v>-0.21503625820292899</v>
      </c>
      <c r="AU2756">
        <v>-1.24916419936923</v>
      </c>
      <c r="AV2756">
        <v>-1.2602476278241601</v>
      </c>
      <c r="AW2756">
        <v>-0.64844102201459797</v>
      </c>
      <c r="AX2756">
        <v>-1.22571743745186</v>
      </c>
      <c r="AY2756">
        <v>-0.65885646491094296</v>
      </c>
      <c r="AZ2756">
        <v>-0.67014837465249999</v>
      </c>
      <c r="BA2756">
        <v>-0.66783307491374599</v>
      </c>
      <c r="BB2756">
        <v>-1.2615086961750599</v>
      </c>
      <c r="BC2756">
        <v>-1.2925432930974501</v>
      </c>
      <c r="BD2756">
        <v>-1.28516440798358</v>
      </c>
      <c r="BE2756">
        <v>-1.29081354457577</v>
      </c>
      <c r="BF2756">
        <v>-1.3311100302761301</v>
      </c>
      <c r="BG2756">
        <v>-1.32079775290042</v>
      </c>
      <c r="BH2756">
        <v>-1.2937059016818899</v>
      </c>
      <c r="BI2756">
        <v>-1.3321099146029001</v>
      </c>
      <c r="BJ2756">
        <v>-1.3230623048841701</v>
      </c>
      <c r="BK2756">
        <v>-0.240595485259783</v>
      </c>
      <c r="BL2756">
        <v>-0.34032717704627602</v>
      </c>
      <c r="BM2756">
        <v>-0.27795904197619098</v>
      </c>
      <c r="BN2756">
        <v>-0.33868402350434601</v>
      </c>
      <c r="BO2756">
        <v>-0.80801661400216396</v>
      </c>
      <c r="BP2756">
        <v>0.16992355074716201</v>
      </c>
      <c r="BQ2756">
        <v>-1.09234241267652</v>
      </c>
      <c r="BR2756">
        <v>-0.85950646594629998</v>
      </c>
      <c r="BS2756">
        <v>-0.74897380348567399</v>
      </c>
      <c r="BT2756">
        <v>2.4641909321120101</v>
      </c>
      <c r="BU2756">
        <v>1</v>
      </c>
      <c r="BV2756">
        <v>1</v>
      </c>
      <c r="BW2756">
        <v>1</v>
      </c>
      <c r="BX2756">
        <v>0</v>
      </c>
      <c r="BY2756">
        <f t="shared" ref="BY2756:BY2819" si="43">COUNTIF(C:C,C2756)</f>
        <v>51</v>
      </c>
    </row>
    <row r="2757" spans="1:77" x14ac:dyDescent="0.25">
      <c r="A2757">
        <v>2755</v>
      </c>
      <c r="B2757" t="s">
        <v>2828</v>
      </c>
      <c r="C2757" s="3">
        <v>231</v>
      </c>
      <c r="D2757" t="s">
        <v>8739</v>
      </c>
      <c r="E2757" t="s">
        <v>5768</v>
      </c>
      <c r="F2757">
        <v>1</v>
      </c>
      <c r="G2757">
        <v>4</v>
      </c>
      <c r="H2757">
        <v>0</v>
      </c>
      <c r="I2757">
        <v>0.24550810456275901</v>
      </c>
      <c r="J2757">
        <v>0.21125959294537699</v>
      </c>
      <c r="K2757">
        <v>0.24550810456275901</v>
      </c>
      <c r="L2757">
        <v>0.21125959294537699</v>
      </c>
      <c r="M2757">
        <v>0</v>
      </c>
      <c r="N2757">
        <v>0.35737669467925998</v>
      </c>
      <c r="O2757">
        <v>0.35137514099478701</v>
      </c>
      <c r="P2757">
        <v>0.350417338725593</v>
      </c>
      <c r="Q2757">
        <v>0.35137514099478701</v>
      </c>
      <c r="R2757">
        <v>0.14495869183065099</v>
      </c>
      <c r="S2757">
        <v>1.20589370593992</v>
      </c>
      <c r="T2757">
        <v>0.26684827846681602</v>
      </c>
      <c r="U2757">
        <v>0.14258122415965299</v>
      </c>
      <c r="V2757">
        <v>1.18836464255091</v>
      </c>
      <c r="W2757">
        <v>0.26192291892210601</v>
      </c>
      <c r="X2757">
        <v>0.124066715719981</v>
      </c>
      <c r="Y2757">
        <v>1.09821572476603</v>
      </c>
      <c r="Z2757">
        <v>0.22968089299071801</v>
      </c>
      <c r="AA2757">
        <v>0.14258122415965299</v>
      </c>
      <c r="AB2757">
        <v>1.18836464255091</v>
      </c>
      <c r="AC2757">
        <v>0.26192291892210601</v>
      </c>
      <c r="AD2757">
        <v>6.9444444444444406E-2</v>
      </c>
      <c r="AE2757">
        <v>9.0909090909090898E-2</v>
      </c>
      <c r="AF2757">
        <v>0</v>
      </c>
      <c r="AG2757">
        <v>9.0909090909090898E-2</v>
      </c>
      <c r="AH2757">
        <v>3.12108901033828</v>
      </c>
      <c r="AI2757">
        <v>3.5635209829760801</v>
      </c>
      <c r="AJ2757">
        <v>200.76249999999999</v>
      </c>
      <c r="AK2757">
        <v>222.83750000000001</v>
      </c>
      <c r="AL2757">
        <v>1.1684785452642501</v>
      </c>
      <c r="AM2757">
        <v>-0.27685755626040098</v>
      </c>
      <c r="AN2757">
        <v>1.4653361300261201</v>
      </c>
      <c r="AP2757">
        <v>0.44121984797986102</v>
      </c>
      <c r="AQ2757">
        <v>0.30959585286128799</v>
      </c>
      <c r="AR2757">
        <v>0.79681327130930002</v>
      </c>
      <c r="AS2757">
        <v>0.61455717384847697</v>
      </c>
      <c r="AT2757">
        <v>-0.21503625820292899</v>
      </c>
      <c r="AU2757">
        <v>0.11503656683679001</v>
      </c>
      <c r="AV2757">
        <v>0.120295667420413</v>
      </c>
      <c r="AW2757">
        <v>0.86564569413360803</v>
      </c>
      <c r="AX2757">
        <v>0.16332335365469999</v>
      </c>
      <c r="AY2757">
        <v>1.14278319760028</v>
      </c>
      <c r="AZ2757">
        <v>1.1824801091661901</v>
      </c>
      <c r="BA2757">
        <v>1.3456972567202701</v>
      </c>
      <c r="BB2757">
        <v>0.39719061920201398</v>
      </c>
      <c r="BC2757">
        <v>0.42871621539476301</v>
      </c>
      <c r="BD2757">
        <v>0.57619993348381304</v>
      </c>
      <c r="BE2757">
        <v>0.136032036730098</v>
      </c>
      <c r="BF2757">
        <v>0.24905981899086799</v>
      </c>
      <c r="BG2757">
        <v>0.29717938549357698</v>
      </c>
      <c r="BH2757">
        <v>0.34797720346260502</v>
      </c>
      <c r="BI2757">
        <v>0.382343800486864</v>
      </c>
      <c r="BJ2757">
        <v>0.52734367836812401</v>
      </c>
      <c r="BK2757">
        <v>0.54187448454254405</v>
      </c>
      <c r="BL2757">
        <v>0.40652759861492299</v>
      </c>
      <c r="BM2757">
        <v>-0.27795904197619098</v>
      </c>
      <c r="BN2757">
        <v>0.34923679743361502</v>
      </c>
      <c r="BO2757">
        <v>-0.50282243220559697</v>
      </c>
      <c r="BP2757">
        <v>-0.45627521640391899</v>
      </c>
      <c r="BQ2757">
        <v>-1.0067226338222399</v>
      </c>
      <c r="BR2757">
        <v>-1.0936390599257699</v>
      </c>
      <c r="BS2757">
        <v>-0.55506343693466698</v>
      </c>
      <c r="BT2757">
        <v>2.4300908978897202</v>
      </c>
      <c r="BU2757">
        <v>2</v>
      </c>
      <c r="BV2757">
        <v>2</v>
      </c>
      <c r="BW2757">
        <v>1</v>
      </c>
      <c r="BX2757">
        <v>0</v>
      </c>
      <c r="BY2757">
        <f t="shared" si="43"/>
        <v>51</v>
      </c>
    </row>
    <row r="2758" spans="1:77" x14ac:dyDescent="0.25">
      <c r="A2758">
        <v>2756</v>
      </c>
      <c r="B2758" t="s">
        <v>2829</v>
      </c>
      <c r="C2758" s="3">
        <v>231</v>
      </c>
      <c r="D2758" t="s">
        <v>8740</v>
      </c>
      <c r="E2758" t="s">
        <v>5769</v>
      </c>
      <c r="F2758">
        <v>1</v>
      </c>
      <c r="G2758">
        <v>1</v>
      </c>
      <c r="H2758">
        <v>0</v>
      </c>
      <c r="I2758">
        <v>0</v>
      </c>
      <c r="J2758">
        <v>0</v>
      </c>
      <c r="K2758">
        <v>0</v>
      </c>
      <c r="L2758">
        <v>0</v>
      </c>
      <c r="M2758">
        <v>0</v>
      </c>
      <c r="N2758">
        <v>0</v>
      </c>
      <c r="O2758">
        <v>0</v>
      </c>
      <c r="P2758">
        <v>0</v>
      </c>
      <c r="Q2758">
        <v>0</v>
      </c>
      <c r="R2758">
        <v>0</v>
      </c>
      <c r="S2758">
        <v>0</v>
      </c>
      <c r="T2758">
        <v>0</v>
      </c>
      <c r="U2758">
        <v>0</v>
      </c>
      <c r="V2758">
        <v>0</v>
      </c>
      <c r="W2758">
        <v>0</v>
      </c>
      <c r="X2758">
        <v>0</v>
      </c>
      <c r="Y2758">
        <v>0</v>
      </c>
      <c r="Z2758">
        <v>0</v>
      </c>
      <c r="AA2758">
        <v>0</v>
      </c>
      <c r="AB2758">
        <v>0</v>
      </c>
      <c r="AC2758">
        <v>0</v>
      </c>
      <c r="AD2758">
        <v>0</v>
      </c>
      <c r="AE2758">
        <v>0</v>
      </c>
      <c r="AF2758">
        <v>0</v>
      </c>
      <c r="AG2758">
        <v>0</v>
      </c>
      <c r="AH2758">
        <v>2.99573869420079</v>
      </c>
      <c r="AI2758">
        <v>3.4435462849305201</v>
      </c>
      <c r="AJ2758">
        <v>172.333333333333</v>
      </c>
      <c r="AK2758">
        <v>187.809523809523</v>
      </c>
      <c r="AL2758">
        <v>1.3996212121212099</v>
      </c>
      <c r="AM2758">
        <v>-0.27685755626040098</v>
      </c>
      <c r="AN2758">
        <v>-0.73775099509739495</v>
      </c>
      <c r="AP2758">
        <v>-0.77958105032354796</v>
      </c>
      <c r="AQ2758">
        <v>-0.77777413558341002</v>
      </c>
      <c r="AR2758">
        <v>-0.77949419545430798</v>
      </c>
      <c r="AS2758">
        <v>-0.78453529506406805</v>
      </c>
      <c r="AT2758">
        <v>-0.21503625820292899</v>
      </c>
      <c r="AU2758">
        <v>-1.24916419936923</v>
      </c>
      <c r="AV2758">
        <v>-1.2602476278241601</v>
      </c>
      <c r="AW2758">
        <v>-0.64844102201459797</v>
      </c>
      <c r="AX2758">
        <v>-1.22571743745186</v>
      </c>
      <c r="AY2758">
        <v>-0.65885646491094296</v>
      </c>
      <c r="AZ2758">
        <v>-0.67014837465249999</v>
      </c>
      <c r="BA2758">
        <v>-0.66783307491374599</v>
      </c>
      <c r="BB2758">
        <v>-1.2615086961750599</v>
      </c>
      <c r="BC2758">
        <v>-1.2925432930974501</v>
      </c>
      <c r="BD2758">
        <v>-1.28516440798358</v>
      </c>
      <c r="BE2758">
        <v>-1.29081354457577</v>
      </c>
      <c r="BF2758">
        <v>-1.3311100302761301</v>
      </c>
      <c r="BG2758">
        <v>-1.32079775290042</v>
      </c>
      <c r="BH2758">
        <v>-1.2937059016818899</v>
      </c>
      <c r="BI2758">
        <v>-1.3321099146029001</v>
      </c>
      <c r="BJ2758">
        <v>-1.3230623048841701</v>
      </c>
      <c r="BK2758">
        <v>-0.240595485259783</v>
      </c>
      <c r="BL2758">
        <v>-0.34032717704627602</v>
      </c>
      <c r="BM2758">
        <v>-0.27795904197619098</v>
      </c>
      <c r="BN2758">
        <v>-0.33868402350434601</v>
      </c>
      <c r="BO2758">
        <v>-1.2367544621983</v>
      </c>
      <c r="BP2758">
        <v>-1.3285222599776201</v>
      </c>
      <c r="BQ2758">
        <v>-1.3954011109498401</v>
      </c>
      <c r="BR2758">
        <v>-1.55796692559187</v>
      </c>
      <c r="BS2758">
        <v>0.47581188291309001</v>
      </c>
      <c r="BT2758">
        <v>0.78013628748558905</v>
      </c>
      <c r="BU2758">
        <v>2</v>
      </c>
      <c r="BV2758">
        <v>1</v>
      </c>
      <c r="BW2758">
        <v>-1</v>
      </c>
      <c r="BX2758">
        <v>0</v>
      </c>
      <c r="BY2758">
        <f t="shared" si="43"/>
        <v>51</v>
      </c>
    </row>
    <row r="2759" spans="1:77" x14ac:dyDescent="0.25">
      <c r="A2759">
        <v>2757</v>
      </c>
      <c r="B2759" t="s">
        <v>2830</v>
      </c>
      <c r="C2759" s="3">
        <v>231</v>
      </c>
      <c r="D2759" t="s">
        <v>8741</v>
      </c>
      <c r="E2759" t="s">
        <v>5770</v>
      </c>
      <c r="F2759">
        <v>1</v>
      </c>
      <c r="G2759">
        <v>6</v>
      </c>
      <c r="H2759">
        <v>0</v>
      </c>
      <c r="I2759">
        <v>0.19081970602273901</v>
      </c>
      <c r="J2759">
        <v>0.22647852698961801</v>
      </c>
      <c r="K2759">
        <v>0.19081970602273901</v>
      </c>
      <c r="L2759">
        <v>0.22647852698961801</v>
      </c>
      <c r="M2759">
        <v>0</v>
      </c>
      <c r="N2759">
        <v>0.31573391705751402</v>
      </c>
      <c r="O2759">
        <v>0.324365959435024</v>
      </c>
      <c r="P2759">
        <v>0.319979853695258</v>
      </c>
      <c r="Q2759">
        <v>0.324365959435024</v>
      </c>
      <c r="R2759">
        <v>0.18871151154506799</v>
      </c>
      <c r="S2759">
        <v>1.54554926970604</v>
      </c>
      <c r="T2759">
        <v>0.31238670379830002</v>
      </c>
      <c r="U2759">
        <v>0.188556855888939</v>
      </c>
      <c r="V2759">
        <v>1.5362190819480701</v>
      </c>
      <c r="W2759">
        <v>0.31290461554175802</v>
      </c>
      <c r="X2759">
        <v>0.188839700667186</v>
      </c>
      <c r="Y2759">
        <v>1.5386860906583499</v>
      </c>
      <c r="Z2759">
        <v>0.31395083746331298</v>
      </c>
      <c r="AA2759">
        <v>0.188556855888939</v>
      </c>
      <c r="AB2759">
        <v>1.5362190819480701</v>
      </c>
      <c r="AC2759">
        <v>0.31290461554175802</v>
      </c>
      <c r="AD2759">
        <v>0</v>
      </c>
      <c r="AE2759">
        <v>0</v>
      </c>
      <c r="AF2759">
        <v>0</v>
      </c>
      <c r="AG2759">
        <v>0</v>
      </c>
      <c r="AH2759">
        <v>3.1474584704042101</v>
      </c>
      <c r="AI2759">
        <v>3.5864944552955</v>
      </c>
      <c r="AJ2759">
        <v>202.945454545454</v>
      </c>
      <c r="AK2759">
        <v>232.672727272727</v>
      </c>
      <c r="AL2759">
        <v>1.1304824561403499</v>
      </c>
      <c r="AM2759">
        <v>-0.27685755626040098</v>
      </c>
      <c r="AN2759">
        <v>2.9340608801084702</v>
      </c>
      <c r="AP2759">
        <v>0.16927914694543</v>
      </c>
      <c r="AQ2759">
        <v>0.38792892122096601</v>
      </c>
      <c r="AR2759">
        <v>0.445681356061505</v>
      </c>
      <c r="AS2759">
        <v>0.71534642421724504</v>
      </c>
      <c r="AT2759">
        <v>-0.21503625820292899</v>
      </c>
      <c r="AU2759">
        <v>-4.3924859535789201E-2</v>
      </c>
      <c r="AV2759">
        <v>1.4177333588346301E-2</v>
      </c>
      <c r="AW2759">
        <v>0.73413110662777004</v>
      </c>
      <c r="AX2759">
        <v>5.6551842116634998E-2</v>
      </c>
      <c r="AY2759">
        <v>1.68657132336708</v>
      </c>
      <c r="AZ2759">
        <v>1.70429689038086</v>
      </c>
      <c r="BA2759">
        <v>1.68931199235439</v>
      </c>
      <c r="BB2759">
        <v>0.93204188957689404</v>
      </c>
      <c r="BC2759">
        <v>0.93255799925861604</v>
      </c>
      <c r="BD2759">
        <v>0.93850313530309004</v>
      </c>
      <c r="BE2759">
        <v>0.88096226901339703</v>
      </c>
      <c r="BF2759">
        <v>0.88283146875204399</v>
      </c>
      <c r="BG2759">
        <v>0.89081537251449605</v>
      </c>
      <c r="BH2759">
        <v>0.87734155913541301</v>
      </c>
      <c r="BI2759">
        <v>0.88419341345981795</v>
      </c>
      <c r="BJ2759">
        <v>0.88751390268291097</v>
      </c>
      <c r="BK2759">
        <v>-0.240595485259783</v>
      </c>
      <c r="BL2759">
        <v>-0.34032717704627602</v>
      </c>
      <c r="BM2759">
        <v>-0.27795904197619098</v>
      </c>
      <c r="BN2759">
        <v>-0.33868402350434601</v>
      </c>
      <c r="BO2759">
        <v>-0.34842799625723198</v>
      </c>
      <c r="BP2759">
        <v>-0.28925213872446498</v>
      </c>
      <c r="BQ2759">
        <v>-0.97687767008079895</v>
      </c>
      <c r="BR2759">
        <v>-0.96326412581444798</v>
      </c>
      <c r="BS2759">
        <v>-0.72452254658842097</v>
      </c>
      <c r="BT2759">
        <v>2.93532797771655</v>
      </c>
      <c r="BU2759">
        <v>2</v>
      </c>
      <c r="BV2759">
        <v>3</v>
      </c>
      <c r="BW2759">
        <v>1</v>
      </c>
      <c r="BX2759">
        <v>4</v>
      </c>
      <c r="BY2759">
        <f t="shared" si="43"/>
        <v>51</v>
      </c>
    </row>
    <row r="2760" spans="1:77" x14ac:dyDescent="0.25">
      <c r="A2760">
        <v>2758</v>
      </c>
      <c r="B2760" t="s">
        <v>2831</v>
      </c>
      <c r="C2760" s="3">
        <v>231</v>
      </c>
      <c r="D2760" t="s">
        <v>8742</v>
      </c>
      <c r="E2760" t="s">
        <v>5771</v>
      </c>
      <c r="F2760">
        <v>1</v>
      </c>
      <c r="G2760">
        <v>1</v>
      </c>
      <c r="H2760">
        <v>0</v>
      </c>
      <c r="I2760">
        <v>0</v>
      </c>
      <c r="J2760">
        <v>0</v>
      </c>
      <c r="K2760">
        <v>0</v>
      </c>
      <c r="L2760">
        <v>0</v>
      </c>
      <c r="M2760">
        <v>0</v>
      </c>
      <c r="N2760">
        <v>0.55840979019800796</v>
      </c>
      <c r="O2760">
        <v>0.50535378853479995</v>
      </c>
      <c r="P2760">
        <v>0</v>
      </c>
      <c r="Q2760">
        <v>0.50535378853479995</v>
      </c>
      <c r="R2760">
        <v>0</v>
      </c>
      <c r="S2760">
        <v>0</v>
      </c>
      <c r="T2760">
        <v>0</v>
      </c>
      <c r="U2760">
        <v>0.170551736913854</v>
      </c>
      <c r="V2760">
        <v>1.4177816112849599</v>
      </c>
      <c r="W2760">
        <v>0.28619177911545701</v>
      </c>
      <c r="X2760">
        <v>0.18129323506071701</v>
      </c>
      <c r="Y2760">
        <v>1.48569920237242</v>
      </c>
      <c r="Z2760">
        <v>0.30008504186825802</v>
      </c>
      <c r="AA2760">
        <v>0.170551736913854</v>
      </c>
      <c r="AB2760">
        <v>1.4177816112849599</v>
      </c>
      <c r="AC2760">
        <v>0.28619177911545701</v>
      </c>
      <c r="AD2760">
        <v>0</v>
      </c>
      <c r="AE2760">
        <v>0</v>
      </c>
      <c r="AF2760">
        <v>0</v>
      </c>
      <c r="AG2760">
        <v>0</v>
      </c>
      <c r="AH2760">
        <v>2.9846936918056399</v>
      </c>
      <c r="AI2760">
        <v>3.5006676943704198</v>
      </c>
      <c r="AJ2760">
        <v>224.666666666666</v>
      </c>
      <c r="AK2760">
        <v>260.58333333333297</v>
      </c>
      <c r="AL2760">
        <v>1.0222222222222199</v>
      </c>
      <c r="AM2760">
        <v>-0.27685755626040098</v>
      </c>
      <c r="AN2760">
        <v>-0.73775099509739495</v>
      </c>
      <c r="AP2760">
        <v>-0.77958105032354796</v>
      </c>
      <c r="AQ2760">
        <v>-0.77777413558341002</v>
      </c>
      <c r="AR2760">
        <v>-0.77949419545430798</v>
      </c>
      <c r="AS2760">
        <v>-0.78453529506406805</v>
      </c>
      <c r="AT2760">
        <v>-0.21503625820292899</v>
      </c>
      <c r="AU2760">
        <v>0.88243272619066304</v>
      </c>
      <c r="AV2760">
        <v>0.72527355194112197</v>
      </c>
      <c r="AW2760">
        <v>-0.64844102201459797</v>
      </c>
      <c r="AX2760">
        <v>0.77202498743269099</v>
      </c>
      <c r="AY2760">
        <v>-0.65885646491094296</v>
      </c>
      <c r="AZ2760">
        <v>-0.67014837465249999</v>
      </c>
      <c r="BA2760">
        <v>-0.66783307491374599</v>
      </c>
      <c r="BB2760">
        <v>0.72258178223614</v>
      </c>
      <c r="BC2760">
        <v>0.76100996152581901</v>
      </c>
      <c r="BD2760">
        <v>0.74866743330346397</v>
      </c>
      <c r="BE2760">
        <v>0.794173148800285</v>
      </c>
      <c r="BF2760">
        <v>0.80659118063039004</v>
      </c>
      <c r="BG2760">
        <v>0.79313837384770003</v>
      </c>
      <c r="BH2760">
        <v>0.67003025428634999</v>
      </c>
      <c r="BI2760">
        <v>0.71332367002119801</v>
      </c>
      <c r="BJ2760">
        <v>0.69879581510093602</v>
      </c>
      <c r="BK2760">
        <v>-0.240595485259783</v>
      </c>
      <c r="BL2760">
        <v>-0.34032717704627602</v>
      </c>
      <c r="BM2760">
        <v>-0.27795904197619098</v>
      </c>
      <c r="BN2760">
        <v>-0.33868402350434601</v>
      </c>
      <c r="BO2760">
        <v>-1.3014234736450201</v>
      </c>
      <c r="BP2760">
        <v>-0.91323485921423797</v>
      </c>
      <c r="BQ2760">
        <v>-0.67990914660532098</v>
      </c>
      <c r="BR2760">
        <v>-0.59328351171627902</v>
      </c>
      <c r="BS2760">
        <v>-1.2073533661195099</v>
      </c>
      <c r="BT2760">
        <v>2.11268314720152</v>
      </c>
      <c r="BU2760">
        <v>3</v>
      </c>
      <c r="BV2760">
        <v>3</v>
      </c>
      <c r="BW2760">
        <v>1</v>
      </c>
      <c r="BX2760">
        <v>0</v>
      </c>
      <c r="BY2760">
        <f t="shared" si="43"/>
        <v>51</v>
      </c>
    </row>
    <row r="2761" spans="1:77" x14ac:dyDescent="0.25">
      <c r="A2761">
        <v>2759</v>
      </c>
      <c r="B2761" t="s">
        <v>2832</v>
      </c>
      <c r="C2761" s="3">
        <v>231</v>
      </c>
      <c r="D2761" t="s">
        <v>8743</v>
      </c>
      <c r="E2761" t="s">
        <v>5322</v>
      </c>
      <c r="F2761">
        <v>1</v>
      </c>
      <c r="G2761">
        <v>1</v>
      </c>
      <c r="H2761">
        <v>0</v>
      </c>
      <c r="I2761">
        <v>0</v>
      </c>
      <c r="J2761">
        <v>0</v>
      </c>
      <c r="K2761">
        <v>0</v>
      </c>
      <c r="L2761">
        <v>0</v>
      </c>
      <c r="M2761">
        <v>0</v>
      </c>
      <c r="N2761">
        <v>0</v>
      </c>
      <c r="O2761">
        <v>0</v>
      </c>
      <c r="P2761">
        <v>0</v>
      </c>
      <c r="Q2761">
        <v>0</v>
      </c>
      <c r="R2761">
        <v>0</v>
      </c>
      <c r="S2761">
        <v>0</v>
      </c>
      <c r="T2761">
        <v>0</v>
      </c>
      <c r="U2761">
        <v>0</v>
      </c>
      <c r="V2761">
        <v>0</v>
      </c>
      <c r="W2761">
        <v>0</v>
      </c>
      <c r="X2761">
        <v>0</v>
      </c>
      <c r="Y2761">
        <v>0</v>
      </c>
      <c r="Z2761">
        <v>0</v>
      </c>
      <c r="AA2761">
        <v>0</v>
      </c>
      <c r="AB2761">
        <v>0</v>
      </c>
      <c r="AC2761">
        <v>0</v>
      </c>
      <c r="AD2761">
        <v>0</v>
      </c>
      <c r="AE2761">
        <v>0</v>
      </c>
      <c r="AF2761">
        <v>0</v>
      </c>
      <c r="AG2761">
        <v>0</v>
      </c>
      <c r="AH2761">
        <v>3.7016496820148101</v>
      </c>
      <c r="AI2761">
        <v>4.2366987615895404</v>
      </c>
      <c r="AJ2761">
        <v>443.5</v>
      </c>
      <c r="AK2761">
        <v>533</v>
      </c>
      <c r="AL2761">
        <v>1.5</v>
      </c>
      <c r="AM2761">
        <v>-0.27685755626040098</v>
      </c>
      <c r="AN2761">
        <v>-0.73775099509739495</v>
      </c>
      <c r="AP2761">
        <v>-0.77958105032354796</v>
      </c>
      <c r="AQ2761">
        <v>-0.77777413558341002</v>
      </c>
      <c r="AR2761">
        <v>-0.77949419545430798</v>
      </c>
      <c r="AS2761">
        <v>-0.78453529506406805</v>
      </c>
      <c r="AT2761">
        <v>-0.21503625820292899</v>
      </c>
      <c r="AU2761">
        <v>-1.24916419936923</v>
      </c>
      <c r="AV2761">
        <v>-1.2602476278241601</v>
      </c>
      <c r="AW2761">
        <v>-0.64844102201459797</v>
      </c>
      <c r="AX2761">
        <v>-1.22571743745186</v>
      </c>
      <c r="AY2761">
        <v>-0.65885646491094296</v>
      </c>
      <c r="AZ2761">
        <v>-0.67014837465249999</v>
      </c>
      <c r="BA2761">
        <v>-0.66783307491374599</v>
      </c>
      <c r="BB2761">
        <v>-1.2615086961750599</v>
      </c>
      <c r="BC2761">
        <v>-1.2925432930974501</v>
      </c>
      <c r="BD2761">
        <v>-1.28516440798358</v>
      </c>
      <c r="BE2761">
        <v>-1.29081354457577</v>
      </c>
      <c r="BF2761">
        <v>-1.3311100302761301</v>
      </c>
      <c r="BG2761">
        <v>-1.32079775290042</v>
      </c>
      <c r="BH2761">
        <v>-1.2937059016818899</v>
      </c>
      <c r="BI2761">
        <v>-1.3321099146029001</v>
      </c>
      <c r="BJ2761">
        <v>-1.3230623048841701</v>
      </c>
      <c r="BK2761">
        <v>-0.240595485259783</v>
      </c>
      <c r="BL2761">
        <v>-0.34032717704627602</v>
      </c>
      <c r="BM2761">
        <v>-0.27795904197619098</v>
      </c>
      <c r="BN2761">
        <v>-0.33868402350434601</v>
      </c>
      <c r="BO2761">
        <v>2.8963877606917299</v>
      </c>
      <c r="BP2761">
        <v>4.4379011121093299</v>
      </c>
      <c r="BQ2761">
        <v>2.31194101003274</v>
      </c>
      <c r="BR2761">
        <v>3.0178485935863799</v>
      </c>
      <c r="BS2761">
        <v>0.92349216828643099</v>
      </c>
      <c r="BT2761">
        <v>-9.5671095928647496</v>
      </c>
      <c r="BU2761">
        <v>3</v>
      </c>
      <c r="BV2761">
        <v>1</v>
      </c>
      <c r="BW2761">
        <v>-2</v>
      </c>
      <c r="BX2761">
        <v>0</v>
      </c>
      <c r="BY2761">
        <f t="shared" si="43"/>
        <v>51</v>
      </c>
    </row>
    <row r="2762" spans="1:77" x14ac:dyDescent="0.25">
      <c r="A2762">
        <v>2760</v>
      </c>
      <c r="B2762" t="s">
        <v>2833</v>
      </c>
      <c r="C2762" s="3">
        <v>231</v>
      </c>
      <c r="D2762" t="s">
        <v>8744</v>
      </c>
      <c r="E2762" t="s">
        <v>5772</v>
      </c>
      <c r="F2762">
        <v>1</v>
      </c>
      <c r="G2762">
        <v>1</v>
      </c>
      <c r="H2762">
        <v>0</v>
      </c>
      <c r="I2762">
        <v>0</v>
      </c>
      <c r="J2762">
        <v>0</v>
      </c>
      <c r="K2762">
        <v>0</v>
      </c>
      <c r="L2762">
        <v>0</v>
      </c>
      <c r="M2762">
        <v>1</v>
      </c>
      <c r="N2762">
        <v>0.48801422119140597</v>
      </c>
      <c r="O2762">
        <v>0.53595276673634795</v>
      </c>
      <c r="P2762">
        <v>0</v>
      </c>
      <c r="Q2762">
        <v>0.53595276673634795</v>
      </c>
      <c r="R2762">
        <v>0</v>
      </c>
      <c r="S2762">
        <v>0</v>
      </c>
      <c r="T2762">
        <v>0</v>
      </c>
      <c r="U2762">
        <v>0.15434739166557301</v>
      </c>
      <c r="V2762">
        <v>1.33849687747797</v>
      </c>
      <c r="W2762">
        <v>0.26511212356666902</v>
      </c>
      <c r="X2762">
        <v>0.14802763566399901</v>
      </c>
      <c r="Y2762">
        <v>1.3071572194440899</v>
      </c>
      <c r="Z2762">
        <v>0.258126197035287</v>
      </c>
      <c r="AA2762">
        <v>0.15434739166557301</v>
      </c>
      <c r="AB2762">
        <v>1.33849687747797</v>
      </c>
      <c r="AC2762">
        <v>0.26511212356666902</v>
      </c>
      <c r="AD2762">
        <v>0</v>
      </c>
      <c r="AE2762">
        <v>0</v>
      </c>
      <c r="AF2762">
        <v>0</v>
      </c>
      <c r="AG2762">
        <v>0</v>
      </c>
      <c r="AH2762">
        <v>3.0702892770319399</v>
      </c>
      <c r="AI2762">
        <v>3.5729299210231602</v>
      </c>
      <c r="AJ2762">
        <v>266.45454545454498</v>
      </c>
      <c r="AK2762">
        <v>269.27272727272702</v>
      </c>
      <c r="AL2762">
        <v>1</v>
      </c>
      <c r="AM2762">
        <v>-0.27685755626040098</v>
      </c>
      <c r="AN2762">
        <v>-0.73775099509739495</v>
      </c>
      <c r="AP2762">
        <v>-0.77958105032354796</v>
      </c>
      <c r="AQ2762">
        <v>-0.77777413558341002</v>
      </c>
      <c r="AR2762">
        <v>-0.77949419545430798</v>
      </c>
      <c r="AS2762">
        <v>-0.78453529506406805</v>
      </c>
      <c r="AT2762">
        <v>4.50253501667361</v>
      </c>
      <c r="AU2762">
        <v>0.61371433854508795</v>
      </c>
      <c r="AV2762">
        <v>0.84549609835657602</v>
      </c>
      <c r="AW2762">
        <v>-0.64844102201459797</v>
      </c>
      <c r="AX2762">
        <v>0.89298752555590399</v>
      </c>
      <c r="AY2762">
        <v>-0.65885646491094296</v>
      </c>
      <c r="AZ2762">
        <v>-0.67014837465249999</v>
      </c>
      <c r="BA2762">
        <v>-0.66783307491374599</v>
      </c>
      <c r="BB2762">
        <v>0.53407073158503504</v>
      </c>
      <c r="BC2762">
        <v>0.64617180742977298</v>
      </c>
      <c r="BD2762">
        <v>0.59886412731404703</v>
      </c>
      <c r="BE2762">
        <v>0.41159774786981301</v>
      </c>
      <c r="BF2762">
        <v>0.54969569835909704</v>
      </c>
      <c r="BG2762">
        <v>0.49756110222889199</v>
      </c>
      <c r="BH2762">
        <v>0.48345309463001801</v>
      </c>
      <c r="BI2762">
        <v>0.59893958153678095</v>
      </c>
      <c r="BJ2762">
        <v>0.54987444192406199</v>
      </c>
      <c r="BK2762">
        <v>-0.240595485259783</v>
      </c>
      <c r="BL2762">
        <v>-0.34032717704627602</v>
      </c>
      <c r="BM2762">
        <v>-0.27795904197619098</v>
      </c>
      <c r="BN2762">
        <v>-0.33868402350434601</v>
      </c>
      <c r="BO2762">
        <v>-0.80025727351638198</v>
      </c>
      <c r="BP2762">
        <v>-0.38786980652643899</v>
      </c>
      <c r="BQ2762">
        <v>-0.10859274890347299</v>
      </c>
      <c r="BR2762">
        <v>-0.47809764657035803</v>
      </c>
      <c r="BS2762">
        <v>-1.30646246074304</v>
      </c>
      <c r="BT2762">
        <v>5.9028322638851503</v>
      </c>
      <c r="BU2762">
        <v>3</v>
      </c>
      <c r="BV2762">
        <v>3</v>
      </c>
      <c r="BW2762">
        <v>0</v>
      </c>
      <c r="BX2762">
        <v>0</v>
      </c>
      <c r="BY2762">
        <f t="shared" si="43"/>
        <v>51</v>
      </c>
    </row>
    <row r="2763" spans="1:77" x14ac:dyDescent="0.25">
      <c r="A2763">
        <v>2761</v>
      </c>
      <c r="B2763" t="s">
        <v>2834</v>
      </c>
      <c r="C2763" s="3">
        <v>231</v>
      </c>
      <c r="D2763" t="s">
        <v>8745</v>
      </c>
      <c r="E2763" t="s">
        <v>5773</v>
      </c>
      <c r="F2763">
        <v>1</v>
      </c>
      <c r="G2763">
        <v>2</v>
      </c>
      <c r="H2763">
        <v>0</v>
      </c>
      <c r="I2763">
        <v>3.5113681107759399E-2</v>
      </c>
      <c r="J2763">
        <v>3.5113681107759399E-2</v>
      </c>
      <c r="K2763">
        <v>3.5113681107759399E-2</v>
      </c>
      <c r="L2763">
        <v>3.5113681107759399E-2</v>
      </c>
      <c r="M2763">
        <v>0</v>
      </c>
      <c r="N2763">
        <v>0.35559826493263202</v>
      </c>
      <c r="O2763">
        <v>0.32302260796228999</v>
      </c>
      <c r="P2763">
        <v>0.34818107821047301</v>
      </c>
      <c r="Q2763">
        <v>0.32302260796228999</v>
      </c>
      <c r="R2763">
        <v>0.17207936857064199</v>
      </c>
      <c r="S2763">
        <v>1.4322415089204401</v>
      </c>
      <c r="T2763">
        <v>0.29057740607524701</v>
      </c>
      <c r="U2763">
        <v>0.18855990451948201</v>
      </c>
      <c r="V2763">
        <v>1.5125949611222</v>
      </c>
      <c r="W2763">
        <v>0.31141435888983099</v>
      </c>
      <c r="X2763">
        <v>0.20241849438440301</v>
      </c>
      <c r="Y2763">
        <v>1.5837488331360701</v>
      </c>
      <c r="Z2763">
        <v>0.32865921344168098</v>
      </c>
      <c r="AA2763">
        <v>0.18855990451948201</v>
      </c>
      <c r="AB2763">
        <v>1.5125949611222</v>
      </c>
      <c r="AC2763">
        <v>0.31141435888983099</v>
      </c>
      <c r="AD2763">
        <v>0</v>
      </c>
      <c r="AE2763">
        <v>6.6666666666666596E-2</v>
      </c>
      <c r="AF2763">
        <v>0</v>
      </c>
      <c r="AG2763">
        <v>6.6666666666666596E-2</v>
      </c>
      <c r="AH2763">
        <v>3.25841168251758</v>
      </c>
      <c r="AI2763">
        <v>3.6716089309489099</v>
      </c>
      <c r="AJ2763">
        <v>207.96551724137899</v>
      </c>
      <c r="AK2763">
        <v>216.72413793103399</v>
      </c>
      <c r="AL2763">
        <v>1</v>
      </c>
      <c r="AM2763">
        <v>-0.27685755626040098</v>
      </c>
      <c r="AN2763">
        <v>-3.3886200562214899E-3</v>
      </c>
      <c r="AP2763">
        <v>-0.60497657640837299</v>
      </c>
      <c r="AQ2763">
        <v>-0.59704121601242799</v>
      </c>
      <c r="AR2763">
        <v>-0.55404356190274495</v>
      </c>
      <c r="AS2763">
        <v>-0.55199065125058999</v>
      </c>
      <c r="AT2763">
        <v>-0.21503625820292899</v>
      </c>
      <c r="AU2763">
        <v>0.10824783310257</v>
      </c>
      <c r="AV2763">
        <v>8.8993424829173599E-3</v>
      </c>
      <c r="AW2763">
        <v>0.85598323749803096</v>
      </c>
      <c r="AX2763">
        <v>5.1241364012984097E-2</v>
      </c>
      <c r="AY2763">
        <v>1.4798563752887</v>
      </c>
      <c r="AZ2763">
        <v>1.5302208635842001</v>
      </c>
      <c r="BA2763">
        <v>1.52474775859088</v>
      </c>
      <c r="BB2763">
        <v>0.93207735540645298</v>
      </c>
      <c r="BC2763">
        <v>0.89834018332459997</v>
      </c>
      <c r="BD2763">
        <v>0.92791257452685905</v>
      </c>
      <c r="BE2763">
        <v>1.03712697203176</v>
      </c>
      <c r="BF2763">
        <v>0.94767008413770004</v>
      </c>
      <c r="BG2763">
        <v>0.99442789232851503</v>
      </c>
      <c r="BH2763">
        <v>0.87737666112928103</v>
      </c>
      <c r="BI2763">
        <v>0.85011089344415902</v>
      </c>
      <c r="BJ2763">
        <v>0.87698569141886196</v>
      </c>
      <c r="BK2763">
        <v>-0.240595485259783</v>
      </c>
      <c r="BL2763">
        <v>0.20736632510527001</v>
      </c>
      <c r="BM2763">
        <v>-0.27795904197619098</v>
      </c>
      <c r="BN2763">
        <v>0.165791245183491</v>
      </c>
      <c r="BO2763">
        <v>0.30120830869834098</v>
      </c>
      <c r="BP2763">
        <v>0.32955208386101897</v>
      </c>
      <c r="BQ2763">
        <v>-0.90824427162016497</v>
      </c>
      <c r="BR2763">
        <v>-1.17467726624665</v>
      </c>
      <c r="BS2763">
        <v>-1.30646246074304</v>
      </c>
      <c r="BT2763">
        <v>0.59886715104470001</v>
      </c>
      <c r="BU2763">
        <v>2</v>
      </c>
      <c r="BV2763">
        <v>2</v>
      </c>
      <c r="BW2763">
        <v>-1</v>
      </c>
      <c r="BX2763">
        <v>1</v>
      </c>
      <c r="BY2763">
        <f t="shared" si="43"/>
        <v>51</v>
      </c>
    </row>
    <row r="2764" spans="1:77" x14ac:dyDescent="0.25">
      <c r="A2764">
        <v>2762</v>
      </c>
      <c r="B2764" t="s">
        <v>2835</v>
      </c>
      <c r="C2764" s="3">
        <v>231</v>
      </c>
      <c r="D2764" t="s">
        <v>8746</v>
      </c>
      <c r="E2764" t="s">
        <v>5774</v>
      </c>
      <c r="F2764">
        <v>1</v>
      </c>
      <c r="G2764">
        <v>5</v>
      </c>
      <c r="H2764">
        <v>0</v>
      </c>
      <c r="I2764">
        <v>0.14715428184717799</v>
      </c>
      <c r="J2764">
        <v>8.9404255338013106E-2</v>
      </c>
      <c r="K2764">
        <v>0.14715428184717799</v>
      </c>
      <c r="L2764">
        <v>8.9404255338013106E-2</v>
      </c>
      <c r="M2764">
        <v>0</v>
      </c>
      <c r="N2764">
        <v>0.42696100899151301</v>
      </c>
      <c r="O2764">
        <v>0.404962627483265</v>
      </c>
      <c r="P2764">
        <v>0.48416007496416502</v>
      </c>
      <c r="Q2764">
        <v>0.404962627483265</v>
      </c>
      <c r="R2764">
        <v>0.19141679640424</v>
      </c>
      <c r="S2764">
        <v>1.5499477246089299</v>
      </c>
      <c r="T2764">
        <v>0.313180944437919</v>
      </c>
      <c r="U2764">
        <v>0.18830691444955899</v>
      </c>
      <c r="V2764">
        <v>1.539367821068</v>
      </c>
      <c r="W2764">
        <v>0.31087063250115898</v>
      </c>
      <c r="X2764">
        <v>0.19921497979533601</v>
      </c>
      <c r="Y2764">
        <v>1.5910440215485799</v>
      </c>
      <c r="Z2764">
        <v>0.32375259771093101</v>
      </c>
      <c r="AA2764">
        <v>0.18830691444955899</v>
      </c>
      <c r="AB2764">
        <v>1.539367821068</v>
      </c>
      <c r="AC2764">
        <v>0.31087063250115898</v>
      </c>
      <c r="AD2764">
        <v>0</v>
      </c>
      <c r="AE2764">
        <v>0</v>
      </c>
      <c r="AF2764">
        <v>0</v>
      </c>
      <c r="AG2764">
        <v>0</v>
      </c>
      <c r="AH2764">
        <v>3.0505488716600699</v>
      </c>
      <c r="AI2764">
        <v>3.5161965088145601</v>
      </c>
      <c r="AJ2764">
        <v>176.98461538461501</v>
      </c>
      <c r="AK2764">
        <v>192.4</v>
      </c>
      <c r="AL2764">
        <v>1.11204013377926</v>
      </c>
      <c r="AM2764">
        <v>-0.27685755626040098</v>
      </c>
      <c r="AN2764">
        <v>2.1996985050673001</v>
      </c>
      <c r="AP2764">
        <v>-4.78492820865195E-2</v>
      </c>
      <c r="AQ2764">
        <v>-0.31760329676645599</v>
      </c>
      <c r="AR2764">
        <v>0.165323466085042</v>
      </c>
      <c r="AS2764">
        <v>-0.19244468943419599</v>
      </c>
      <c r="AT2764">
        <v>-0.21503625820292899</v>
      </c>
      <c r="AU2764">
        <v>0.380658182107179</v>
      </c>
      <c r="AV2764">
        <v>0.33083943261459198</v>
      </c>
      <c r="AW2764">
        <v>1.44352263668612</v>
      </c>
      <c r="AX2764">
        <v>0.375163054137305</v>
      </c>
      <c r="AY2764">
        <v>1.7201943399597599</v>
      </c>
      <c r="AZ2764">
        <v>1.71105428765206</v>
      </c>
      <c r="BA2764">
        <v>1.69530501441051</v>
      </c>
      <c r="BB2764">
        <v>0.92913422977225801</v>
      </c>
      <c r="BC2764">
        <v>0.93711871821294401</v>
      </c>
      <c r="BD2764">
        <v>0.924048564017382</v>
      </c>
      <c r="BE2764">
        <v>1.0002845311761801</v>
      </c>
      <c r="BF2764">
        <v>0.95816678029147995</v>
      </c>
      <c r="BG2764">
        <v>0.95986344956679803</v>
      </c>
      <c r="BH2764">
        <v>0.87446372833598696</v>
      </c>
      <c r="BI2764">
        <v>0.88873609950811605</v>
      </c>
      <c r="BJ2764">
        <v>0.87314442939036097</v>
      </c>
      <c r="BK2764">
        <v>-0.240595485259783</v>
      </c>
      <c r="BL2764">
        <v>-0.34032717704627602</v>
      </c>
      <c r="BM2764">
        <v>-0.27795904197619098</v>
      </c>
      <c r="BN2764">
        <v>-0.33868402350434601</v>
      </c>
      <c r="BO2764">
        <v>-0.91583828068004502</v>
      </c>
      <c r="BP2764">
        <v>-0.80033636720083001</v>
      </c>
      <c r="BQ2764">
        <v>-1.3318096154417001</v>
      </c>
      <c r="BR2764">
        <v>-1.4971159646250001</v>
      </c>
      <c r="BS2764">
        <v>-0.80677363082673803</v>
      </c>
      <c r="BT2764">
        <v>3.8976739912609601</v>
      </c>
      <c r="BU2764">
        <v>3</v>
      </c>
      <c r="BV2764">
        <v>3</v>
      </c>
      <c r="BW2764">
        <v>1</v>
      </c>
      <c r="BX2764">
        <v>2</v>
      </c>
      <c r="BY2764">
        <f t="shared" si="43"/>
        <v>51</v>
      </c>
    </row>
    <row r="2765" spans="1:77" x14ac:dyDescent="0.25">
      <c r="A2765">
        <v>2763</v>
      </c>
      <c r="B2765" t="s">
        <v>2836</v>
      </c>
      <c r="C2765" s="3">
        <v>231</v>
      </c>
      <c r="D2765" t="s">
        <v>8747</v>
      </c>
      <c r="E2765" t="s">
        <v>5775</v>
      </c>
      <c r="F2765">
        <v>1</v>
      </c>
      <c r="G2765">
        <v>2</v>
      </c>
      <c r="H2765">
        <v>0</v>
      </c>
      <c r="I2765">
        <v>0.14983272552490201</v>
      </c>
      <c r="J2765">
        <v>0.14983272552490201</v>
      </c>
      <c r="K2765">
        <v>0.14983272552490201</v>
      </c>
      <c r="L2765">
        <v>0.14983272552490201</v>
      </c>
      <c r="M2765">
        <v>0</v>
      </c>
      <c r="N2765">
        <v>0</v>
      </c>
      <c r="O2765">
        <v>0</v>
      </c>
      <c r="P2765">
        <v>0</v>
      </c>
      <c r="Q2765">
        <v>0</v>
      </c>
      <c r="R2765">
        <v>0</v>
      </c>
      <c r="S2765">
        <v>0</v>
      </c>
      <c r="T2765">
        <v>0</v>
      </c>
      <c r="U2765">
        <v>0</v>
      </c>
      <c r="V2765">
        <v>0</v>
      </c>
      <c r="W2765">
        <v>0</v>
      </c>
      <c r="X2765">
        <v>0</v>
      </c>
      <c r="Y2765">
        <v>0</v>
      </c>
      <c r="Z2765">
        <v>0</v>
      </c>
      <c r="AA2765">
        <v>0</v>
      </c>
      <c r="AB2765">
        <v>0</v>
      </c>
      <c r="AC2765">
        <v>0</v>
      </c>
      <c r="AD2765">
        <v>0</v>
      </c>
      <c r="AE2765">
        <v>0</v>
      </c>
      <c r="AF2765">
        <v>0</v>
      </c>
      <c r="AG2765">
        <v>0</v>
      </c>
      <c r="AH2765">
        <v>2.7940179484695</v>
      </c>
      <c r="AI2765">
        <v>3.3241064430751801</v>
      </c>
      <c r="AJ2765">
        <v>251.42857142857099</v>
      </c>
      <c r="AK2765">
        <v>353.71428571428498</v>
      </c>
      <c r="AL2765">
        <v>1.125</v>
      </c>
      <c r="AM2765">
        <v>-0.27685755626040098</v>
      </c>
      <c r="AN2765">
        <v>-3.3886200562214899E-3</v>
      </c>
      <c r="AP2765">
        <v>-3.4530591635777402E-2</v>
      </c>
      <c r="AQ2765">
        <v>-6.57313708117382E-3</v>
      </c>
      <c r="AR2765">
        <v>0.18252066116754401</v>
      </c>
      <c r="AS2765">
        <v>0.207750238368409</v>
      </c>
      <c r="AT2765">
        <v>-0.21503625820292899</v>
      </c>
      <c r="AU2765">
        <v>-1.24916419936923</v>
      </c>
      <c r="AV2765">
        <v>-1.2602476278241601</v>
      </c>
      <c r="AW2765">
        <v>-0.64844102201459797</v>
      </c>
      <c r="AX2765">
        <v>-1.22571743745186</v>
      </c>
      <c r="AY2765">
        <v>-0.65885646491094296</v>
      </c>
      <c r="AZ2765">
        <v>-0.67014837465249999</v>
      </c>
      <c r="BA2765">
        <v>-0.66783307491374599</v>
      </c>
      <c r="BB2765">
        <v>-1.2615086961750599</v>
      </c>
      <c r="BC2765">
        <v>-1.2925432930974501</v>
      </c>
      <c r="BD2765">
        <v>-1.28516440798358</v>
      </c>
      <c r="BE2765">
        <v>-1.29081354457577</v>
      </c>
      <c r="BF2765">
        <v>-1.3311100302761301</v>
      </c>
      <c r="BG2765">
        <v>-1.32079775290042</v>
      </c>
      <c r="BH2765">
        <v>-1.2937059016818899</v>
      </c>
      <c r="BI2765">
        <v>-1.3321099146029001</v>
      </c>
      <c r="BJ2765">
        <v>-1.3230623048841701</v>
      </c>
      <c r="BK2765">
        <v>-0.240595485259783</v>
      </c>
      <c r="BL2765">
        <v>-0.34032717704627602</v>
      </c>
      <c r="BM2765">
        <v>-0.27795904197619098</v>
      </c>
      <c r="BN2765">
        <v>-0.33868402350434601</v>
      </c>
      <c r="BO2765">
        <v>-2.4178389697459899</v>
      </c>
      <c r="BP2765">
        <v>-2.1968807608981602</v>
      </c>
      <c r="BQ2765">
        <v>-0.31402517575762401</v>
      </c>
      <c r="BR2765">
        <v>0.64125245209016002</v>
      </c>
      <c r="BS2765">
        <v>-0.74897380348567399</v>
      </c>
      <c r="BT2765">
        <v>5.0466505157850499</v>
      </c>
      <c r="BU2765">
        <v>1</v>
      </c>
      <c r="BV2765">
        <v>1</v>
      </c>
      <c r="BW2765">
        <v>-2</v>
      </c>
      <c r="BX2765">
        <v>0</v>
      </c>
      <c r="BY2765">
        <f t="shared" si="43"/>
        <v>51</v>
      </c>
    </row>
    <row r="2766" spans="1:77" x14ac:dyDescent="0.25">
      <c r="A2766">
        <v>2764</v>
      </c>
      <c r="B2766" t="s">
        <v>2837</v>
      </c>
      <c r="C2766" s="3">
        <v>231</v>
      </c>
      <c r="D2766" t="s">
        <v>8748</v>
      </c>
      <c r="E2766" t="s">
        <v>5776</v>
      </c>
      <c r="F2766">
        <v>1</v>
      </c>
      <c r="G2766">
        <v>1</v>
      </c>
      <c r="H2766">
        <v>0</v>
      </c>
      <c r="I2766">
        <v>0</v>
      </c>
      <c r="J2766">
        <v>0</v>
      </c>
      <c r="K2766">
        <v>0</v>
      </c>
      <c r="L2766">
        <v>0</v>
      </c>
      <c r="M2766">
        <v>0</v>
      </c>
      <c r="N2766">
        <v>0</v>
      </c>
      <c r="O2766">
        <v>0</v>
      </c>
      <c r="P2766">
        <v>0</v>
      </c>
      <c r="Q2766">
        <v>0</v>
      </c>
      <c r="R2766">
        <v>0</v>
      </c>
      <c r="S2766">
        <v>0</v>
      </c>
      <c r="T2766">
        <v>0</v>
      </c>
      <c r="U2766">
        <v>0</v>
      </c>
      <c r="V2766">
        <v>0</v>
      </c>
      <c r="W2766">
        <v>0</v>
      </c>
      <c r="X2766">
        <v>0</v>
      </c>
      <c r="Y2766">
        <v>0</v>
      </c>
      <c r="Z2766">
        <v>0</v>
      </c>
      <c r="AA2766">
        <v>0</v>
      </c>
      <c r="AB2766">
        <v>0</v>
      </c>
      <c r="AC2766">
        <v>0</v>
      </c>
      <c r="AD2766">
        <v>0</v>
      </c>
      <c r="AE2766">
        <v>0</v>
      </c>
      <c r="AF2766">
        <v>0</v>
      </c>
      <c r="AG2766">
        <v>0</v>
      </c>
      <c r="AH2766">
        <v>3.18289270309279</v>
      </c>
      <c r="AI2766">
        <v>3.5654135009761099</v>
      </c>
      <c r="AJ2766">
        <v>374.166666666666</v>
      </c>
      <c r="AK2766">
        <v>410.166666666666</v>
      </c>
      <c r="AL2766">
        <v>1.125</v>
      </c>
      <c r="AM2766">
        <v>-0.27685755626040098</v>
      </c>
      <c r="AN2766">
        <v>-0.73775099509739495</v>
      </c>
      <c r="AP2766">
        <v>-0.77958105032354796</v>
      </c>
      <c r="AQ2766">
        <v>-0.77777413558341002</v>
      </c>
      <c r="AR2766">
        <v>-0.77949419545430798</v>
      </c>
      <c r="AS2766">
        <v>-0.78453529506406805</v>
      </c>
      <c r="AT2766">
        <v>-0.21503625820292899</v>
      </c>
      <c r="AU2766">
        <v>-1.24916419936923</v>
      </c>
      <c r="AV2766">
        <v>-1.2602476278241601</v>
      </c>
      <c r="AW2766">
        <v>-0.64844102201459797</v>
      </c>
      <c r="AX2766">
        <v>-1.22571743745186</v>
      </c>
      <c r="AY2766">
        <v>-0.65885646491094296</v>
      </c>
      <c r="AZ2766">
        <v>-0.67014837465249999</v>
      </c>
      <c r="BA2766">
        <v>-0.66783307491374599</v>
      </c>
      <c r="BB2766">
        <v>-1.2615086961750599</v>
      </c>
      <c r="BC2766">
        <v>-1.2925432930974501</v>
      </c>
      <c r="BD2766">
        <v>-1.28516440798358</v>
      </c>
      <c r="BE2766">
        <v>-1.29081354457577</v>
      </c>
      <c r="BF2766">
        <v>-1.3311100302761301</v>
      </c>
      <c r="BG2766">
        <v>-1.32079775290042</v>
      </c>
      <c r="BH2766">
        <v>-1.2937059016818899</v>
      </c>
      <c r="BI2766">
        <v>-1.3321099146029001</v>
      </c>
      <c r="BJ2766">
        <v>-1.3230623048841701</v>
      </c>
      <c r="BK2766">
        <v>-0.240595485259783</v>
      </c>
      <c r="BL2766">
        <v>-0.34032717704627602</v>
      </c>
      <c r="BM2766">
        <v>-0.27795904197619098</v>
      </c>
      <c r="BN2766">
        <v>-0.33868402350434601</v>
      </c>
      <c r="BO2766">
        <v>-0.14095888784398999</v>
      </c>
      <c r="BP2766">
        <v>-0.44251612171707799</v>
      </c>
      <c r="BQ2766">
        <v>1.3640280891177099</v>
      </c>
      <c r="BR2766">
        <v>1.38958040049488</v>
      </c>
      <c r="BS2766">
        <v>-0.74897380348567399</v>
      </c>
      <c r="BT2766">
        <v>2.3120261269493202E-2</v>
      </c>
      <c r="BU2766">
        <v>2</v>
      </c>
      <c r="BV2766">
        <v>1</v>
      </c>
      <c r="BW2766">
        <v>0</v>
      </c>
      <c r="BX2766">
        <v>0</v>
      </c>
      <c r="BY2766">
        <f t="shared" si="43"/>
        <v>51</v>
      </c>
    </row>
    <row r="2767" spans="1:77" x14ac:dyDescent="0.25">
      <c r="A2767">
        <v>2765</v>
      </c>
      <c r="B2767" t="s">
        <v>2838</v>
      </c>
      <c r="C2767" s="3">
        <v>231</v>
      </c>
      <c r="D2767" t="s">
        <v>8749</v>
      </c>
      <c r="E2767" t="s">
        <v>5777</v>
      </c>
      <c r="F2767">
        <v>1</v>
      </c>
      <c r="G2767">
        <v>1</v>
      </c>
      <c r="H2767">
        <v>0</v>
      </c>
      <c r="I2767">
        <v>0</v>
      </c>
      <c r="J2767">
        <v>0</v>
      </c>
      <c r="K2767">
        <v>0</v>
      </c>
      <c r="L2767">
        <v>0</v>
      </c>
      <c r="M2767">
        <v>0</v>
      </c>
      <c r="N2767">
        <v>0</v>
      </c>
      <c r="O2767">
        <v>0</v>
      </c>
      <c r="P2767">
        <v>0</v>
      </c>
      <c r="Q2767">
        <v>0</v>
      </c>
      <c r="R2767">
        <v>0</v>
      </c>
      <c r="S2767">
        <v>0</v>
      </c>
      <c r="T2767">
        <v>0</v>
      </c>
      <c r="U2767">
        <v>0</v>
      </c>
      <c r="V2767">
        <v>0</v>
      </c>
      <c r="W2767">
        <v>0</v>
      </c>
      <c r="X2767">
        <v>0</v>
      </c>
      <c r="Y2767">
        <v>0</v>
      </c>
      <c r="Z2767">
        <v>0</v>
      </c>
      <c r="AA2767">
        <v>0</v>
      </c>
      <c r="AB2767">
        <v>0</v>
      </c>
      <c r="AC2767">
        <v>0</v>
      </c>
      <c r="AD2767">
        <v>0</v>
      </c>
      <c r="AE2767">
        <v>0</v>
      </c>
      <c r="AF2767">
        <v>0</v>
      </c>
      <c r="AG2767">
        <v>0</v>
      </c>
      <c r="AH2767">
        <v>3.2045861214868001</v>
      </c>
      <c r="AI2767">
        <v>3.60850138492121</v>
      </c>
      <c r="AJ2767">
        <v>246.42857142857099</v>
      </c>
      <c r="AK2767">
        <v>282.21428571428498</v>
      </c>
      <c r="AL2767">
        <v>1</v>
      </c>
      <c r="AM2767">
        <v>-0.27685755626040098</v>
      </c>
      <c r="AN2767">
        <v>-0.73775099509739495</v>
      </c>
      <c r="AP2767">
        <v>-0.77958105032354796</v>
      </c>
      <c r="AQ2767">
        <v>-0.77777413558341002</v>
      </c>
      <c r="AR2767">
        <v>-0.77949419545430798</v>
      </c>
      <c r="AS2767">
        <v>-0.78453529506406805</v>
      </c>
      <c r="AT2767">
        <v>-0.21503625820292899</v>
      </c>
      <c r="AU2767">
        <v>-1.24916419936923</v>
      </c>
      <c r="AV2767">
        <v>-1.2602476278241601</v>
      </c>
      <c r="AW2767">
        <v>-0.64844102201459797</v>
      </c>
      <c r="AX2767">
        <v>-1.22571743745186</v>
      </c>
      <c r="AY2767">
        <v>-0.65885646491094296</v>
      </c>
      <c r="AZ2767">
        <v>-0.67014837465249999</v>
      </c>
      <c r="BA2767">
        <v>-0.66783307491374599</v>
      </c>
      <c r="BB2767">
        <v>-1.2615086961750599</v>
      </c>
      <c r="BC2767">
        <v>-1.2925432930974501</v>
      </c>
      <c r="BD2767">
        <v>-1.28516440798358</v>
      </c>
      <c r="BE2767">
        <v>-1.29081354457577</v>
      </c>
      <c r="BF2767">
        <v>-1.3311100302761301</v>
      </c>
      <c r="BG2767">
        <v>-1.32079775290042</v>
      </c>
      <c r="BH2767">
        <v>-1.2937059016818899</v>
      </c>
      <c r="BI2767">
        <v>-1.3321099146029001</v>
      </c>
      <c r="BJ2767">
        <v>-1.3230623048841701</v>
      </c>
      <c r="BK2767">
        <v>-0.240595485259783</v>
      </c>
      <c r="BL2767">
        <v>-0.34032717704627602</v>
      </c>
      <c r="BM2767">
        <v>-0.27795904197619098</v>
      </c>
      <c r="BN2767">
        <v>-0.33868402350434601</v>
      </c>
      <c r="BO2767">
        <v>-1.3942897059133E-2</v>
      </c>
      <c r="BP2767">
        <v>-0.129256076080705</v>
      </c>
      <c r="BQ2767">
        <v>-0.38238428063130397</v>
      </c>
      <c r="BR2767">
        <v>-0.30654545135116301</v>
      </c>
      <c r="BS2767">
        <v>-1.30646246074304</v>
      </c>
      <c r="BT2767">
        <v>0.140332882105632</v>
      </c>
      <c r="BU2767">
        <v>1</v>
      </c>
      <c r="BV2767">
        <v>1</v>
      </c>
      <c r="BW2767">
        <v>-1</v>
      </c>
      <c r="BX2767">
        <v>1</v>
      </c>
      <c r="BY2767">
        <f t="shared" si="43"/>
        <v>51</v>
      </c>
    </row>
    <row r="2768" spans="1:77" x14ac:dyDescent="0.25">
      <c r="A2768">
        <v>2766</v>
      </c>
      <c r="B2768" t="s">
        <v>2839</v>
      </c>
      <c r="C2768" s="3">
        <v>231</v>
      </c>
      <c r="D2768" t="s">
        <v>8750</v>
      </c>
      <c r="E2768" t="s">
        <v>5778</v>
      </c>
      <c r="F2768">
        <v>1</v>
      </c>
      <c r="G2768">
        <v>1</v>
      </c>
      <c r="H2768">
        <v>0</v>
      </c>
      <c r="I2768">
        <v>0</v>
      </c>
      <c r="J2768">
        <v>0</v>
      </c>
      <c r="K2768">
        <v>0</v>
      </c>
      <c r="L2768">
        <v>0</v>
      </c>
      <c r="M2768">
        <v>0</v>
      </c>
      <c r="N2768">
        <v>0.38363042473793002</v>
      </c>
      <c r="O2768">
        <v>0.38363042473793002</v>
      </c>
      <c r="P2768">
        <v>0</v>
      </c>
      <c r="Q2768">
        <v>0.38363042473793002</v>
      </c>
      <c r="R2768">
        <v>0</v>
      </c>
      <c r="S2768">
        <v>0</v>
      </c>
      <c r="T2768">
        <v>0</v>
      </c>
      <c r="U2768">
        <v>0.190402022220204</v>
      </c>
      <c r="V2768">
        <v>1.54127854251248</v>
      </c>
      <c r="W2768">
        <v>0.31413182776819099</v>
      </c>
      <c r="X2768">
        <v>0.190402022220204</v>
      </c>
      <c r="Y2768">
        <v>1.54127854251248</v>
      </c>
      <c r="Z2768">
        <v>0.31413182776819099</v>
      </c>
      <c r="AA2768">
        <v>0.190402022220204</v>
      </c>
      <c r="AB2768">
        <v>1.54127854251248</v>
      </c>
      <c r="AC2768">
        <v>0.31413182776819099</v>
      </c>
      <c r="AD2768">
        <v>0</v>
      </c>
      <c r="AE2768">
        <v>0</v>
      </c>
      <c r="AF2768">
        <v>0</v>
      </c>
      <c r="AG2768">
        <v>0</v>
      </c>
      <c r="AH2768">
        <v>3.1939781833058798</v>
      </c>
      <c r="AI2768">
        <v>3.55109155528773</v>
      </c>
      <c r="AJ2768">
        <v>244.07142857142799</v>
      </c>
      <c r="AK2768">
        <v>262.07142857142799</v>
      </c>
      <c r="AL2768">
        <v>1.02564102564102</v>
      </c>
      <c r="AM2768">
        <v>-0.27685755626040098</v>
      </c>
      <c r="AN2768">
        <v>-0.73775099509739495</v>
      </c>
      <c r="AP2768">
        <v>-0.77958105032354796</v>
      </c>
      <c r="AQ2768">
        <v>-0.77777413558341002</v>
      </c>
      <c r="AR2768">
        <v>-0.77949419545430798</v>
      </c>
      <c r="AS2768">
        <v>-0.78453529506406805</v>
      </c>
      <c r="AT2768">
        <v>-0.21503625820292899</v>
      </c>
      <c r="AU2768">
        <v>0.215253954246307</v>
      </c>
      <c r="AV2768">
        <v>0.24702579289752499</v>
      </c>
      <c r="AW2768">
        <v>-0.64844102201459797</v>
      </c>
      <c r="AX2768">
        <v>0.290833526176003</v>
      </c>
      <c r="AY2768">
        <v>-0.65885646491094296</v>
      </c>
      <c r="AZ2768">
        <v>-0.67014837465249999</v>
      </c>
      <c r="BA2768">
        <v>-0.66783307491374599</v>
      </c>
      <c r="BB2768">
        <v>0.953507381604079</v>
      </c>
      <c r="BC2768">
        <v>0.93988625886219601</v>
      </c>
      <c r="BD2768">
        <v>0.94722436171235302</v>
      </c>
      <c r="BE2768">
        <v>0.89892995350931604</v>
      </c>
      <c r="BF2768">
        <v>0.886561623186365</v>
      </c>
      <c r="BG2768">
        <v>0.89209035090625699</v>
      </c>
      <c r="BH2768">
        <v>0.89858684167574598</v>
      </c>
      <c r="BI2768">
        <v>0.89149269740887604</v>
      </c>
      <c r="BJ2768">
        <v>0.89618378485991401</v>
      </c>
      <c r="BK2768">
        <v>-0.240595485259783</v>
      </c>
      <c r="BL2768">
        <v>-0.34032717704627602</v>
      </c>
      <c r="BM2768">
        <v>-0.27795904197619098</v>
      </c>
      <c r="BN2768">
        <v>-0.33868402350434601</v>
      </c>
      <c r="BO2768">
        <v>-7.6052876858649601E-2</v>
      </c>
      <c r="BP2768">
        <v>-0.54664036614876499</v>
      </c>
      <c r="BQ2768">
        <v>-0.41461071578603798</v>
      </c>
      <c r="BR2768">
        <v>-0.573557448124842</v>
      </c>
      <c r="BS2768">
        <v>-1.1921058131005</v>
      </c>
      <c r="BT2768">
        <v>0.50547050433067098</v>
      </c>
      <c r="BU2768">
        <v>1</v>
      </c>
      <c r="BV2768">
        <v>1</v>
      </c>
      <c r="BW2768">
        <v>0</v>
      </c>
      <c r="BX2768">
        <v>0</v>
      </c>
      <c r="BY2768">
        <f t="shared" si="43"/>
        <v>51</v>
      </c>
    </row>
    <row r="2769" spans="1:77" x14ac:dyDescent="0.25">
      <c r="A2769">
        <v>2767</v>
      </c>
      <c r="B2769" t="s">
        <v>2840</v>
      </c>
      <c r="C2769" s="3">
        <v>231</v>
      </c>
      <c r="D2769" t="s">
        <v>8751</v>
      </c>
      <c r="E2769" t="s">
        <v>5779</v>
      </c>
      <c r="F2769">
        <v>1</v>
      </c>
      <c r="G2769">
        <v>1</v>
      </c>
      <c r="H2769">
        <v>0</v>
      </c>
      <c r="I2769">
        <v>0</v>
      </c>
      <c r="J2769">
        <v>0</v>
      </c>
      <c r="K2769">
        <v>0</v>
      </c>
      <c r="L2769">
        <v>0</v>
      </c>
      <c r="M2769">
        <v>0</v>
      </c>
      <c r="N2769">
        <v>0</v>
      </c>
      <c r="O2769">
        <v>0</v>
      </c>
      <c r="P2769">
        <v>0</v>
      </c>
      <c r="Q2769">
        <v>0</v>
      </c>
      <c r="R2769">
        <v>0</v>
      </c>
      <c r="S2769">
        <v>0</v>
      </c>
      <c r="T2769">
        <v>0</v>
      </c>
      <c r="U2769">
        <v>0</v>
      </c>
      <c r="V2769">
        <v>0</v>
      </c>
      <c r="W2769">
        <v>0</v>
      </c>
      <c r="X2769">
        <v>0</v>
      </c>
      <c r="Y2769">
        <v>0</v>
      </c>
      <c r="Z2769">
        <v>0</v>
      </c>
      <c r="AA2769">
        <v>0</v>
      </c>
      <c r="AB2769">
        <v>0</v>
      </c>
      <c r="AC2769">
        <v>0</v>
      </c>
      <c r="AD2769">
        <v>0</v>
      </c>
      <c r="AE2769">
        <v>0</v>
      </c>
      <c r="AF2769">
        <v>0</v>
      </c>
      <c r="AG2769">
        <v>0</v>
      </c>
      <c r="AH2769">
        <v>3.6335917601482501</v>
      </c>
      <c r="AI2769">
        <v>3.9457407161175899</v>
      </c>
      <c r="AJ2769">
        <v>265.35294117646998</v>
      </c>
      <c r="AK2769">
        <v>302.47058823529397</v>
      </c>
      <c r="AL2769">
        <v>1.1130952380952299</v>
      </c>
      <c r="AM2769">
        <v>-0.27685755626040098</v>
      </c>
      <c r="AN2769">
        <v>-0.73775099509739495</v>
      </c>
      <c r="AP2769">
        <v>-0.77958105032354796</v>
      </c>
      <c r="AQ2769">
        <v>-0.77777413558341002</v>
      </c>
      <c r="AR2769">
        <v>-0.77949419545430798</v>
      </c>
      <c r="AS2769">
        <v>-0.78453529506406805</v>
      </c>
      <c r="AT2769">
        <v>-0.21503625820292899</v>
      </c>
      <c r="AU2769">
        <v>-1.24916419936923</v>
      </c>
      <c r="AV2769">
        <v>-1.2602476278241601</v>
      </c>
      <c r="AW2769">
        <v>-0.64844102201459797</v>
      </c>
      <c r="AX2769">
        <v>-1.22571743745186</v>
      </c>
      <c r="AY2769">
        <v>-0.65885646491094296</v>
      </c>
      <c r="AZ2769">
        <v>-0.67014837465249999</v>
      </c>
      <c r="BA2769">
        <v>-0.66783307491374599</v>
      </c>
      <c r="BB2769">
        <v>-1.2615086961750599</v>
      </c>
      <c r="BC2769">
        <v>-1.2925432930974501</v>
      </c>
      <c r="BD2769">
        <v>-1.28516440798358</v>
      </c>
      <c r="BE2769">
        <v>-1.29081354457577</v>
      </c>
      <c r="BF2769">
        <v>-1.3311100302761301</v>
      </c>
      <c r="BG2769">
        <v>-1.32079775290042</v>
      </c>
      <c r="BH2769">
        <v>-1.2937059016818899</v>
      </c>
      <c r="BI2769">
        <v>-1.3321099146029001</v>
      </c>
      <c r="BJ2769">
        <v>-1.3230623048841701</v>
      </c>
      <c r="BK2769">
        <v>-0.240595485259783</v>
      </c>
      <c r="BL2769">
        <v>-0.34032717704627602</v>
      </c>
      <c r="BM2769">
        <v>-0.27795904197619098</v>
      </c>
      <c r="BN2769">
        <v>-0.33868402350434601</v>
      </c>
      <c r="BO2769">
        <v>2.4979054090571799</v>
      </c>
      <c r="BP2769">
        <v>2.3225609687191202</v>
      </c>
      <c r="BQ2769">
        <v>-0.123653685378316</v>
      </c>
      <c r="BR2769">
        <v>-3.8029632317806802E-2</v>
      </c>
      <c r="BS2769">
        <v>-0.80206796131970803</v>
      </c>
      <c r="BT2769">
        <v>-5.3277269682338497</v>
      </c>
      <c r="BU2769">
        <v>2</v>
      </c>
      <c r="BV2769">
        <v>2</v>
      </c>
      <c r="BW2769">
        <v>1</v>
      </c>
      <c r="BX2769">
        <v>0</v>
      </c>
      <c r="BY2769">
        <f t="shared" si="43"/>
        <v>51</v>
      </c>
    </row>
    <row r="2770" spans="1:77" x14ac:dyDescent="0.25">
      <c r="A2770">
        <v>2768</v>
      </c>
      <c r="B2770" t="s">
        <v>2841</v>
      </c>
      <c r="C2770" s="3">
        <v>231</v>
      </c>
      <c r="D2770" t="s">
        <v>8752</v>
      </c>
      <c r="E2770" t="s">
        <v>5780</v>
      </c>
      <c r="F2770">
        <v>1</v>
      </c>
      <c r="G2770">
        <v>1</v>
      </c>
      <c r="H2770">
        <v>0</v>
      </c>
      <c r="I2770">
        <v>0</v>
      </c>
      <c r="J2770">
        <v>0</v>
      </c>
      <c r="K2770">
        <v>0</v>
      </c>
      <c r="L2770">
        <v>0</v>
      </c>
      <c r="M2770">
        <v>0</v>
      </c>
      <c r="N2770">
        <v>0</v>
      </c>
      <c r="O2770">
        <v>0</v>
      </c>
      <c r="P2770">
        <v>0</v>
      </c>
      <c r="Q2770">
        <v>0</v>
      </c>
      <c r="R2770">
        <v>0</v>
      </c>
      <c r="S2770">
        <v>0</v>
      </c>
      <c r="T2770">
        <v>0</v>
      </c>
      <c r="U2770">
        <v>0</v>
      </c>
      <c r="V2770">
        <v>0</v>
      </c>
      <c r="W2770">
        <v>0</v>
      </c>
      <c r="X2770">
        <v>0</v>
      </c>
      <c r="Y2770">
        <v>0</v>
      </c>
      <c r="Z2770">
        <v>0</v>
      </c>
      <c r="AA2770">
        <v>0</v>
      </c>
      <c r="AB2770">
        <v>0</v>
      </c>
      <c r="AC2770">
        <v>0</v>
      </c>
      <c r="AD2770">
        <v>0</v>
      </c>
      <c r="AE2770">
        <v>0</v>
      </c>
      <c r="AF2770">
        <v>0</v>
      </c>
      <c r="AG2770">
        <v>0</v>
      </c>
      <c r="AH2770">
        <v>3.2027467612059901</v>
      </c>
      <c r="AI2770">
        <v>3.5724271215376699</v>
      </c>
      <c r="AJ2770">
        <v>264</v>
      </c>
      <c r="AK2770">
        <v>302.75</v>
      </c>
      <c r="AL2770">
        <v>1.25</v>
      </c>
      <c r="AM2770">
        <v>-0.27685755626040098</v>
      </c>
      <c r="AN2770">
        <v>-0.73775099509739495</v>
      </c>
      <c r="AP2770">
        <v>-0.77958105032354796</v>
      </c>
      <c r="AQ2770">
        <v>-0.77777413558341002</v>
      </c>
      <c r="AR2770">
        <v>-0.77949419545430798</v>
      </c>
      <c r="AS2770">
        <v>-0.78453529506406805</v>
      </c>
      <c r="AT2770">
        <v>-0.21503625820292899</v>
      </c>
      <c r="AU2770">
        <v>-1.24916419936923</v>
      </c>
      <c r="AV2770">
        <v>-1.2602476278241601</v>
      </c>
      <c r="AW2770">
        <v>-0.64844102201459797</v>
      </c>
      <c r="AX2770">
        <v>-1.22571743745186</v>
      </c>
      <c r="AY2770">
        <v>-0.65885646491094296</v>
      </c>
      <c r="AZ2770">
        <v>-0.67014837465249999</v>
      </c>
      <c r="BA2770">
        <v>-0.66783307491374599</v>
      </c>
      <c r="BB2770">
        <v>-1.2615086961750599</v>
      </c>
      <c r="BC2770">
        <v>-1.2925432930974501</v>
      </c>
      <c r="BD2770">
        <v>-1.28516440798358</v>
      </c>
      <c r="BE2770">
        <v>-1.29081354457577</v>
      </c>
      <c r="BF2770">
        <v>-1.3311100302761301</v>
      </c>
      <c r="BG2770">
        <v>-1.32079775290042</v>
      </c>
      <c r="BH2770">
        <v>-1.2937059016818899</v>
      </c>
      <c r="BI2770">
        <v>-1.3321099146029001</v>
      </c>
      <c r="BJ2770">
        <v>-1.3230623048841701</v>
      </c>
      <c r="BK2770">
        <v>-0.240595485259783</v>
      </c>
      <c r="BL2770">
        <v>-0.34032717704627602</v>
      </c>
      <c r="BM2770">
        <v>-0.27795904197619098</v>
      </c>
      <c r="BN2770">
        <v>-0.33868402350434601</v>
      </c>
      <c r="BO2770">
        <v>-2.47124385041054E-2</v>
      </c>
      <c r="BP2770">
        <v>-0.39152528865620201</v>
      </c>
      <c r="BQ2770">
        <v>-0.14215085493237001</v>
      </c>
      <c r="BR2770">
        <v>-3.43257737893446E-2</v>
      </c>
      <c r="BS2770">
        <v>-0.19148514622830501</v>
      </c>
      <c r="BT2770">
        <v>-0.70160567838863497</v>
      </c>
      <c r="BU2770">
        <v>2</v>
      </c>
      <c r="BV2770">
        <v>2</v>
      </c>
      <c r="BW2770">
        <v>0</v>
      </c>
      <c r="BX2770">
        <v>1</v>
      </c>
      <c r="BY2770">
        <f t="shared" si="43"/>
        <v>51</v>
      </c>
    </row>
    <row r="2771" spans="1:77" x14ac:dyDescent="0.25">
      <c r="A2771">
        <v>2769</v>
      </c>
      <c r="B2771" t="s">
        <v>2842</v>
      </c>
      <c r="C2771" s="3">
        <v>231</v>
      </c>
      <c r="D2771" t="s">
        <v>8753</v>
      </c>
      <c r="E2771" t="s">
        <v>5781</v>
      </c>
      <c r="F2771">
        <v>1</v>
      </c>
      <c r="G2771">
        <v>2</v>
      </c>
      <c r="H2771">
        <v>0</v>
      </c>
      <c r="I2771">
        <v>0.15235732495784701</v>
      </c>
      <c r="J2771">
        <v>0.15235732495784701</v>
      </c>
      <c r="K2771">
        <v>0.15235732495784701</v>
      </c>
      <c r="L2771">
        <v>0.15235732495784701</v>
      </c>
      <c r="M2771">
        <v>0</v>
      </c>
      <c r="N2771">
        <v>0</v>
      </c>
      <c r="O2771">
        <v>0</v>
      </c>
      <c r="P2771">
        <v>0</v>
      </c>
      <c r="Q2771">
        <v>0</v>
      </c>
      <c r="R2771">
        <v>0</v>
      </c>
      <c r="S2771">
        <v>0</v>
      </c>
      <c r="T2771">
        <v>0</v>
      </c>
      <c r="U2771">
        <v>0</v>
      </c>
      <c r="V2771">
        <v>0</v>
      </c>
      <c r="W2771">
        <v>0</v>
      </c>
      <c r="X2771">
        <v>0</v>
      </c>
      <c r="Y2771">
        <v>0</v>
      </c>
      <c r="Z2771">
        <v>0</v>
      </c>
      <c r="AA2771">
        <v>0</v>
      </c>
      <c r="AB2771">
        <v>0</v>
      </c>
      <c r="AC2771">
        <v>0</v>
      </c>
      <c r="AD2771">
        <v>0</v>
      </c>
      <c r="AE2771">
        <v>0</v>
      </c>
      <c r="AF2771">
        <v>0</v>
      </c>
      <c r="AG2771">
        <v>0</v>
      </c>
      <c r="AH2771">
        <v>3.07263633632469</v>
      </c>
      <c r="AI2771">
        <v>3.5610628262756499</v>
      </c>
      <c r="AJ2771">
        <v>246.4</v>
      </c>
      <c r="AK2771">
        <v>270.5</v>
      </c>
      <c r="AL2771">
        <v>1</v>
      </c>
      <c r="AM2771">
        <v>-0.27685755626040098</v>
      </c>
      <c r="AN2771">
        <v>-3.3886200562214899E-3</v>
      </c>
      <c r="AP2771">
        <v>-2.1976899116808099E-2</v>
      </c>
      <c r="AQ2771">
        <v>6.4211777234512001E-3</v>
      </c>
      <c r="AR2771">
        <v>0.19873008506345299</v>
      </c>
      <c r="AS2771">
        <v>0.22446970660371801</v>
      </c>
      <c r="AT2771">
        <v>-0.21503625820292899</v>
      </c>
      <c r="AU2771">
        <v>-1.24916419936923</v>
      </c>
      <c r="AV2771">
        <v>-1.2602476278241601</v>
      </c>
      <c r="AW2771">
        <v>-0.64844102201459797</v>
      </c>
      <c r="AX2771">
        <v>-1.22571743745186</v>
      </c>
      <c r="AY2771">
        <v>-0.65885646491094296</v>
      </c>
      <c r="AZ2771">
        <v>-0.67014837465249999</v>
      </c>
      <c r="BA2771">
        <v>-0.66783307491374599</v>
      </c>
      <c r="BB2771">
        <v>-1.2615086961750599</v>
      </c>
      <c r="BC2771">
        <v>-1.2925432930974501</v>
      </c>
      <c r="BD2771">
        <v>-1.28516440798358</v>
      </c>
      <c r="BE2771">
        <v>-1.29081354457577</v>
      </c>
      <c r="BF2771">
        <v>-1.3311100302761301</v>
      </c>
      <c r="BG2771">
        <v>-1.32079775290042</v>
      </c>
      <c r="BH2771">
        <v>-1.2937059016818899</v>
      </c>
      <c r="BI2771">
        <v>-1.3321099146029001</v>
      </c>
      <c r="BJ2771">
        <v>-1.3230623048841701</v>
      </c>
      <c r="BK2771">
        <v>-0.240595485259783</v>
      </c>
      <c r="BL2771">
        <v>-0.34032717704627602</v>
      </c>
      <c r="BM2771">
        <v>-0.27795904197619098</v>
      </c>
      <c r="BN2771">
        <v>-0.33868402350434601</v>
      </c>
      <c r="BO2771">
        <v>-0.786515130342612</v>
      </c>
      <c r="BP2771">
        <v>-0.47414665054396798</v>
      </c>
      <c r="BQ2771">
        <v>-0.38277490408772402</v>
      </c>
      <c r="BR2771">
        <v>-0.461829023942948</v>
      </c>
      <c r="BS2771">
        <v>-1.30646246074304</v>
      </c>
      <c r="BT2771">
        <v>2.2668006915201602</v>
      </c>
      <c r="BU2771">
        <v>2</v>
      </c>
      <c r="BV2771">
        <v>2</v>
      </c>
      <c r="BW2771">
        <v>0</v>
      </c>
      <c r="BX2771">
        <v>1</v>
      </c>
      <c r="BY2771">
        <f t="shared" si="43"/>
        <v>51</v>
      </c>
    </row>
    <row r="2772" spans="1:77" x14ac:dyDescent="0.25">
      <c r="A2772">
        <v>2770</v>
      </c>
      <c r="B2772" t="s">
        <v>2843</v>
      </c>
      <c r="C2772" s="3">
        <v>231</v>
      </c>
      <c r="D2772" t="s">
        <v>8754</v>
      </c>
      <c r="E2772" t="s">
        <v>5782</v>
      </c>
      <c r="F2772">
        <v>1</v>
      </c>
      <c r="G2772">
        <v>1</v>
      </c>
      <c r="H2772">
        <v>0</v>
      </c>
      <c r="I2772">
        <v>0</v>
      </c>
      <c r="J2772">
        <v>0</v>
      </c>
      <c r="K2772">
        <v>0</v>
      </c>
      <c r="L2772">
        <v>0</v>
      </c>
      <c r="M2772">
        <v>0</v>
      </c>
      <c r="N2772">
        <v>0</v>
      </c>
      <c r="O2772">
        <v>0</v>
      </c>
      <c r="P2772">
        <v>0</v>
      </c>
      <c r="Q2772">
        <v>0</v>
      </c>
      <c r="R2772">
        <v>0</v>
      </c>
      <c r="S2772">
        <v>0</v>
      </c>
      <c r="T2772">
        <v>0</v>
      </c>
      <c r="U2772">
        <v>0</v>
      </c>
      <c r="V2772">
        <v>0</v>
      </c>
      <c r="W2772">
        <v>0</v>
      </c>
      <c r="X2772">
        <v>0</v>
      </c>
      <c r="Y2772">
        <v>0</v>
      </c>
      <c r="Z2772">
        <v>0</v>
      </c>
      <c r="AA2772">
        <v>0</v>
      </c>
      <c r="AB2772">
        <v>0</v>
      </c>
      <c r="AC2772">
        <v>0</v>
      </c>
      <c r="AD2772">
        <v>0</v>
      </c>
      <c r="AE2772">
        <v>0</v>
      </c>
      <c r="AF2772">
        <v>0</v>
      </c>
      <c r="AG2772">
        <v>0</v>
      </c>
      <c r="AH2772">
        <v>3.0896123026156501</v>
      </c>
      <c r="AI2772">
        <v>3.50620110819002</v>
      </c>
      <c r="AJ2772">
        <v>359</v>
      </c>
      <c r="AK2772">
        <v>392.6</v>
      </c>
      <c r="AL2772">
        <v>1.25</v>
      </c>
      <c r="AM2772">
        <v>-0.27685755626040098</v>
      </c>
      <c r="AN2772">
        <v>-0.73775099509739495</v>
      </c>
      <c r="AP2772">
        <v>-0.77958105032354796</v>
      </c>
      <c r="AQ2772">
        <v>-0.77777413558341002</v>
      </c>
      <c r="AR2772">
        <v>-0.77949419545430798</v>
      </c>
      <c r="AS2772">
        <v>-0.78453529506406805</v>
      </c>
      <c r="AT2772">
        <v>-0.21503625820292899</v>
      </c>
      <c r="AU2772">
        <v>-1.24916419936923</v>
      </c>
      <c r="AV2772">
        <v>-1.2602476278241601</v>
      </c>
      <c r="AW2772">
        <v>-0.64844102201459797</v>
      </c>
      <c r="AX2772">
        <v>-1.22571743745186</v>
      </c>
      <c r="AY2772">
        <v>-0.65885646491094296</v>
      </c>
      <c r="AZ2772">
        <v>-0.67014837465249999</v>
      </c>
      <c r="BA2772">
        <v>-0.66783307491374599</v>
      </c>
      <c r="BB2772">
        <v>-1.2615086961750599</v>
      </c>
      <c r="BC2772">
        <v>-1.2925432930974501</v>
      </c>
      <c r="BD2772">
        <v>-1.28516440798358</v>
      </c>
      <c r="BE2772">
        <v>-1.29081354457577</v>
      </c>
      <c r="BF2772">
        <v>-1.3311100302761301</v>
      </c>
      <c r="BG2772">
        <v>-1.32079775290042</v>
      </c>
      <c r="BH2772">
        <v>-1.2937059016818899</v>
      </c>
      <c r="BI2772">
        <v>-1.3321099146029001</v>
      </c>
      <c r="BJ2772">
        <v>-1.3230623048841701</v>
      </c>
      <c r="BK2772">
        <v>-0.240595485259783</v>
      </c>
      <c r="BL2772">
        <v>-0.34032717704627602</v>
      </c>
      <c r="BM2772">
        <v>-0.27795904197619098</v>
      </c>
      <c r="BN2772">
        <v>-0.33868402350434601</v>
      </c>
      <c r="BO2772">
        <v>-0.68712004475426303</v>
      </c>
      <c r="BP2772">
        <v>-0.87300551149644301</v>
      </c>
      <c r="BQ2772">
        <v>1.1566721376675499</v>
      </c>
      <c r="BR2772">
        <v>1.1567181650106899</v>
      </c>
      <c r="BS2772">
        <v>-0.19148514622830501</v>
      </c>
      <c r="BT2772">
        <v>0.44228215070176202</v>
      </c>
      <c r="BU2772">
        <v>2</v>
      </c>
      <c r="BV2772">
        <v>2</v>
      </c>
      <c r="BW2772">
        <v>0</v>
      </c>
      <c r="BX2772">
        <v>0</v>
      </c>
      <c r="BY2772">
        <f t="shared" si="43"/>
        <v>51</v>
      </c>
    </row>
    <row r="2773" spans="1:77" x14ac:dyDescent="0.25">
      <c r="A2773">
        <v>2771</v>
      </c>
      <c r="B2773" t="s">
        <v>2844</v>
      </c>
      <c r="C2773" s="3">
        <v>231</v>
      </c>
      <c r="D2773" t="s">
        <v>8755</v>
      </c>
      <c r="E2773" t="s">
        <v>5783</v>
      </c>
      <c r="F2773">
        <v>1</v>
      </c>
      <c r="G2773">
        <v>2</v>
      </c>
      <c r="H2773">
        <v>0</v>
      </c>
      <c r="I2773">
        <v>0.369595736265182</v>
      </c>
      <c r="J2773">
        <v>0.369595736265182</v>
      </c>
      <c r="K2773">
        <v>0.369595736265182</v>
      </c>
      <c r="L2773">
        <v>0.369595736265182</v>
      </c>
      <c r="M2773">
        <v>0</v>
      </c>
      <c r="N2773">
        <v>0.38867485523223799</v>
      </c>
      <c r="O2773">
        <v>0.38867485523223799</v>
      </c>
      <c r="P2773">
        <v>0.38867485523223799</v>
      </c>
      <c r="Q2773">
        <v>0.38867485523223799</v>
      </c>
      <c r="R2773">
        <v>0.11284030784030701</v>
      </c>
      <c r="S2773">
        <v>1.0606536160315201</v>
      </c>
      <c r="T2773">
        <v>0.20217893217893201</v>
      </c>
      <c r="U2773">
        <v>0.11284030784030701</v>
      </c>
      <c r="V2773">
        <v>1.0606536160315201</v>
      </c>
      <c r="W2773">
        <v>0.20217893217893201</v>
      </c>
      <c r="X2773">
        <v>0.11284030784030701</v>
      </c>
      <c r="Y2773">
        <v>1.0606536160315201</v>
      </c>
      <c r="Z2773">
        <v>0.20217893217893201</v>
      </c>
      <c r="AA2773">
        <v>0.11284030784030701</v>
      </c>
      <c r="AB2773">
        <v>1.0606536160315201</v>
      </c>
      <c r="AC2773">
        <v>0.20217893217893201</v>
      </c>
      <c r="AD2773">
        <v>0</v>
      </c>
      <c r="AE2773">
        <v>0</v>
      </c>
      <c r="AF2773">
        <v>0</v>
      </c>
      <c r="AG2773">
        <v>0</v>
      </c>
      <c r="AH2773">
        <v>3.2896547152039299</v>
      </c>
      <c r="AI2773">
        <v>3.6728865105249802</v>
      </c>
      <c r="AJ2773">
        <v>229.375</v>
      </c>
      <c r="AK2773">
        <v>247.5625</v>
      </c>
      <c r="AL2773">
        <v>1.15083333333333</v>
      </c>
      <c r="AM2773">
        <v>-0.27685755626040098</v>
      </c>
      <c r="AN2773">
        <v>-3.3886200562214899E-3</v>
      </c>
      <c r="AP2773">
        <v>1.05825158516203</v>
      </c>
      <c r="AQ2773">
        <v>1.12456462152946</v>
      </c>
      <c r="AR2773">
        <v>1.5935293745674699</v>
      </c>
      <c r="AS2773">
        <v>1.6631576306934099</v>
      </c>
      <c r="AT2773">
        <v>-0.21503625820292899</v>
      </c>
      <c r="AU2773">
        <v>0.23450987117615801</v>
      </c>
      <c r="AV2773">
        <v>0.266845222005483</v>
      </c>
      <c r="AW2773">
        <v>1.0309491512804301</v>
      </c>
      <c r="AX2773">
        <v>0.31077494748616902</v>
      </c>
      <c r="AY2773">
        <v>0.74359530647078498</v>
      </c>
      <c r="AZ2773">
        <v>0.95934607485513301</v>
      </c>
      <c r="BA2773">
        <v>0.85772824666802805</v>
      </c>
      <c r="BB2773">
        <v>5.1203706631063502E-2</v>
      </c>
      <c r="BC2773">
        <v>0.243736108393316</v>
      </c>
      <c r="BD2773">
        <v>0.15162721186598099</v>
      </c>
      <c r="BE2773">
        <v>6.9212564205487197E-3</v>
      </c>
      <c r="BF2773">
        <v>0.19501350517596799</v>
      </c>
      <c r="BG2773">
        <v>0.103443009449985</v>
      </c>
      <c r="BH2773">
        <v>5.5396901031021404E-3</v>
      </c>
      <c r="BI2773">
        <v>0.19809509766102501</v>
      </c>
      <c r="BJ2773">
        <v>0.10527053185667901</v>
      </c>
      <c r="BK2773">
        <v>-0.240595485259783</v>
      </c>
      <c r="BL2773">
        <v>-0.34032717704627602</v>
      </c>
      <c r="BM2773">
        <v>-0.27795904197619098</v>
      </c>
      <c r="BN2773">
        <v>-0.33868402350434601</v>
      </c>
      <c r="BO2773">
        <v>0.48413774285681799</v>
      </c>
      <c r="BP2773">
        <v>0.33884041737063703</v>
      </c>
      <c r="BQ2773">
        <v>-0.61553765618260503</v>
      </c>
      <c r="BR2773">
        <v>-0.76588656814134404</v>
      </c>
      <c r="BS2773">
        <v>-0.63375948098581703</v>
      </c>
      <c r="BT2773">
        <v>2.6285358680336302</v>
      </c>
      <c r="BU2773">
        <v>2</v>
      </c>
      <c r="BV2773">
        <v>2</v>
      </c>
      <c r="BW2773">
        <v>0</v>
      </c>
      <c r="BX2773">
        <v>0</v>
      </c>
      <c r="BY2773">
        <f t="shared" si="43"/>
        <v>51</v>
      </c>
    </row>
    <row r="2774" spans="1:77" x14ac:dyDescent="0.25">
      <c r="A2774">
        <v>2772</v>
      </c>
      <c r="B2774" t="s">
        <v>2845</v>
      </c>
      <c r="C2774" s="3">
        <v>231</v>
      </c>
      <c r="D2774" t="s">
        <v>8756</v>
      </c>
      <c r="E2774" t="s">
        <v>5784</v>
      </c>
      <c r="F2774">
        <v>1</v>
      </c>
      <c r="G2774">
        <v>2</v>
      </c>
      <c r="H2774">
        <v>0</v>
      </c>
      <c r="I2774">
        <v>7.2544649243354797E-2</v>
      </c>
      <c r="J2774">
        <v>7.2544649243354797E-2</v>
      </c>
      <c r="K2774">
        <v>7.2544649243354797E-2</v>
      </c>
      <c r="L2774">
        <v>7.2544649243354797E-2</v>
      </c>
      <c r="M2774">
        <v>0</v>
      </c>
      <c r="N2774">
        <v>0.54195460677146901</v>
      </c>
      <c r="O2774">
        <v>0.51428451140721598</v>
      </c>
      <c r="P2774">
        <v>0</v>
      </c>
      <c r="Q2774">
        <v>0.51428451140721598</v>
      </c>
      <c r="R2774">
        <v>0</v>
      </c>
      <c r="S2774">
        <v>0</v>
      </c>
      <c r="T2774">
        <v>0</v>
      </c>
      <c r="U2774">
        <v>0.182523635486598</v>
      </c>
      <c r="V2774">
        <v>1.5118025086695599</v>
      </c>
      <c r="W2774">
        <v>0.30365752388900502</v>
      </c>
      <c r="X2774">
        <v>0.179706449671727</v>
      </c>
      <c r="Y2774">
        <v>1.4956938273834099</v>
      </c>
      <c r="Z2774">
        <v>0.30009558342891601</v>
      </c>
      <c r="AA2774">
        <v>0.182523635486598</v>
      </c>
      <c r="AB2774">
        <v>1.5118025086695599</v>
      </c>
      <c r="AC2774">
        <v>0.30365752388900502</v>
      </c>
      <c r="AD2774">
        <v>0</v>
      </c>
      <c r="AE2774">
        <v>0.66666666666666596</v>
      </c>
      <c r="AF2774">
        <v>0.5</v>
      </c>
      <c r="AG2774">
        <v>0.66666666666666596</v>
      </c>
      <c r="AH2774">
        <v>3.34672877624915</v>
      </c>
      <c r="AI2774">
        <v>3.7824463072636099</v>
      </c>
      <c r="AJ2774">
        <v>246.692307692307</v>
      </c>
      <c r="AK2774">
        <v>267</v>
      </c>
      <c r="AL2774">
        <v>1.1000000000000001</v>
      </c>
      <c r="AM2774">
        <v>-0.27685755626040098</v>
      </c>
      <c r="AN2774">
        <v>-3.3886200562214899E-3</v>
      </c>
      <c r="AP2774">
        <v>-0.41884928091365398</v>
      </c>
      <c r="AQ2774">
        <v>-0.404381035134394</v>
      </c>
      <c r="AR2774">
        <v>-0.31371457290496302</v>
      </c>
      <c r="AS2774">
        <v>-0.30409949093694999</v>
      </c>
      <c r="AT2774">
        <v>-0.21503625820292899</v>
      </c>
      <c r="AU2774">
        <v>0.81961896644426402</v>
      </c>
      <c r="AV2774">
        <v>0.76036211725139402</v>
      </c>
      <c r="AW2774">
        <v>-0.64844102201459797</v>
      </c>
      <c r="AX2774">
        <v>0.80732952926434798</v>
      </c>
      <c r="AY2774">
        <v>-0.65885646491094296</v>
      </c>
      <c r="AZ2774">
        <v>-0.67014837465249999</v>
      </c>
      <c r="BA2774">
        <v>-0.66783307491374599</v>
      </c>
      <c r="BB2774">
        <v>0.86185523905636896</v>
      </c>
      <c r="BC2774">
        <v>0.89719237374639105</v>
      </c>
      <c r="BD2774">
        <v>0.87278835655997999</v>
      </c>
      <c r="BE2774">
        <v>0.77592411474129297</v>
      </c>
      <c r="BF2774">
        <v>0.82097196642769699</v>
      </c>
      <c r="BG2774">
        <v>0.79321263341681703</v>
      </c>
      <c r="BH2774">
        <v>0.80787493712741298</v>
      </c>
      <c r="BI2774">
        <v>0.84896762226054701</v>
      </c>
      <c r="BJ2774">
        <v>0.82218600471829695</v>
      </c>
      <c r="BK2774">
        <v>-0.240595485259783</v>
      </c>
      <c r="BL2774">
        <v>5.1366078444691796</v>
      </c>
      <c r="BM2774">
        <v>3.2756054389520299</v>
      </c>
      <c r="BN2774">
        <v>4.7060686633740296</v>
      </c>
      <c r="BO2774">
        <v>0.81830906985136298</v>
      </c>
      <c r="BP2774">
        <v>1.1353684383331399</v>
      </c>
      <c r="BQ2774">
        <v>-0.37877852564895598</v>
      </c>
      <c r="BR2774">
        <v>-0.50822472551000597</v>
      </c>
      <c r="BS2774">
        <v>-0.86047153493714701</v>
      </c>
      <c r="BT2774">
        <v>-6.9668514077758701</v>
      </c>
      <c r="BU2774">
        <v>0</v>
      </c>
      <c r="BV2774">
        <v>0</v>
      </c>
      <c r="BW2774">
        <v>-2</v>
      </c>
      <c r="BX2774">
        <v>0</v>
      </c>
      <c r="BY2774">
        <f t="shared" si="43"/>
        <v>51</v>
      </c>
    </row>
    <row r="2775" spans="1:77" x14ac:dyDescent="0.25">
      <c r="A2775">
        <v>2773</v>
      </c>
      <c r="B2775" t="s">
        <v>2846</v>
      </c>
      <c r="C2775" s="3">
        <v>231</v>
      </c>
      <c r="D2775" t="s">
        <v>8757</v>
      </c>
      <c r="E2775" t="s">
        <v>5785</v>
      </c>
      <c r="F2775">
        <v>1</v>
      </c>
      <c r="G2775">
        <v>1</v>
      </c>
      <c r="H2775">
        <v>0</v>
      </c>
      <c r="I2775">
        <v>0</v>
      </c>
      <c r="J2775">
        <v>0</v>
      </c>
      <c r="K2775">
        <v>0</v>
      </c>
      <c r="L2775">
        <v>0</v>
      </c>
      <c r="M2775">
        <v>0</v>
      </c>
      <c r="N2775">
        <v>0</v>
      </c>
      <c r="O2775">
        <v>0</v>
      </c>
      <c r="P2775">
        <v>0</v>
      </c>
      <c r="Q2775">
        <v>0</v>
      </c>
      <c r="R2775">
        <v>0</v>
      </c>
      <c r="S2775">
        <v>0</v>
      </c>
      <c r="T2775">
        <v>0</v>
      </c>
      <c r="U2775">
        <v>0</v>
      </c>
      <c r="V2775">
        <v>0</v>
      </c>
      <c r="W2775">
        <v>0</v>
      </c>
      <c r="X2775">
        <v>0</v>
      </c>
      <c r="Y2775">
        <v>0</v>
      </c>
      <c r="Z2775">
        <v>0</v>
      </c>
      <c r="AA2775">
        <v>0</v>
      </c>
      <c r="AB2775">
        <v>0</v>
      </c>
      <c r="AC2775">
        <v>0</v>
      </c>
      <c r="AD2775">
        <v>0</v>
      </c>
      <c r="AE2775">
        <v>0</v>
      </c>
      <c r="AF2775">
        <v>0</v>
      </c>
      <c r="AG2775">
        <v>0</v>
      </c>
      <c r="AH2775">
        <v>3.5021739560010601</v>
      </c>
      <c r="AI2775">
        <v>3.9388779340842301</v>
      </c>
      <c r="AJ2775">
        <v>423.33333333333297</v>
      </c>
      <c r="AK2775">
        <v>515.66666666666595</v>
      </c>
      <c r="AL2775">
        <v>1.25</v>
      </c>
      <c r="AM2775">
        <v>-0.27685755626040098</v>
      </c>
      <c r="AN2775">
        <v>-0.73775099509739495</v>
      </c>
      <c r="AP2775">
        <v>-0.77958105032354796</v>
      </c>
      <c r="AQ2775">
        <v>-0.77777413558341002</v>
      </c>
      <c r="AR2775">
        <v>-0.77949419545430798</v>
      </c>
      <c r="AS2775">
        <v>-0.78453529506406805</v>
      </c>
      <c r="AT2775">
        <v>-0.21503625820292899</v>
      </c>
      <c r="AU2775">
        <v>-1.24916419936923</v>
      </c>
      <c r="AV2775">
        <v>-1.2602476278241601</v>
      </c>
      <c r="AW2775">
        <v>-0.64844102201459797</v>
      </c>
      <c r="AX2775">
        <v>-1.22571743745186</v>
      </c>
      <c r="AY2775">
        <v>-0.65885646491094296</v>
      </c>
      <c r="AZ2775">
        <v>-0.67014837465249999</v>
      </c>
      <c r="BA2775">
        <v>-0.66783307491374599</v>
      </c>
      <c r="BB2775">
        <v>-1.2615086961750599</v>
      </c>
      <c r="BC2775">
        <v>-1.2925432930974501</v>
      </c>
      <c r="BD2775">
        <v>-1.28516440798358</v>
      </c>
      <c r="BE2775">
        <v>-1.29081354457577</v>
      </c>
      <c r="BF2775">
        <v>-1.3311100302761301</v>
      </c>
      <c r="BG2775">
        <v>-1.32079775290042</v>
      </c>
      <c r="BH2775">
        <v>-1.2937059016818899</v>
      </c>
      <c r="BI2775">
        <v>-1.3321099146029001</v>
      </c>
      <c r="BJ2775">
        <v>-1.3230623048841701</v>
      </c>
      <c r="BK2775">
        <v>-0.240595485259783</v>
      </c>
      <c r="BL2775">
        <v>-0.34032717704627602</v>
      </c>
      <c r="BM2775">
        <v>-0.27795904197619098</v>
      </c>
      <c r="BN2775">
        <v>-0.33868402350434601</v>
      </c>
      <c r="BO2775">
        <v>1.7284479497785199</v>
      </c>
      <c r="BP2775">
        <v>2.2726667707189598</v>
      </c>
      <c r="BQ2775">
        <v>2.0362259537088998</v>
      </c>
      <c r="BR2775">
        <v>2.7880794048733302</v>
      </c>
      <c r="BS2775">
        <v>-0.19148514622830501</v>
      </c>
      <c r="BT2775">
        <v>-5.1189581260464196</v>
      </c>
      <c r="BU2775">
        <v>0</v>
      </c>
      <c r="BV2775">
        <v>0</v>
      </c>
      <c r="BW2775">
        <v>0</v>
      </c>
      <c r="BX2775">
        <v>0</v>
      </c>
      <c r="BY2775">
        <f t="shared" si="43"/>
        <v>51</v>
      </c>
    </row>
    <row r="2776" spans="1:77" x14ac:dyDescent="0.25">
      <c r="A2776">
        <v>2774</v>
      </c>
      <c r="B2776" t="s">
        <v>2847</v>
      </c>
      <c r="C2776" s="3">
        <v>231</v>
      </c>
      <c r="D2776" t="s">
        <v>8758</v>
      </c>
      <c r="E2776" t="s">
        <v>5786</v>
      </c>
      <c r="F2776">
        <v>1</v>
      </c>
      <c r="G2776">
        <v>3</v>
      </c>
      <c r="H2776">
        <v>0</v>
      </c>
      <c r="I2776">
        <v>0.14209784194826999</v>
      </c>
      <c r="J2776">
        <v>0.103741244723399</v>
      </c>
      <c r="K2776">
        <v>0.14209784194826999</v>
      </c>
      <c r="L2776">
        <v>0.103741244723399</v>
      </c>
      <c r="M2776">
        <v>0</v>
      </c>
      <c r="N2776">
        <v>0</v>
      </c>
      <c r="O2776">
        <v>0</v>
      </c>
      <c r="P2776">
        <v>0</v>
      </c>
      <c r="Q2776">
        <v>0</v>
      </c>
      <c r="R2776">
        <v>0</v>
      </c>
      <c r="S2776">
        <v>0</v>
      </c>
      <c r="T2776">
        <v>0</v>
      </c>
      <c r="U2776">
        <v>0</v>
      </c>
      <c r="V2776">
        <v>0</v>
      </c>
      <c r="W2776">
        <v>0</v>
      </c>
      <c r="X2776">
        <v>0</v>
      </c>
      <c r="Y2776">
        <v>0</v>
      </c>
      <c r="Z2776">
        <v>0</v>
      </c>
      <c r="AA2776">
        <v>0</v>
      </c>
      <c r="AB2776">
        <v>0</v>
      </c>
      <c r="AC2776">
        <v>0</v>
      </c>
      <c r="AD2776">
        <v>0</v>
      </c>
      <c r="AE2776">
        <v>0</v>
      </c>
      <c r="AF2776">
        <v>0</v>
      </c>
      <c r="AG2776">
        <v>0</v>
      </c>
      <c r="AH2776">
        <v>3.2887257270424</v>
      </c>
      <c r="AI2776">
        <v>3.7788183178238</v>
      </c>
      <c r="AJ2776">
        <v>336.25</v>
      </c>
      <c r="AK2776">
        <v>383.625</v>
      </c>
      <c r="AL2776">
        <v>1.375</v>
      </c>
      <c r="AM2776">
        <v>-0.27685755626040098</v>
      </c>
      <c r="AN2776">
        <v>0.73097375498495198</v>
      </c>
      <c r="AP2776">
        <v>-7.2992673510594797E-2</v>
      </c>
      <c r="AQ2776">
        <v>-0.24380966796612999</v>
      </c>
      <c r="AR2776">
        <v>0.13285812657176799</v>
      </c>
      <c r="AS2776">
        <v>-9.7496225336949599E-2</v>
      </c>
      <c r="AT2776">
        <v>-0.21503625820292899</v>
      </c>
      <c r="AU2776">
        <v>-1.24916419936923</v>
      </c>
      <c r="AV2776">
        <v>-1.2602476278241601</v>
      </c>
      <c r="AW2776">
        <v>-0.64844102201459797</v>
      </c>
      <c r="AX2776">
        <v>-1.22571743745186</v>
      </c>
      <c r="AY2776">
        <v>-0.65885646491094296</v>
      </c>
      <c r="AZ2776">
        <v>-0.67014837465249999</v>
      </c>
      <c r="BA2776">
        <v>-0.66783307491374599</v>
      </c>
      <c r="BB2776">
        <v>-1.2615086961750599</v>
      </c>
      <c r="BC2776">
        <v>-1.2925432930974501</v>
      </c>
      <c r="BD2776">
        <v>-1.28516440798358</v>
      </c>
      <c r="BE2776">
        <v>-1.29081354457577</v>
      </c>
      <c r="BF2776">
        <v>-1.3311100302761301</v>
      </c>
      <c r="BG2776">
        <v>-1.32079775290042</v>
      </c>
      <c r="BH2776">
        <v>-1.2937059016818899</v>
      </c>
      <c r="BI2776">
        <v>-1.3321099146029001</v>
      </c>
      <c r="BJ2776">
        <v>-1.3230623048841701</v>
      </c>
      <c r="BK2776">
        <v>-0.240595485259783</v>
      </c>
      <c r="BL2776">
        <v>-0.34032717704627602</v>
      </c>
      <c r="BM2776">
        <v>-0.27795904197619098</v>
      </c>
      <c r="BN2776">
        <v>-0.33868402350434601</v>
      </c>
      <c r="BO2776">
        <v>0.47869847323039499</v>
      </c>
      <c r="BP2776">
        <v>1.1089920180166299</v>
      </c>
      <c r="BQ2776">
        <v>0.84563821049230703</v>
      </c>
      <c r="BR2776">
        <v>1.0377463302780201</v>
      </c>
      <c r="BS2776">
        <v>0.36600351102906298</v>
      </c>
      <c r="BT2776">
        <v>-2.5759834843262199</v>
      </c>
      <c r="BU2776">
        <v>0</v>
      </c>
      <c r="BV2776">
        <v>0</v>
      </c>
      <c r="BW2776">
        <v>0</v>
      </c>
      <c r="BX2776">
        <v>0</v>
      </c>
      <c r="BY2776">
        <f t="shared" si="43"/>
        <v>51</v>
      </c>
    </row>
    <row r="2777" spans="1:77" x14ac:dyDescent="0.25">
      <c r="A2777">
        <v>2775</v>
      </c>
      <c r="B2777" t="s">
        <v>2848</v>
      </c>
      <c r="C2777" s="3">
        <v>249</v>
      </c>
      <c r="D2777" t="s">
        <v>8759</v>
      </c>
      <c r="E2777" t="s">
        <v>3649</v>
      </c>
      <c r="F2777">
        <v>1</v>
      </c>
      <c r="G2777">
        <v>1</v>
      </c>
      <c r="H2777">
        <v>0</v>
      </c>
      <c r="I2777">
        <v>0</v>
      </c>
      <c r="J2777">
        <v>0</v>
      </c>
      <c r="K2777">
        <v>0</v>
      </c>
      <c r="L2777">
        <v>0</v>
      </c>
      <c r="M2777">
        <v>0</v>
      </c>
      <c r="N2777">
        <v>0</v>
      </c>
      <c r="O2777">
        <v>0</v>
      </c>
      <c r="P2777">
        <v>0</v>
      </c>
      <c r="Q2777">
        <v>0</v>
      </c>
      <c r="R2777">
        <v>0</v>
      </c>
      <c r="S2777">
        <v>0</v>
      </c>
      <c r="T2777">
        <v>0</v>
      </c>
      <c r="U2777">
        <v>0</v>
      </c>
      <c r="V2777">
        <v>0</v>
      </c>
      <c r="W2777">
        <v>0</v>
      </c>
      <c r="X2777">
        <v>0</v>
      </c>
      <c r="Y2777">
        <v>0</v>
      </c>
      <c r="Z2777">
        <v>0</v>
      </c>
      <c r="AA2777">
        <v>0</v>
      </c>
      <c r="AB2777">
        <v>0</v>
      </c>
      <c r="AC2777">
        <v>0</v>
      </c>
      <c r="AD2777">
        <v>0</v>
      </c>
      <c r="AE2777">
        <v>0</v>
      </c>
      <c r="AF2777">
        <v>0</v>
      </c>
      <c r="AG2777">
        <v>0</v>
      </c>
      <c r="AH2777">
        <v>3.9524531216313901</v>
      </c>
      <c r="AI2777">
        <v>4.2247938101589098</v>
      </c>
      <c r="AJ2777">
        <v>284.5</v>
      </c>
      <c r="AK2777">
        <v>287.5</v>
      </c>
      <c r="AL2777">
        <v>1.5</v>
      </c>
      <c r="AM2777">
        <v>-0.27685755626040098</v>
      </c>
      <c r="AN2777">
        <v>-0.73775099509739495</v>
      </c>
      <c r="AP2777">
        <v>-0.77958105032354796</v>
      </c>
      <c r="AQ2777">
        <v>-0.77777413558341002</v>
      </c>
      <c r="AR2777">
        <v>-0.77949419545430798</v>
      </c>
      <c r="AS2777">
        <v>-0.78453529506406805</v>
      </c>
      <c r="AT2777">
        <v>-0.21503625820292899</v>
      </c>
      <c r="AU2777">
        <v>-1.24916419936923</v>
      </c>
      <c r="AV2777">
        <v>-1.2602476278241601</v>
      </c>
      <c r="AW2777">
        <v>-0.64844102201459797</v>
      </c>
      <c r="AX2777">
        <v>-1.22571743745186</v>
      </c>
      <c r="AY2777">
        <v>-0.65885646491094296</v>
      </c>
      <c r="AZ2777">
        <v>-0.67014837465249999</v>
      </c>
      <c r="BA2777">
        <v>-0.66783307491374599</v>
      </c>
      <c r="BB2777">
        <v>-1.2615086961750599</v>
      </c>
      <c r="BC2777">
        <v>-1.2925432930974501</v>
      </c>
      <c r="BD2777">
        <v>-1.28516440798358</v>
      </c>
      <c r="BE2777">
        <v>-1.29081354457577</v>
      </c>
      <c r="BF2777">
        <v>-1.3311100302761301</v>
      </c>
      <c r="BG2777">
        <v>-1.32079775290042</v>
      </c>
      <c r="BH2777">
        <v>-1.2937059016818899</v>
      </c>
      <c r="BI2777">
        <v>-1.3321099146029001</v>
      </c>
      <c r="BJ2777">
        <v>-1.3230623048841701</v>
      </c>
      <c r="BK2777">
        <v>-0.240595485259783</v>
      </c>
      <c r="BL2777">
        <v>-0.34032717704627602</v>
      </c>
      <c r="BM2777">
        <v>-0.27795904197619098</v>
      </c>
      <c r="BN2777">
        <v>-0.33868402350434601</v>
      </c>
      <c r="BO2777">
        <v>4.3648537625249002</v>
      </c>
      <c r="BP2777">
        <v>4.3513490402273796</v>
      </c>
      <c r="BQ2777">
        <v>0.138121475049717</v>
      </c>
      <c r="BR2777">
        <v>-0.236478473474382</v>
      </c>
      <c r="BS2777">
        <v>0.92349216828643099</v>
      </c>
      <c r="BT2777">
        <v>-10.949023522815899</v>
      </c>
      <c r="BU2777">
        <v>2</v>
      </c>
      <c r="BV2777">
        <v>1</v>
      </c>
      <c r="BW2777">
        <v>0</v>
      </c>
      <c r="BX2777">
        <v>0</v>
      </c>
      <c r="BY2777">
        <f t="shared" si="43"/>
        <v>48</v>
      </c>
    </row>
    <row r="2778" spans="1:77" x14ac:dyDescent="0.25">
      <c r="A2778">
        <v>2776</v>
      </c>
      <c r="B2778" t="s">
        <v>2849</v>
      </c>
      <c r="C2778" s="3">
        <v>249</v>
      </c>
      <c r="D2778" t="s">
        <v>8760</v>
      </c>
      <c r="E2778" t="s">
        <v>5787</v>
      </c>
      <c r="F2778">
        <v>1</v>
      </c>
      <c r="G2778">
        <v>4</v>
      </c>
      <c r="H2778">
        <v>0</v>
      </c>
      <c r="I2778">
        <v>0.124710907538731</v>
      </c>
      <c r="J2778">
        <v>0.16240402807792001</v>
      </c>
      <c r="K2778">
        <v>0.124710907538731</v>
      </c>
      <c r="L2778">
        <v>0.16240402807792001</v>
      </c>
      <c r="M2778">
        <v>0</v>
      </c>
      <c r="N2778">
        <v>0.43890199065208402</v>
      </c>
      <c r="O2778">
        <v>0.43890199065208402</v>
      </c>
      <c r="P2778">
        <v>0.43890199065208402</v>
      </c>
      <c r="Q2778">
        <v>0.43890199065208402</v>
      </c>
      <c r="R2778">
        <v>0.122893772893772</v>
      </c>
      <c r="S2778">
        <v>1.0060574271640501</v>
      </c>
      <c r="T2778">
        <v>0.26316540602254801</v>
      </c>
      <c r="U2778">
        <v>0.122893772893772</v>
      </c>
      <c r="V2778">
        <v>1.0060574271640501</v>
      </c>
      <c r="W2778">
        <v>0.26316540602254801</v>
      </c>
      <c r="X2778">
        <v>0.122893772893772</v>
      </c>
      <c r="Y2778">
        <v>1.0060574271640501</v>
      </c>
      <c r="Z2778">
        <v>0.26316540602254801</v>
      </c>
      <c r="AA2778">
        <v>0.122893772893772</v>
      </c>
      <c r="AB2778">
        <v>1.0060574271640501</v>
      </c>
      <c r="AC2778">
        <v>0.26316540602254801</v>
      </c>
      <c r="AD2778">
        <v>0</v>
      </c>
      <c r="AE2778">
        <v>0</v>
      </c>
      <c r="AF2778">
        <v>0</v>
      </c>
      <c r="AG2778">
        <v>0</v>
      </c>
      <c r="AH2778">
        <v>3.0802271979156299</v>
      </c>
      <c r="AI2778">
        <v>3.53716882035092</v>
      </c>
      <c r="AJ2778">
        <v>290.2</v>
      </c>
      <c r="AK2778">
        <v>330.36</v>
      </c>
      <c r="AL2778">
        <v>1</v>
      </c>
      <c r="AM2778">
        <v>-0.27685755626040098</v>
      </c>
      <c r="AN2778">
        <v>1.4653361300261201</v>
      </c>
      <c r="AP2778">
        <v>-0.159450043965677</v>
      </c>
      <c r="AQ2778">
        <v>5.8132360649025501E-2</v>
      </c>
      <c r="AR2778">
        <v>2.12237078926115E-2</v>
      </c>
      <c r="AS2778">
        <v>0.29100522566215098</v>
      </c>
      <c r="AT2778">
        <v>-0.21503625820292899</v>
      </c>
      <c r="AU2778">
        <v>0.42624004732987397</v>
      </c>
      <c r="AV2778">
        <v>0.46418625998243501</v>
      </c>
      <c r="AW2778">
        <v>1.2479710566631399</v>
      </c>
      <c r="AX2778">
        <v>0.50933065555668999</v>
      </c>
      <c r="AY2778">
        <v>0.86854622288187799</v>
      </c>
      <c r="AZ2778">
        <v>0.87546931680788298</v>
      </c>
      <c r="BA2778">
        <v>1.3179077749343</v>
      </c>
      <c r="BB2778">
        <v>0.16815932753860599</v>
      </c>
      <c r="BC2778">
        <v>0.16465751092356001</v>
      </c>
      <c r="BD2778">
        <v>0.585029711316981</v>
      </c>
      <c r="BE2778">
        <v>0.12254245349266001</v>
      </c>
      <c r="BF2778">
        <v>0.116457671756586</v>
      </c>
      <c r="BG2778">
        <v>0.53305959246380796</v>
      </c>
      <c r="BH2778">
        <v>0.121295490515879</v>
      </c>
      <c r="BI2778">
        <v>0.119329173901584</v>
      </c>
      <c r="BJ2778">
        <v>0.53612147289727197</v>
      </c>
      <c r="BK2778">
        <v>-0.240595485259783</v>
      </c>
      <c r="BL2778">
        <v>-0.34032717704627602</v>
      </c>
      <c r="BM2778">
        <v>-0.27795904197619098</v>
      </c>
      <c r="BN2778">
        <v>-0.33868402350434601</v>
      </c>
      <c r="BO2778">
        <v>-0.74207027668366699</v>
      </c>
      <c r="BP2778">
        <v>-0.64786224530266501</v>
      </c>
      <c r="BQ2778">
        <v>0.21605085460571199</v>
      </c>
      <c r="BR2778">
        <v>0.33167003200107398</v>
      </c>
      <c r="BS2778">
        <v>-1.30646246074304</v>
      </c>
      <c r="BT2778">
        <v>4.3590190303560803</v>
      </c>
      <c r="BU2778">
        <v>2</v>
      </c>
      <c r="BV2778">
        <v>2</v>
      </c>
      <c r="BW2778">
        <v>0</v>
      </c>
      <c r="BX2778">
        <v>1</v>
      </c>
      <c r="BY2778">
        <f t="shared" si="43"/>
        <v>48</v>
      </c>
    </row>
    <row r="2779" spans="1:77" x14ac:dyDescent="0.25">
      <c r="A2779">
        <v>2777</v>
      </c>
      <c r="B2779" t="s">
        <v>2850</v>
      </c>
      <c r="C2779" s="3">
        <v>249</v>
      </c>
      <c r="D2779" t="s">
        <v>8761</v>
      </c>
      <c r="E2779" t="s">
        <v>5788</v>
      </c>
      <c r="F2779">
        <v>1</v>
      </c>
      <c r="G2779">
        <v>2</v>
      </c>
      <c r="H2779">
        <v>0</v>
      </c>
      <c r="I2779">
        <v>0.30024215579032898</v>
      </c>
      <c r="J2779">
        <v>0.30024215579032898</v>
      </c>
      <c r="K2779">
        <v>0.30024215579032898</v>
      </c>
      <c r="L2779">
        <v>0.30024215579032898</v>
      </c>
      <c r="M2779">
        <v>0</v>
      </c>
      <c r="N2779">
        <v>0.26345777511596602</v>
      </c>
      <c r="O2779">
        <v>0.26345777511596602</v>
      </c>
      <c r="P2779">
        <v>0</v>
      </c>
      <c r="Q2779">
        <v>0.26345777511596602</v>
      </c>
      <c r="R2779">
        <v>0</v>
      </c>
      <c r="S2779">
        <v>0</v>
      </c>
      <c r="T2779">
        <v>0</v>
      </c>
      <c r="U2779">
        <v>0.16965638528138499</v>
      </c>
      <c r="V2779">
        <v>1.4690652478412201</v>
      </c>
      <c r="W2779">
        <v>0.28895202020201999</v>
      </c>
      <c r="X2779">
        <v>0.16965638528138499</v>
      </c>
      <c r="Y2779">
        <v>1.4690652478412201</v>
      </c>
      <c r="Z2779">
        <v>0.28895202020201999</v>
      </c>
      <c r="AA2779">
        <v>0.16965638528138499</v>
      </c>
      <c r="AB2779">
        <v>1.4690652478412201</v>
      </c>
      <c r="AC2779">
        <v>0.28895202020201999</v>
      </c>
      <c r="AD2779">
        <v>0</v>
      </c>
      <c r="AE2779">
        <v>0</v>
      </c>
      <c r="AF2779">
        <v>0</v>
      </c>
      <c r="AG2779">
        <v>0</v>
      </c>
      <c r="AH2779">
        <v>3.2880308501873001</v>
      </c>
      <c r="AI2779">
        <v>3.7196499976319402</v>
      </c>
      <c r="AJ2779">
        <v>309.125</v>
      </c>
      <c r="AK2779">
        <v>335.625</v>
      </c>
      <c r="AL2779">
        <v>1.3</v>
      </c>
      <c r="AM2779">
        <v>-0.27685755626040098</v>
      </c>
      <c r="AN2779">
        <v>-3.3886200562214899E-3</v>
      </c>
      <c r="AP2779">
        <v>0.71338755920635899</v>
      </c>
      <c r="AQ2779">
        <v>0.76759620675533602</v>
      </c>
      <c r="AR2779">
        <v>1.14823830385515</v>
      </c>
      <c r="AS2779">
        <v>1.2038550694148</v>
      </c>
      <c r="AT2779">
        <v>-0.21503625820292899</v>
      </c>
      <c r="AU2779">
        <v>-0.243476632084803</v>
      </c>
      <c r="AV2779">
        <v>-0.22512925266910999</v>
      </c>
      <c r="AW2779">
        <v>-0.64844102201459797</v>
      </c>
      <c r="AX2779">
        <v>-0.18422771984066</v>
      </c>
      <c r="AY2779">
        <v>-0.65885646491094296</v>
      </c>
      <c r="AZ2779">
        <v>-0.67014837465249999</v>
      </c>
      <c r="BA2779">
        <v>-0.66783307491374599</v>
      </c>
      <c r="BB2779">
        <v>0.71216583056683203</v>
      </c>
      <c r="BC2779">
        <v>0.83529056858177397</v>
      </c>
      <c r="BD2779">
        <v>0.76828318267555196</v>
      </c>
      <c r="BE2779">
        <v>0.660342027442678</v>
      </c>
      <c r="BF2779">
        <v>0.78265738253267003</v>
      </c>
      <c r="BG2779">
        <v>0.71471228318483104</v>
      </c>
      <c r="BH2779">
        <v>0.659721157441019</v>
      </c>
      <c r="BI2779">
        <v>0.78731057443502395</v>
      </c>
      <c r="BJ2779">
        <v>0.71829608122050503</v>
      </c>
      <c r="BK2779">
        <v>-0.240595485259783</v>
      </c>
      <c r="BL2779">
        <v>-0.34032717704627602</v>
      </c>
      <c r="BM2779">
        <v>-0.27795904197619098</v>
      </c>
      <c r="BN2779">
        <v>-0.33868402350434601</v>
      </c>
      <c r="BO2779">
        <v>0.47462993637645201</v>
      </c>
      <c r="BP2779">
        <v>0.67882304738111998</v>
      </c>
      <c r="BQ2779">
        <v>0.47479006655259198</v>
      </c>
      <c r="BR2779">
        <v>0.401462423072662</v>
      </c>
      <c r="BS2779">
        <v>3.15103166746422E-2</v>
      </c>
      <c r="BT2779">
        <v>-0.50590148773059096</v>
      </c>
      <c r="BU2779">
        <v>2</v>
      </c>
      <c r="BV2779">
        <v>4</v>
      </c>
      <c r="BW2779">
        <v>2</v>
      </c>
      <c r="BX2779">
        <v>1</v>
      </c>
      <c r="BY2779">
        <f t="shared" si="43"/>
        <v>48</v>
      </c>
    </row>
    <row r="2780" spans="1:77" x14ac:dyDescent="0.25">
      <c r="A2780">
        <v>2778</v>
      </c>
      <c r="B2780" t="s">
        <v>2851</v>
      </c>
      <c r="C2780" s="3">
        <v>249</v>
      </c>
      <c r="D2780" t="s">
        <v>8762</v>
      </c>
      <c r="E2780" t="s">
        <v>5789</v>
      </c>
      <c r="F2780">
        <v>1</v>
      </c>
      <c r="G2780">
        <v>1</v>
      </c>
      <c r="H2780">
        <v>0</v>
      </c>
      <c r="I2780">
        <v>0</v>
      </c>
      <c r="J2780">
        <v>0</v>
      </c>
      <c r="K2780">
        <v>0</v>
      </c>
      <c r="L2780">
        <v>0</v>
      </c>
      <c r="M2780">
        <v>0</v>
      </c>
      <c r="N2780">
        <v>0</v>
      </c>
      <c r="O2780">
        <v>0</v>
      </c>
      <c r="P2780">
        <v>0</v>
      </c>
      <c r="Q2780">
        <v>0</v>
      </c>
      <c r="R2780">
        <v>0</v>
      </c>
      <c r="S2780">
        <v>0</v>
      </c>
      <c r="T2780">
        <v>0</v>
      </c>
      <c r="U2780">
        <v>0</v>
      </c>
      <c r="V2780">
        <v>0</v>
      </c>
      <c r="W2780">
        <v>0</v>
      </c>
      <c r="X2780">
        <v>0</v>
      </c>
      <c r="Y2780">
        <v>0</v>
      </c>
      <c r="Z2780">
        <v>0</v>
      </c>
      <c r="AA2780">
        <v>0</v>
      </c>
      <c r="AB2780">
        <v>0</v>
      </c>
      <c r="AC2780">
        <v>0</v>
      </c>
      <c r="AD2780">
        <v>0</v>
      </c>
      <c r="AE2780">
        <v>0</v>
      </c>
      <c r="AF2780">
        <v>0</v>
      </c>
      <c r="AG2780">
        <v>0</v>
      </c>
      <c r="AH2780">
        <v>3.3198388595497201</v>
      </c>
      <c r="AI2780">
        <v>3.7412840943231598</v>
      </c>
      <c r="AJ2780">
        <v>328.61538461538402</v>
      </c>
      <c r="AK2780">
        <v>387.692307692307</v>
      </c>
      <c r="AL2780">
        <v>1.33928571428571</v>
      </c>
      <c r="AM2780">
        <v>-0.27685755626040098</v>
      </c>
      <c r="AN2780">
        <v>-0.73775099509739495</v>
      </c>
      <c r="AP2780">
        <v>-0.77958105032354796</v>
      </c>
      <c r="AQ2780">
        <v>-0.77777413558341002</v>
      </c>
      <c r="AR2780">
        <v>-0.77949419545430798</v>
      </c>
      <c r="AS2780">
        <v>-0.78453529506406805</v>
      </c>
      <c r="AT2780">
        <v>-0.21503625820292899</v>
      </c>
      <c r="AU2780">
        <v>-1.24916419936923</v>
      </c>
      <c r="AV2780">
        <v>-1.2602476278241601</v>
      </c>
      <c r="AW2780">
        <v>-0.64844102201459797</v>
      </c>
      <c r="AX2780">
        <v>-1.22571743745186</v>
      </c>
      <c r="AY2780">
        <v>-0.65885646491094296</v>
      </c>
      <c r="AZ2780">
        <v>-0.67014837465249999</v>
      </c>
      <c r="BA2780">
        <v>-0.66783307491374599</v>
      </c>
      <c r="BB2780">
        <v>-1.2615086961750599</v>
      </c>
      <c r="BC2780">
        <v>-1.2925432930974501</v>
      </c>
      <c r="BD2780">
        <v>-1.28516440798358</v>
      </c>
      <c r="BE2780">
        <v>-1.29081354457577</v>
      </c>
      <c r="BF2780">
        <v>-1.3311100302761301</v>
      </c>
      <c r="BG2780">
        <v>-1.32079775290042</v>
      </c>
      <c r="BH2780">
        <v>-1.2937059016818899</v>
      </c>
      <c r="BI2780">
        <v>-1.3321099146029001</v>
      </c>
      <c r="BJ2780">
        <v>-1.3230623048841701</v>
      </c>
      <c r="BK2780">
        <v>-0.240595485259783</v>
      </c>
      <c r="BL2780">
        <v>-0.34032717704627602</v>
      </c>
      <c r="BM2780">
        <v>-0.27795904197619098</v>
      </c>
      <c r="BN2780">
        <v>-0.33868402350434601</v>
      </c>
      <c r="BO2780">
        <v>0.66086733569647704</v>
      </c>
      <c r="BP2780">
        <v>0.83610851829041799</v>
      </c>
      <c r="BQ2780">
        <v>0.74125911574287995</v>
      </c>
      <c r="BR2780">
        <v>1.0916622142419401</v>
      </c>
      <c r="BS2780">
        <v>0.206721037526958</v>
      </c>
      <c r="BT2780">
        <v>-3.0130254432911001</v>
      </c>
      <c r="BU2780">
        <v>2</v>
      </c>
      <c r="BV2780">
        <v>2</v>
      </c>
      <c r="BW2780">
        <v>0</v>
      </c>
      <c r="BX2780">
        <v>0</v>
      </c>
      <c r="BY2780">
        <f t="shared" si="43"/>
        <v>48</v>
      </c>
    </row>
    <row r="2781" spans="1:77" x14ac:dyDescent="0.25">
      <c r="A2781">
        <v>2779</v>
      </c>
      <c r="B2781" t="s">
        <v>2852</v>
      </c>
      <c r="C2781" s="3">
        <v>249</v>
      </c>
      <c r="D2781" t="s">
        <v>8763</v>
      </c>
      <c r="E2781" t="s">
        <v>5790</v>
      </c>
      <c r="F2781">
        <v>1</v>
      </c>
      <c r="G2781">
        <v>2</v>
      </c>
      <c r="H2781">
        <v>0</v>
      </c>
      <c r="I2781">
        <v>0.142501875758171</v>
      </c>
      <c r="J2781">
        <v>0.142501875758171</v>
      </c>
      <c r="K2781">
        <v>0.142501875758171</v>
      </c>
      <c r="L2781">
        <v>0.142501875758171</v>
      </c>
      <c r="M2781">
        <v>0</v>
      </c>
      <c r="N2781">
        <v>0.50399969021479196</v>
      </c>
      <c r="O2781">
        <v>0.43756022552649099</v>
      </c>
      <c r="P2781">
        <v>0.35538501292467101</v>
      </c>
      <c r="Q2781">
        <v>0.43756022552649099</v>
      </c>
      <c r="R2781">
        <v>0.1817493083691</v>
      </c>
      <c r="S2781">
        <v>1.4975652814743501</v>
      </c>
      <c r="T2781">
        <v>0.30273343159541</v>
      </c>
      <c r="U2781">
        <v>0.18228882395896201</v>
      </c>
      <c r="V2781">
        <v>1.49837241408435</v>
      </c>
      <c r="W2781">
        <v>0.30274089844055102</v>
      </c>
      <c r="X2781">
        <v>0.19716939901662101</v>
      </c>
      <c r="Y2781">
        <v>1.5709156936583299</v>
      </c>
      <c r="Z2781">
        <v>0.32240528298861598</v>
      </c>
      <c r="AA2781">
        <v>0.18228882395896201</v>
      </c>
      <c r="AB2781">
        <v>1.49837241408435</v>
      </c>
      <c r="AC2781">
        <v>0.30274089844055102</v>
      </c>
      <c r="AD2781">
        <v>0</v>
      </c>
      <c r="AE2781">
        <v>0.16666666666666599</v>
      </c>
      <c r="AF2781">
        <v>0.33333333333333298</v>
      </c>
      <c r="AG2781">
        <v>0.16666666666666599</v>
      </c>
      <c r="AH2781">
        <v>3.3439454127704602</v>
      </c>
      <c r="AI2781">
        <v>3.7467334899045301</v>
      </c>
      <c r="AJ2781">
        <v>325.38461538461502</v>
      </c>
      <c r="AK2781">
        <v>333.923076923076</v>
      </c>
      <c r="AL2781">
        <v>1.0208333333333299</v>
      </c>
      <c r="AM2781">
        <v>-0.27685755626040098</v>
      </c>
      <c r="AN2781">
        <v>-3.3886200562214899E-3</v>
      </c>
      <c r="AP2781">
        <v>-7.0983595891957102E-2</v>
      </c>
      <c r="AQ2781">
        <v>-4.4305606007219001E-2</v>
      </c>
      <c r="AR2781">
        <v>0.13545226297514701</v>
      </c>
      <c r="AS2781">
        <v>0.159200790003169</v>
      </c>
      <c r="AT2781">
        <v>-0.21503625820292899</v>
      </c>
      <c r="AU2781">
        <v>0.674735074968426</v>
      </c>
      <c r="AV2781">
        <v>0.45891450159142999</v>
      </c>
      <c r="AW2781">
        <v>0.88711007013261001</v>
      </c>
      <c r="AX2781">
        <v>0.50402644853095802</v>
      </c>
      <c r="AY2781">
        <v>1.6000405936683</v>
      </c>
      <c r="AZ2781">
        <v>1.6305785328445701</v>
      </c>
      <c r="BA2781">
        <v>1.6164722630081301</v>
      </c>
      <c r="BB2781">
        <v>0.85912359102608105</v>
      </c>
      <c r="BC2781">
        <v>0.87773986129606396</v>
      </c>
      <c r="BD2781">
        <v>0.86627432590067099</v>
      </c>
      <c r="BE2781">
        <v>0.97675906039720495</v>
      </c>
      <c r="BF2781">
        <v>0.92920509623335101</v>
      </c>
      <c r="BG2781">
        <v>0.95037234915116597</v>
      </c>
      <c r="BH2781">
        <v>0.80517131243850704</v>
      </c>
      <c r="BI2781">
        <v>0.82959202429071599</v>
      </c>
      <c r="BJ2781">
        <v>0.81571032392945697</v>
      </c>
      <c r="BK2781">
        <v>-0.240595485259783</v>
      </c>
      <c r="BL2781">
        <v>1.0289065783325899</v>
      </c>
      <c r="BM2781">
        <v>2.0910839453092902</v>
      </c>
      <c r="BN2781">
        <v>0.92250414821524995</v>
      </c>
      <c r="BO2781">
        <v>0.80201234503187502</v>
      </c>
      <c r="BP2781">
        <v>0.87572703171491295</v>
      </c>
      <c r="BQ2781">
        <v>0.69708861720911697</v>
      </c>
      <c r="BR2781">
        <v>0.37890187588208701</v>
      </c>
      <c r="BS2781">
        <v>-1.2135476845334801</v>
      </c>
      <c r="BT2781">
        <v>-0.55542123849570602</v>
      </c>
      <c r="BU2781">
        <v>3</v>
      </c>
      <c r="BV2781">
        <v>2</v>
      </c>
      <c r="BW2781">
        <v>0</v>
      </c>
      <c r="BX2781">
        <v>1</v>
      </c>
      <c r="BY2781">
        <f t="shared" si="43"/>
        <v>48</v>
      </c>
    </row>
    <row r="2782" spans="1:77" x14ac:dyDescent="0.25">
      <c r="A2782">
        <v>2780</v>
      </c>
      <c r="B2782" t="s">
        <v>2853</v>
      </c>
      <c r="C2782" s="3">
        <v>249</v>
      </c>
      <c r="D2782" t="s">
        <v>8764</v>
      </c>
      <c r="E2782" t="s">
        <v>5791</v>
      </c>
      <c r="F2782">
        <v>1</v>
      </c>
      <c r="G2782">
        <v>1</v>
      </c>
      <c r="H2782">
        <v>0</v>
      </c>
      <c r="I2782">
        <v>0</v>
      </c>
      <c r="J2782">
        <v>0</v>
      </c>
      <c r="K2782">
        <v>0</v>
      </c>
      <c r="L2782">
        <v>0</v>
      </c>
      <c r="M2782">
        <v>0</v>
      </c>
      <c r="N2782">
        <v>0</v>
      </c>
      <c r="O2782">
        <v>0</v>
      </c>
      <c r="P2782">
        <v>0</v>
      </c>
      <c r="Q2782">
        <v>0</v>
      </c>
      <c r="R2782">
        <v>0</v>
      </c>
      <c r="S2782">
        <v>0</v>
      </c>
      <c r="T2782">
        <v>0</v>
      </c>
      <c r="U2782">
        <v>0</v>
      </c>
      <c r="V2782">
        <v>0</v>
      </c>
      <c r="W2782">
        <v>0</v>
      </c>
      <c r="X2782">
        <v>0</v>
      </c>
      <c r="Y2782">
        <v>0</v>
      </c>
      <c r="Z2782">
        <v>0</v>
      </c>
      <c r="AA2782">
        <v>0</v>
      </c>
      <c r="AB2782">
        <v>0</v>
      </c>
      <c r="AC2782">
        <v>0</v>
      </c>
      <c r="AD2782">
        <v>0</v>
      </c>
      <c r="AE2782">
        <v>0</v>
      </c>
      <c r="AF2782">
        <v>0</v>
      </c>
      <c r="AG2782">
        <v>0</v>
      </c>
      <c r="AH2782">
        <v>3.4864851303658799</v>
      </c>
      <c r="AI2782">
        <v>3.88367998388276</v>
      </c>
      <c r="AJ2782">
        <v>259.666666666666</v>
      </c>
      <c r="AK2782">
        <v>273.666666666666</v>
      </c>
      <c r="AL2782">
        <v>1.8</v>
      </c>
      <c r="AM2782">
        <v>-0.27685755626040098</v>
      </c>
      <c r="AN2782">
        <v>-0.73775099509739495</v>
      </c>
      <c r="AP2782">
        <v>-0.77958105032354796</v>
      </c>
      <c r="AQ2782">
        <v>-0.77777413558341002</v>
      </c>
      <c r="AR2782">
        <v>-0.77949419545430798</v>
      </c>
      <c r="AS2782">
        <v>-0.78453529506406805</v>
      </c>
      <c r="AT2782">
        <v>-0.21503625820292899</v>
      </c>
      <c r="AU2782">
        <v>-1.24916419936923</v>
      </c>
      <c r="AV2782">
        <v>-1.2602476278241601</v>
      </c>
      <c r="AW2782">
        <v>-0.64844102201459797</v>
      </c>
      <c r="AX2782">
        <v>-1.22571743745186</v>
      </c>
      <c r="AY2782">
        <v>-0.65885646491094296</v>
      </c>
      <c r="AZ2782">
        <v>-0.67014837465249999</v>
      </c>
      <c r="BA2782">
        <v>-0.66783307491374599</v>
      </c>
      <c r="BB2782">
        <v>-1.2615086961750599</v>
      </c>
      <c r="BC2782">
        <v>-1.2925432930974501</v>
      </c>
      <c r="BD2782">
        <v>-1.28516440798358</v>
      </c>
      <c r="BE2782">
        <v>-1.29081354457577</v>
      </c>
      <c r="BF2782">
        <v>-1.3311100302761301</v>
      </c>
      <c r="BG2782">
        <v>-1.32079775290042</v>
      </c>
      <c r="BH2782">
        <v>-1.2937059016818899</v>
      </c>
      <c r="BI2782">
        <v>-1.3321099146029001</v>
      </c>
      <c r="BJ2782">
        <v>-1.3230623048841701</v>
      </c>
      <c r="BK2782">
        <v>-0.240595485259783</v>
      </c>
      <c r="BL2782">
        <v>-0.34032717704627602</v>
      </c>
      <c r="BM2782">
        <v>-0.27795904197619098</v>
      </c>
      <c r="BN2782">
        <v>-0.33868402350434601</v>
      </c>
      <c r="BO2782">
        <v>1.6365891336109</v>
      </c>
      <c r="BP2782">
        <v>1.87136341543757</v>
      </c>
      <c r="BQ2782">
        <v>-0.20139541248956</v>
      </c>
      <c r="BR2782">
        <v>-0.419851960620372</v>
      </c>
      <c r="BS2782">
        <v>2.2614649457041098</v>
      </c>
      <c r="BT2782">
        <v>-7.0787460465298402</v>
      </c>
      <c r="BU2782">
        <v>2</v>
      </c>
      <c r="BV2782">
        <v>3</v>
      </c>
      <c r="BW2782">
        <v>0</v>
      </c>
      <c r="BX2782">
        <v>0</v>
      </c>
      <c r="BY2782">
        <f t="shared" si="43"/>
        <v>48</v>
      </c>
    </row>
    <row r="2783" spans="1:77" x14ac:dyDescent="0.25">
      <c r="A2783">
        <v>2781</v>
      </c>
      <c r="B2783" t="s">
        <v>2854</v>
      </c>
      <c r="C2783" s="3">
        <v>249</v>
      </c>
      <c r="D2783" t="s">
        <v>8765</v>
      </c>
      <c r="E2783" t="s">
        <v>5792</v>
      </c>
      <c r="F2783">
        <v>1</v>
      </c>
      <c r="G2783">
        <v>1</v>
      </c>
      <c r="H2783">
        <v>0</v>
      </c>
      <c r="I2783">
        <v>0</v>
      </c>
      <c r="J2783">
        <v>0</v>
      </c>
      <c r="K2783">
        <v>0</v>
      </c>
      <c r="L2783">
        <v>0</v>
      </c>
      <c r="M2783">
        <v>0</v>
      </c>
      <c r="N2783">
        <v>0.54856222867965698</v>
      </c>
      <c r="O2783">
        <v>0.54856222867965698</v>
      </c>
      <c r="P2783">
        <v>0</v>
      </c>
      <c r="Q2783">
        <v>0.54856222867965698</v>
      </c>
      <c r="R2783">
        <v>0</v>
      </c>
      <c r="S2783">
        <v>0</v>
      </c>
      <c r="T2783">
        <v>0</v>
      </c>
      <c r="U2783">
        <v>0.181301995263034</v>
      </c>
      <c r="V2783">
        <v>1.4470797294317801</v>
      </c>
      <c r="W2783">
        <v>0.29715926209432703</v>
      </c>
      <c r="X2783">
        <v>0.181301995263034</v>
      </c>
      <c r="Y2783">
        <v>1.4470797294317801</v>
      </c>
      <c r="Z2783">
        <v>0.29715926209432703</v>
      </c>
      <c r="AA2783">
        <v>0.181301995263034</v>
      </c>
      <c r="AB2783">
        <v>1.4470797294317801</v>
      </c>
      <c r="AC2783">
        <v>0.29715926209432703</v>
      </c>
      <c r="AD2783">
        <v>0</v>
      </c>
      <c r="AE2783">
        <v>0</v>
      </c>
      <c r="AF2783">
        <v>0</v>
      </c>
      <c r="AG2783">
        <v>0</v>
      </c>
      <c r="AH2783">
        <v>3.0424846001730499</v>
      </c>
      <c r="AI2783">
        <v>3.54806595364682</v>
      </c>
      <c r="AJ2783">
        <v>386.4</v>
      </c>
      <c r="AK2783">
        <v>397.2</v>
      </c>
      <c r="AL2783">
        <v>1</v>
      </c>
      <c r="AM2783">
        <v>-0.27685755626040098</v>
      </c>
      <c r="AN2783">
        <v>-0.73775099509739495</v>
      </c>
      <c r="AP2783">
        <v>-0.77958105032354796</v>
      </c>
      <c r="AQ2783">
        <v>-0.77777413558341002</v>
      </c>
      <c r="AR2783">
        <v>-0.77949419545430798</v>
      </c>
      <c r="AS2783">
        <v>-0.78453529506406805</v>
      </c>
      <c r="AT2783">
        <v>-0.21503625820292899</v>
      </c>
      <c r="AU2783">
        <v>0.84484199582518005</v>
      </c>
      <c r="AV2783">
        <v>0.89503832861564403</v>
      </c>
      <c r="AW2783">
        <v>-0.64844102201459797</v>
      </c>
      <c r="AX2783">
        <v>0.94283469728118396</v>
      </c>
      <c r="AY2783">
        <v>-0.65885646491094296</v>
      </c>
      <c r="AZ2783">
        <v>-0.67014837465249999</v>
      </c>
      <c r="BA2783">
        <v>-0.66783307491374599</v>
      </c>
      <c r="BB2783">
        <v>0.84764345335733404</v>
      </c>
      <c r="BC2783">
        <v>0.80344614873254105</v>
      </c>
      <c r="BD2783">
        <v>0.82660823289645502</v>
      </c>
      <c r="BE2783">
        <v>0.79427389665916404</v>
      </c>
      <c r="BF2783">
        <v>0.75102347625392096</v>
      </c>
      <c r="BG2783">
        <v>0.772527844497363</v>
      </c>
      <c r="BH2783">
        <v>0.79380894683022896</v>
      </c>
      <c r="BI2783">
        <v>0.75559206618799102</v>
      </c>
      <c r="BJ2783">
        <v>0.776277756004909</v>
      </c>
      <c r="BK2783">
        <v>-0.240595485259783</v>
      </c>
      <c r="BL2783">
        <v>-0.34032717704627602</v>
      </c>
      <c r="BM2783">
        <v>-0.27795904197619098</v>
      </c>
      <c r="BN2783">
        <v>-0.33868402350434601</v>
      </c>
      <c r="BO2783">
        <v>-0.96305497167256804</v>
      </c>
      <c r="BP2783">
        <v>-0.56863727157391097</v>
      </c>
      <c r="BQ2783">
        <v>1.53128003237531</v>
      </c>
      <c r="BR2783">
        <v>1.2176953727845401</v>
      </c>
      <c r="BS2783">
        <v>-1.30646246074304</v>
      </c>
      <c r="BT2783">
        <v>1.5288261522122699</v>
      </c>
      <c r="BU2783">
        <v>1</v>
      </c>
      <c r="BV2783">
        <v>3</v>
      </c>
      <c r="BW2783">
        <v>1</v>
      </c>
      <c r="BX2783">
        <v>0</v>
      </c>
      <c r="BY2783">
        <f t="shared" si="43"/>
        <v>48</v>
      </c>
    </row>
    <row r="2784" spans="1:77" x14ac:dyDescent="0.25">
      <c r="A2784">
        <v>2782</v>
      </c>
      <c r="B2784" t="s">
        <v>2855</v>
      </c>
      <c r="C2784" s="3">
        <v>249</v>
      </c>
      <c r="D2784" t="s">
        <v>8766</v>
      </c>
      <c r="E2784" t="s">
        <v>5793</v>
      </c>
      <c r="F2784">
        <v>1</v>
      </c>
      <c r="G2784">
        <v>1</v>
      </c>
      <c r="H2784">
        <v>0</v>
      </c>
      <c r="I2784">
        <v>0</v>
      </c>
      <c r="J2784">
        <v>0</v>
      </c>
      <c r="K2784">
        <v>0</v>
      </c>
      <c r="L2784">
        <v>0</v>
      </c>
      <c r="M2784">
        <v>0</v>
      </c>
      <c r="N2784">
        <v>0</v>
      </c>
      <c r="O2784">
        <v>0</v>
      </c>
      <c r="P2784">
        <v>0</v>
      </c>
      <c r="Q2784">
        <v>0</v>
      </c>
      <c r="R2784">
        <v>0</v>
      </c>
      <c r="S2784">
        <v>0</v>
      </c>
      <c r="T2784">
        <v>0</v>
      </c>
      <c r="U2784">
        <v>0</v>
      </c>
      <c r="V2784">
        <v>0</v>
      </c>
      <c r="W2784">
        <v>0</v>
      </c>
      <c r="X2784">
        <v>0</v>
      </c>
      <c r="Y2784">
        <v>0</v>
      </c>
      <c r="Z2784">
        <v>0</v>
      </c>
      <c r="AA2784">
        <v>0</v>
      </c>
      <c r="AB2784">
        <v>0</v>
      </c>
      <c r="AC2784">
        <v>0</v>
      </c>
      <c r="AD2784">
        <v>0</v>
      </c>
      <c r="AE2784">
        <v>0</v>
      </c>
      <c r="AF2784">
        <v>0</v>
      </c>
      <c r="AG2784">
        <v>0</v>
      </c>
      <c r="AH2784">
        <v>3.3675040915074002</v>
      </c>
      <c r="AI2784">
        <v>3.6957628517247598</v>
      </c>
      <c r="AJ2784">
        <v>284.5</v>
      </c>
      <c r="AK2784">
        <v>287.5</v>
      </c>
      <c r="AL2784">
        <v>1.5</v>
      </c>
      <c r="AM2784">
        <v>-0.27685755626040098</v>
      </c>
      <c r="AN2784">
        <v>-0.73775099509739495</v>
      </c>
      <c r="AP2784">
        <v>-0.77958105032354796</v>
      </c>
      <c r="AQ2784">
        <v>-0.77777413558341002</v>
      </c>
      <c r="AR2784">
        <v>-0.77949419545430798</v>
      </c>
      <c r="AS2784">
        <v>-0.78453529506406805</v>
      </c>
      <c r="AT2784">
        <v>-0.21503625820292899</v>
      </c>
      <c r="AU2784">
        <v>-1.24916419936923</v>
      </c>
      <c r="AV2784">
        <v>-1.2602476278241601</v>
      </c>
      <c r="AW2784">
        <v>-0.64844102201459797</v>
      </c>
      <c r="AX2784">
        <v>-1.22571743745186</v>
      </c>
      <c r="AY2784">
        <v>-0.65885646491094296</v>
      </c>
      <c r="AZ2784">
        <v>-0.67014837465249999</v>
      </c>
      <c r="BA2784">
        <v>-0.66783307491374599</v>
      </c>
      <c r="BB2784">
        <v>-1.2615086961750599</v>
      </c>
      <c r="BC2784">
        <v>-1.2925432930974501</v>
      </c>
      <c r="BD2784">
        <v>-1.28516440798358</v>
      </c>
      <c r="BE2784">
        <v>-1.29081354457577</v>
      </c>
      <c r="BF2784">
        <v>-1.3311100302761301</v>
      </c>
      <c r="BG2784">
        <v>-1.32079775290042</v>
      </c>
      <c r="BH2784">
        <v>-1.2937059016818899</v>
      </c>
      <c r="BI2784">
        <v>-1.3321099146029001</v>
      </c>
      <c r="BJ2784">
        <v>-1.3230623048841701</v>
      </c>
      <c r="BK2784">
        <v>-0.240595485259783</v>
      </c>
      <c r="BL2784">
        <v>-0.34032717704627602</v>
      </c>
      <c r="BM2784">
        <v>-0.27795904197619098</v>
      </c>
      <c r="BN2784">
        <v>-0.33868402350434601</v>
      </c>
      <c r="BO2784">
        <v>0.93994952335048698</v>
      </c>
      <c r="BP2784">
        <v>0.50515732672186997</v>
      </c>
      <c r="BQ2784">
        <v>0.138121475049717</v>
      </c>
      <c r="BR2784">
        <v>-0.236478473474382</v>
      </c>
      <c r="BS2784">
        <v>0.92349216828643099</v>
      </c>
      <c r="BT2784">
        <v>-3.6779275701360401</v>
      </c>
      <c r="BU2784">
        <v>1</v>
      </c>
      <c r="BV2784">
        <v>2</v>
      </c>
      <c r="BW2784">
        <v>1</v>
      </c>
      <c r="BX2784">
        <v>0</v>
      </c>
      <c r="BY2784">
        <f t="shared" si="43"/>
        <v>48</v>
      </c>
    </row>
    <row r="2785" spans="1:77" x14ac:dyDescent="0.25">
      <c r="A2785">
        <v>2783</v>
      </c>
      <c r="B2785" t="s">
        <v>2856</v>
      </c>
      <c r="C2785" s="3">
        <v>249</v>
      </c>
      <c r="D2785" t="s">
        <v>8767</v>
      </c>
      <c r="E2785" t="s">
        <v>5794</v>
      </c>
      <c r="F2785">
        <v>1</v>
      </c>
      <c r="G2785">
        <v>3</v>
      </c>
      <c r="H2785">
        <v>0</v>
      </c>
      <c r="I2785">
        <v>0.35798943042755099</v>
      </c>
      <c r="J2785">
        <v>0.325125495592753</v>
      </c>
      <c r="K2785">
        <v>0.35798943042755099</v>
      </c>
      <c r="L2785">
        <v>0.325125495592753</v>
      </c>
      <c r="M2785">
        <v>0</v>
      </c>
      <c r="N2785">
        <v>0</v>
      </c>
      <c r="O2785">
        <v>0</v>
      </c>
      <c r="P2785">
        <v>0</v>
      </c>
      <c r="Q2785">
        <v>0</v>
      </c>
      <c r="R2785">
        <v>0</v>
      </c>
      <c r="S2785">
        <v>0</v>
      </c>
      <c r="T2785">
        <v>0</v>
      </c>
      <c r="U2785">
        <v>0</v>
      </c>
      <c r="V2785">
        <v>0</v>
      </c>
      <c r="W2785">
        <v>0</v>
      </c>
      <c r="X2785">
        <v>0</v>
      </c>
      <c r="Y2785">
        <v>0</v>
      </c>
      <c r="Z2785">
        <v>0</v>
      </c>
      <c r="AA2785">
        <v>0</v>
      </c>
      <c r="AB2785">
        <v>0</v>
      </c>
      <c r="AC2785">
        <v>0</v>
      </c>
      <c r="AD2785">
        <v>0</v>
      </c>
      <c r="AE2785">
        <v>0</v>
      </c>
      <c r="AF2785">
        <v>0</v>
      </c>
      <c r="AG2785">
        <v>0</v>
      </c>
      <c r="AH2785">
        <v>3.1343681318694898</v>
      </c>
      <c r="AI2785">
        <v>3.6071428018798102</v>
      </c>
      <c r="AJ2785">
        <v>253.07142857142799</v>
      </c>
      <c r="AK2785">
        <v>292.07142857142799</v>
      </c>
      <c r="AL2785">
        <v>1.1000000000000001</v>
      </c>
      <c r="AM2785">
        <v>-0.27685755626040098</v>
      </c>
      <c r="AN2785">
        <v>0.73097375498495198</v>
      </c>
      <c r="AP2785">
        <v>1.00053866925728</v>
      </c>
      <c r="AQ2785">
        <v>0.895672743002489</v>
      </c>
      <c r="AR2785">
        <v>1.5190100156812001</v>
      </c>
      <c r="AS2785">
        <v>1.3686480278484801</v>
      </c>
      <c r="AT2785">
        <v>-0.21503625820292899</v>
      </c>
      <c r="AU2785">
        <v>-1.24916419936923</v>
      </c>
      <c r="AV2785">
        <v>-1.2602476278241601</v>
      </c>
      <c r="AW2785">
        <v>-0.64844102201459797</v>
      </c>
      <c r="AX2785">
        <v>-1.22571743745186</v>
      </c>
      <c r="AY2785">
        <v>-0.65885646491094296</v>
      </c>
      <c r="AZ2785">
        <v>-0.67014837465249999</v>
      </c>
      <c r="BA2785">
        <v>-0.66783307491374599</v>
      </c>
      <c r="BB2785">
        <v>-1.2615086961750599</v>
      </c>
      <c r="BC2785">
        <v>-1.2925432930974501</v>
      </c>
      <c r="BD2785">
        <v>-1.28516440798358</v>
      </c>
      <c r="BE2785">
        <v>-1.29081354457577</v>
      </c>
      <c r="BF2785">
        <v>-1.3311100302761301</v>
      </c>
      <c r="BG2785">
        <v>-1.32079775290042</v>
      </c>
      <c r="BH2785">
        <v>-1.2937059016818899</v>
      </c>
      <c r="BI2785">
        <v>-1.3321099146029001</v>
      </c>
      <c r="BJ2785">
        <v>-1.3230623048841701</v>
      </c>
      <c r="BK2785">
        <v>-0.240595485259783</v>
      </c>
      <c r="BL2785">
        <v>-0.34032717704627602</v>
      </c>
      <c r="BM2785">
        <v>-0.27795904197619098</v>
      </c>
      <c r="BN2785">
        <v>-0.33868402350434601</v>
      </c>
      <c r="BO2785">
        <v>-0.42507254754449803</v>
      </c>
      <c r="BP2785">
        <v>-0.139133325705984</v>
      </c>
      <c r="BQ2785">
        <v>-0.291564327013414</v>
      </c>
      <c r="BR2785">
        <v>-0.17588000612148999</v>
      </c>
      <c r="BS2785">
        <v>-0.86047153493714701</v>
      </c>
      <c r="BT2785">
        <v>2.2685321793229298</v>
      </c>
      <c r="BU2785">
        <v>2</v>
      </c>
      <c r="BV2785">
        <v>1</v>
      </c>
      <c r="BW2785">
        <v>0</v>
      </c>
      <c r="BX2785">
        <v>2</v>
      </c>
      <c r="BY2785">
        <f t="shared" si="43"/>
        <v>48</v>
      </c>
    </row>
    <row r="2786" spans="1:77" x14ac:dyDescent="0.25">
      <c r="A2786">
        <v>2784</v>
      </c>
      <c r="B2786" t="s">
        <v>2857</v>
      </c>
      <c r="C2786" s="3">
        <v>249</v>
      </c>
      <c r="D2786" t="s">
        <v>8768</v>
      </c>
      <c r="E2786" t="s">
        <v>5795</v>
      </c>
      <c r="F2786">
        <v>1</v>
      </c>
      <c r="G2786">
        <v>5</v>
      </c>
      <c r="H2786">
        <v>0</v>
      </c>
      <c r="I2786">
        <v>0.24359150975942601</v>
      </c>
      <c r="J2786">
        <v>0.168600510060787</v>
      </c>
      <c r="K2786">
        <v>0.24359150975942601</v>
      </c>
      <c r="L2786">
        <v>0.168600510060787</v>
      </c>
      <c r="M2786">
        <v>0</v>
      </c>
      <c r="N2786">
        <v>0.38064882159232999</v>
      </c>
      <c r="O2786">
        <v>0.33989374836285902</v>
      </c>
      <c r="P2786">
        <v>0.38064882159232999</v>
      </c>
      <c r="Q2786">
        <v>0.33989374836285902</v>
      </c>
      <c r="R2786">
        <v>0.22186609686609601</v>
      </c>
      <c r="S2786">
        <v>1.6997137203602799</v>
      </c>
      <c r="T2786">
        <v>0.35773809523809502</v>
      </c>
      <c r="U2786">
        <v>0.23289015511237701</v>
      </c>
      <c r="V2786">
        <v>1.7557957027089901</v>
      </c>
      <c r="W2786">
        <v>0.37291299235743602</v>
      </c>
      <c r="X2786">
        <v>0.22186609686609601</v>
      </c>
      <c r="Y2786">
        <v>1.6997137203602799</v>
      </c>
      <c r="Z2786">
        <v>0.35773809523809502</v>
      </c>
      <c r="AA2786">
        <v>0.23289015511237701</v>
      </c>
      <c r="AB2786">
        <v>1.7557957027089901</v>
      </c>
      <c r="AC2786">
        <v>0.37291299235743602</v>
      </c>
      <c r="AD2786">
        <v>0</v>
      </c>
      <c r="AE2786">
        <v>0</v>
      </c>
      <c r="AF2786">
        <v>0</v>
      </c>
      <c r="AG2786">
        <v>0</v>
      </c>
      <c r="AH2786">
        <v>3.0530446953705201</v>
      </c>
      <c r="AI2786">
        <v>3.5369816851933802</v>
      </c>
      <c r="AJ2786">
        <v>257.105263157894</v>
      </c>
      <c r="AK2786">
        <v>272.47368421052602</v>
      </c>
      <c r="AL2786">
        <v>1.0887820512820501</v>
      </c>
      <c r="AM2786">
        <v>-0.27685755626040098</v>
      </c>
      <c r="AN2786">
        <v>2.1996985050673001</v>
      </c>
      <c r="AP2786">
        <v>0.431689487824298</v>
      </c>
      <c r="AQ2786">
        <v>9.0026148041912807E-2</v>
      </c>
      <c r="AR2786">
        <v>0.78450759730869901</v>
      </c>
      <c r="AS2786">
        <v>0.332042184765934</v>
      </c>
      <c r="AT2786">
        <v>-0.21503625820292899</v>
      </c>
      <c r="AU2786">
        <v>0.20387239144070901</v>
      </c>
      <c r="AV2786">
        <v>7.5185590557252296E-2</v>
      </c>
      <c r="AW2786">
        <v>0.99627018544576196</v>
      </c>
      <c r="AX2786">
        <v>0.117935616038125</v>
      </c>
      <c r="AY2786">
        <v>2.0986377897108799</v>
      </c>
      <c r="AZ2786">
        <v>1.94114152359146</v>
      </c>
      <c r="BA2786">
        <v>2.0315154450822699</v>
      </c>
      <c r="BB2786">
        <v>1.4477873076971799</v>
      </c>
      <c r="BC2786">
        <v>1.25059871908011</v>
      </c>
      <c r="BD2786">
        <v>1.3649547541752001</v>
      </c>
      <c r="BE2786">
        <v>1.2607866821076299</v>
      </c>
      <c r="BF2786">
        <v>1.1145263895365201</v>
      </c>
      <c r="BG2786">
        <v>1.1992728201935401</v>
      </c>
      <c r="BH2786">
        <v>1.3877960650452299</v>
      </c>
      <c r="BI2786">
        <v>1.2009766125983601</v>
      </c>
      <c r="BJ2786">
        <v>1.3114548848693901</v>
      </c>
      <c r="BK2786">
        <v>-0.240595485259783</v>
      </c>
      <c r="BL2786">
        <v>-0.34032717704627602</v>
      </c>
      <c r="BM2786">
        <v>-0.27795904197619098</v>
      </c>
      <c r="BN2786">
        <v>-0.33868402350434601</v>
      </c>
      <c r="BO2786">
        <v>-0.90122511480412504</v>
      </c>
      <c r="BP2786">
        <v>-0.64922276623395203</v>
      </c>
      <c r="BQ2786">
        <v>-0.23641446270555</v>
      </c>
      <c r="BR2786">
        <v>-0.43566603433746398</v>
      </c>
      <c r="BS2786">
        <v>-0.91050256828075804</v>
      </c>
      <c r="BT2786">
        <v>3.9129105848319399</v>
      </c>
      <c r="BU2786">
        <v>4</v>
      </c>
      <c r="BV2786">
        <v>2</v>
      </c>
      <c r="BW2786">
        <v>0</v>
      </c>
      <c r="BX2786">
        <v>0</v>
      </c>
      <c r="BY2786">
        <f t="shared" si="43"/>
        <v>48</v>
      </c>
    </row>
    <row r="2787" spans="1:77" x14ac:dyDescent="0.25">
      <c r="A2787">
        <v>2785</v>
      </c>
      <c r="B2787" t="s">
        <v>2858</v>
      </c>
      <c r="C2787" s="3">
        <v>249</v>
      </c>
      <c r="D2787" t="s">
        <v>8769</v>
      </c>
      <c r="E2787" t="s">
        <v>5796</v>
      </c>
      <c r="F2787">
        <v>1</v>
      </c>
      <c r="G2787">
        <v>2</v>
      </c>
      <c r="H2787">
        <v>0</v>
      </c>
      <c r="I2787">
        <v>0.20533601939678101</v>
      </c>
      <c r="J2787">
        <v>0.20533601939678101</v>
      </c>
      <c r="K2787">
        <v>0.20533601939678101</v>
      </c>
      <c r="L2787">
        <v>0.20533601939678101</v>
      </c>
      <c r="M2787">
        <v>0</v>
      </c>
      <c r="N2787">
        <v>0.52146303653716997</v>
      </c>
      <c r="O2787">
        <v>0.52146303653716997</v>
      </c>
      <c r="P2787">
        <v>0.52146303653716997</v>
      </c>
      <c r="Q2787">
        <v>0.52146303653716997</v>
      </c>
      <c r="R2787">
        <v>0.112342338731227</v>
      </c>
      <c r="S2787">
        <v>1.0542650148560699</v>
      </c>
      <c r="T2787">
        <v>0.20134039284366001</v>
      </c>
      <c r="U2787">
        <v>0.112342338731227</v>
      </c>
      <c r="V2787">
        <v>1.0542650148560699</v>
      </c>
      <c r="W2787">
        <v>0.20134039284366001</v>
      </c>
      <c r="X2787">
        <v>0.112342338731227</v>
      </c>
      <c r="Y2787">
        <v>1.0542650148560699</v>
      </c>
      <c r="Z2787">
        <v>0.20134039284366001</v>
      </c>
      <c r="AA2787">
        <v>0.112342338731227</v>
      </c>
      <c r="AB2787">
        <v>1.0542650148560699</v>
      </c>
      <c r="AC2787">
        <v>0.20134039284366001</v>
      </c>
      <c r="AD2787">
        <v>0</v>
      </c>
      <c r="AE2787">
        <v>0</v>
      </c>
      <c r="AF2787">
        <v>0</v>
      </c>
      <c r="AG2787">
        <v>0</v>
      </c>
      <c r="AH2787">
        <v>3.25581218587973</v>
      </c>
      <c r="AI2787">
        <v>3.65754790637618</v>
      </c>
      <c r="AJ2787">
        <v>279.416666666666</v>
      </c>
      <c r="AK2787">
        <v>294.25</v>
      </c>
      <c r="AL2787">
        <v>1</v>
      </c>
      <c r="AM2787">
        <v>-0.27685755626040098</v>
      </c>
      <c r="AN2787">
        <v>-3.3886200562214899E-3</v>
      </c>
      <c r="AP2787">
        <v>0.24146221576365201</v>
      </c>
      <c r="AQ2787">
        <v>0.27910674696420101</v>
      </c>
      <c r="AR2787">
        <v>0.53888468717815396</v>
      </c>
      <c r="AS2787">
        <v>0.57532758419840302</v>
      </c>
      <c r="AT2787">
        <v>-0.21503625820292899</v>
      </c>
      <c r="AU2787">
        <v>0.74139725744479001</v>
      </c>
      <c r="AV2787">
        <v>0.78856634567189499</v>
      </c>
      <c r="AW2787">
        <v>1.60470164339875</v>
      </c>
      <c r="AX2787">
        <v>0.83570735985663103</v>
      </c>
      <c r="AY2787">
        <v>0.737406226766117</v>
      </c>
      <c r="AZ2787">
        <v>0.94953119278791398</v>
      </c>
      <c r="BA2787">
        <v>0.85140096438036295</v>
      </c>
      <c r="BB2787">
        <v>4.54106506015724E-2</v>
      </c>
      <c r="BC2787">
        <v>0.23448268555871499</v>
      </c>
      <c r="BD2787">
        <v>0.14566810288836601</v>
      </c>
      <c r="BE2787">
        <v>1.1942971890205199E-3</v>
      </c>
      <c r="BF2787">
        <v>0.185821253846118</v>
      </c>
      <c r="BG2787">
        <v>9.7535955291292206E-2</v>
      </c>
      <c r="BH2787">
        <v>-1.93936312851906E-4</v>
      </c>
      <c r="BI2787">
        <v>0.18887826250176701</v>
      </c>
      <c r="BJ2787">
        <v>9.9346505774639396E-2</v>
      </c>
      <c r="BK2787">
        <v>-0.240595485259783</v>
      </c>
      <c r="BL2787">
        <v>-0.34032717704627602</v>
      </c>
      <c r="BM2787">
        <v>-0.27795904197619098</v>
      </c>
      <c r="BN2787">
        <v>-0.33868402350434601</v>
      </c>
      <c r="BO2787">
        <v>0.28598813292882302</v>
      </c>
      <c r="BP2787">
        <v>0.22732480333454499</v>
      </c>
      <c r="BQ2787">
        <v>6.86230517614764E-2</v>
      </c>
      <c r="BR2787">
        <v>-0.14700104902362701</v>
      </c>
      <c r="BS2787">
        <v>-1.30646246074304</v>
      </c>
      <c r="BT2787">
        <v>3.0968265173782399</v>
      </c>
      <c r="BU2787">
        <v>3</v>
      </c>
      <c r="BV2787">
        <v>2</v>
      </c>
      <c r="BW2787">
        <v>-2</v>
      </c>
      <c r="BX2787">
        <v>1</v>
      </c>
      <c r="BY2787">
        <f t="shared" si="43"/>
        <v>48</v>
      </c>
    </row>
    <row r="2788" spans="1:77" x14ac:dyDescent="0.25">
      <c r="A2788">
        <v>2786</v>
      </c>
      <c r="B2788" t="s">
        <v>2859</v>
      </c>
      <c r="C2788" s="3">
        <v>249</v>
      </c>
      <c r="D2788" t="s">
        <v>8770</v>
      </c>
      <c r="E2788" t="s">
        <v>5797</v>
      </c>
      <c r="F2788">
        <v>1</v>
      </c>
      <c r="G2788">
        <v>3</v>
      </c>
      <c r="H2788">
        <v>0</v>
      </c>
      <c r="I2788">
        <v>4.5638484880328102E-2</v>
      </c>
      <c r="J2788">
        <v>0.175880858053763</v>
      </c>
      <c r="K2788">
        <v>4.5638484880328102E-2</v>
      </c>
      <c r="L2788">
        <v>0.175880858053763</v>
      </c>
      <c r="M2788">
        <v>0</v>
      </c>
      <c r="N2788">
        <v>0.34499239921569802</v>
      </c>
      <c r="O2788">
        <v>0.31808843215306598</v>
      </c>
      <c r="P2788">
        <v>0.34499239921569802</v>
      </c>
      <c r="Q2788">
        <v>0.31808843215306598</v>
      </c>
      <c r="R2788">
        <v>0.16889644746787599</v>
      </c>
      <c r="S2788">
        <v>1.4550978656304301</v>
      </c>
      <c r="T2788">
        <v>0.28738404452690097</v>
      </c>
      <c r="U2788">
        <v>0.16889644746787599</v>
      </c>
      <c r="V2788">
        <v>1.4550978656304301</v>
      </c>
      <c r="W2788">
        <v>0.28738404452690097</v>
      </c>
      <c r="X2788">
        <v>0.16889644746787599</v>
      </c>
      <c r="Y2788">
        <v>1.4550978656304301</v>
      </c>
      <c r="Z2788">
        <v>0.28738404452690097</v>
      </c>
      <c r="AA2788">
        <v>0.16889644746787599</v>
      </c>
      <c r="AB2788">
        <v>1.4550978656304301</v>
      </c>
      <c r="AC2788">
        <v>0.28738404452690097</v>
      </c>
      <c r="AD2788">
        <v>0</v>
      </c>
      <c r="AE2788">
        <v>0</v>
      </c>
      <c r="AF2788">
        <v>0</v>
      </c>
      <c r="AG2788">
        <v>0</v>
      </c>
      <c r="AH2788">
        <v>3.1967980085959198</v>
      </c>
      <c r="AI2788">
        <v>3.6434456503315999</v>
      </c>
      <c r="AJ2788">
        <v>296.166666666666</v>
      </c>
      <c r="AK2788">
        <v>359.5</v>
      </c>
      <c r="AL2788">
        <v>1.1666666666666601</v>
      </c>
      <c r="AM2788">
        <v>-0.27685755626040098</v>
      </c>
      <c r="AN2788">
        <v>0.73097375498495198</v>
      </c>
      <c r="AP2788">
        <v>-0.55264148171607397</v>
      </c>
      <c r="AQ2788">
        <v>0.12749868030719599</v>
      </c>
      <c r="AR2788">
        <v>-0.48646808694044702</v>
      </c>
      <c r="AS2788">
        <v>0.380257178963474</v>
      </c>
      <c r="AT2788">
        <v>-0.21503625820292899</v>
      </c>
      <c r="AU2788">
        <v>6.7762456320222805E-2</v>
      </c>
      <c r="AV2788">
        <v>-1.04868989902204E-2</v>
      </c>
      <c r="AW2788">
        <v>0.84220556163984495</v>
      </c>
      <c r="AX2788">
        <v>3.1735796686564399E-2</v>
      </c>
      <c r="AY2788">
        <v>1.44029698889407</v>
      </c>
      <c r="AZ2788">
        <v>1.5653353494370399</v>
      </c>
      <c r="BA2788">
        <v>1.5006519301507899</v>
      </c>
      <c r="BB2788">
        <v>0.70332519717750497</v>
      </c>
      <c r="BC2788">
        <v>0.81505983419418004</v>
      </c>
      <c r="BD2788">
        <v>0.75714030895543305</v>
      </c>
      <c r="BE2788">
        <v>0.651602262671923</v>
      </c>
      <c r="BF2788">
        <v>0.76256038724755004</v>
      </c>
      <c r="BG2788">
        <v>0.70366674621017999</v>
      </c>
      <c r="BH2788">
        <v>0.65097121805207403</v>
      </c>
      <c r="BI2788">
        <v>0.76715983158731305</v>
      </c>
      <c r="BJ2788">
        <v>0.70721880862911202</v>
      </c>
      <c r="BK2788">
        <v>-0.240595485259783</v>
      </c>
      <c r="BL2788">
        <v>-0.34032717704627602</v>
      </c>
      <c r="BM2788">
        <v>-0.27795904197619098</v>
      </c>
      <c r="BN2788">
        <v>-0.33868402350434601</v>
      </c>
      <c r="BO2788">
        <v>-5.9542666409117401E-2</v>
      </c>
      <c r="BP2788">
        <v>0.124797759357908</v>
      </c>
      <c r="BQ2788">
        <v>0.29762605308830498</v>
      </c>
      <c r="BR2788">
        <v>0.71794738733366303</v>
      </c>
      <c r="BS2788">
        <v>-0.56314425106654997</v>
      </c>
      <c r="BT2788">
        <v>1.84399966402249</v>
      </c>
      <c r="BU2788">
        <v>3</v>
      </c>
      <c r="BV2788">
        <v>2</v>
      </c>
      <c r="BW2788">
        <v>-1</v>
      </c>
      <c r="BX2788">
        <v>0</v>
      </c>
      <c r="BY2788">
        <f t="shared" si="43"/>
        <v>48</v>
      </c>
    </row>
    <row r="2789" spans="1:77" x14ac:dyDescent="0.25">
      <c r="A2789">
        <v>2787</v>
      </c>
      <c r="B2789" t="s">
        <v>2860</v>
      </c>
      <c r="C2789" s="3">
        <v>249</v>
      </c>
      <c r="D2789" t="s">
        <v>8771</v>
      </c>
      <c r="E2789" t="s">
        <v>5798</v>
      </c>
      <c r="F2789">
        <v>1</v>
      </c>
      <c r="G2789">
        <v>1</v>
      </c>
      <c r="H2789">
        <v>0</v>
      </c>
      <c r="I2789">
        <v>0</v>
      </c>
      <c r="J2789">
        <v>0</v>
      </c>
      <c r="K2789">
        <v>0</v>
      </c>
      <c r="L2789">
        <v>0</v>
      </c>
      <c r="M2789">
        <v>0</v>
      </c>
      <c r="N2789">
        <v>0</v>
      </c>
      <c r="O2789">
        <v>0</v>
      </c>
      <c r="P2789">
        <v>0</v>
      </c>
      <c r="Q2789">
        <v>0</v>
      </c>
      <c r="R2789">
        <v>0</v>
      </c>
      <c r="S2789">
        <v>0</v>
      </c>
      <c r="T2789">
        <v>0</v>
      </c>
      <c r="U2789">
        <v>0</v>
      </c>
      <c r="V2789">
        <v>0</v>
      </c>
      <c r="W2789">
        <v>0</v>
      </c>
      <c r="X2789">
        <v>0</v>
      </c>
      <c r="Y2789">
        <v>0</v>
      </c>
      <c r="Z2789">
        <v>0</v>
      </c>
      <c r="AA2789">
        <v>0</v>
      </c>
      <c r="AB2789">
        <v>0</v>
      </c>
      <c r="AC2789">
        <v>0</v>
      </c>
      <c r="AD2789">
        <v>0</v>
      </c>
      <c r="AE2789">
        <v>0</v>
      </c>
      <c r="AF2789">
        <v>0</v>
      </c>
      <c r="AG2789">
        <v>0</v>
      </c>
      <c r="AH2789">
        <v>3.6811822923611999</v>
      </c>
      <c r="AI2789">
        <v>4.11508277976501</v>
      </c>
      <c r="AJ2789">
        <v>295.666666666666</v>
      </c>
      <c r="AK2789">
        <v>355.33333333333297</v>
      </c>
      <c r="AL2789">
        <v>1.25</v>
      </c>
      <c r="AM2789">
        <v>-0.27685755626040098</v>
      </c>
      <c r="AN2789">
        <v>-0.73775099509739495</v>
      </c>
      <c r="AP2789">
        <v>-0.77958105032354796</v>
      </c>
      <c r="AQ2789">
        <v>-0.77777413558341002</v>
      </c>
      <c r="AR2789">
        <v>-0.77949419545430798</v>
      </c>
      <c r="AS2789">
        <v>-0.78453529506406805</v>
      </c>
      <c r="AT2789">
        <v>-0.21503625820292899</v>
      </c>
      <c r="AU2789">
        <v>-1.24916419936923</v>
      </c>
      <c r="AV2789">
        <v>-1.2602476278241601</v>
      </c>
      <c r="AW2789">
        <v>-0.64844102201459797</v>
      </c>
      <c r="AX2789">
        <v>-1.22571743745186</v>
      </c>
      <c r="AY2789">
        <v>-0.65885646491094296</v>
      </c>
      <c r="AZ2789">
        <v>-0.67014837465249999</v>
      </c>
      <c r="BA2789">
        <v>-0.66783307491374599</v>
      </c>
      <c r="BB2789">
        <v>-1.2615086961750599</v>
      </c>
      <c r="BC2789">
        <v>-1.2925432930974501</v>
      </c>
      <c r="BD2789">
        <v>-1.28516440798358</v>
      </c>
      <c r="BE2789">
        <v>-1.29081354457577</v>
      </c>
      <c r="BF2789">
        <v>-1.3311100302761301</v>
      </c>
      <c r="BG2789">
        <v>-1.32079775290042</v>
      </c>
      <c r="BH2789">
        <v>-1.2937059016818899</v>
      </c>
      <c r="BI2789">
        <v>-1.3321099146029001</v>
      </c>
      <c r="BJ2789">
        <v>-1.3230623048841701</v>
      </c>
      <c r="BK2789">
        <v>-0.240595485259783</v>
      </c>
      <c r="BL2789">
        <v>-0.34032717704627602</v>
      </c>
      <c r="BM2789">
        <v>-0.27795904197619098</v>
      </c>
      <c r="BN2789">
        <v>-0.33868402350434601</v>
      </c>
      <c r="BO2789">
        <v>2.7765502261725099</v>
      </c>
      <c r="BP2789">
        <v>3.5537215115281899</v>
      </c>
      <c r="BQ2789">
        <v>0.290790142600936</v>
      </c>
      <c r="BR2789">
        <v>0.66271440927764202</v>
      </c>
      <c r="BS2789">
        <v>-0.19148514622830501</v>
      </c>
      <c r="BT2789">
        <v>-7.44811514324965</v>
      </c>
      <c r="BU2789">
        <v>2</v>
      </c>
      <c r="BV2789">
        <v>3</v>
      </c>
      <c r="BW2789">
        <v>0</v>
      </c>
      <c r="BX2789">
        <v>0</v>
      </c>
      <c r="BY2789">
        <f t="shared" si="43"/>
        <v>48</v>
      </c>
    </row>
    <row r="2790" spans="1:77" x14ac:dyDescent="0.25">
      <c r="A2790">
        <v>2788</v>
      </c>
      <c r="B2790" t="s">
        <v>2861</v>
      </c>
      <c r="C2790" s="3">
        <v>249</v>
      </c>
      <c r="D2790" t="s">
        <v>8772</v>
      </c>
      <c r="E2790" t="s">
        <v>5799</v>
      </c>
      <c r="F2790">
        <v>1</v>
      </c>
      <c r="G2790">
        <v>2</v>
      </c>
      <c r="H2790">
        <v>0</v>
      </c>
      <c r="I2790">
        <v>1.96222588419914E-2</v>
      </c>
      <c r="J2790">
        <v>1.96222588419914E-2</v>
      </c>
      <c r="K2790">
        <v>1.96222588419914E-2</v>
      </c>
      <c r="L2790">
        <v>1.96222588419914E-2</v>
      </c>
      <c r="M2790">
        <v>0</v>
      </c>
      <c r="N2790">
        <v>0.27919882535934398</v>
      </c>
      <c r="O2790">
        <v>0.27919882535934398</v>
      </c>
      <c r="P2790">
        <v>0</v>
      </c>
      <c r="Q2790">
        <v>0.27919882535934398</v>
      </c>
      <c r="R2790">
        <v>0</v>
      </c>
      <c r="S2790">
        <v>0</v>
      </c>
      <c r="T2790">
        <v>0</v>
      </c>
      <c r="U2790">
        <v>0.24206916099773201</v>
      </c>
      <c r="V2790">
        <v>1.80877210603987</v>
      </c>
      <c r="W2790">
        <v>0.38609221466364302</v>
      </c>
      <c r="X2790">
        <v>0.24206916099773201</v>
      </c>
      <c r="Y2790">
        <v>1.80877210603987</v>
      </c>
      <c r="Z2790">
        <v>0.38609221466364302</v>
      </c>
      <c r="AA2790">
        <v>0.24206916099773201</v>
      </c>
      <c r="AB2790">
        <v>1.80877210603987</v>
      </c>
      <c r="AC2790">
        <v>0.38609221466364302</v>
      </c>
      <c r="AD2790">
        <v>0</v>
      </c>
      <c r="AE2790">
        <v>0</v>
      </c>
      <c r="AF2790">
        <v>0</v>
      </c>
      <c r="AG2790">
        <v>0</v>
      </c>
      <c r="AH2790">
        <v>3.2934284510862599</v>
      </c>
      <c r="AI2790">
        <v>3.7348877048054501</v>
      </c>
      <c r="AJ2790">
        <v>290.142857142857</v>
      </c>
      <c r="AK2790">
        <v>354.28571428571399</v>
      </c>
      <c r="AL2790">
        <v>1</v>
      </c>
      <c r="AM2790">
        <v>-0.27685755626040098</v>
      </c>
      <c r="AN2790">
        <v>-3.3886200562214899E-3</v>
      </c>
      <c r="AP2790">
        <v>-0.68200842125002703</v>
      </c>
      <c r="AQ2790">
        <v>-0.67677680299936105</v>
      </c>
      <c r="AR2790">
        <v>-0.65350766974475605</v>
      </c>
      <c r="AS2790">
        <v>-0.65458448816281101</v>
      </c>
      <c r="AT2790">
        <v>-0.21503625820292899</v>
      </c>
      <c r="AU2790">
        <v>-0.18338890638076399</v>
      </c>
      <c r="AV2790">
        <v>-0.16328309783846601</v>
      </c>
      <c r="AW2790">
        <v>-0.64844102201459797</v>
      </c>
      <c r="AX2790">
        <v>-0.12200089064321901</v>
      </c>
      <c r="AY2790">
        <v>-0.65885646491094296</v>
      </c>
      <c r="AZ2790">
        <v>-0.67014837465249999</v>
      </c>
      <c r="BA2790">
        <v>-0.66783307491374599</v>
      </c>
      <c r="BB2790">
        <v>1.55457002658331</v>
      </c>
      <c r="BC2790">
        <v>1.3273311753430901</v>
      </c>
      <c r="BD2790">
        <v>1.45861335629371</v>
      </c>
      <c r="BE2790">
        <v>1.4931346782464601</v>
      </c>
      <c r="BF2790">
        <v>1.27144526164366</v>
      </c>
      <c r="BG2790">
        <v>1.3990121908153901</v>
      </c>
      <c r="BH2790">
        <v>1.4934833248708099</v>
      </c>
      <c r="BI2790">
        <v>1.27740567170244</v>
      </c>
      <c r="BJ2790">
        <v>1.40456209331979</v>
      </c>
      <c r="BK2790">
        <v>-0.240595485259783</v>
      </c>
      <c r="BL2790">
        <v>-0.34032717704627602</v>
      </c>
      <c r="BM2790">
        <v>-0.27795904197619098</v>
      </c>
      <c r="BN2790">
        <v>-0.33868402350434601</v>
      </c>
      <c r="BO2790">
        <v>0.50623314494373395</v>
      </c>
      <c r="BP2790">
        <v>0.78960511434567204</v>
      </c>
      <c r="BQ2790">
        <v>0.21526960769287101</v>
      </c>
      <c r="BR2790">
        <v>0.64882726050927098</v>
      </c>
      <c r="BS2790">
        <v>-1.30646246074304</v>
      </c>
      <c r="BT2790">
        <v>-1.1687535434223499</v>
      </c>
      <c r="BU2790">
        <v>2</v>
      </c>
      <c r="BV2790">
        <v>3</v>
      </c>
      <c r="BW2790">
        <v>1</v>
      </c>
      <c r="BX2790">
        <v>1</v>
      </c>
      <c r="BY2790">
        <f t="shared" si="43"/>
        <v>48</v>
      </c>
    </row>
    <row r="2791" spans="1:77" x14ac:dyDescent="0.25">
      <c r="A2791">
        <v>2789</v>
      </c>
      <c r="B2791" t="s">
        <v>2862</v>
      </c>
      <c r="C2791" s="3">
        <v>249</v>
      </c>
      <c r="D2791" t="s">
        <v>8773</v>
      </c>
      <c r="E2791" t="s">
        <v>5800</v>
      </c>
      <c r="F2791">
        <v>1</v>
      </c>
      <c r="G2791">
        <v>3</v>
      </c>
      <c r="H2791">
        <v>0</v>
      </c>
      <c r="I2791">
        <v>0.12224031612277</v>
      </c>
      <c r="J2791">
        <v>0.14570809155702499</v>
      </c>
      <c r="K2791">
        <v>0.12224031612277</v>
      </c>
      <c r="L2791">
        <v>0.14570809155702499</v>
      </c>
      <c r="M2791">
        <v>0</v>
      </c>
      <c r="N2791">
        <v>0.62779316306114197</v>
      </c>
      <c r="O2791">
        <v>0.56657972080366903</v>
      </c>
      <c r="P2791">
        <v>0.58606910705566395</v>
      </c>
      <c r="Q2791">
        <v>0.56657972080366903</v>
      </c>
      <c r="R2791">
        <v>0.165041817750151</v>
      </c>
      <c r="S2791">
        <v>1.3848866127447099</v>
      </c>
      <c r="T2791">
        <v>0.27913510085278698</v>
      </c>
      <c r="U2791">
        <v>0.16136312159328001</v>
      </c>
      <c r="V2791">
        <v>1.37335635599164</v>
      </c>
      <c r="W2791">
        <v>0.274709990661615</v>
      </c>
      <c r="X2791">
        <v>0.16615309257174299</v>
      </c>
      <c r="Y2791">
        <v>1.3996716456742899</v>
      </c>
      <c r="Z2791">
        <v>0.27945670776831</v>
      </c>
      <c r="AA2791">
        <v>0.16136312159328001</v>
      </c>
      <c r="AB2791">
        <v>1.37335635599164</v>
      </c>
      <c r="AC2791">
        <v>0.274709990661615</v>
      </c>
      <c r="AD2791">
        <v>0</v>
      </c>
      <c r="AE2791">
        <v>0</v>
      </c>
      <c r="AF2791">
        <v>0</v>
      </c>
      <c r="AG2791">
        <v>0</v>
      </c>
      <c r="AH2791">
        <v>3.27411853592942</v>
      </c>
      <c r="AI2791">
        <v>3.7123062608503998</v>
      </c>
      <c r="AJ2791">
        <v>251.756756756756</v>
      </c>
      <c r="AK2791">
        <v>280.243243243243</v>
      </c>
      <c r="AL2791">
        <v>1.1428571428571399</v>
      </c>
      <c r="AM2791">
        <v>-0.27685755626040098</v>
      </c>
      <c r="AN2791">
        <v>0.73097375498495198</v>
      </c>
      <c r="AP2791">
        <v>-0.171735179013736</v>
      </c>
      <c r="AQ2791">
        <v>-2.78029573580123E-2</v>
      </c>
      <c r="AR2791">
        <v>5.3610474593109797E-3</v>
      </c>
      <c r="AS2791">
        <v>0.18043434591107099</v>
      </c>
      <c r="AT2791">
        <v>-0.21503625820292899</v>
      </c>
      <c r="AU2791">
        <v>1.1472872951400801</v>
      </c>
      <c r="AV2791">
        <v>0.96582856118163096</v>
      </c>
      <c r="AW2791">
        <v>1.88385219431137</v>
      </c>
      <c r="AX2791">
        <v>1.01406065664427</v>
      </c>
      <c r="AY2791">
        <v>1.39238917670258</v>
      </c>
      <c r="AZ2791">
        <v>1.45746898746834</v>
      </c>
      <c r="BA2791">
        <v>1.4384087019493601</v>
      </c>
      <c r="BB2791">
        <v>0.61568727328990602</v>
      </c>
      <c r="BC2791">
        <v>0.69666321949663801</v>
      </c>
      <c r="BD2791">
        <v>0.66707170394841597</v>
      </c>
      <c r="BE2791">
        <v>0.62005194888481896</v>
      </c>
      <c r="BF2791">
        <v>0.68281026196848305</v>
      </c>
      <c r="BG2791">
        <v>0.64782296453231203</v>
      </c>
      <c r="BH2791">
        <v>0.56423235122888304</v>
      </c>
      <c r="BI2791">
        <v>0.64923135251673803</v>
      </c>
      <c r="BJ2791">
        <v>0.61768046200064597</v>
      </c>
      <c r="BK2791">
        <v>-0.240595485259783</v>
      </c>
      <c r="BL2791">
        <v>-0.34032717704627602</v>
      </c>
      <c r="BM2791">
        <v>-0.27795904197619098</v>
      </c>
      <c r="BN2791">
        <v>-0.33868402350434601</v>
      </c>
      <c r="BO2791">
        <v>0.39317267835105801</v>
      </c>
      <c r="BP2791">
        <v>0.62543218413379698</v>
      </c>
      <c r="BQ2791">
        <v>-0.30953828470413902</v>
      </c>
      <c r="BR2791">
        <v>-0.33267342228330099</v>
      </c>
      <c r="BS2791">
        <v>-0.66933256673462105</v>
      </c>
      <c r="BT2791">
        <v>1.8386620097736299</v>
      </c>
      <c r="BU2791">
        <v>4</v>
      </c>
      <c r="BV2791">
        <v>3</v>
      </c>
      <c r="BW2791">
        <v>1</v>
      </c>
      <c r="BX2791">
        <v>0</v>
      </c>
      <c r="BY2791">
        <f t="shared" si="43"/>
        <v>48</v>
      </c>
    </row>
    <row r="2792" spans="1:77" x14ac:dyDescent="0.25">
      <c r="A2792">
        <v>2790</v>
      </c>
      <c r="B2792" t="s">
        <v>2863</v>
      </c>
      <c r="C2792" s="3">
        <v>249</v>
      </c>
      <c r="D2792" t="s">
        <v>8774</v>
      </c>
      <c r="E2792" t="s">
        <v>5801</v>
      </c>
      <c r="F2792">
        <v>1</v>
      </c>
      <c r="G2792">
        <v>2</v>
      </c>
      <c r="H2792">
        <v>0</v>
      </c>
      <c r="I2792">
        <v>7.9198479652404702E-2</v>
      </c>
      <c r="J2792">
        <v>7.9198479652404702E-2</v>
      </c>
      <c r="K2792">
        <v>7.9198479652404702E-2</v>
      </c>
      <c r="L2792">
        <v>7.9198479652404702E-2</v>
      </c>
      <c r="M2792">
        <v>0</v>
      </c>
      <c r="N2792">
        <v>0.49265724420547402</v>
      </c>
      <c r="O2792">
        <v>0.46728207667668598</v>
      </c>
      <c r="P2792">
        <v>0.51289197802543596</v>
      </c>
      <c r="Q2792">
        <v>0.46728207667668598</v>
      </c>
      <c r="R2792">
        <v>0.16996930994090001</v>
      </c>
      <c r="S2792">
        <v>1.4218221814969501</v>
      </c>
      <c r="T2792">
        <v>0.28642876398667599</v>
      </c>
      <c r="U2792">
        <v>0.170753317249529</v>
      </c>
      <c r="V2792">
        <v>1.4221342290293</v>
      </c>
      <c r="W2792">
        <v>0.287039250865738</v>
      </c>
      <c r="X2792">
        <v>0.180239669491563</v>
      </c>
      <c r="Y2792">
        <v>1.48338909766794</v>
      </c>
      <c r="Z2792">
        <v>0.29952081471652098</v>
      </c>
      <c r="AA2792">
        <v>0.170753317249529</v>
      </c>
      <c r="AB2792">
        <v>1.4221342290293</v>
      </c>
      <c r="AC2792">
        <v>0.287039250865738</v>
      </c>
      <c r="AD2792">
        <v>0.5</v>
      </c>
      <c r="AE2792">
        <v>0.33333333333333298</v>
      </c>
      <c r="AF2792">
        <v>0.5</v>
      </c>
      <c r="AG2792">
        <v>0.33333333333333298</v>
      </c>
      <c r="AH2792">
        <v>3.1577725663356202</v>
      </c>
      <c r="AI2792">
        <v>3.63753438712458</v>
      </c>
      <c r="AJ2792">
        <v>251.85714285714201</v>
      </c>
      <c r="AK2792">
        <v>325.95238095238</v>
      </c>
      <c r="AL2792">
        <v>1.28571428571428</v>
      </c>
      <c r="AM2792">
        <v>-0.27685755626040098</v>
      </c>
      <c r="AN2792">
        <v>-3.3886200562214899E-3</v>
      </c>
      <c r="AP2792">
        <v>-0.38576278808689601</v>
      </c>
      <c r="AQ2792">
        <v>-0.37013323888462801</v>
      </c>
      <c r="AR2792">
        <v>-0.27099304004541103</v>
      </c>
      <c r="AS2792">
        <v>-0.26003368599558502</v>
      </c>
      <c r="AT2792">
        <v>-0.21503625820292899</v>
      </c>
      <c r="AU2792">
        <v>0.63143797762846299</v>
      </c>
      <c r="AV2792">
        <v>0.57569083987048697</v>
      </c>
      <c r="AW2792">
        <v>1.5676677286868199</v>
      </c>
      <c r="AX2792">
        <v>0.62152156647793499</v>
      </c>
      <c r="AY2792">
        <v>1.45363121231601</v>
      </c>
      <c r="AZ2792">
        <v>1.51421353004235</v>
      </c>
      <c r="BA2792">
        <v>1.49344376544381</v>
      </c>
      <c r="BB2792">
        <v>0.72492683970600502</v>
      </c>
      <c r="BC2792">
        <v>0.767314410859819</v>
      </c>
      <c r="BD2792">
        <v>0.75469002079930303</v>
      </c>
      <c r="BE2792">
        <v>0.78205647940801704</v>
      </c>
      <c r="BF2792">
        <v>0.80326728194604802</v>
      </c>
      <c r="BG2792">
        <v>0.78916370002749603</v>
      </c>
      <c r="BH2792">
        <v>0.67235125435741805</v>
      </c>
      <c r="BI2792">
        <v>0.71960319180680998</v>
      </c>
      <c r="BJ2792">
        <v>0.70478294598589597</v>
      </c>
      <c r="BK2792">
        <v>5.3931882973169696</v>
      </c>
      <c r="BL2792">
        <v>2.3981403337114502</v>
      </c>
      <c r="BM2792">
        <v>3.2756054389520299</v>
      </c>
      <c r="BN2792">
        <v>2.1836923199348401</v>
      </c>
      <c r="BO2792">
        <v>-0.28803847672723398</v>
      </c>
      <c r="BP2792">
        <v>8.1821348997168003E-2</v>
      </c>
      <c r="BQ2792">
        <v>-0.30816582391130798</v>
      </c>
      <c r="BR2792">
        <v>0.27324300972832699</v>
      </c>
      <c r="BS2792">
        <v>-3.2202672726199602E-2</v>
      </c>
      <c r="BT2792">
        <v>-0.85267473499027202</v>
      </c>
      <c r="BU2792">
        <v>3</v>
      </c>
      <c r="BV2792">
        <v>4</v>
      </c>
      <c r="BW2792">
        <v>0</v>
      </c>
      <c r="BX2792">
        <v>0</v>
      </c>
      <c r="BY2792">
        <f t="shared" si="43"/>
        <v>48</v>
      </c>
    </row>
    <row r="2793" spans="1:77" x14ac:dyDescent="0.25">
      <c r="A2793">
        <v>2791</v>
      </c>
      <c r="B2793" t="s">
        <v>2864</v>
      </c>
      <c r="C2793" s="3">
        <v>249</v>
      </c>
      <c r="D2793" t="s">
        <v>8775</v>
      </c>
      <c r="E2793" t="s">
        <v>5802</v>
      </c>
      <c r="F2793">
        <v>1</v>
      </c>
      <c r="G2793">
        <v>1</v>
      </c>
      <c r="H2793">
        <v>0</v>
      </c>
      <c r="I2793">
        <v>0</v>
      </c>
      <c r="J2793">
        <v>0</v>
      </c>
      <c r="K2793">
        <v>0</v>
      </c>
      <c r="L2793">
        <v>0</v>
      </c>
      <c r="M2793">
        <v>0</v>
      </c>
      <c r="N2793">
        <v>0</v>
      </c>
      <c r="O2793">
        <v>0</v>
      </c>
      <c r="P2793">
        <v>0</v>
      </c>
      <c r="Q2793">
        <v>0</v>
      </c>
      <c r="R2793">
        <v>0</v>
      </c>
      <c r="S2793">
        <v>0</v>
      </c>
      <c r="T2793">
        <v>0</v>
      </c>
      <c r="U2793">
        <v>0</v>
      </c>
      <c r="V2793">
        <v>0</v>
      </c>
      <c r="W2793">
        <v>0</v>
      </c>
      <c r="X2793">
        <v>0</v>
      </c>
      <c r="Y2793">
        <v>0</v>
      </c>
      <c r="Z2793">
        <v>0</v>
      </c>
      <c r="AA2793">
        <v>0</v>
      </c>
      <c r="AB2793">
        <v>0</v>
      </c>
      <c r="AC2793">
        <v>0</v>
      </c>
      <c r="AD2793">
        <v>0</v>
      </c>
      <c r="AE2793">
        <v>0</v>
      </c>
      <c r="AF2793">
        <v>0</v>
      </c>
      <c r="AG2793">
        <v>0</v>
      </c>
      <c r="AH2793">
        <v>3.7803319740325101</v>
      </c>
      <c r="AI2793">
        <v>4.1258827049519304</v>
      </c>
      <c r="AJ2793">
        <v>487.5</v>
      </c>
      <c r="AK2793">
        <v>524.5</v>
      </c>
      <c r="AL2793">
        <v>1.5</v>
      </c>
      <c r="AM2793">
        <v>-0.27685755626040098</v>
      </c>
      <c r="AN2793">
        <v>-0.73775099509739495</v>
      </c>
      <c r="AP2793">
        <v>-0.77958105032354796</v>
      </c>
      <c r="AQ2793">
        <v>-0.77777413558341002</v>
      </c>
      <c r="AR2793">
        <v>-0.77949419545430798</v>
      </c>
      <c r="AS2793">
        <v>-0.78453529506406805</v>
      </c>
      <c r="AT2793">
        <v>-0.21503625820292899</v>
      </c>
      <c r="AU2793">
        <v>-1.24916419936923</v>
      </c>
      <c r="AV2793">
        <v>-1.2602476278241601</v>
      </c>
      <c r="AW2793">
        <v>-0.64844102201459797</v>
      </c>
      <c r="AX2793">
        <v>-1.22571743745186</v>
      </c>
      <c r="AY2793">
        <v>-0.65885646491094296</v>
      </c>
      <c r="AZ2793">
        <v>-0.67014837465249999</v>
      </c>
      <c r="BA2793">
        <v>-0.66783307491374599</v>
      </c>
      <c r="BB2793">
        <v>-1.2615086961750599</v>
      </c>
      <c r="BC2793">
        <v>-1.2925432930974501</v>
      </c>
      <c r="BD2793">
        <v>-1.28516440798358</v>
      </c>
      <c r="BE2793">
        <v>-1.29081354457577</v>
      </c>
      <c r="BF2793">
        <v>-1.3311100302761301</v>
      </c>
      <c r="BG2793">
        <v>-1.32079775290042</v>
      </c>
      <c r="BH2793">
        <v>-1.2937059016818899</v>
      </c>
      <c r="BI2793">
        <v>-1.3321099146029001</v>
      </c>
      <c r="BJ2793">
        <v>-1.3230623048841701</v>
      </c>
      <c r="BK2793">
        <v>-0.240595485259783</v>
      </c>
      <c r="BL2793">
        <v>-0.34032717704627602</v>
      </c>
      <c r="BM2793">
        <v>-0.27795904197619098</v>
      </c>
      <c r="BN2793">
        <v>-0.33868402350434601</v>
      </c>
      <c r="BO2793">
        <v>3.3570763020886698</v>
      </c>
      <c r="BP2793">
        <v>3.6322397571963898</v>
      </c>
      <c r="BQ2793">
        <v>2.9135011329211302</v>
      </c>
      <c r="BR2793">
        <v>2.9051733183520998</v>
      </c>
      <c r="BS2793">
        <v>0.92349216828643099</v>
      </c>
      <c r="BT2793">
        <v>-9.2221367793487499</v>
      </c>
      <c r="BU2793">
        <v>2</v>
      </c>
      <c r="BV2793">
        <v>2</v>
      </c>
      <c r="BW2793">
        <v>-1</v>
      </c>
      <c r="BX2793">
        <v>0</v>
      </c>
      <c r="BY2793">
        <f t="shared" si="43"/>
        <v>48</v>
      </c>
    </row>
    <row r="2794" spans="1:77" x14ac:dyDescent="0.25">
      <c r="A2794">
        <v>2792</v>
      </c>
      <c r="B2794" t="s">
        <v>2865</v>
      </c>
      <c r="C2794" s="3">
        <v>249</v>
      </c>
      <c r="D2794" t="s">
        <v>8776</v>
      </c>
      <c r="E2794" t="s">
        <v>5803</v>
      </c>
      <c r="F2794">
        <v>1</v>
      </c>
      <c r="G2794">
        <v>5</v>
      </c>
      <c r="H2794">
        <v>0</v>
      </c>
      <c r="I2794">
        <v>0.330767162144184</v>
      </c>
      <c r="J2794">
        <v>0.21666433792561199</v>
      </c>
      <c r="K2794">
        <v>0.330767162144184</v>
      </c>
      <c r="L2794">
        <v>0.21666433792561199</v>
      </c>
      <c r="M2794">
        <v>0</v>
      </c>
      <c r="N2794">
        <v>0.47936286670820999</v>
      </c>
      <c r="O2794">
        <v>0.52274293984685605</v>
      </c>
      <c r="P2794">
        <v>0.41176605597138399</v>
      </c>
      <c r="Q2794">
        <v>0.52274293984685605</v>
      </c>
      <c r="R2794">
        <v>0.194367536198715</v>
      </c>
      <c r="S2794">
        <v>1.56600720351373</v>
      </c>
      <c r="T2794">
        <v>0.31903152731578399</v>
      </c>
      <c r="U2794">
        <v>0.18467209178676799</v>
      </c>
      <c r="V2794">
        <v>1.51311082375827</v>
      </c>
      <c r="W2794">
        <v>0.30686475622806397</v>
      </c>
      <c r="X2794">
        <v>0.187143776580248</v>
      </c>
      <c r="Y2794">
        <v>1.5218092774660501</v>
      </c>
      <c r="Z2794">
        <v>0.30985006059919101</v>
      </c>
      <c r="AA2794">
        <v>0.18467209178676799</v>
      </c>
      <c r="AB2794">
        <v>1.51311082375827</v>
      </c>
      <c r="AC2794">
        <v>0.30686475622806397</v>
      </c>
      <c r="AD2794">
        <v>0.33333333333333298</v>
      </c>
      <c r="AE2794">
        <v>0.107142857142857</v>
      </c>
      <c r="AF2794">
        <v>0.14285714285714199</v>
      </c>
      <c r="AG2794">
        <v>0.107142857142857</v>
      </c>
      <c r="AH2794">
        <v>3.1167879815434798</v>
      </c>
      <c r="AI2794">
        <v>3.5929475167404199</v>
      </c>
      <c r="AJ2794">
        <v>254.458333333333</v>
      </c>
      <c r="AK2794">
        <v>282.89583333333297</v>
      </c>
      <c r="AL2794">
        <v>1.02617521367521</v>
      </c>
      <c r="AM2794">
        <v>-0.27685755626040098</v>
      </c>
      <c r="AN2794">
        <v>2.1996985050673001</v>
      </c>
      <c r="AP2794">
        <v>0.86517462645561005</v>
      </c>
      <c r="AQ2794">
        <v>0.33741450670213502</v>
      </c>
      <c r="AR2794">
        <v>1.34422692722171</v>
      </c>
      <c r="AS2794">
        <v>0.65035075790691199</v>
      </c>
      <c r="AT2794">
        <v>-0.21503625820292899</v>
      </c>
      <c r="AU2794">
        <v>0.58068984480945796</v>
      </c>
      <c r="AV2794">
        <v>0.79359505068428104</v>
      </c>
      <c r="AW2794">
        <v>1.1307218406861701</v>
      </c>
      <c r="AX2794">
        <v>0.84076701746585303</v>
      </c>
      <c r="AY2794">
        <v>1.7568680280314399</v>
      </c>
      <c r="AZ2794">
        <v>1.7357266513170999</v>
      </c>
      <c r="BA2794">
        <v>1.73945117173258</v>
      </c>
      <c r="BB2794">
        <v>0.88684901376417602</v>
      </c>
      <c r="BC2794">
        <v>0.89908737272726402</v>
      </c>
      <c r="BD2794">
        <v>0.89558066482874099</v>
      </c>
      <c r="BE2794">
        <v>0.86145807100479999</v>
      </c>
      <c r="BF2794">
        <v>0.85854823299355698</v>
      </c>
      <c r="BG2794">
        <v>0.86192762687135904</v>
      </c>
      <c r="BH2794">
        <v>0.83261230651751705</v>
      </c>
      <c r="BI2794">
        <v>0.85085512848887501</v>
      </c>
      <c r="BJ2794">
        <v>0.844844128468212</v>
      </c>
      <c r="BK2794">
        <v>3.5152603697913798</v>
      </c>
      <c r="BL2794">
        <v>0.53989452284013695</v>
      </c>
      <c r="BM2794">
        <v>0.73734509543187399</v>
      </c>
      <c r="BN2794">
        <v>0.47207980117253601</v>
      </c>
      <c r="BO2794">
        <v>-0.52800515923570301</v>
      </c>
      <c r="BP2794">
        <v>-0.24233671523077199</v>
      </c>
      <c r="BQ2794">
        <v>-0.27260281339964298</v>
      </c>
      <c r="BR2794">
        <v>-0.29751091422628501</v>
      </c>
      <c r="BS2794">
        <v>-1.1897233829412801</v>
      </c>
      <c r="BT2794">
        <v>3.0540217966253702</v>
      </c>
      <c r="BU2794">
        <v>4</v>
      </c>
      <c r="BV2794">
        <v>2</v>
      </c>
      <c r="BW2794">
        <v>0</v>
      </c>
      <c r="BX2794">
        <v>2</v>
      </c>
      <c r="BY2794">
        <f t="shared" si="43"/>
        <v>48</v>
      </c>
    </row>
    <row r="2795" spans="1:77" x14ac:dyDescent="0.25">
      <c r="A2795">
        <v>2793</v>
      </c>
      <c r="B2795" t="s">
        <v>2866</v>
      </c>
      <c r="C2795" s="3">
        <v>249</v>
      </c>
      <c r="D2795" t="s">
        <v>8777</v>
      </c>
      <c r="E2795" t="s">
        <v>5804</v>
      </c>
      <c r="F2795">
        <v>1</v>
      </c>
      <c r="G2795">
        <v>3</v>
      </c>
      <c r="H2795">
        <v>0</v>
      </c>
      <c r="I2795">
        <v>0.20397398620843801</v>
      </c>
      <c r="J2795">
        <v>0.235923652847607</v>
      </c>
      <c r="K2795">
        <v>0.20397398620843801</v>
      </c>
      <c r="L2795">
        <v>0.235923652847607</v>
      </c>
      <c r="M2795">
        <v>0</v>
      </c>
      <c r="N2795">
        <v>0.691388219594955</v>
      </c>
      <c r="O2795">
        <v>0.61284336447715704</v>
      </c>
      <c r="P2795">
        <v>0</v>
      </c>
      <c r="Q2795">
        <v>0.61284336447715704</v>
      </c>
      <c r="R2795">
        <v>0</v>
      </c>
      <c r="S2795">
        <v>0</v>
      </c>
      <c r="T2795">
        <v>0</v>
      </c>
      <c r="U2795">
        <v>0.20956538007218201</v>
      </c>
      <c r="V2795">
        <v>1.6381733112344301</v>
      </c>
      <c r="W2795">
        <v>0.33634422183175</v>
      </c>
      <c r="X2795">
        <v>0.21830564881075001</v>
      </c>
      <c r="Y2795">
        <v>1.6682144906240799</v>
      </c>
      <c r="Z2795">
        <v>0.34554299882531098</v>
      </c>
      <c r="AA2795">
        <v>0.20956538007218201</v>
      </c>
      <c r="AB2795">
        <v>1.6381733112344301</v>
      </c>
      <c r="AC2795">
        <v>0.33634422183175</v>
      </c>
      <c r="AD2795">
        <v>0</v>
      </c>
      <c r="AE2795">
        <v>0.33333333333333298</v>
      </c>
      <c r="AF2795">
        <v>0.5</v>
      </c>
      <c r="AG2795">
        <v>0.33333333333333298</v>
      </c>
      <c r="AH2795">
        <v>3.0959851357257802</v>
      </c>
      <c r="AI2795">
        <v>3.5168238470284101</v>
      </c>
      <c r="AJ2795">
        <v>246.555555555555</v>
      </c>
      <c r="AK2795">
        <v>281.388888888888</v>
      </c>
      <c r="AL2795">
        <v>1.03809523809523</v>
      </c>
      <c r="AM2795">
        <v>-0.27685755626040098</v>
      </c>
      <c r="AN2795">
        <v>0.73097375498495198</v>
      </c>
      <c r="AP2795">
        <v>0.23468944000209599</v>
      </c>
      <c r="AQ2795">
        <v>0.43654373795837997</v>
      </c>
      <c r="AR2795">
        <v>0.53013962726011699</v>
      </c>
      <c r="AS2795">
        <v>0.77789792434846206</v>
      </c>
      <c r="AT2795">
        <v>-0.21503625820292899</v>
      </c>
      <c r="AU2795">
        <v>1.39004633942585</v>
      </c>
      <c r="AV2795">
        <v>1.1475971487550001</v>
      </c>
      <c r="AW2795">
        <v>-0.64844102201459797</v>
      </c>
      <c r="AX2795">
        <v>1.19694806303779</v>
      </c>
      <c r="AY2795">
        <v>-0.65885646491094296</v>
      </c>
      <c r="AZ2795">
        <v>-0.67014837465249999</v>
      </c>
      <c r="BA2795">
        <v>-0.66783307491374599</v>
      </c>
      <c r="BB2795">
        <v>1.17644170368432</v>
      </c>
      <c r="BC2795">
        <v>1.0802312641021801</v>
      </c>
      <c r="BD2795">
        <v>1.10507751339025</v>
      </c>
      <c r="BE2795">
        <v>1.21983928097947</v>
      </c>
      <c r="BF2795">
        <v>1.0692036610581099</v>
      </c>
      <c r="BG2795">
        <v>1.1133649898143201</v>
      </c>
      <c r="BH2795">
        <v>1.11923413243125</v>
      </c>
      <c r="BI2795">
        <v>1.0312827839361201</v>
      </c>
      <c r="BJ2795">
        <v>1.05310761209395</v>
      </c>
      <c r="BK2795">
        <v>-0.240595485259783</v>
      </c>
      <c r="BL2795">
        <v>2.3981403337114502</v>
      </c>
      <c r="BM2795">
        <v>3.2756054389520299</v>
      </c>
      <c r="BN2795">
        <v>2.1836923199348401</v>
      </c>
      <c r="BO2795">
        <v>-0.64980680546258596</v>
      </c>
      <c r="BP2795">
        <v>-0.79577545634830105</v>
      </c>
      <c r="BQ2795">
        <v>-0.38064817638054399</v>
      </c>
      <c r="BR2795">
        <v>-0.31748684128987897</v>
      </c>
      <c r="BS2795">
        <v>-1.13656115567412</v>
      </c>
      <c r="BT2795">
        <v>0.31287174168110599</v>
      </c>
      <c r="BU2795">
        <v>3</v>
      </c>
      <c r="BV2795">
        <v>1</v>
      </c>
      <c r="BW2795">
        <v>-3</v>
      </c>
      <c r="BX2795">
        <v>0</v>
      </c>
      <c r="BY2795">
        <f t="shared" si="43"/>
        <v>48</v>
      </c>
    </row>
    <row r="2796" spans="1:77" x14ac:dyDescent="0.25">
      <c r="A2796">
        <v>2794</v>
      </c>
      <c r="B2796" t="s">
        <v>2867</v>
      </c>
      <c r="C2796" s="3">
        <v>249</v>
      </c>
      <c r="D2796" t="s">
        <v>8778</v>
      </c>
      <c r="E2796" t="s">
        <v>5805</v>
      </c>
      <c r="F2796">
        <v>1</v>
      </c>
      <c r="G2796">
        <v>2</v>
      </c>
      <c r="H2796">
        <v>0</v>
      </c>
      <c r="I2796">
        <v>0.29896289110183699</v>
      </c>
      <c r="J2796">
        <v>0.29896289110183699</v>
      </c>
      <c r="K2796">
        <v>0.29896289110183699</v>
      </c>
      <c r="L2796">
        <v>0.29896289110183699</v>
      </c>
      <c r="M2796">
        <v>0</v>
      </c>
      <c r="N2796">
        <v>0.55362537503242404</v>
      </c>
      <c r="O2796">
        <v>0.530650398135185</v>
      </c>
      <c r="P2796">
        <v>0.56785577535629195</v>
      </c>
      <c r="Q2796">
        <v>0.530650398135185</v>
      </c>
      <c r="R2796">
        <v>0.16876711015741599</v>
      </c>
      <c r="S2796">
        <v>1.4295033880147701</v>
      </c>
      <c r="T2796">
        <v>0.28420786696296901</v>
      </c>
      <c r="U2796">
        <v>0.172870683215267</v>
      </c>
      <c r="V2796">
        <v>1.4161509543157</v>
      </c>
      <c r="W2796">
        <v>0.28320267853548797</v>
      </c>
      <c r="X2796">
        <v>0.15706862157117199</v>
      </c>
      <c r="Y2796">
        <v>1.3487953487943301</v>
      </c>
      <c r="Z2796">
        <v>0.26704346201795098</v>
      </c>
      <c r="AA2796">
        <v>0.172870683215267</v>
      </c>
      <c r="AB2796">
        <v>1.4161509543157</v>
      </c>
      <c r="AC2796">
        <v>0.28320267853548797</v>
      </c>
      <c r="AD2796">
        <v>0</v>
      </c>
      <c r="AE2796">
        <v>0.1</v>
      </c>
      <c r="AF2796">
        <v>0</v>
      </c>
      <c r="AG2796">
        <v>0.1</v>
      </c>
      <c r="AH2796">
        <v>2.9603639232441301</v>
      </c>
      <c r="AI2796">
        <v>3.4304121978555102</v>
      </c>
      <c r="AJ2796">
        <v>259.17857142857099</v>
      </c>
      <c r="AK2796">
        <v>300.21428571428498</v>
      </c>
      <c r="AL2796">
        <v>1.05555555555555</v>
      </c>
      <c r="AM2796">
        <v>-0.27685755626040098</v>
      </c>
      <c r="AN2796">
        <v>-3.3886200562214899E-3</v>
      </c>
      <c r="AP2796">
        <v>0.70702635380476897</v>
      </c>
      <c r="AQ2796">
        <v>0.76101172928783101</v>
      </c>
      <c r="AR2796">
        <v>1.14002466673703</v>
      </c>
      <c r="AS2796">
        <v>1.19538298269693</v>
      </c>
      <c r="AT2796">
        <v>-0.21503625820292899</v>
      </c>
      <c r="AU2796">
        <v>0.86416935610550905</v>
      </c>
      <c r="AV2796">
        <v>0.82466323749872805</v>
      </c>
      <c r="AW2796">
        <v>1.8051558498807301</v>
      </c>
      <c r="AX2796">
        <v>0.87202643463852603</v>
      </c>
      <c r="AY2796">
        <v>1.43868950178568</v>
      </c>
      <c r="AZ2796">
        <v>1.52601425668593</v>
      </c>
      <c r="BA2796">
        <v>1.4766857651810299</v>
      </c>
      <c r="BB2796">
        <v>0.74955892922881195</v>
      </c>
      <c r="BC2796">
        <v>0.75864807384174304</v>
      </c>
      <c r="BD2796">
        <v>0.72742528597435796</v>
      </c>
      <c r="BE2796">
        <v>0.51557479535944195</v>
      </c>
      <c r="BF2796">
        <v>0.60960680243033705</v>
      </c>
      <c r="BG2796">
        <v>0.56037839055915994</v>
      </c>
      <c r="BH2796">
        <v>0.69673064900665604</v>
      </c>
      <c r="BI2796">
        <v>0.710971121149508</v>
      </c>
      <c r="BJ2796">
        <v>0.677678726071543</v>
      </c>
      <c r="BK2796">
        <v>-0.240595485259783</v>
      </c>
      <c r="BL2796">
        <v>0.48121307618104298</v>
      </c>
      <c r="BM2796">
        <v>-0.27795904197619098</v>
      </c>
      <c r="BN2796">
        <v>0.41802887952741102</v>
      </c>
      <c r="BO2796">
        <v>-1.4438754193586001</v>
      </c>
      <c r="BP2796">
        <v>-1.4240104654730401</v>
      </c>
      <c r="BQ2796">
        <v>-0.20806856320341899</v>
      </c>
      <c r="BR2796">
        <v>-6.7938986149151698E-2</v>
      </c>
      <c r="BS2796">
        <v>-1.0586897241842099</v>
      </c>
      <c r="BT2796">
        <v>6.2940493038631802</v>
      </c>
      <c r="BU2796">
        <v>3</v>
      </c>
      <c r="BV2796">
        <v>2</v>
      </c>
      <c r="BW2796">
        <v>-1</v>
      </c>
      <c r="BX2796">
        <v>1</v>
      </c>
      <c r="BY2796">
        <f t="shared" si="43"/>
        <v>48</v>
      </c>
    </row>
    <row r="2797" spans="1:77" x14ac:dyDescent="0.25">
      <c r="A2797">
        <v>2795</v>
      </c>
      <c r="B2797" t="s">
        <v>2868</v>
      </c>
      <c r="C2797" s="3">
        <v>249</v>
      </c>
      <c r="D2797" t="s">
        <v>8779</v>
      </c>
      <c r="E2797" t="s">
        <v>4668</v>
      </c>
      <c r="F2797">
        <v>1</v>
      </c>
      <c r="G2797">
        <v>1</v>
      </c>
      <c r="H2797">
        <v>0</v>
      </c>
      <c r="I2797">
        <v>0</v>
      </c>
      <c r="J2797">
        <v>0</v>
      </c>
      <c r="K2797">
        <v>0</v>
      </c>
      <c r="L2797">
        <v>0</v>
      </c>
      <c r="M2797">
        <v>0</v>
      </c>
      <c r="N2797">
        <v>0</v>
      </c>
      <c r="O2797">
        <v>0</v>
      </c>
      <c r="P2797">
        <v>0</v>
      </c>
      <c r="Q2797">
        <v>0</v>
      </c>
      <c r="R2797">
        <v>0</v>
      </c>
      <c r="S2797">
        <v>0</v>
      </c>
      <c r="T2797">
        <v>0</v>
      </c>
      <c r="U2797">
        <v>0</v>
      </c>
      <c r="V2797">
        <v>0</v>
      </c>
      <c r="W2797">
        <v>0</v>
      </c>
      <c r="X2797">
        <v>0</v>
      </c>
      <c r="Y2797">
        <v>0</v>
      </c>
      <c r="Z2797">
        <v>0</v>
      </c>
      <c r="AA2797">
        <v>0</v>
      </c>
      <c r="AB2797">
        <v>0</v>
      </c>
      <c r="AC2797">
        <v>0</v>
      </c>
      <c r="AD2797">
        <v>0</v>
      </c>
      <c r="AE2797">
        <v>0</v>
      </c>
      <c r="AF2797">
        <v>0</v>
      </c>
      <c r="AG2797">
        <v>0</v>
      </c>
      <c r="AH2797">
        <v>3.6191207767117599</v>
      </c>
      <c r="AI2797">
        <v>3.8540822382717601</v>
      </c>
      <c r="AJ2797">
        <v>569</v>
      </c>
      <c r="AK2797">
        <v>575</v>
      </c>
      <c r="AL2797">
        <v>1.5</v>
      </c>
      <c r="AM2797">
        <v>-0.27685755626040098</v>
      </c>
      <c r="AN2797">
        <v>-0.73775099509739495</v>
      </c>
      <c r="AP2797">
        <v>-0.77958105032354796</v>
      </c>
      <c r="AQ2797">
        <v>-0.77777413558341002</v>
      </c>
      <c r="AR2797">
        <v>-0.77949419545430798</v>
      </c>
      <c r="AS2797">
        <v>-0.78453529506406805</v>
      </c>
      <c r="AT2797">
        <v>-0.21503625820292899</v>
      </c>
      <c r="AU2797">
        <v>-1.24916419936923</v>
      </c>
      <c r="AV2797">
        <v>-1.2602476278241601</v>
      </c>
      <c r="AW2797">
        <v>-0.64844102201459797</v>
      </c>
      <c r="AX2797">
        <v>-1.22571743745186</v>
      </c>
      <c r="AY2797">
        <v>-0.65885646491094296</v>
      </c>
      <c r="AZ2797">
        <v>-0.67014837465249999</v>
      </c>
      <c r="BA2797">
        <v>-0.66783307491374599</v>
      </c>
      <c r="BB2797">
        <v>-1.2615086961750599</v>
      </c>
      <c r="BC2797">
        <v>-1.2925432930974501</v>
      </c>
      <c r="BD2797">
        <v>-1.28516440798358</v>
      </c>
      <c r="BE2797">
        <v>-1.29081354457577</v>
      </c>
      <c r="BF2797">
        <v>-1.3311100302761301</v>
      </c>
      <c r="BG2797">
        <v>-1.32079775290042</v>
      </c>
      <c r="BH2797">
        <v>-1.2937059016818899</v>
      </c>
      <c r="BI2797">
        <v>-1.3321099146029001</v>
      </c>
      <c r="BJ2797">
        <v>-1.3230623048841701</v>
      </c>
      <c r="BK2797">
        <v>-0.240595485259783</v>
      </c>
      <c r="BL2797">
        <v>-0.34032717704627602</v>
      </c>
      <c r="BM2797">
        <v>-0.27795904197619098</v>
      </c>
      <c r="BN2797">
        <v>-0.33868402350434601</v>
      </c>
      <c r="BO2797">
        <v>2.4131771165661902</v>
      </c>
      <c r="BP2797">
        <v>1.6561801599161201</v>
      </c>
      <c r="BQ2797">
        <v>4.0277545423621097</v>
      </c>
      <c r="BR2797">
        <v>3.5745970123910702</v>
      </c>
      <c r="BS2797">
        <v>0.92349216828643099</v>
      </c>
      <c r="BT2797">
        <v>-6.3021779965459999</v>
      </c>
      <c r="BU2797">
        <v>0</v>
      </c>
      <c r="BV2797">
        <v>0</v>
      </c>
      <c r="BW2797">
        <v>-3</v>
      </c>
      <c r="BX2797">
        <v>0</v>
      </c>
      <c r="BY2797">
        <f t="shared" si="43"/>
        <v>48</v>
      </c>
    </row>
    <row r="2798" spans="1:77" x14ac:dyDescent="0.25">
      <c r="A2798">
        <v>2796</v>
      </c>
      <c r="B2798" t="s">
        <v>2869</v>
      </c>
      <c r="C2798" s="3">
        <v>249</v>
      </c>
      <c r="D2798" t="s">
        <v>8780</v>
      </c>
      <c r="E2798" t="s">
        <v>5806</v>
      </c>
      <c r="F2798">
        <v>1</v>
      </c>
      <c r="G2798">
        <v>3</v>
      </c>
      <c r="H2798">
        <v>0</v>
      </c>
      <c r="I2798">
        <v>0.17593955434858799</v>
      </c>
      <c r="J2798">
        <v>0.13952847446004499</v>
      </c>
      <c r="K2798">
        <v>0.17593955434858799</v>
      </c>
      <c r="L2798">
        <v>0.13952847446004499</v>
      </c>
      <c r="M2798">
        <v>0</v>
      </c>
      <c r="N2798">
        <v>0.84280531108379297</v>
      </c>
      <c r="O2798">
        <v>0.76144558191299405</v>
      </c>
      <c r="P2798">
        <v>0</v>
      </c>
      <c r="Q2798">
        <v>0.76144558191299405</v>
      </c>
      <c r="R2798">
        <v>0</v>
      </c>
      <c r="S2798">
        <v>0</v>
      </c>
      <c r="T2798">
        <v>0</v>
      </c>
      <c r="U2798">
        <v>0.19538696298379701</v>
      </c>
      <c r="V2798">
        <v>1.53398290092456</v>
      </c>
      <c r="W2798">
        <v>0.30771495615310601</v>
      </c>
      <c r="X2798">
        <v>0.19538696298379701</v>
      </c>
      <c r="Y2798">
        <v>1.53398290092456</v>
      </c>
      <c r="Z2798">
        <v>0.30771495615310601</v>
      </c>
      <c r="AA2798">
        <v>0.19538696298379701</v>
      </c>
      <c r="AB2798">
        <v>1.53398290092456</v>
      </c>
      <c r="AC2798">
        <v>0.30771495615310601</v>
      </c>
      <c r="AD2798">
        <v>0</v>
      </c>
      <c r="AE2798">
        <v>1</v>
      </c>
      <c r="AF2798">
        <v>1</v>
      </c>
      <c r="AG2798">
        <v>1</v>
      </c>
      <c r="AH2798">
        <v>3.3698955976547</v>
      </c>
      <c r="AI2798">
        <v>3.7274916311061101</v>
      </c>
      <c r="AJ2798">
        <v>369.791666666666</v>
      </c>
      <c r="AK2798">
        <v>382.916666666666</v>
      </c>
      <c r="AL2798">
        <v>1.11944444444444</v>
      </c>
      <c r="AM2798">
        <v>-0.27685755626040098</v>
      </c>
      <c r="AN2798">
        <v>0.73097375498495198</v>
      </c>
      <c r="AP2798">
        <v>9.5286874620867101E-2</v>
      </c>
      <c r="AQ2798">
        <v>-5.9609939837021703E-2</v>
      </c>
      <c r="AR2798">
        <v>0.35014196752558002</v>
      </c>
      <c r="AS2798">
        <v>0.139509076574857</v>
      </c>
      <c r="AT2798">
        <v>-0.21503625820292899</v>
      </c>
      <c r="AU2798">
        <v>1.9680451717536001</v>
      </c>
      <c r="AV2798">
        <v>1.73145118680308</v>
      </c>
      <c r="AW2798">
        <v>-0.64844102201459797</v>
      </c>
      <c r="AX2798">
        <v>1.78439582921407</v>
      </c>
      <c r="AY2798">
        <v>-0.65885646491094296</v>
      </c>
      <c r="AZ2798">
        <v>-0.67014837465249999</v>
      </c>
      <c r="BA2798">
        <v>-0.66783307491374599</v>
      </c>
      <c r="BB2798">
        <v>1.0114990132547399</v>
      </c>
      <c r="BC2798">
        <v>0.92931905414731697</v>
      </c>
      <c r="BD2798">
        <v>0.90162264019349403</v>
      </c>
      <c r="BE2798">
        <v>0.95625992037696905</v>
      </c>
      <c r="BF2798">
        <v>0.87606427498025796</v>
      </c>
      <c r="BG2798">
        <v>0.84688697574506899</v>
      </c>
      <c r="BH2798">
        <v>0.95598355067421903</v>
      </c>
      <c r="BI2798">
        <v>0.88096727501198901</v>
      </c>
      <c r="BJ2798">
        <v>0.85085053308042602</v>
      </c>
      <c r="BK2798">
        <v>-0.240595485259783</v>
      </c>
      <c r="BL2798">
        <v>7.8750753552269197</v>
      </c>
      <c r="BM2798">
        <v>6.8291699198802602</v>
      </c>
      <c r="BN2798">
        <v>7.2284450068132298</v>
      </c>
      <c r="BO2798">
        <v>0.95395190495995397</v>
      </c>
      <c r="BP2798">
        <v>0.73583374818763003</v>
      </c>
      <c r="BQ2798">
        <v>1.3042138723532399</v>
      </c>
      <c r="BR2798">
        <v>1.0283567240085001</v>
      </c>
      <c r="BS2798">
        <v>-0.773751077141556</v>
      </c>
      <c r="BT2798">
        <v>-8.86844778646193</v>
      </c>
      <c r="BU2798">
        <v>3</v>
      </c>
      <c r="BV2798">
        <v>1</v>
      </c>
      <c r="BW2798">
        <v>1</v>
      </c>
      <c r="BX2798">
        <v>0</v>
      </c>
      <c r="BY2798">
        <f t="shared" si="43"/>
        <v>48</v>
      </c>
    </row>
    <row r="2799" spans="1:77" x14ac:dyDescent="0.25">
      <c r="A2799">
        <v>2797</v>
      </c>
      <c r="B2799" t="s">
        <v>2870</v>
      </c>
      <c r="C2799" s="3">
        <v>249</v>
      </c>
      <c r="D2799" t="s">
        <v>8781</v>
      </c>
      <c r="E2799" t="s">
        <v>5807</v>
      </c>
      <c r="F2799">
        <v>1</v>
      </c>
      <c r="G2799">
        <v>2</v>
      </c>
      <c r="H2799">
        <v>0</v>
      </c>
      <c r="I2799">
        <v>0.1455889493227</v>
      </c>
      <c r="J2799">
        <v>0.1455889493227</v>
      </c>
      <c r="K2799">
        <v>0.1455889493227</v>
      </c>
      <c r="L2799">
        <v>0.1455889493227</v>
      </c>
      <c r="M2799">
        <v>0</v>
      </c>
      <c r="N2799">
        <v>0</v>
      </c>
      <c r="O2799">
        <v>0</v>
      </c>
      <c r="P2799">
        <v>0</v>
      </c>
      <c r="Q2799">
        <v>0</v>
      </c>
      <c r="R2799">
        <v>0</v>
      </c>
      <c r="S2799">
        <v>0</v>
      </c>
      <c r="T2799">
        <v>0</v>
      </c>
      <c r="U2799">
        <v>0</v>
      </c>
      <c r="V2799">
        <v>0</v>
      </c>
      <c r="W2799">
        <v>0</v>
      </c>
      <c r="X2799">
        <v>0</v>
      </c>
      <c r="Y2799">
        <v>0</v>
      </c>
      <c r="Z2799">
        <v>0</v>
      </c>
      <c r="AA2799">
        <v>0</v>
      </c>
      <c r="AB2799">
        <v>0</v>
      </c>
      <c r="AC2799">
        <v>0</v>
      </c>
      <c r="AD2799">
        <v>0</v>
      </c>
      <c r="AE2799">
        <v>0</v>
      </c>
      <c r="AF2799">
        <v>0</v>
      </c>
      <c r="AG2799">
        <v>0</v>
      </c>
      <c r="AH2799">
        <v>3.4376410720914499</v>
      </c>
      <c r="AI2799">
        <v>3.7106233548534999</v>
      </c>
      <c r="AJ2799">
        <v>164.84615384615299</v>
      </c>
      <c r="AK2799">
        <v>153.07692307692301</v>
      </c>
      <c r="AL2799">
        <v>1.1875</v>
      </c>
      <c r="AM2799">
        <v>-0.27685755626040098</v>
      </c>
      <c r="AN2799">
        <v>-3.3886200562214899E-3</v>
      </c>
      <c r="AP2799">
        <v>-5.5632973608354098E-2</v>
      </c>
      <c r="AQ2799">
        <v>-2.8416191948477401E-2</v>
      </c>
      <c r="AR2799">
        <v>0.15527310399741201</v>
      </c>
      <c r="AS2799">
        <v>0.17964531190579799</v>
      </c>
      <c r="AT2799">
        <v>-0.21503625820292899</v>
      </c>
      <c r="AU2799">
        <v>-1.24916419936923</v>
      </c>
      <c r="AV2799">
        <v>-1.2602476278241601</v>
      </c>
      <c r="AW2799">
        <v>-0.64844102201459797</v>
      </c>
      <c r="AX2799">
        <v>-1.22571743745186</v>
      </c>
      <c r="AY2799">
        <v>-0.65885646491094296</v>
      </c>
      <c r="AZ2799">
        <v>-0.67014837465249999</v>
      </c>
      <c r="BA2799">
        <v>-0.66783307491374599</v>
      </c>
      <c r="BB2799">
        <v>-1.2615086961750599</v>
      </c>
      <c r="BC2799">
        <v>-1.2925432930974501</v>
      </c>
      <c r="BD2799">
        <v>-1.28516440798358</v>
      </c>
      <c r="BE2799">
        <v>-1.29081354457577</v>
      </c>
      <c r="BF2799">
        <v>-1.3311100302761301</v>
      </c>
      <c r="BG2799">
        <v>-1.32079775290042</v>
      </c>
      <c r="BH2799">
        <v>-1.2937059016818899</v>
      </c>
      <c r="BI2799">
        <v>-1.3321099146029001</v>
      </c>
      <c r="BJ2799">
        <v>-1.3230623048841701</v>
      </c>
      <c r="BK2799">
        <v>-0.240595485259783</v>
      </c>
      <c r="BL2799">
        <v>-0.34032717704627602</v>
      </c>
      <c r="BM2799">
        <v>-0.27795904197619098</v>
      </c>
      <c r="BN2799">
        <v>-0.33868402350434601</v>
      </c>
      <c r="BO2799">
        <v>1.35060486211444</v>
      </c>
      <c r="BP2799">
        <v>0.61319702285129196</v>
      </c>
      <c r="BQ2799">
        <v>-1.49776448850427</v>
      </c>
      <c r="BR2799">
        <v>-2.0183793193740098</v>
      </c>
      <c r="BS2799">
        <v>-0.47022947485698902</v>
      </c>
      <c r="BT2799">
        <v>-1.83872035491612</v>
      </c>
      <c r="BU2799">
        <v>2</v>
      </c>
      <c r="BV2799">
        <v>2</v>
      </c>
      <c r="BW2799">
        <v>-1</v>
      </c>
      <c r="BX2799">
        <v>0</v>
      </c>
      <c r="BY2799">
        <f t="shared" si="43"/>
        <v>48</v>
      </c>
    </row>
    <row r="2800" spans="1:77" x14ac:dyDescent="0.25">
      <c r="A2800">
        <v>2798</v>
      </c>
      <c r="B2800" t="s">
        <v>2871</v>
      </c>
      <c r="C2800" s="3">
        <v>249</v>
      </c>
      <c r="D2800" t="s">
        <v>8782</v>
      </c>
      <c r="E2800" t="s">
        <v>5808</v>
      </c>
      <c r="F2800">
        <v>1</v>
      </c>
      <c r="G2800">
        <v>2</v>
      </c>
      <c r="H2800">
        <v>0</v>
      </c>
      <c r="I2800">
        <v>0.316228628158569</v>
      </c>
      <c r="J2800">
        <v>0.316228628158569</v>
      </c>
      <c r="K2800">
        <v>0.316228628158569</v>
      </c>
      <c r="L2800">
        <v>0.316228628158569</v>
      </c>
      <c r="M2800">
        <v>0</v>
      </c>
      <c r="N2800">
        <v>0.82795608043670599</v>
      </c>
      <c r="O2800">
        <v>0.82795608043670599</v>
      </c>
      <c r="P2800">
        <v>0</v>
      </c>
      <c r="Q2800">
        <v>0.82795608043670599</v>
      </c>
      <c r="R2800">
        <v>0</v>
      </c>
      <c r="S2800">
        <v>0</v>
      </c>
      <c r="T2800">
        <v>0</v>
      </c>
      <c r="U2800">
        <v>0.19538696298379701</v>
      </c>
      <c r="V2800">
        <v>1.53398290092456</v>
      </c>
      <c r="W2800">
        <v>0.30771495615310601</v>
      </c>
      <c r="X2800">
        <v>0.19538696298379701</v>
      </c>
      <c r="Y2800">
        <v>1.53398290092456</v>
      </c>
      <c r="Z2800">
        <v>0.30771495615310601</v>
      </c>
      <c r="AA2800">
        <v>0.19538696298379701</v>
      </c>
      <c r="AB2800">
        <v>1.53398290092456</v>
      </c>
      <c r="AC2800">
        <v>0.30771495615310601</v>
      </c>
      <c r="AD2800">
        <v>0</v>
      </c>
      <c r="AE2800">
        <v>1</v>
      </c>
      <c r="AF2800">
        <v>1</v>
      </c>
      <c r="AG2800">
        <v>1</v>
      </c>
      <c r="AH2800">
        <v>3.0978596950678901</v>
      </c>
      <c r="AI2800">
        <v>3.41523528750982</v>
      </c>
      <c r="AJ2800">
        <v>306.230769230769</v>
      </c>
      <c r="AK2800">
        <v>345.76923076922998</v>
      </c>
      <c r="AL2800">
        <v>1.13472222222222</v>
      </c>
      <c r="AM2800">
        <v>-0.27685755626040098</v>
      </c>
      <c r="AN2800">
        <v>-3.3886200562214899E-3</v>
      </c>
      <c r="AP2800">
        <v>0.79288106457396501</v>
      </c>
      <c r="AQ2800">
        <v>0.84987985613650097</v>
      </c>
      <c r="AR2800">
        <v>1.2508809266156</v>
      </c>
      <c r="AS2800">
        <v>1.30972743612274</v>
      </c>
      <c r="AT2800">
        <v>-0.21503625820292899</v>
      </c>
      <c r="AU2800">
        <v>1.9113617558288201</v>
      </c>
      <c r="AV2800">
        <v>1.9927691119708399</v>
      </c>
      <c r="AW2800">
        <v>-0.64844102201459797</v>
      </c>
      <c r="AX2800">
        <v>2.04732221388862</v>
      </c>
      <c r="AY2800">
        <v>-0.65885646491094296</v>
      </c>
      <c r="AZ2800">
        <v>-0.67014837465249999</v>
      </c>
      <c r="BA2800">
        <v>-0.66783307491374599</v>
      </c>
      <c r="BB2800">
        <v>1.0114990132547399</v>
      </c>
      <c r="BC2800">
        <v>0.92931905414731697</v>
      </c>
      <c r="BD2800">
        <v>0.90162264019349403</v>
      </c>
      <c r="BE2800">
        <v>0.95625992037696905</v>
      </c>
      <c r="BF2800">
        <v>0.87606427498025796</v>
      </c>
      <c r="BG2800">
        <v>0.84688697574506899</v>
      </c>
      <c r="BH2800">
        <v>0.95598355067421903</v>
      </c>
      <c r="BI2800">
        <v>0.88096727501198901</v>
      </c>
      <c r="BJ2800">
        <v>0.85085053308042602</v>
      </c>
      <c r="BK2800">
        <v>-0.240595485259783</v>
      </c>
      <c r="BL2800">
        <v>7.8750753552269197</v>
      </c>
      <c r="BM2800">
        <v>6.8291699198802602</v>
      </c>
      <c r="BN2800">
        <v>7.2284450068132298</v>
      </c>
      <c r="BO2800">
        <v>-0.63883117184883098</v>
      </c>
      <c r="BP2800">
        <v>-1.5343505237958199</v>
      </c>
      <c r="BQ2800">
        <v>0.43522066161609602</v>
      </c>
      <c r="BR2800">
        <v>0.53593348118597495</v>
      </c>
      <c r="BS2800">
        <v>-0.70561357458787799</v>
      </c>
      <c r="BT2800">
        <v>-3.9033995806754702</v>
      </c>
      <c r="BU2800">
        <v>1</v>
      </c>
      <c r="BV2800">
        <v>2</v>
      </c>
      <c r="BW2800">
        <v>0</v>
      </c>
      <c r="BX2800">
        <v>0</v>
      </c>
      <c r="BY2800">
        <f t="shared" si="43"/>
        <v>48</v>
      </c>
    </row>
    <row r="2801" spans="1:77" x14ac:dyDescent="0.25">
      <c r="A2801">
        <v>2799</v>
      </c>
      <c r="B2801" t="s">
        <v>2872</v>
      </c>
      <c r="C2801" s="3">
        <v>249</v>
      </c>
      <c r="D2801" t="s">
        <v>8783</v>
      </c>
      <c r="E2801" t="s">
        <v>5809</v>
      </c>
      <c r="F2801">
        <v>1</v>
      </c>
      <c r="G2801">
        <v>2</v>
      </c>
      <c r="H2801">
        <v>0</v>
      </c>
      <c r="I2801">
        <v>0.40039461851119901</v>
      </c>
      <c r="J2801">
        <v>0.40039461851119901</v>
      </c>
      <c r="K2801">
        <v>0.40039461851119901</v>
      </c>
      <c r="L2801">
        <v>0.40039461851119901</v>
      </c>
      <c r="M2801">
        <v>0</v>
      </c>
      <c r="N2801">
        <v>0.628471126159032</v>
      </c>
      <c r="O2801">
        <v>0.54679855704307501</v>
      </c>
      <c r="P2801">
        <v>0.32508218288421598</v>
      </c>
      <c r="Q2801">
        <v>0.54679855704307501</v>
      </c>
      <c r="R2801">
        <v>0.15511652334472301</v>
      </c>
      <c r="S2801">
        <v>1.3265588288289001</v>
      </c>
      <c r="T2801">
        <v>0.26448985975887601</v>
      </c>
      <c r="U2801">
        <v>0.17525174316426001</v>
      </c>
      <c r="V2801">
        <v>1.4302708648767299</v>
      </c>
      <c r="W2801">
        <v>0.28610240795599101</v>
      </c>
      <c r="X2801">
        <v>0.18196348310410601</v>
      </c>
      <c r="Y2801">
        <v>1.46484154355934</v>
      </c>
      <c r="Z2801">
        <v>0.29330659068836301</v>
      </c>
      <c r="AA2801">
        <v>0.17525174316426001</v>
      </c>
      <c r="AB2801">
        <v>1.4302708648767299</v>
      </c>
      <c r="AC2801">
        <v>0.28610240795599101</v>
      </c>
      <c r="AD2801">
        <v>0</v>
      </c>
      <c r="AE2801">
        <v>0.5</v>
      </c>
      <c r="AF2801">
        <v>0.66666666666666596</v>
      </c>
      <c r="AG2801">
        <v>0.5</v>
      </c>
      <c r="AH2801">
        <v>2.9928188105741702</v>
      </c>
      <c r="AI2801">
        <v>3.4931699780819501</v>
      </c>
      <c r="AJ2801">
        <v>212.333333333333</v>
      </c>
      <c r="AK2801">
        <v>227.333333333333</v>
      </c>
      <c r="AL2801">
        <v>1.05555555555555</v>
      </c>
      <c r="AM2801">
        <v>-0.27685755626040098</v>
      </c>
      <c r="AN2801">
        <v>-3.3886200562214899E-3</v>
      </c>
      <c r="AP2801">
        <v>1.2114005135024599</v>
      </c>
      <c r="AQ2801">
        <v>1.2830889269351899</v>
      </c>
      <c r="AR2801">
        <v>1.79127644340185</v>
      </c>
      <c r="AS2801">
        <v>1.8671269918029401</v>
      </c>
      <c r="AT2801">
        <v>-0.21503625820292899</v>
      </c>
      <c r="AU2801">
        <v>1.1498752584610601</v>
      </c>
      <c r="AV2801">
        <v>0.88810891111046097</v>
      </c>
      <c r="AW2801">
        <v>0.75617730124391602</v>
      </c>
      <c r="AX2801">
        <v>0.93586262794698605</v>
      </c>
      <c r="AY2801">
        <v>1.2690312473704799</v>
      </c>
      <c r="AZ2801">
        <v>1.36785933667726</v>
      </c>
      <c r="BA2801">
        <v>1.3279015728567101</v>
      </c>
      <c r="BB2801">
        <v>0.77725866690847301</v>
      </c>
      <c r="BC2801">
        <v>0.77909973441964897</v>
      </c>
      <c r="BD2801">
        <v>0.74803231404750403</v>
      </c>
      <c r="BE2801">
        <v>0.80188142457383405</v>
      </c>
      <c r="BF2801">
        <v>0.77658009734367495</v>
      </c>
      <c r="BG2801">
        <v>0.74538786704679905</v>
      </c>
      <c r="BH2801">
        <v>0.724146221524268</v>
      </c>
      <c r="BI2801">
        <v>0.731341916653935</v>
      </c>
      <c r="BJ2801">
        <v>0.69816443496480496</v>
      </c>
      <c r="BK2801">
        <v>-0.240595485259783</v>
      </c>
      <c r="BL2801">
        <v>3.7673740890903198</v>
      </c>
      <c r="BM2801">
        <v>4.4601269325947799</v>
      </c>
      <c r="BN2801">
        <v>3.4448804916544402</v>
      </c>
      <c r="BO2801">
        <v>-1.25385051894116</v>
      </c>
      <c r="BP2801">
        <v>-0.96774519324889796</v>
      </c>
      <c r="BQ2801">
        <v>-0.84852827196039804</v>
      </c>
      <c r="BR2801">
        <v>-1.0340426766033199</v>
      </c>
      <c r="BS2801">
        <v>-1.0586897241842099</v>
      </c>
      <c r="BT2801">
        <v>2.24367297956376</v>
      </c>
      <c r="BU2801">
        <v>3</v>
      </c>
      <c r="BV2801">
        <v>2</v>
      </c>
      <c r="BW2801">
        <v>1</v>
      </c>
      <c r="BX2801">
        <v>0</v>
      </c>
      <c r="BY2801">
        <f t="shared" si="43"/>
        <v>48</v>
      </c>
    </row>
    <row r="2802" spans="1:77" x14ac:dyDescent="0.25">
      <c r="A2802">
        <v>2800</v>
      </c>
      <c r="B2802" t="s">
        <v>2873</v>
      </c>
      <c r="C2802" s="3">
        <v>249</v>
      </c>
      <c r="D2802" t="s">
        <v>8784</v>
      </c>
      <c r="E2802" t="s">
        <v>5810</v>
      </c>
      <c r="F2802">
        <v>1</v>
      </c>
      <c r="G2802">
        <v>2</v>
      </c>
      <c r="H2802">
        <v>0</v>
      </c>
      <c r="I2802">
        <v>0.24492898583412101</v>
      </c>
      <c r="J2802">
        <v>0.24492898583412101</v>
      </c>
      <c r="K2802">
        <v>0.24492898583412101</v>
      </c>
      <c r="L2802">
        <v>0.24492898583412101</v>
      </c>
      <c r="M2802">
        <v>0</v>
      </c>
      <c r="N2802">
        <v>0.87562544147173504</v>
      </c>
      <c r="O2802">
        <v>0.83951717920792401</v>
      </c>
      <c r="P2802">
        <v>0.54629118740558602</v>
      </c>
      <c r="Q2802">
        <v>0.83951717920792401</v>
      </c>
      <c r="R2802">
        <v>0.122376980540245</v>
      </c>
      <c r="S2802">
        <v>1.1375573793787499</v>
      </c>
      <c r="T2802">
        <v>0.218866620907437</v>
      </c>
      <c r="U2802">
        <v>0.18415465799248101</v>
      </c>
      <c r="V2802">
        <v>1.4729943591482799</v>
      </c>
      <c r="W2802">
        <v>0.294045981499926</v>
      </c>
      <c r="X2802">
        <v>0.18930279778016801</v>
      </c>
      <c r="Y2802">
        <v>1.5009474407957399</v>
      </c>
      <c r="Z2802">
        <v>0.300310928215967</v>
      </c>
      <c r="AA2802">
        <v>0.18415465799248101</v>
      </c>
      <c r="AB2802">
        <v>1.4729943591482799</v>
      </c>
      <c r="AC2802">
        <v>0.294045981499926</v>
      </c>
      <c r="AD2802">
        <v>0</v>
      </c>
      <c r="AE2802">
        <v>0.84615384615384603</v>
      </c>
      <c r="AF2802">
        <v>0.91666666666666596</v>
      </c>
      <c r="AG2802">
        <v>0.84615384615384603</v>
      </c>
      <c r="AH2802">
        <v>3.0773480982008201</v>
      </c>
      <c r="AI2802">
        <v>3.50710353967149</v>
      </c>
      <c r="AJ2802">
        <v>237.1875</v>
      </c>
      <c r="AK2802">
        <v>279</v>
      </c>
      <c r="AL2802">
        <v>1.09835164835164</v>
      </c>
      <c r="AM2802">
        <v>-0.27685755626040098</v>
      </c>
      <c r="AN2802">
        <v>-3.3886200562214899E-3</v>
      </c>
      <c r="AP2802">
        <v>0.43834015215310101</v>
      </c>
      <c r="AQ2802">
        <v>0.48289490568034998</v>
      </c>
      <c r="AR2802">
        <v>0.79309498600983896</v>
      </c>
      <c r="AS2802">
        <v>0.83753684244833204</v>
      </c>
      <c r="AT2802">
        <v>-0.21503625820292899</v>
      </c>
      <c r="AU2802">
        <v>2.0933282349438098</v>
      </c>
      <c r="AV2802">
        <v>2.0381923520699501</v>
      </c>
      <c r="AW2802">
        <v>1.7119793641676699</v>
      </c>
      <c r="AX2802">
        <v>2.0930250423180001</v>
      </c>
      <c r="AY2802">
        <v>0.86212319581369401</v>
      </c>
      <c r="AZ2802">
        <v>1.0774942182512901</v>
      </c>
      <c r="BA2802">
        <v>0.98364686833862103</v>
      </c>
      <c r="BB2802">
        <v>0.88082951796173403</v>
      </c>
      <c r="BC2802">
        <v>0.84098159973084097</v>
      </c>
      <c r="BD2802">
        <v>0.80448359597179497</v>
      </c>
      <c r="BE2802">
        <v>0.88628817826745099</v>
      </c>
      <c r="BF2802">
        <v>0.82853113838877401</v>
      </c>
      <c r="BG2802">
        <v>0.79472962047561801</v>
      </c>
      <c r="BH2802">
        <v>0.82665456332154097</v>
      </c>
      <c r="BI2802">
        <v>0.79297910346744005</v>
      </c>
      <c r="BJ2802">
        <v>0.75428337283627001</v>
      </c>
      <c r="BK2802">
        <v>-0.240595485259783</v>
      </c>
      <c r="BL2802">
        <v>6.6111672733387303</v>
      </c>
      <c r="BM2802">
        <v>6.2369091730588897</v>
      </c>
      <c r="BN2802">
        <v>6.0642713098412901</v>
      </c>
      <c r="BO2802">
        <v>-0.75892754169382803</v>
      </c>
      <c r="BP2802">
        <v>-0.86644460153320502</v>
      </c>
      <c r="BQ2802">
        <v>-0.50872655481747997</v>
      </c>
      <c r="BR2802">
        <v>-0.349153748708665</v>
      </c>
      <c r="BS2802">
        <v>-0.86782303371416702</v>
      </c>
      <c r="BT2802">
        <v>-1.2365961844870199</v>
      </c>
      <c r="BU2802">
        <v>3</v>
      </c>
      <c r="BV2802">
        <v>0</v>
      </c>
      <c r="BW2802">
        <v>-3</v>
      </c>
      <c r="BX2802">
        <v>0</v>
      </c>
      <c r="BY2802">
        <f t="shared" si="43"/>
        <v>48</v>
      </c>
    </row>
    <row r="2803" spans="1:77" x14ac:dyDescent="0.25">
      <c r="A2803">
        <v>2801</v>
      </c>
      <c r="B2803" t="s">
        <v>2874</v>
      </c>
      <c r="C2803" s="3">
        <v>249</v>
      </c>
      <c r="D2803" t="s">
        <v>8785</v>
      </c>
      <c r="E2803" t="s">
        <v>5811</v>
      </c>
      <c r="F2803">
        <v>1</v>
      </c>
      <c r="G2803">
        <v>2</v>
      </c>
      <c r="H2803">
        <v>0</v>
      </c>
      <c r="I2803">
        <v>0.101849421858787</v>
      </c>
      <c r="J2803">
        <v>0.101849421858787</v>
      </c>
      <c r="K2803">
        <v>0.101849421858787</v>
      </c>
      <c r="L2803">
        <v>0.101849421858787</v>
      </c>
      <c r="M2803">
        <v>0</v>
      </c>
      <c r="N2803">
        <v>0.77801334857940596</v>
      </c>
      <c r="O2803">
        <v>0.77801334857940596</v>
      </c>
      <c r="P2803">
        <v>0.77801334857940596</v>
      </c>
      <c r="Q2803">
        <v>0.77801334857940596</v>
      </c>
      <c r="R2803">
        <v>0.17639327277546199</v>
      </c>
      <c r="S2803">
        <v>1.47743572180728</v>
      </c>
      <c r="T2803">
        <v>0.29482129908846</v>
      </c>
      <c r="U2803">
        <v>0.17639327277546199</v>
      </c>
      <c r="V2803">
        <v>1.47743572180728</v>
      </c>
      <c r="W2803">
        <v>0.29482129908846</v>
      </c>
      <c r="X2803">
        <v>0.17639327277546199</v>
      </c>
      <c r="Y2803">
        <v>1.47743572180728</v>
      </c>
      <c r="Z2803">
        <v>0.29482129908846</v>
      </c>
      <c r="AA2803">
        <v>0.17639327277546199</v>
      </c>
      <c r="AB2803">
        <v>1.47743572180728</v>
      </c>
      <c r="AC2803">
        <v>0.29482129908846</v>
      </c>
      <c r="AD2803">
        <v>0</v>
      </c>
      <c r="AE2803">
        <v>0</v>
      </c>
      <c r="AF2803">
        <v>0</v>
      </c>
      <c r="AG2803">
        <v>0</v>
      </c>
      <c r="AH2803">
        <v>3.41327091696325</v>
      </c>
      <c r="AI2803">
        <v>3.6971182243596799</v>
      </c>
      <c r="AJ2803">
        <v>369.9</v>
      </c>
      <c r="AK2803">
        <v>404.4</v>
      </c>
      <c r="AL2803">
        <v>1.1444444444444399</v>
      </c>
      <c r="AM2803">
        <v>-0.27685755626040098</v>
      </c>
      <c r="AN2803">
        <v>-3.3886200562214899E-3</v>
      </c>
      <c r="AP2803">
        <v>-0.27312988481790501</v>
      </c>
      <c r="AQ2803">
        <v>-0.25354703126287897</v>
      </c>
      <c r="AR2803">
        <v>-0.125560572987995</v>
      </c>
      <c r="AS2803">
        <v>-0.11002505342704</v>
      </c>
      <c r="AT2803">
        <v>-0.21503625820292899</v>
      </c>
      <c r="AU2803">
        <v>1.7207172228178</v>
      </c>
      <c r="AV2803">
        <v>1.79654548779358</v>
      </c>
      <c r="AW2803">
        <v>2.7132067787311298</v>
      </c>
      <c r="AX2803">
        <v>1.8498907975036001</v>
      </c>
      <c r="AY2803">
        <v>1.5334723455870201</v>
      </c>
      <c r="AZ2803">
        <v>1.5996532569083499</v>
      </c>
      <c r="BA2803">
        <v>1.5567704771012301</v>
      </c>
      <c r="BB2803">
        <v>0.79053849667387199</v>
      </c>
      <c r="BC2803">
        <v>0.84741458960090499</v>
      </c>
      <c r="BD2803">
        <v>0.80999341740532205</v>
      </c>
      <c r="BE2803">
        <v>0.73782048809906897</v>
      </c>
      <c r="BF2803">
        <v>0.79470125541390402</v>
      </c>
      <c r="BG2803">
        <v>0.75605816500140299</v>
      </c>
      <c r="BH2803">
        <v>0.73728981660683601</v>
      </c>
      <c r="BI2803">
        <v>0.79938665754481897</v>
      </c>
      <c r="BJ2803">
        <v>0.75976075645220997</v>
      </c>
      <c r="BK2803">
        <v>-0.240595485259783</v>
      </c>
      <c r="BL2803">
        <v>-0.34032717704627602</v>
      </c>
      <c r="BM2803">
        <v>-0.27795904197619098</v>
      </c>
      <c r="BN2803">
        <v>-0.33868402350434601</v>
      </c>
      <c r="BO2803">
        <v>1.20791645114255</v>
      </c>
      <c r="BP2803">
        <v>0.51501123586278597</v>
      </c>
      <c r="BQ2803">
        <v>1.3056949862921701</v>
      </c>
      <c r="BR2803">
        <v>1.31313795886534</v>
      </c>
      <c r="BS2803">
        <v>-0.66225334569008298</v>
      </c>
      <c r="BT2803">
        <v>1.66615514929025</v>
      </c>
      <c r="BU2803">
        <v>2</v>
      </c>
      <c r="BV2803">
        <v>1</v>
      </c>
      <c r="BW2803">
        <v>-2</v>
      </c>
      <c r="BX2803">
        <v>0</v>
      </c>
      <c r="BY2803">
        <f t="shared" si="43"/>
        <v>48</v>
      </c>
    </row>
    <row r="2804" spans="1:77" x14ac:dyDescent="0.25">
      <c r="A2804">
        <v>2802</v>
      </c>
      <c r="B2804" t="s">
        <v>2875</v>
      </c>
      <c r="C2804" s="3">
        <v>249</v>
      </c>
      <c r="D2804" t="s">
        <v>8786</v>
      </c>
      <c r="E2804" t="s">
        <v>5812</v>
      </c>
      <c r="F2804">
        <v>1</v>
      </c>
      <c r="G2804">
        <v>1</v>
      </c>
      <c r="H2804">
        <v>0</v>
      </c>
      <c r="I2804">
        <v>0</v>
      </c>
      <c r="J2804">
        <v>0</v>
      </c>
      <c r="K2804">
        <v>0</v>
      </c>
      <c r="L2804">
        <v>0</v>
      </c>
      <c r="M2804">
        <v>0</v>
      </c>
      <c r="N2804">
        <v>0</v>
      </c>
      <c r="O2804">
        <v>0</v>
      </c>
      <c r="P2804">
        <v>0</v>
      </c>
      <c r="Q2804">
        <v>0</v>
      </c>
      <c r="R2804">
        <v>0</v>
      </c>
      <c r="S2804">
        <v>0</v>
      </c>
      <c r="T2804">
        <v>0</v>
      </c>
      <c r="U2804">
        <v>0</v>
      </c>
      <c r="V2804">
        <v>0</v>
      </c>
      <c r="W2804">
        <v>0</v>
      </c>
      <c r="X2804">
        <v>0</v>
      </c>
      <c r="Y2804">
        <v>0</v>
      </c>
      <c r="Z2804">
        <v>0</v>
      </c>
      <c r="AA2804">
        <v>0</v>
      </c>
      <c r="AB2804">
        <v>0</v>
      </c>
      <c r="AC2804">
        <v>0</v>
      </c>
      <c r="AD2804">
        <v>0</v>
      </c>
      <c r="AE2804">
        <v>0</v>
      </c>
      <c r="AF2804">
        <v>0</v>
      </c>
      <c r="AG2804">
        <v>0</v>
      </c>
      <c r="AH2804">
        <v>3.10138271811</v>
      </c>
      <c r="AI2804">
        <v>3.50851644634893</v>
      </c>
      <c r="AJ2804">
        <v>249.5</v>
      </c>
      <c r="AK2804">
        <v>259.39999999999998</v>
      </c>
      <c r="AL2804">
        <v>1.0833333333333299</v>
      </c>
      <c r="AM2804">
        <v>-0.27685755626040098</v>
      </c>
      <c r="AN2804">
        <v>-0.73775099509739495</v>
      </c>
      <c r="AP2804">
        <v>-0.77958105032354796</v>
      </c>
      <c r="AQ2804">
        <v>-0.77777413558341002</v>
      </c>
      <c r="AR2804">
        <v>-0.77949419545430798</v>
      </c>
      <c r="AS2804">
        <v>-0.78453529506406805</v>
      </c>
      <c r="AT2804">
        <v>-0.21503625820292899</v>
      </c>
      <c r="AU2804">
        <v>-1.24916419936923</v>
      </c>
      <c r="AV2804">
        <v>-1.2602476278241601</v>
      </c>
      <c r="AW2804">
        <v>-0.64844102201459797</v>
      </c>
      <c r="AX2804">
        <v>-1.22571743745186</v>
      </c>
      <c r="AY2804">
        <v>-0.65885646491094296</v>
      </c>
      <c r="AZ2804">
        <v>-0.67014837465249999</v>
      </c>
      <c r="BA2804">
        <v>-0.66783307491374599</v>
      </c>
      <c r="BB2804">
        <v>-1.2615086961750599</v>
      </c>
      <c r="BC2804">
        <v>-1.2925432930974501</v>
      </c>
      <c r="BD2804">
        <v>-1.28516440798358</v>
      </c>
      <c r="BE2804">
        <v>-1.29081354457577</v>
      </c>
      <c r="BF2804">
        <v>-1.3311100302761301</v>
      </c>
      <c r="BG2804">
        <v>-1.32079775290042</v>
      </c>
      <c r="BH2804">
        <v>-1.2937059016818899</v>
      </c>
      <c r="BI2804">
        <v>-1.3321099146029001</v>
      </c>
      <c r="BJ2804">
        <v>-1.3230623048841701</v>
      </c>
      <c r="BK2804">
        <v>-0.240595485259783</v>
      </c>
      <c r="BL2804">
        <v>-0.34032717704627602</v>
      </c>
      <c r="BM2804">
        <v>-0.27795904197619098</v>
      </c>
      <c r="BN2804">
        <v>-0.33868402350434601</v>
      </c>
      <c r="BO2804">
        <v>-0.61820370530002799</v>
      </c>
      <c r="BP2804">
        <v>-0.85617240504248904</v>
      </c>
      <c r="BQ2804">
        <v>-0.34039225906604298</v>
      </c>
      <c r="BR2804">
        <v>-0.60896967748418895</v>
      </c>
      <c r="BS2804">
        <v>-0.93480335590479602</v>
      </c>
      <c r="BT2804">
        <v>1.0998509144700599</v>
      </c>
      <c r="BU2804">
        <v>2</v>
      </c>
      <c r="BV2804">
        <v>1</v>
      </c>
      <c r="BW2804">
        <v>-1</v>
      </c>
      <c r="BX2804">
        <v>1</v>
      </c>
      <c r="BY2804">
        <f t="shared" si="43"/>
        <v>48</v>
      </c>
    </row>
    <row r="2805" spans="1:77" x14ac:dyDescent="0.25">
      <c r="A2805">
        <v>2803</v>
      </c>
      <c r="B2805" t="s">
        <v>2876</v>
      </c>
      <c r="C2805" s="3">
        <v>249</v>
      </c>
      <c r="D2805" t="s">
        <v>8787</v>
      </c>
      <c r="E2805" t="s">
        <v>5813</v>
      </c>
      <c r="F2805">
        <v>1</v>
      </c>
      <c r="G2805">
        <v>1</v>
      </c>
      <c r="H2805">
        <v>0</v>
      </c>
      <c r="I2805">
        <v>0</v>
      </c>
      <c r="J2805">
        <v>0</v>
      </c>
      <c r="K2805">
        <v>0</v>
      </c>
      <c r="L2805">
        <v>0</v>
      </c>
      <c r="M2805">
        <v>0</v>
      </c>
      <c r="N2805">
        <v>0.33592101931571899</v>
      </c>
      <c r="O2805">
        <v>0.33592101931571899</v>
      </c>
      <c r="P2805">
        <v>0</v>
      </c>
      <c r="Q2805">
        <v>0.33592101931571899</v>
      </c>
      <c r="R2805">
        <v>0</v>
      </c>
      <c r="S2805">
        <v>0</v>
      </c>
      <c r="T2805">
        <v>0</v>
      </c>
      <c r="U2805">
        <v>0.19538696298379701</v>
      </c>
      <c r="V2805">
        <v>1.53398290092456</v>
      </c>
      <c r="W2805">
        <v>0.30771495615310601</v>
      </c>
      <c r="X2805">
        <v>0.19538696298379701</v>
      </c>
      <c r="Y2805">
        <v>1.53398290092456</v>
      </c>
      <c r="Z2805">
        <v>0.30771495615310601</v>
      </c>
      <c r="AA2805">
        <v>0.19538696298379701</v>
      </c>
      <c r="AB2805">
        <v>1.53398290092456</v>
      </c>
      <c r="AC2805">
        <v>0.30771495615310601</v>
      </c>
      <c r="AD2805">
        <v>0</v>
      </c>
      <c r="AE2805">
        <v>1</v>
      </c>
      <c r="AF2805">
        <v>1</v>
      </c>
      <c r="AG2805">
        <v>1</v>
      </c>
      <c r="AH2805">
        <v>3.3322553822250001</v>
      </c>
      <c r="AI2805">
        <v>3.64686689586711</v>
      </c>
      <c r="AJ2805">
        <v>278.42857142857099</v>
      </c>
      <c r="AK2805">
        <v>347.71428571428498</v>
      </c>
      <c r="AL2805">
        <v>1.015625</v>
      </c>
      <c r="AM2805">
        <v>-0.27685755626040098</v>
      </c>
      <c r="AN2805">
        <v>-0.73775099509739495</v>
      </c>
      <c r="AP2805">
        <v>-0.77958105032354796</v>
      </c>
      <c r="AQ2805">
        <v>-0.77777413558341002</v>
      </c>
      <c r="AR2805">
        <v>-0.77949419545430798</v>
      </c>
      <c r="AS2805">
        <v>-0.78453529506406805</v>
      </c>
      <c r="AT2805">
        <v>-0.21503625820292899</v>
      </c>
      <c r="AU2805">
        <v>3.3134615181327702E-2</v>
      </c>
      <c r="AV2805">
        <v>5.9576847052164303E-2</v>
      </c>
      <c r="AW2805">
        <v>-0.64844102201459797</v>
      </c>
      <c r="AX2805">
        <v>0.10223079786895201</v>
      </c>
      <c r="AY2805">
        <v>-0.65885646491094296</v>
      </c>
      <c r="AZ2805">
        <v>-0.67014837465249999</v>
      </c>
      <c r="BA2805">
        <v>-0.66783307491374599</v>
      </c>
      <c r="BB2805">
        <v>1.0114990132547399</v>
      </c>
      <c r="BC2805">
        <v>0.92931905414731697</v>
      </c>
      <c r="BD2805">
        <v>0.90162264019349403</v>
      </c>
      <c r="BE2805">
        <v>0.95625992037696905</v>
      </c>
      <c r="BF2805">
        <v>0.87606427498025796</v>
      </c>
      <c r="BG2805">
        <v>0.84688697574506899</v>
      </c>
      <c r="BH2805">
        <v>0.95598355067421903</v>
      </c>
      <c r="BI2805">
        <v>0.88096727501198901</v>
      </c>
      <c r="BJ2805">
        <v>0.85085053308042602</v>
      </c>
      <c r="BK2805">
        <v>-0.240595485259783</v>
      </c>
      <c r="BL2805">
        <v>7.8750753552269197</v>
      </c>
      <c r="BM2805">
        <v>6.8291699198802602</v>
      </c>
      <c r="BN2805">
        <v>7.2284450068132298</v>
      </c>
      <c r="BO2805">
        <v>0.73356666325560105</v>
      </c>
      <c r="BP2805">
        <v>0.149671098089352</v>
      </c>
      <c r="BQ2805">
        <v>5.5113990560249099E-2</v>
      </c>
      <c r="BR2805">
        <v>0.56171696368948898</v>
      </c>
      <c r="BS2805">
        <v>-1.2367763785858701</v>
      </c>
      <c r="BT2805">
        <v>-8.5229189648539094</v>
      </c>
      <c r="BU2805">
        <v>1</v>
      </c>
      <c r="BV2805">
        <v>2</v>
      </c>
      <c r="BW2805">
        <v>0</v>
      </c>
      <c r="BX2805">
        <v>0</v>
      </c>
      <c r="BY2805">
        <f t="shared" si="43"/>
        <v>48</v>
      </c>
    </row>
    <row r="2806" spans="1:77" x14ac:dyDescent="0.25">
      <c r="A2806">
        <v>2804</v>
      </c>
      <c r="B2806" t="s">
        <v>2877</v>
      </c>
      <c r="C2806" s="3">
        <v>249</v>
      </c>
      <c r="D2806" t="s">
        <v>8788</v>
      </c>
      <c r="E2806" t="s">
        <v>5814</v>
      </c>
      <c r="F2806">
        <v>1</v>
      </c>
      <c r="G2806">
        <v>1</v>
      </c>
      <c r="H2806">
        <v>0</v>
      </c>
      <c r="I2806">
        <v>0</v>
      </c>
      <c r="J2806">
        <v>0</v>
      </c>
      <c r="K2806">
        <v>0</v>
      </c>
      <c r="L2806">
        <v>0</v>
      </c>
      <c r="M2806">
        <v>0</v>
      </c>
      <c r="N2806">
        <v>0.25006949566304598</v>
      </c>
      <c r="O2806">
        <v>0.311334289486209</v>
      </c>
      <c r="P2806">
        <v>0</v>
      </c>
      <c r="Q2806">
        <v>0.311334289486209</v>
      </c>
      <c r="R2806">
        <v>0</v>
      </c>
      <c r="S2806">
        <v>0</v>
      </c>
      <c r="T2806">
        <v>0</v>
      </c>
      <c r="U2806">
        <v>0.190930951184553</v>
      </c>
      <c r="V2806">
        <v>1.54220512730606</v>
      </c>
      <c r="W2806">
        <v>0.31463234816056801</v>
      </c>
      <c r="X2806">
        <v>0.18605742810751999</v>
      </c>
      <c r="Y2806">
        <v>1.5148654562336701</v>
      </c>
      <c r="Z2806">
        <v>0.30883384776427403</v>
      </c>
      <c r="AA2806">
        <v>0.190930951184553</v>
      </c>
      <c r="AB2806">
        <v>1.54220512730606</v>
      </c>
      <c r="AC2806">
        <v>0.31463234816056801</v>
      </c>
      <c r="AD2806">
        <v>0</v>
      </c>
      <c r="AE2806">
        <v>6.6666666666666596E-2</v>
      </c>
      <c r="AF2806">
        <v>0</v>
      </c>
      <c r="AG2806">
        <v>6.6666666666666596E-2</v>
      </c>
      <c r="AH2806">
        <v>3.1125600575404802</v>
      </c>
      <c r="AI2806">
        <v>3.5980054265655599</v>
      </c>
      <c r="AJ2806">
        <v>215.31818181818099</v>
      </c>
      <c r="AK2806">
        <v>230.636363636363</v>
      </c>
      <c r="AL2806">
        <v>1.0370370370370301</v>
      </c>
      <c r="AM2806">
        <v>-0.27685755626040098</v>
      </c>
      <c r="AN2806">
        <v>-0.73775099509739495</v>
      </c>
      <c r="AP2806">
        <v>-0.77958105032354796</v>
      </c>
      <c r="AQ2806">
        <v>-0.77777413558341002</v>
      </c>
      <c r="AR2806">
        <v>-0.77949419545430798</v>
      </c>
      <c r="AS2806">
        <v>-0.78453529506406805</v>
      </c>
      <c r="AT2806">
        <v>-0.21503625820292899</v>
      </c>
      <c r="AU2806">
        <v>-0.29458321334703602</v>
      </c>
      <c r="AV2806">
        <v>-3.7023740348591502E-2</v>
      </c>
      <c r="AW2806">
        <v>-0.64844102201459797</v>
      </c>
      <c r="AX2806">
        <v>5.03561622799283E-3</v>
      </c>
      <c r="AY2806">
        <v>-0.65885646491094296</v>
      </c>
      <c r="AZ2806">
        <v>-0.67014837465249999</v>
      </c>
      <c r="BA2806">
        <v>-0.66783307491374599</v>
      </c>
      <c r="BB2806">
        <v>0.95966060490694105</v>
      </c>
      <c r="BC2806">
        <v>0.94122834935300603</v>
      </c>
      <c r="BD2806">
        <v>0.95078132730506404</v>
      </c>
      <c r="BE2806">
        <v>0.84896437751840503</v>
      </c>
      <c r="BF2806">
        <v>0.84855710219595903</v>
      </c>
      <c r="BG2806">
        <v>0.85476895941222197</v>
      </c>
      <c r="BH2806">
        <v>0.90467694049283798</v>
      </c>
      <c r="BI2806">
        <v>0.89282948132588702</v>
      </c>
      <c r="BJ2806">
        <v>0.89971980962859899</v>
      </c>
      <c r="BK2806">
        <v>-0.240595485259783</v>
      </c>
      <c r="BL2806">
        <v>0.20736632510527001</v>
      </c>
      <c r="BM2806">
        <v>-0.27795904197619098</v>
      </c>
      <c r="BN2806">
        <v>0.165791245183491</v>
      </c>
      <c r="BO2806">
        <v>-0.55275985425193896</v>
      </c>
      <c r="BP2806">
        <v>-0.205564404372691</v>
      </c>
      <c r="BQ2806">
        <v>-0.80771995783883799</v>
      </c>
      <c r="BR2806">
        <v>-0.99025798854437197</v>
      </c>
      <c r="BS2806">
        <v>-1.1412806363704799</v>
      </c>
      <c r="BT2806">
        <v>8.5801074530032106E-2</v>
      </c>
      <c r="BU2806">
        <v>3</v>
      </c>
      <c r="BV2806">
        <v>3</v>
      </c>
      <c r="BW2806">
        <v>2</v>
      </c>
      <c r="BX2806">
        <v>1</v>
      </c>
      <c r="BY2806">
        <f t="shared" si="43"/>
        <v>48</v>
      </c>
    </row>
    <row r="2807" spans="1:77" x14ac:dyDescent="0.25">
      <c r="A2807">
        <v>2805</v>
      </c>
      <c r="B2807" t="s">
        <v>2878</v>
      </c>
      <c r="C2807" s="3">
        <v>249</v>
      </c>
      <c r="D2807" t="s">
        <v>8789</v>
      </c>
      <c r="E2807" t="s">
        <v>5815</v>
      </c>
      <c r="F2807">
        <v>1</v>
      </c>
      <c r="G2807">
        <v>1</v>
      </c>
      <c r="H2807">
        <v>0</v>
      </c>
      <c r="I2807">
        <v>0</v>
      </c>
      <c r="J2807">
        <v>0</v>
      </c>
      <c r="K2807">
        <v>0</v>
      </c>
      <c r="L2807">
        <v>0</v>
      </c>
      <c r="M2807">
        <v>0</v>
      </c>
      <c r="N2807">
        <v>0</v>
      </c>
      <c r="O2807">
        <v>0</v>
      </c>
      <c r="P2807">
        <v>0</v>
      </c>
      <c r="Q2807">
        <v>0</v>
      </c>
      <c r="R2807">
        <v>0</v>
      </c>
      <c r="S2807">
        <v>0</v>
      </c>
      <c r="T2807">
        <v>0</v>
      </c>
      <c r="U2807">
        <v>0</v>
      </c>
      <c r="V2807">
        <v>0</v>
      </c>
      <c r="W2807">
        <v>0</v>
      </c>
      <c r="X2807">
        <v>0</v>
      </c>
      <c r="Y2807">
        <v>0</v>
      </c>
      <c r="Z2807">
        <v>0</v>
      </c>
      <c r="AA2807">
        <v>0</v>
      </c>
      <c r="AB2807">
        <v>0</v>
      </c>
      <c r="AC2807">
        <v>0</v>
      </c>
      <c r="AD2807">
        <v>0</v>
      </c>
      <c r="AE2807">
        <v>0</v>
      </c>
      <c r="AF2807">
        <v>0</v>
      </c>
      <c r="AG2807">
        <v>0</v>
      </c>
      <c r="AH2807">
        <v>3.2029546371667599</v>
      </c>
      <c r="AI2807">
        <v>3.5737823807221401</v>
      </c>
      <c r="AJ2807">
        <v>352.75</v>
      </c>
      <c r="AK2807">
        <v>380.5</v>
      </c>
      <c r="AL2807">
        <v>1.1666666666666601</v>
      </c>
      <c r="AM2807">
        <v>-0.27685755626040098</v>
      </c>
      <c r="AN2807">
        <v>-0.73775099509739495</v>
      </c>
      <c r="AP2807">
        <v>-0.77958105032354796</v>
      </c>
      <c r="AQ2807">
        <v>-0.77777413558341002</v>
      </c>
      <c r="AR2807">
        <v>-0.77949419545430798</v>
      </c>
      <c r="AS2807">
        <v>-0.78453529506406805</v>
      </c>
      <c r="AT2807">
        <v>-0.21503625820292899</v>
      </c>
      <c r="AU2807">
        <v>-1.24916419936923</v>
      </c>
      <c r="AV2807">
        <v>-1.2602476278241601</v>
      </c>
      <c r="AW2807">
        <v>-0.64844102201459797</v>
      </c>
      <c r="AX2807">
        <v>-1.22571743745186</v>
      </c>
      <c r="AY2807">
        <v>-0.65885646491094296</v>
      </c>
      <c r="AZ2807">
        <v>-0.67014837465249999</v>
      </c>
      <c r="BA2807">
        <v>-0.66783307491374599</v>
      </c>
      <c r="BB2807">
        <v>-1.2615086961750599</v>
      </c>
      <c r="BC2807">
        <v>-1.2925432930974501</v>
      </c>
      <c r="BD2807">
        <v>-1.28516440798358</v>
      </c>
      <c r="BE2807">
        <v>-1.29081354457577</v>
      </c>
      <c r="BF2807">
        <v>-1.3311100302761301</v>
      </c>
      <c r="BG2807">
        <v>-1.32079775290042</v>
      </c>
      <c r="BH2807">
        <v>-1.2937059016818899</v>
      </c>
      <c r="BI2807">
        <v>-1.3321099146029001</v>
      </c>
      <c r="BJ2807">
        <v>-1.3230623048841701</v>
      </c>
      <c r="BK2807">
        <v>-0.240595485259783</v>
      </c>
      <c r="BL2807">
        <v>-0.34032717704627602</v>
      </c>
      <c r="BM2807">
        <v>-0.27795904197619098</v>
      </c>
      <c r="BN2807">
        <v>-0.33868402350434601</v>
      </c>
      <c r="BO2807">
        <v>-2.34953149213636E-2</v>
      </c>
      <c r="BP2807">
        <v>-0.38167220432936799</v>
      </c>
      <c r="BQ2807">
        <v>1.07122325657545</v>
      </c>
      <c r="BR2807">
        <v>0.99632159673600995</v>
      </c>
      <c r="BS2807">
        <v>-0.56314425106654997</v>
      </c>
      <c r="BT2807">
        <v>-0.341016781459966</v>
      </c>
      <c r="BU2807">
        <v>2</v>
      </c>
      <c r="BV2807">
        <v>2</v>
      </c>
      <c r="BW2807">
        <v>-1</v>
      </c>
      <c r="BX2807">
        <v>0</v>
      </c>
      <c r="BY2807">
        <f t="shared" si="43"/>
        <v>48</v>
      </c>
    </row>
    <row r="2808" spans="1:77" x14ac:dyDescent="0.25">
      <c r="A2808">
        <v>2806</v>
      </c>
      <c r="B2808" t="s">
        <v>2879</v>
      </c>
      <c r="C2808" s="3">
        <v>249</v>
      </c>
      <c r="D2808" t="s">
        <v>8790</v>
      </c>
      <c r="E2808" t="s">
        <v>5816</v>
      </c>
      <c r="F2808">
        <v>1</v>
      </c>
      <c r="G2808">
        <v>1</v>
      </c>
      <c r="H2808">
        <v>0</v>
      </c>
      <c r="I2808">
        <v>0</v>
      </c>
      <c r="J2808">
        <v>0</v>
      </c>
      <c r="K2808">
        <v>0</v>
      </c>
      <c r="L2808">
        <v>0</v>
      </c>
      <c r="M2808">
        <v>0</v>
      </c>
      <c r="N2808">
        <v>0.40956287980079598</v>
      </c>
      <c r="O2808">
        <v>0.46988672812779703</v>
      </c>
      <c r="P2808">
        <v>0</v>
      </c>
      <c r="Q2808">
        <v>0.46988672812779703</v>
      </c>
      <c r="R2808">
        <v>0</v>
      </c>
      <c r="S2808">
        <v>0</v>
      </c>
      <c r="T2808">
        <v>0</v>
      </c>
      <c r="U2808">
        <v>0.17981442474699499</v>
      </c>
      <c r="V2808">
        <v>1.4896285129395499</v>
      </c>
      <c r="W2808">
        <v>0.29929489685734001</v>
      </c>
      <c r="X2808">
        <v>0.18493487641018599</v>
      </c>
      <c r="Y2808">
        <v>1.5166766350986101</v>
      </c>
      <c r="Z2808">
        <v>0.30435129053198301</v>
      </c>
      <c r="AA2808">
        <v>0.17981442474699499</v>
      </c>
      <c r="AB2808">
        <v>1.4896285129395499</v>
      </c>
      <c r="AC2808">
        <v>0.29929489685734001</v>
      </c>
      <c r="AD2808">
        <v>0</v>
      </c>
      <c r="AE2808">
        <v>0.266666666666666</v>
      </c>
      <c r="AF2808">
        <v>0.4</v>
      </c>
      <c r="AG2808">
        <v>0.266666666666666</v>
      </c>
      <c r="AH2808">
        <v>3.1068740536053299</v>
      </c>
      <c r="AI2808">
        <v>3.5601725584055299</v>
      </c>
      <c r="AJ2808">
        <v>269.961538461538</v>
      </c>
      <c r="AK2808">
        <v>277.57692307692298</v>
      </c>
      <c r="AL2808">
        <v>1.1966880341880299</v>
      </c>
      <c r="AM2808">
        <v>-0.27685755626040098</v>
      </c>
      <c r="AN2808">
        <v>-0.73775099509739495</v>
      </c>
      <c r="AP2808">
        <v>-0.77958105032354796</v>
      </c>
      <c r="AQ2808">
        <v>-0.77777413558341002</v>
      </c>
      <c r="AR2808">
        <v>-0.77949419545430798</v>
      </c>
      <c r="AS2808">
        <v>-0.78453529506406805</v>
      </c>
      <c r="AT2808">
        <v>-0.21503625820292899</v>
      </c>
      <c r="AU2808">
        <v>0.31424495056215801</v>
      </c>
      <c r="AV2808">
        <v>0.58592444400964105</v>
      </c>
      <c r="AW2808">
        <v>-0.64844102201459797</v>
      </c>
      <c r="AX2808">
        <v>0.63181816031768401</v>
      </c>
      <c r="AY2808">
        <v>-0.65885646491094296</v>
      </c>
      <c r="AZ2808">
        <v>-0.67014837465249999</v>
      </c>
      <c r="BA2808">
        <v>-0.66783307491374599</v>
      </c>
      <c r="BB2808">
        <v>0.83033800370173005</v>
      </c>
      <c r="BC2808">
        <v>0.86507495824534497</v>
      </c>
      <c r="BD2808">
        <v>0.841785195686238</v>
      </c>
      <c r="BE2808">
        <v>0.836054324085996</v>
      </c>
      <c r="BF2808">
        <v>0.85116312045765097</v>
      </c>
      <c r="BG2808">
        <v>0.82319177844191305</v>
      </c>
      <c r="BH2808">
        <v>0.77668102975498998</v>
      </c>
      <c r="BI2808">
        <v>0.81697719777593003</v>
      </c>
      <c r="BJ2808">
        <v>0.79136536788624201</v>
      </c>
      <c r="BK2808">
        <v>-0.240595485259783</v>
      </c>
      <c r="BL2808">
        <v>1.8504468315599001</v>
      </c>
      <c r="BM2808">
        <v>2.56489254276639</v>
      </c>
      <c r="BN2808">
        <v>1.6792170512469999</v>
      </c>
      <c r="BO2808">
        <v>-0.58605167623745202</v>
      </c>
      <c r="BP2808">
        <v>-0.48061912791085099</v>
      </c>
      <c r="BQ2808">
        <v>-6.06457683522139E-2</v>
      </c>
      <c r="BR2808">
        <v>-0.36801793506010599</v>
      </c>
      <c r="BS2808">
        <v>-0.42925167611841403</v>
      </c>
      <c r="BT2808">
        <v>-1.83130714626188</v>
      </c>
      <c r="BU2808">
        <v>3</v>
      </c>
      <c r="BV2808">
        <v>1</v>
      </c>
      <c r="BW2808">
        <v>-1</v>
      </c>
      <c r="BX2808">
        <v>0</v>
      </c>
      <c r="BY2808">
        <f t="shared" si="43"/>
        <v>48</v>
      </c>
    </row>
    <row r="2809" spans="1:77" x14ac:dyDescent="0.25">
      <c r="A2809">
        <v>2807</v>
      </c>
      <c r="B2809" t="s">
        <v>2880</v>
      </c>
      <c r="C2809" s="3">
        <v>249</v>
      </c>
      <c r="D2809" t="s">
        <v>8791</v>
      </c>
      <c r="E2809" t="s">
        <v>5817</v>
      </c>
      <c r="F2809">
        <v>1</v>
      </c>
      <c r="G2809">
        <v>2</v>
      </c>
      <c r="H2809">
        <v>0</v>
      </c>
      <c r="I2809">
        <v>-1.1903475038707201E-2</v>
      </c>
      <c r="J2809">
        <v>-1.1903475038707201E-2</v>
      </c>
      <c r="K2809">
        <v>-1.1903475038707201E-2</v>
      </c>
      <c r="L2809">
        <v>-1.1903475038707201E-2</v>
      </c>
      <c r="M2809">
        <v>0</v>
      </c>
      <c r="N2809">
        <v>0.52240210771560602</v>
      </c>
      <c r="O2809">
        <v>0.48485244313875803</v>
      </c>
      <c r="P2809">
        <v>0</v>
      </c>
      <c r="Q2809">
        <v>0.48485244313875803</v>
      </c>
      <c r="R2809">
        <v>0</v>
      </c>
      <c r="S2809">
        <v>0</v>
      </c>
      <c r="T2809">
        <v>0</v>
      </c>
      <c r="U2809">
        <v>0.16125679133700499</v>
      </c>
      <c r="V2809">
        <v>1.3571133177946799</v>
      </c>
      <c r="W2809">
        <v>0.27581474223505997</v>
      </c>
      <c r="X2809">
        <v>0.161527552216054</v>
      </c>
      <c r="Y2809">
        <v>1.3651884737715001</v>
      </c>
      <c r="Z2809">
        <v>0.274630086840777</v>
      </c>
      <c r="AA2809">
        <v>0.16125679133700499</v>
      </c>
      <c r="AB2809">
        <v>1.3571133177946799</v>
      </c>
      <c r="AC2809">
        <v>0.27581474223505997</v>
      </c>
      <c r="AD2809">
        <v>0</v>
      </c>
      <c r="AE2809">
        <v>0</v>
      </c>
      <c r="AF2809">
        <v>0</v>
      </c>
      <c r="AG2809">
        <v>0</v>
      </c>
      <c r="AH2809">
        <v>3.0839177125553201</v>
      </c>
      <c r="AI2809">
        <v>3.5491939488244402</v>
      </c>
      <c r="AJ2809">
        <v>237.423076923076</v>
      </c>
      <c r="AK2809">
        <v>279.461538461538</v>
      </c>
      <c r="AL2809">
        <v>1.05555555555555</v>
      </c>
      <c r="AM2809">
        <v>-0.27685755626040098</v>
      </c>
      <c r="AN2809">
        <v>-3.3886200562214899E-3</v>
      </c>
      <c r="AP2809">
        <v>-0.83877165442220503</v>
      </c>
      <c r="AQ2809">
        <v>-0.83904227178888602</v>
      </c>
      <c r="AR2809">
        <v>-0.85592155665024705</v>
      </c>
      <c r="AS2809">
        <v>-0.86336751303984505</v>
      </c>
      <c r="AT2809">
        <v>-0.21503625820292899</v>
      </c>
      <c r="AU2809">
        <v>0.74498193893135001</v>
      </c>
      <c r="AV2809">
        <v>0.64472432796964396</v>
      </c>
      <c r="AW2809">
        <v>-0.64844102201459797</v>
      </c>
      <c r="AX2809">
        <v>0.690979968291484</v>
      </c>
      <c r="AY2809">
        <v>-0.65885646491094296</v>
      </c>
      <c r="AZ2809">
        <v>-0.67014837465249999</v>
      </c>
      <c r="BA2809">
        <v>-0.66783307491374599</v>
      </c>
      <c r="BB2809">
        <v>0.61445029468822199</v>
      </c>
      <c r="BC2809">
        <v>0.673136363393532</v>
      </c>
      <c r="BD2809">
        <v>0.67492265946407504</v>
      </c>
      <c r="BE2809">
        <v>0.56685531367637099</v>
      </c>
      <c r="BF2809">
        <v>0.63319408245193998</v>
      </c>
      <c r="BG2809">
        <v>0.61382204170954202</v>
      </c>
      <c r="BH2809">
        <v>0.56300806250278101</v>
      </c>
      <c r="BI2809">
        <v>0.62579752069106198</v>
      </c>
      <c r="BJ2809">
        <v>0.62548519680553205</v>
      </c>
      <c r="BK2809">
        <v>-0.240595485259783</v>
      </c>
      <c r="BL2809">
        <v>-0.34032717704627602</v>
      </c>
      <c r="BM2809">
        <v>-0.27795904197619098</v>
      </c>
      <c r="BN2809">
        <v>-0.33868402350434601</v>
      </c>
      <c r="BO2809">
        <v>-0.72046213890873601</v>
      </c>
      <c r="BP2809">
        <v>-0.56043645527786001</v>
      </c>
      <c r="BQ2809">
        <v>-0.50550578929939305</v>
      </c>
      <c r="BR2809">
        <v>-0.34303563421630601</v>
      </c>
      <c r="BS2809">
        <v>-1.0586897241842099</v>
      </c>
      <c r="BT2809">
        <v>0.951427548617783</v>
      </c>
      <c r="BU2809">
        <v>3</v>
      </c>
      <c r="BV2809">
        <v>1</v>
      </c>
      <c r="BW2809">
        <v>-2</v>
      </c>
      <c r="BX2809">
        <v>0</v>
      </c>
      <c r="BY2809">
        <f t="shared" si="43"/>
        <v>48</v>
      </c>
    </row>
    <row r="2810" spans="1:77" x14ac:dyDescent="0.25">
      <c r="A2810">
        <v>2808</v>
      </c>
      <c r="B2810" t="s">
        <v>2881</v>
      </c>
      <c r="C2810" s="3">
        <v>249</v>
      </c>
      <c r="D2810" t="s">
        <v>8792</v>
      </c>
      <c r="E2810" t="s">
        <v>5818</v>
      </c>
      <c r="F2810">
        <v>1</v>
      </c>
      <c r="G2810">
        <v>2</v>
      </c>
      <c r="H2810">
        <v>0</v>
      </c>
      <c r="I2810">
        <v>0.15843924880027699</v>
      </c>
      <c r="J2810">
        <v>0.15843924880027699</v>
      </c>
      <c r="K2810">
        <v>0.15843924880027699</v>
      </c>
      <c r="L2810">
        <v>0.15843924880027699</v>
      </c>
      <c r="M2810">
        <v>0</v>
      </c>
      <c r="N2810">
        <v>0</v>
      </c>
      <c r="O2810">
        <v>0</v>
      </c>
      <c r="P2810">
        <v>0</v>
      </c>
      <c r="Q2810">
        <v>0</v>
      </c>
      <c r="R2810">
        <v>0</v>
      </c>
      <c r="S2810">
        <v>0</v>
      </c>
      <c r="T2810">
        <v>0</v>
      </c>
      <c r="U2810">
        <v>0</v>
      </c>
      <c r="V2810">
        <v>0</v>
      </c>
      <c r="W2810">
        <v>0</v>
      </c>
      <c r="X2810">
        <v>0</v>
      </c>
      <c r="Y2810">
        <v>0</v>
      </c>
      <c r="Z2810">
        <v>0</v>
      </c>
      <c r="AA2810">
        <v>0</v>
      </c>
      <c r="AB2810">
        <v>0</v>
      </c>
      <c r="AC2810">
        <v>0</v>
      </c>
      <c r="AD2810">
        <v>0</v>
      </c>
      <c r="AE2810">
        <v>0</v>
      </c>
      <c r="AF2810">
        <v>0</v>
      </c>
      <c r="AG2810">
        <v>0</v>
      </c>
      <c r="AH2810">
        <v>3.1614319267717699</v>
      </c>
      <c r="AI2810">
        <v>3.6175849386257202</v>
      </c>
      <c r="AJ2810">
        <v>394.5</v>
      </c>
      <c r="AK2810">
        <v>447.25</v>
      </c>
      <c r="AL2810">
        <v>1.2884615384615301</v>
      </c>
      <c r="AM2810">
        <v>-0.27685755626040098</v>
      </c>
      <c r="AN2810">
        <v>-3.3886200562214899E-3</v>
      </c>
      <c r="AP2810">
        <v>8.2657607068865793E-3</v>
      </c>
      <c r="AQ2810">
        <v>3.7725325223038099E-2</v>
      </c>
      <c r="AR2810">
        <v>0.23777963897607901</v>
      </c>
      <c r="AS2810">
        <v>0.26474799042415398</v>
      </c>
      <c r="AT2810">
        <v>-0.21503625820292899</v>
      </c>
      <c r="AU2810">
        <v>-1.24916419936923</v>
      </c>
      <c r="AV2810">
        <v>-1.2602476278241601</v>
      </c>
      <c r="AW2810">
        <v>-0.64844102201459797</v>
      </c>
      <c r="AX2810">
        <v>-1.22571743745186</v>
      </c>
      <c r="AY2810">
        <v>-0.65885646491094296</v>
      </c>
      <c r="AZ2810">
        <v>-0.67014837465249999</v>
      </c>
      <c r="BA2810">
        <v>-0.66783307491374599</v>
      </c>
      <c r="BB2810">
        <v>-1.2615086961750599</v>
      </c>
      <c r="BC2810">
        <v>-1.2925432930974501</v>
      </c>
      <c r="BD2810">
        <v>-1.28516440798358</v>
      </c>
      <c r="BE2810">
        <v>-1.29081354457577</v>
      </c>
      <c r="BF2810">
        <v>-1.3311100302761301</v>
      </c>
      <c r="BG2810">
        <v>-1.32079775290042</v>
      </c>
      <c r="BH2810">
        <v>-1.2937059016818899</v>
      </c>
      <c r="BI2810">
        <v>-1.3321099146029001</v>
      </c>
      <c r="BJ2810">
        <v>-1.3230623048841701</v>
      </c>
      <c r="BK2810">
        <v>-0.240595485259783</v>
      </c>
      <c r="BL2810">
        <v>-0.34032717704627602</v>
      </c>
      <c r="BM2810">
        <v>-0.27795904197619098</v>
      </c>
      <c r="BN2810">
        <v>-0.33868402350434601</v>
      </c>
      <c r="BO2810">
        <v>-0.26661274828763698</v>
      </c>
      <c r="BP2810">
        <v>-6.3216294418667496E-2</v>
      </c>
      <c r="BQ2810">
        <v>1.64202178227068</v>
      </c>
      <c r="BR2810">
        <v>1.88115390519346</v>
      </c>
      <c r="BS2810">
        <v>-1.99501747645002E-2</v>
      </c>
      <c r="BT2810">
        <v>8.9733951181778696E-2</v>
      </c>
      <c r="BU2810">
        <v>1</v>
      </c>
      <c r="BV2810">
        <v>2</v>
      </c>
      <c r="BW2810">
        <v>-1</v>
      </c>
      <c r="BX2810">
        <v>0</v>
      </c>
      <c r="BY2810">
        <f t="shared" si="43"/>
        <v>48</v>
      </c>
    </row>
    <row r="2811" spans="1:77" x14ac:dyDescent="0.25">
      <c r="A2811">
        <v>2809</v>
      </c>
      <c r="B2811" t="s">
        <v>2882</v>
      </c>
      <c r="C2811" s="3">
        <v>249</v>
      </c>
      <c r="D2811" t="s">
        <v>8793</v>
      </c>
      <c r="E2811" t="s">
        <v>5819</v>
      </c>
      <c r="F2811">
        <v>1</v>
      </c>
      <c r="G2811">
        <v>1</v>
      </c>
      <c r="H2811">
        <v>0</v>
      </c>
      <c r="I2811">
        <v>0</v>
      </c>
      <c r="J2811">
        <v>0</v>
      </c>
      <c r="K2811">
        <v>0</v>
      </c>
      <c r="L2811">
        <v>0</v>
      </c>
      <c r="M2811">
        <v>0</v>
      </c>
      <c r="N2811">
        <v>0</v>
      </c>
      <c r="O2811">
        <v>0</v>
      </c>
      <c r="P2811">
        <v>0</v>
      </c>
      <c r="Q2811">
        <v>0</v>
      </c>
      <c r="R2811">
        <v>0</v>
      </c>
      <c r="S2811">
        <v>0</v>
      </c>
      <c r="T2811">
        <v>0</v>
      </c>
      <c r="U2811">
        <v>0</v>
      </c>
      <c r="V2811">
        <v>0</v>
      </c>
      <c r="W2811">
        <v>0</v>
      </c>
      <c r="X2811">
        <v>0</v>
      </c>
      <c r="Y2811">
        <v>0</v>
      </c>
      <c r="Z2811">
        <v>0</v>
      </c>
      <c r="AA2811">
        <v>0</v>
      </c>
      <c r="AB2811">
        <v>0</v>
      </c>
      <c r="AC2811">
        <v>0</v>
      </c>
      <c r="AD2811">
        <v>0</v>
      </c>
      <c r="AE2811">
        <v>0</v>
      </c>
      <c r="AF2811">
        <v>0</v>
      </c>
      <c r="AG2811">
        <v>0</v>
      </c>
      <c r="AH2811">
        <v>2.7264081496520198</v>
      </c>
      <c r="AI2811">
        <v>3.2778347670954702</v>
      </c>
      <c r="AJ2811">
        <v>301.666666666666</v>
      </c>
      <c r="AK2811">
        <v>346</v>
      </c>
      <c r="AL2811">
        <v>1</v>
      </c>
      <c r="AM2811">
        <v>-0.27685755626040098</v>
      </c>
      <c r="AN2811">
        <v>-0.73775099509739495</v>
      </c>
      <c r="AP2811">
        <v>-0.77958105032354796</v>
      </c>
      <c r="AQ2811">
        <v>-0.77777413558341002</v>
      </c>
      <c r="AR2811">
        <v>-0.77949419545430798</v>
      </c>
      <c r="AS2811">
        <v>-0.78453529506406805</v>
      </c>
      <c r="AT2811">
        <v>-0.21503625820292899</v>
      </c>
      <c r="AU2811">
        <v>-1.24916419936923</v>
      </c>
      <c r="AV2811">
        <v>-1.2602476278241601</v>
      </c>
      <c r="AW2811">
        <v>-0.64844102201459797</v>
      </c>
      <c r="AX2811">
        <v>-1.22571743745186</v>
      </c>
      <c r="AY2811">
        <v>-0.65885646491094296</v>
      </c>
      <c r="AZ2811">
        <v>-0.67014837465249999</v>
      </c>
      <c r="BA2811">
        <v>-0.66783307491374599</v>
      </c>
      <c r="BB2811">
        <v>-1.2615086961750599</v>
      </c>
      <c r="BC2811">
        <v>-1.2925432930974501</v>
      </c>
      <c r="BD2811">
        <v>-1.28516440798358</v>
      </c>
      <c r="BE2811">
        <v>-1.29081354457577</v>
      </c>
      <c r="BF2811">
        <v>-1.3311100302761301</v>
      </c>
      <c r="BG2811">
        <v>-1.32079775290042</v>
      </c>
      <c r="BH2811">
        <v>-1.2937059016818899</v>
      </c>
      <c r="BI2811">
        <v>-1.3321099146029001</v>
      </c>
      <c r="BJ2811">
        <v>-1.3230623048841701</v>
      </c>
      <c r="BK2811">
        <v>-0.240595485259783</v>
      </c>
      <c r="BL2811">
        <v>-0.34032717704627602</v>
      </c>
      <c r="BM2811">
        <v>-0.27795904197619098</v>
      </c>
      <c r="BN2811">
        <v>-0.33868402350434601</v>
      </c>
      <c r="BO2811">
        <v>-2.8136975397322201</v>
      </c>
      <c r="BP2811">
        <v>-2.5332877969814702</v>
      </c>
      <c r="BQ2811">
        <v>0.37282106844935298</v>
      </c>
      <c r="BR2811">
        <v>0.538992538432155</v>
      </c>
      <c r="BS2811">
        <v>-1.30646246074304</v>
      </c>
      <c r="BT2811">
        <v>5.3441192456794901</v>
      </c>
      <c r="BU2811">
        <v>2</v>
      </c>
      <c r="BV2811">
        <v>1</v>
      </c>
      <c r="BW2811">
        <v>0</v>
      </c>
      <c r="BX2811">
        <v>0</v>
      </c>
      <c r="BY2811">
        <f t="shared" si="43"/>
        <v>48</v>
      </c>
    </row>
    <row r="2812" spans="1:77" x14ac:dyDescent="0.25">
      <c r="A2812">
        <v>2810</v>
      </c>
      <c r="B2812" t="s">
        <v>2883</v>
      </c>
      <c r="C2812" s="3">
        <v>249</v>
      </c>
      <c r="D2812" t="s">
        <v>8794</v>
      </c>
      <c r="E2812" t="s">
        <v>5820</v>
      </c>
      <c r="F2812">
        <v>1</v>
      </c>
      <c r="G2812">
        <v>1</v>
      </c>
      <c r="H2812">
        <v>0</v>
      </c>
      <c r="I2812">
        <v>0</v>
      </c>
      <c r="J2812">
        <v>0</v>
      </c>
      <c r="K2812">
        <v>0</v>
      </c>
      <c r="L2812">
        <v>0</v>
      </c>
      <c r="M2812">
        <v>0</v>
      </c>
      <c r="N2812">
        <v>0</v>
      </c>
      <c r="O2812">
        <v>0</v>
      </c>
      <c r="P2812">
        <v>0</v>
      </c>
      <c r="Q2812">
        <v>0</v>
      </c>
      <c r="R2812">
        <v>0</v>
      </c>
      <c r="S2812">
        <v>0</v>
      </c>
      <c r="T2812">
        <v>0</v>
      </c>
      <c r="U2812">
        <v>0</v>
      </c>
      <c r="V2812">
        <v>0</v>
      </c>
      <c r="W2812">
        <v>0</v>
      </c>
      <c r="X2812">
        <v>0</v>
      </c>
      <c r="Y2812">
        <v>0</v>
      </c>
      <c r="Z2812">
        <v>0</v>
      </c>
      <c r="AA2812">
        <v>0</v>
      </c>
      <c r="AB2812">
        <v>0</v>
      </c>
      <c r="AC2812">
        <v>0</v>
      </c>
      <c r="AD2812">
        <v>0</v>
      </c>
      <c r="AE2812">
        <v>0</v>
      </c>
      <c r="AF2812">
        <v>0</v>
      </c>
      <c r="AG2812">
        <v>0</v>
      </c>
      <c r="AH2812">
        <v>3.0017785723989401</v>
      </c>
      <c r="AI2812">
        <v>3.4207353350431799</v>
      </c>
      <c r="AJ2812">
        <v>224.6</v>
      </c>
      <c r="AK2812">
        <v>232.8</v>
      </c>
      <c r="AL2812">
        <v>1.30555555555555</v>
      </c>
      <c r="AM2812">
        <v>-0.27685755626040098</v>
      </c>
      <c r="AN2812">
        <v>-0.73775099509739495</v>
      </c>
      <c r="AP2812">
        <v>-0.77958105032354796</v>
      </c>
      <c r="AQ2812">
        <v>-0.77777413558341002</v>
      </c>
      <c r="AR2812">
        <v>-0.77949419545430798</v>
      </c>
      <c r="AS2812">
        <v>-0.78453529506406805</v>
      </c>
      <c r="AT2812">
        <v>-0.21503625820292899</v>
      </c>
      <c r="AU2812">
        <v>-1.24916419936923</v>
      </c>
      <c r="AV2812">
        <v>-1.2602476278241601</v>
      </c>
      <c r="AW2812">
        <v>-0.64844102201459797</v>
      </c>
      <c r="AX2812">
        <v>-1.22571743745186</v>
      </c>
      <c r="AY2812">
        <v>-0.65885646491094296</v>
      </c>
      <c r="AZ2812">
        <v>-0.67014837465249999</v>
      </c>
      <c r="BA2812">
        <v>-0.66783307491374599</v>
      </c>
      <c r="BB2812">
        <v>-1.2615086961750599</v>
      </c>
      <c r="BC2812">
        <v>-1.2925432930974501</v>
      </c>
      <c r="BD2812">
        <v>-1.28516440798358</v>
      </c>
      <c r="BE2812">
        <v>-1.29081354457577</v>
      </c>
      <c r="BF2812">
        <v>-1.3311100302761301</v>
      </c>
      <c r="BG2812">
        <v>-1.32079775290042</v>
      </c>
      <c r="BH2812">
        <v>-1.2937059016818899</v>
      </c>
      <c r="BI2812">
        <v>-1.3321099146029001</v>
      </c>
      <c r="BJ2812">
        <v>-1.3230623048841701</v>
      </c>
      <c r="BK2812">
        <v>-0.240595485259783</v>
      </c>
      <c r="BL2812">
        <v>-0.34032717704627602</v>
      </c>
      <c r="BM2812">
        <v>-0.27795904197619098</v>
      </c>
      <c r="BN2812">
        <v>-0.33868402350434601</v>
      </c>
      <c r="BO2812">
        <v>-1.2013906896648701</v>
      </c>
      <c r="BP2812">
        <v>-1.4943637575972599</v>
      </c>
      <c r="BQ2812">
        <v>-0.68082060133696998</v>
      </c>
      <c r="BR2812">
        <v>-0.96157700939382695</v>
      </c>
      <c r="BS2812">
        <v>5.6287590330525203E-2</v>
      </c>
      <c r="BT2812">
        <v>1.33013830515436</v>
      </c>
      <c r="BU2812">
        <v>3</v>
      </c>
      <c r="BV2812">
        <v>2</v>
      </c>
      <c r="BW2812">
        <v>0</v>
      </c>
      <c r="BX2812">
        <v>0</v>
      </c>
      <c r="BY2812">
        <f t="shared" si="43"/>
        <v>48</v>
      </c>
    </row>
    <row r="2813" spans="1:77" x14ac:dyDescent="0.25">
      <c r="A2813">
        <v>2811</v>
      </c>
      <c r="B2813" t="s">
        <v>2884</v>
      </c>
      <c r="C2813" s="3">
        <v>249</v>
      </c>
      <c r="D2813" t="s">
        <v>8795</v>
      </c>
      <c r="E2813" t="s">
        <v>5821</v>
      </c>
      <c r="F2813">
        <v>1</v>
      </c>
      <c r="G2813">
        <v>3</v>
      </c>
      <c r="H2813">
        <v>0</v>
      </c>
      <c r="I2813">
        <v>0.41368296742439198</v>
      </c>
      <c r="J2813">
        <v>0.416018426418304</v>
      </c>
      <c r="K2813">
        <v>0.41368296742439198</v>
      </c>
      <c r="L2813">
        <v>0.416018426418304</v>
      </c>
      <c r="M2813">
        <v>0</v>
      </c>
      <c r="N2813">
        <v>0.74844047427177396</v>
      </c>
      <c r="O2813">
        <v>0.66316158572832695</v>
      </c>
      <c r="P2813">
        <v>0</v>
      </c>
      <c r="Q2813">
        <v>0.66316158572832695</v>
      </c>
      <c r="R2813">
        <v>0</v>
      </c>
      <c r="S2813">
        <v>0</v>
      </c>
      <c r="T2813">
        <v>0</v>
      </c>
      <c r="U2813">
        <v>0.187069112917717</v>
      </c>
      <c r="V2813">
        <v>1.5160300943417799</v>
      </c>
      <c r="W2813">
        <v>0.30551491060653901</v>
      </c>
      <c r="X2813">
        <v>0.18914857543423699</v>
      </c>
      <c r="Y2813">
        <v>1.5205182959874799</v>
      </c>
      <c r="Z2813">
        <v>0.30606492199318103</v>
      </c>
      <c r="AA2813">
        <v>0.187069112917717</v>
      </c>
      <c r="AB2813">
        <v>1.5160300943417799</v>
      </c>
      <c r="AC2813">
        <v>0.30551491060653901</v>
      </c>
      <c r="AD2813">
        <v>0</v>
      </c>
      <c r="AE2813">
        <v>0.33333333333333298</v>
      </c>
      <c r="AF2813">
        <v>0.5</v>
      </c>
      <c r="AG2813">
        <v>0.33333333333333298</v>
      </c>
      <c r="AH2813">
        <v>3.2482924015639001</v>
      </c>
      <c r="AI2813">
        <v>3.65113911411868</v>
      </c>
      <c r="AJ2813">
        <v>165.125</v>
      </c>
      <c r="AK2813">
        <v>177.25</v>
      </c>
      <c r="AL2813">
        <v>1.18730158730158</v>
      </c>
      <c r="AM2813">
        <v>-0.27685755626040098</v>
      </c>
      <c r="AN2813">
        <v>0.73097375498495198</v>
      </c>
      <c r="AP2813">
        <v>1.2774774697768301</v>
      </c>
      <c r="AQ2813">
        <v>1.36350591338561</v>
      </c>
      <c r="AR2813">
        <v>1.87659551525136</v>
      </c>
      <c r="AS2813">
        <v>1.97059756880162</v>
      </c>
      <c r="AT2813">
        <v>-0.21503625820292899</v>
      </c>
      <c r="AU2813">
        <v>1.6078297895015501</v>
      </c>
      <c r="AV2813">
        <v>1.3452960604659101</v>
      </c>
      <c r="AW2813">
        <v>-0.64844102201459797</v>
      </c>
      <c r="AX2813">
        <v>1.39586384762039</v>
      </c>
      <c r="AY2813">
        <v>-0.65885646491094296</v>
      </c>
      <c r="AZ2813">
        <v>-0.67014837465249999</v>
      </c>
      <c r="BA2813">
        <v>-0.66783307491374599</v>
      </c>
      <c r="BB2813">
        <v>0.91473443368733298</v>
      </c>
      <c r="BC2813">
        <v>0.90331572324343701</v>
      </c>
      <c r="BD2813">
        <v>0.88598793992809499</v>
      </c>
      <c r="BE2813">
        <v>0.88451452389485896</v>
      </c>
      <c r="BF2813">
        <v>0.85669070176138995</v>
      </c>
      <c r="BG2813">
        <v>0.83526338131557099</v>
      </c>
      <c r="BH2813">
        <v>0.86021165640770503</v>
      </c>
      <c r="BI2813">
        <v>0.85506676027094497</v>
      </c>
      <c r="BJ2813">
        <v>0.83530787854851296</v>
      </c>
      <c r="BK2813">
        <v>-0.240595485259783</v>
      </c>
      <c r="BL2813">
        <v>2.3981403337114502</v>
      </c>
      <c r="BM2813">
        <v>3.2756054389520299</v>
      </c>
      <c r="BN2813">
        <v>2.1836923199348401</v>
      </c>
      <c r="BO2813">
        <v>0.241959440077608</v>
      </c>
      <c r="BP2813">
        <v>0.18073122826796401</v>
      </c>
      <c r="BQ2813">
        <v>-1.4939521538093901</v>
      </c>
      <c r="BR2813">
        <v>-1.6979430728367</v>
      </c>
      <c r="BS2813">
        <v>-0.47111437748755602</v>
      </c>
      <c r="BT2813">
        <v>-1.02814832220876</v>
      </c>
      <c r="BU2813">
        <v>2</v>
      </c>
      <c r="BV2813">
        <v>2</v>
      </c>
      <c r="BW2813">
        <v>-1</v>
      </c>
      <c r="BX2813">
        <v>0</v>
      </c>
      <c r="BY2813">
        <f t="shared" si="43"/>
        <v>48</v>
      </c>
    </row>
    <row r="2814" spans="1:77" x14ac:dyDescent="0.25">
      <c r="A2814">
        <v>2812</v>
      </c>
      <c r="B2814" t="s">
        <v>2885</v>
      </c>
      <c r="C2814" s="3">
        <v>249</v>
      </c>
      <c r="D2814" t="s">
        <v>8796</v>
      </c>
      <c r="E2814" t="s">
        <v>5822</v>
      </c>
      <c r="F2814">
        <v>1</v>
      </c>
      <c r="G2814">
        <v>1</v>
      </c>
      <c r="H2814">
        <v>0</v>
      </c>
      <c r="I2814">
        <v>0</v>
      </c>
      <c r="J2814">
        <v>0</v>
      </c>
      <c r="K2814">
        <v>0</v>
      </c>
      <c r="L2814">
        <v>0</v>
      </c>
      <c r="M2814">
        <v>0</v>
      </c>
      <c r="N2814">
        <v>0</v>
      </c>
      <c r="O2814">
        <v>0</v>
      </c>
      <c r="P2814">
        <v>0</v>
      </c>
      <c r="Q2814">
        <v>0</v>
      </c>
      <c r="R2814">
        <v>0</v>
      </c>
      <c r="S2814">
        <v>0</v>
      </c>
      <c r="T2814">
        <v>0</v>
      </c>
      <c r="U2814">
        <v>0</v>
      </c>
      <c r="V2814">
        <v>0</v>
      </c>
      <c r="W2814">
        <v>0</v>
      </c>
      <c r="X2814">
        <v>0</v>
      </c>
      <c r="Y2814">
        <v>0</v>
      </c>
      <c r="Z2814">
        <v>0</v>
      </c>
      <c r="AA2814">
        <v>0</v>
      </c>
      <c r="AB2814">
        <v>0</v>
      </c>
      <c r="AC2814">
        <v>0</v>
      </c>
      <c r="AD2814">
        <v>0</v>
      </c>
      <c r="AE2814">
        <v>0</v>
      </c>
      <c r="AF2814">
        <v>0</v>
      </c>
      <c r="AG2814">
        <v>0</v>
      </c>
      <c r="AH2814">
        <v>3.2823328448486699</v>
      </c>
      <c r="AI2814">
        <v>3.6448212476830699</v>
      </c>
      <c r="AJ2814">
        <v>239.9</v>
      </c>
      <c r="AK2814">
        <v>241.7</v>
      </c>
      <c r="AL2814">
        <v>1.075</v>
      </c>
      <c r="AM2814">
        <v>-0.27685755626040098</v>
      </c>
      <c r="AN2814">
        <v>-0.73775099509739495</v>
      </c>
      <c r="AP2814">
        <v>-0.77958105032354796</v>
      </c>
      <c r="AQ2814">
        <v>-0.77777413558341002</v>
      </c>
      <c r="AR2814">
        <v>-0.77949419545430798</v>
      </c>
      <c r="AS2814">
        <v>-0.78453529506406805</v>
      </c>
      <c r="AT2814">
        <v>-0.21503625820292899</v>
      </c>
      <c r="AU2814">
        <v>-1.24916419936923</v>
      </c>
      <c r="AV2814">
        <v>-1.2602476278241601</v>
      </c>
      <c r="AW2814">
        <v>-0.64844102201459797</v>
      </c>
      <c r="AX2814">
        <v>-1.22571743745186</v>
      </c>
      <c r="AY2814">
        <v>-0.65885646491094296</v>
      </c>
      <c r="AZ2814">
        <v>-0.67014837465249999</v>
      </c>
      <c r="BA2814">
        <v>-0.66783307491374599</v>
      </c>
      <c r="BB2814">
        <v>-1.2615086961750599</v>
      </c>
      <c r="BC2814">
        <v>-1.2925432930974501</v>
      </c>
      <c r="BD2814">
        <v>-1.28516440798358</v>
      </c>
      <c r="BE2814">
        <v>-1.29081354457577</v>
      </c>
      <c r="BF2814">
        <v>-1.3311100302761301</v>
      </c>
      <c r="BG2814">
        <v>-1.32079775290042</v>
      </c>
      <c r="BH2814">
        <v>-1.2937059016818899</v>
      </c>
      <c r="BI2814">
        <v>-1.3321099146029001</v>
      </c>
      <c r="BJ2814">
        <v>-1.3230623048841701</v>
      </c>
      <c r="BK2814">
        <v>-0.240595485259783</v>
      </c>
      <c r="BL2814">
        <v>-0.34032717704627602</v>
      </c>
      <c r="BM2814">
        <v>-0.27795904197619098</v>
      </c>
      <c r="BN2814">
        <v>-0.33868402350434601</v>
      </c>
      <c r="BO2814">
        <v>0.44126784560597498</v>
      </c>
      <c r="BP2814">
        <v>0.13479870741207101</v>
      </c>
      <c r="BQ2814">
        <v>-0.47164174042350898</v>
      </c>
      <c r="BR2814">
        <v>-0.84359936826616599</v>
      </c>
      <c r="BS2814">
        <v>-0.97196926638862102</v>
      </c>
      <c r="BT2814">
        <v>-0.91342583840667402</v>
      </c>
      <c r="BU2814">
        <v>1</v>
      </c>
      <c r="BV2814">
        <v>1</v>
      </c>
      <c r="BW2814">
        <v>-1</v>
      </c>
      <c r="BX2814">
        <v>0</v>
      </c>
      <c r="BY2814">
        <f t="shared" si="43"/>
        <v>48</v>
      </c>
    </row>
    <row r="2815" spans="1:77" x14ac:dyDescent="0.25">
      <c r="A2815">
        <v>2813</v>
      </c>
      <c r="B2815" t="s">
        <v>2886</v>
      </c>
      <c r="C2815" s="3">
        <v>249</v>
      </c>
      <c r="D2815" t="s">
        <v>8797</v>
      </c>
      <c r="E2815" t="s">
        <v>5823</v>
      </c>
      <c r="F2815">
        <v>1</v>
      </c>
      <c r="G2815">
        <v>4</v>
      </c>
      <c r="H2815">
        <v>0</v>
      </c>
      <c r="I2815">
        <v>0.32132975260416602</v>
      </c>
      <c r="J2815">
        <v>0.36803018550077998</v>
      </c>
      <c r="K2815">
        <v>0.32132975260416602</v>
      </c>
      <c r="L2815">
        <v>0.36803018550077998</v>
      </c>
      <c r="M2815">
        <v>0</v>
      </c>
      <c r="N2815">
        <v>0.30568919330835298</v>
      </c>
      <c r="O2815">
        <v>0.26470484832922597</v>
      </c>
      <c r="P2815">
        <v>0.27406321465969002</v>
      </c>
      <c r="Q2815">
        <v>0.26470484832922597</v>
      </c>
      <c r="R2815">
        <v>0.194953892668178</v>
      </c>
      <c r="S2815">
        <v>1.5858006172339101</v>
      </c>
      <c r="T2815">
        <v>0.32216185666185598</v>
      </c>
      <c r="U2815">
        <v>0.20634712773998401</v>
      </c>
      <c r="V2815">
        <v>1.6420037101678699</v>
      </c>
      <c r="W2815">
        <v>0.33790655229544098</v>
      </c>
      <c r="X2815">
        <v>0.20935912698412601</v>
      </c>
      <c r="Y2815">
        <v>1.6560548460176201</v>
      </c>
      <c r="Z2815">
        <v>0.34203745504935901</v>
      </c>
      <c r="AA2815">
        <v>0.20634712773998401</v>
      </c>
      <c r="AB2815">
        <v>1.6420037101678699</v>
      </c>
      <c r="AC2815">
        <v>0.33790655229544098</v>
      </c>
      <c r="AD2815">
        <v>0</v>
      </c>
      <c r="AE2815">
        <v>0</v>
      </c>
      <c r="AF2815">
        <v>0</v>
      </c>
      <c r="AG2815">
        <v>0</v>
      </c>
      <c r="AH2815">
        <v>3.2484646309262</v>
      </c>
      <c r="AI2815">
        <v>3.6264502756016901</v>
      </c>
      <c r="AJ2815">
        <v>264.96551724137902</v>
      </c>
      <c r="AK2815">
        <v>289.17241379310298</v>
      </c>
      <c r="AL2815">
        <v>1.2380952380952299</v>
      </c>
      <c r="AM2815">
        <v>-0.27685755626040098</v>
      </c>
      <c r="AN2815">
        <v>1.4653361300261201</v>
      </c>
      <c r="AP2815">
        <v>0.81824665206295499</v>
      </c>
      <c r="AQ2815">
        <v>1.1165066067767899</v>
      </c>
      <c r="AR2815">
        <v>1.2836331673890999</v>
      </c>
      <c r="AS2815">
        <v>1.6527895794554199</v>
      </c>
      <c r="AT2815">
        <v>-0.21503625820292899</v>
      </c>
      <c r="AU2815">
        <v>-8.22682099527247E-2</v>
      </c>
      <c r="AV2815">
        <v>-0.220229536205475</v>
      </c>
      <c r="AW2815">
        <v>0.53573403681734399</v>
      </c>
      <c r="AX2815">
        <v>-0.17929784472823901</v>
      </c>
      <c r="AY2815">
        <v>1.7641556425815801</v>
      </c>
      <c r="AZ2815">
        <v>1.7661355023372101</v>
      </c>
      <c r="BA2815">
        <v>1.76307138439625</v>
      </c>
      <c r="BB2815">
        <v>1.13900260206635</v>
      </c>
      <c r="BC2815">
        <v>1.0857793175778701</v>
      </c>
      <c r="BD2815">
        <v>1.1161802692188401</v>
      </c>
      <c r="BE2815">
        <v>1.1169486300720499</v>
      </c>
      <c r="BF2815">
        <v>1.0517077325700901</v>
      </c>
      <c r="BG2815">
        <v>1.08867033797248</v>
      </c>
      <c r="BH2815">
        <v>1.0821791098432501</v>
      </c>
      <c r="BI2815">
        <v>1.0368089006233501</v>
      </c>
      <c r="BJ2815">
        <v>1.06414500297875</v>
      </c>
      <c r="BK2815">
        <v>-0.240595485259783</v>
      </c>
      <c r="BL2815">
        <v>-0.34032717704627602</v>
      </c>
      <c r="BM2815">
        <v>-0.27795904197619098</v>
      </c>
      <c r="BN2815">
        <v>-0.33868402350434601</v>
      </c>
      <c r="BO2815">
        <v>0.24296785114024799</v>
      </c>
      <c r="BP2815">
        <v>1.2369952628005199E-3</v>
      </c>
      <c r="BQ2815">
        <v>-0.12895047606021201</v>
      </c>
      <c r="BR2815">
        <v>-0.21430909883396501</v>
      </c>
      <c r="BS2815">
        <v>-0.24457930406233999</v>
      </c>
      <c r="BT2815">
        <v>2.3125458392334699</v>
      </c>
      <c r="BU2815">
        <v>0</v>
      </c>
      <c r="BV2815">
        <v>1</v>
      </c>
      <c r="BW2815">
        <v>0</v>
      </c>
      <c r="BX2815">
        <v>0</v>
      </c>
      <c r="BY2815">
        <f t="shared" si="43"/>
        <v>48</v>
      </c>
    </row>
    <row r="2816" spans="1:77" x14ac:dyDescent="0.25">
      <c r="A2816">
        <v>2814</v>
      </c>
      <c r="B2816" t="s">
        <v>2887</v>
      </c>
      <c r="C2816" s="3">
        <v>249</v>
      </c>
      <c r="D2816" t="s">
        <v>8798</v>
      </c>
      <c r="E2816" t="s">
        <v>5824</v>
      </c>
      <c r="F2816">
        <v>1</v>
      </c>
      <c r="G2816">
        <v>1</v>
      </c>
      <c r="H2816">
        <v>0</v>
      </c>
      <c r="I2816">
        <v>0</v>
      </c>
      <c r="J2816">
        <v>0</v>
      </c>
      <c r="K2816">
        <v>0</v>
      </c>
      <c r="L2816">
        <v>0</v>
      </c>
      <c r="M2816">
        <v>0</v>
      </c>
      <c r="N2816">
        <v>0</v>
      </c>
      <c r="O2816">
        <v>0</v>
      </c>
      <c r="P2816">
        <v>0</v>
      </c>
      <c r="Q2816">
        <v>0</v>
      </c>
      <c r="R2816">
        <v>0</v>
      </c>
      <c r="S2816">
        <v>0</v>
      </c>
      <c r="T2816">
        <v>0</v>
      </c>
      <c r="U2816">
        <v>0</v>
      </c>
      <c r="V2816">
        <v>0</v>
      </c>
      <c r="W2816">
        <v>0</v>
      </c>
      <c r="X2816">
        <v>0</v>
      </c>
      <c r="Y2816">
        <v>0</v>
      </c>
      <c r="Z2816">
        <v>0</v>
      </c>
      <c r="AA2816">
        <v>0</v>
      </c>
      <c r="AB2816">
        <v>0</v>
      </c>
      <c r="AC2816">
        <v>0</v>
      </c>
      <c r="AD2816">
        <v>0</v>
      </c>
      <c r="AE2816">
        <v>0</v>
      </c>
      <c r="AF2816">
        <v>0</v>
      </c>
      <c r="AG2816">
        <v>0</v>
      </c>
      <c r="AH2816">
        <v>3.0546702790834099</v>
      </c>
      <c r="AI2816">
        <v>3.5392007749093302</v>
      </c>
      <c r="AJ2816">
        <v>234</v>
      </c>
      <c r="AK2816">
        <v>258.39999999999998</v>
      </c>
      <c r="AL2816">
        <v>1.0897435897435801</v>
      </c>
      <c r="AM2816">
        <v>-0.27685755626040098</v>
      </c>
      <c r="AN2816">
        <v>-0.73775099509739495</v>
      </c>
      <c r="AP2816">
        <v>-0.77958105032354796</v>
      </c>
      <c r="AQ2816">
        <v>-0.77777413558341002</v>
      </c>
      <c r="AR2816">
        <v>-0.77949419545430798</v>
      </c>
      <c r="AS2816">
        <v>-0.78453529506406805</v>
      </c>
      <c r="AT2816">
        <v>-0.21503625820292899</v>
      </c>
      <c r="AU2816">
        <v>-1.24916419936923</v>
      </c>
      <c r="AV2816">
        <v>-1.2602476278241601</v>
      </c>
      <c r="AW2816">
        <v>-0.64844102201459797</v>
      </c>
      <c r="AX2816">
        <v>-1.22571743745186</v>
      </c>
      <c r="AY2816">
        <v>-0.65885646491094296</v>
      </c>
      <c r="AZ2816">
        <v>-0.67014837465249999</v>
      </c>
      <c r="BA2816">
        <v>-0.66783307491374599</v>
      </c>
      <c r="BB2816">
        <v>-1.2615086961750599</v>
      </c>
      <c r="BC2816">
        <v>-1.2925432930974501</v>
      </c>
      <c r="BD2816">
        <v>-1.28516440798358</v>
      </c>
      <c r="BE2816">
        <v>-1.29081354457577</v>
      </c>
      <c r="BF2816">
        <v>-1.3311100302761301</v>
      </c>
      <c r="BG2816">
        <v>-1.32079775290042</v>
      </c>
      <c r="BH2816">
        <v>-1.2937059016818899</v>
      </c>
      <c r="BI2816">
        <v>-1.3321099146029001</v>
      </c>
      <c r="BJ2816">
        <v>-1.3230623048841701</v>
      </c>
      <c r="BK2816">
        <v>-0.240595485259783</v>
      </c>
      <c r="BL2816">
        <v>-0.34032717704627602</v>
      </c>
      <c r="BM2816">
        <v>-0.27795904197619098</v>
      </c>
      <c r="BN2816">
        <v>-0.33868402350434601</v>
      </c>
      <c r="BO2816">
        <v>-0.89170724527587097</v>
      </c>
      <c r="BP2816">
        <v>-0.63308941082072401</v>
      </c>
      <c r="BQ2816">
        <v>-0.55230548417445102</v>
      </c>
      <c r="BR2816">
        <v>-0.62222559221763396</v>
      </c>
      <c r="BS2816">
        <v>-0.90621419399416203</v>
      </c>
      <c r="BT2816">
        <v>1.1216822983135</v>
      </c>
      <c r="BU2816">
        <v>1</v>
      </c>
      <c r="BV2816">
        <v>1</v>
      </c>
      <c r="BW2816">
        <v>1</v>
      </c>
      <c r="BX2816">
        <v>0</v>
      </c>
      <c r="BY2816">
        <f t="shared" si="43"/>
        <v>48</v>
      </c>
    </row>
    <row r="2817" spans="1:77" x14ac:dyDescent="0.25">
      <c r="A2817">
        <v>2815</v>
      </c>
      <c r="B2817" t="s">
        <v>2888</v>
      </c>
      <c r="C2817" s="3">
        <v>249</v>
      </c>
      <c r="D2817" t="s">
        <v>8799</v>
      </c>
      <c r="E2817" t="s">
        <v>5825</v>
      </c>
      <c r="F2817">
        <v>1</v>
      </c>
      <c r="G2817">
        <v>2</v>
      </c>
      <c r="H2817">
        <v>0</v>
      </c>
      <c r="I2817">
        <v>1.16957277059555E-2</v>
      </c>
      <c r="J2817">
        <v>1.16957277059555E-2</v>
      </c>
      <c r="K2817">
        <v>1.16957277059555E-2</v>
      </c>
      <c r="L2817">
        <v>1.16957277059555E-2</v>
      </c>
      <c r="M2817">
        <v>0</v>
      </c>
      <c r="N2817">
        <v>0</v>
      </c>
      <c r="O2817">
        <v>0</v>
      </c>
      <c r="P2817">
        <v>0</v>
      </c>
      <c r="Q2817">
        <v>0</v>
      </c>
      <c r="R2817">
        <v>0</v>
      </c>
      <c r="S2817">
        <v>0</v>
      </c>
      <c r="T2817">
        <v>0</v>
      </c>
      <c r="U2817">
        <v>0</v>
      </c>
      <c r="V2817">
        <v>0</v>
      </c>
      <c r="W2817">
        <v>0</v>
      </c>
      <c r="X2817">
        <v>0</v>
      </c>
      <c r="Y2817">
        <v>0</v>
      </c>
      <c r="Z2817">
        <v>0</v>
      </c>
      <c r="AA2817">
        <v>0</v>
      </c>
      <c r="AB2817">
        <v>0</v>
      </c>
      <c r="AC2817">
        <v>0</v>
      </c>
      <c r="AD2817">
        <v>0</v>
      </c>
      <c r="AE2817">
        <v>0</v>
      </c>
      <c r="AF2817">
        <v>0</v>
      </c>
      <c r="AG2817">
        <v>0</v>
      </c>
      <c r="AH2817">
        <v>2.9302384810389799</v>
      </c>
      <c r="AI2817">
        <v>3.3627643254289099</v>
      </c>
      <c r="AJ2817">
        <v>181.333333333333</v>
      </c>
      <c r="AK2817">
        <v>232.666666666666</v>
      </c>
      <c r="AL2817">
        <v>1.1666666666666601</v>
      </c>
      <c r="AM2817">
        <v>-0.27685755626040098</v>
      </c>
      <c r="AN2817">
        <v>-3.3886200562214899E-3</v>
      </c>
      <c r="AP2817">
        <v>-0.72142347986300703</v>
      </c>
      <c r="AQ2817">
        <v>-0.71757529148279897</v>
      </c>
      <c r="AR2817">
        <v>-0.70440069520116699</v>
      </c>
      <c r="AS2817">
        <v>-0.70707890918489502</v>
      </c>
      <c r="AT2817">
        <v>-0.21503625820292899</v>
      </c>
      <c r="AU2817">
        <v>-1.24916419936923</v>
      </c>
      <c r="AV2817">
        <v>-1.2602476278241601</v>
      </c>
      <c r="AW2817">
        <v>-0.64844102201459797</v>
      </c>
      <c r="AX2817">
        <v>-1.22571743745186</v>
      </c>
      <c r="AY2817">
        <v>-0.65885646491094296</v>
      </c>
      <c r="AZ2817">
        <v>-0.67014837465249999</v>
      </c>
      <c r="BA2817">
        <v>-0.66783307491374599</v>
      </c>
      <c r="BB2817">
        <v>-1.2615086961750599</v>
      </c>
      <c r="BC2817">
        <v>-1.2925432930974501</v>
      </c>
      <c r="BD2817">
        <v>-1.28516440798358</v>
      </c>
      <c r="BE2817">
        <v>-1.29081354457577</v>
      </c>
      <c r="BF2817">
        <v>-1.3311100302761301</v>
      </c>
      <c r="BG2817">
        <v>-1.32079775290042</v>
      </c>
      <c r="BH2817">
        <v>-1.2937059016818899</v>
      </c>
      <c r="BI2817">
        <v>-1.3321099146029001</v>
      </c>
      <c r="BJ2817">
        <v>-1.3230623048841701</v>
      </c>
      <c r="BK2817">
        <v>-0.240595485259783</v>
      </c>
      <c r="BL2817">
        <v>-0.34032717704627602</v>
      </c>
      <c r="BM2817">
        <v>-0.27795904197619098</v>
      </c>
      <c r="BN2817">
        <v>-0.33868402350434601</v>
      </c>
      <c r="BO2817">
        <v>-1.62026130838821</v>
      </c>
      <c r="BP2817">
        <v>-1.9158279710752499</v>
      </c>
      <c r="BQ2817">
        <v>-1.27235472217721</v>
      </c>
      <c r="BR2817">
        <v>-0.96334446469162005</v>
      </c>
      <c r="BS2817">
        <v>-0.56314425106654997</v>
      </c>
      <c r="BT2817">
        <v>2.8673613646319298</v>
      </c>
      <c r="BU2817">
        <v>0</v>
      </c>
      <c r="BV2817">
        <v>2</v>
      </c>
      <c r="BW2817">
        <v>1</v>
      </c>
      <c r="BX2817">
        <v>0</v>
      </c>
      <c r="BY2817">
        <f t="shared" si="43"/>
        <v>48</v>
      </c>
    </row>
    <row r="2818" spans="1:77" x14ac:dyDescent="0.25">
      <c r="A2818">
        <v>2816</v>
      </c>
      <c r="B2818" t="s">
        <v>2889</v>
      </c>
      <c r="C2818" s="3">
        <v>249</v>
      </c>
      <c r="D2818" t="s">
        <v>8800</v>
      </c>
      <c r="E2818" t="s">
        <v>5826</v>
      </c>
      <c r="F2818">
        <v>1</v>
      </c>
      <c r="G2818">
        <v>2</v>
      </c>
      <c r="H2818">
        <v>0</v>
      </c>
      <c r="I2818">
        <v>2.0529136061668299E-2</v>
      </c>
      <c r="J2818">
        <v>2.0529136061668299E-2</v>
      </c>
      <c r="K2818">
        <v>2.0529136061668299E-2</v>
      </c>
      <c r="L2818">
        <v>2.0529136061668299E-2</v>
      </c>
      <c r="M2818">
        <v>0</v>
      </c>
      <c r="N2818">
        <v>0</v>
      </c>
      <c r="O2818">
        <v>0</v>
      </c>
      <c r="P2818">
        <v>0</v>
      </c>
      <c r="Q2818">
        <v>0</v>
      </c>
      <c r="R2818">
        <v>0</v>
      </c>
      <c r="S2818">
        <v>0</v>
      </c>
      <c r="T2818">
        <v>0</v>
      </c>
      <c r="U2818">
        <v>0</v>
      </c>
      <c r="V2818">
        <v>0</v>
      </c>
      <c r="W2818">
        <v>0</v>
      </c>
      <c r="X2818">
        <v>0</v>
      </c>
      <c r="Y2818">
        <v>0</v>
      </c>
      <c r="Z2818">
        <v>0</v>
      </c>
      <c r="AA2818">
        <v>0</v>
      </c>
      <c r="AB2818">
        <v>0</v>
      </c>
      <c r="AC2818">
        <v>0</v>
      </c>
      <c r="AD2818">
        <v>0</v>
      </c>
      <c r="AE2818">
        <v>0</v>
      </c>
      <c r="AF2818">
        <v>0</v>
      </c>
      <c r="AG2818">
        <v>0</v>
      </c>
      <c r="AH2818">
        <v>2.9191002970308801</v>
      </c>
      <c r="AI2818">
        <v>3.4126226550332799</v>
      </c>
      <c r="AJ2818">
        <v>124.125</v>
      </c>
      <c r="AK2818">
        <v>144.25</v>
      </c>
      <c r="AL2818">
        <v>1.1285714285714199</v>
      </c>
      <c r="AM2818">
        <v>-0.27685755626040098</v>
      </c>
      <c r="AN2818">
        <v>-3.3886200562214899E-3</v>
      </c>
      <c r="AP2818">
        <v>-0.67749893050875698</v>
      </c>
      <c r="AQ2818">
        <v>-0.672109033559249</v>
      </c>
      <c r="AR2818">
        <v>-0.64768498077340597</v>
      </c>
      <c r="AS2818">
        <v>-0.64857858296064397</v>
      </c>
      <c r="AT2818">
        <v>-0.21503625820292899</v>
      </c>
      <c r="AU2818">
        <v>-1.24916419936923</v>
      </c>
      <c r="AV2818">
        <v>-1.2602476278241601</v>
      </c>
      <c r="AW2818">
        <v>-0.64844102201459797</v>
      </c>
      <c r="AX2818">
        <v>-1.22571743745186</v>
      </c>
      <c r="AY2818">
        <v>-0.65885646491094296</v>
      </c>
      <c r="AZ2818">
        <v>-0.67014837465249999</v>
      </c>
      <c r="BA2818">
        <v>-0.66783307491374599</v>
      </c>
      <c r="BB2818">
        <v>-1.2615086961750599</v>
      </c>
      <c r="BC2818">
        <v>-1.2925432930974501</v>
      </c>
      <c r="BD2818">
        <v>-1.28516440798358</v>
      </c>
      <c r="BE2818">
        <v>-1.29081354457577</v>
      </c>
      <c r="BF2818">
        <v>-1.3311100302761301</v>
      </c>
      <c r="BG2818">
        <v>-1.32079775290042</v>
      </c>
      <c r="BH2818">
        <v>-1.2937059016818899</v>
      </c>
      <c r="BI2818">
        <v>-1.3321099146029001</v>
      </c>
      <c r="BJ2818">
        <v>-1.3230623048841701</v>
      </c>
      <c r="BK2818">
        <v>-0.240595485259783</v>
      </c>
      <c r="BL2818">
        <v>-0.34032717704627602</v>
      </c>
      <c r="BM2818">
        <v>-0.27795904197619098</v>
      </c>
      <c r="BN2818">
        <v>-0.33868402350434601</v>
      </c>
      <c r="BO2818">
        <v>-1.6854759025862101</v>
      </c>
      <c r="BP2818">
        <v>-1.5533450367284301</v>
      </c>
      <c r="BQ2818">
        <v>-2.0544968137735702</v>
      </c>
      <c r="BR2818">
        <v>-2.1353882590403801</v>
      </c>
      <c r="BS2818">
        <v>-0.73304555613546296</v>
      </c>
      <c r="BT2818">
        <v>2.7984946557762802</v>
      </c>
      <c r="BU2818">
        <v>2</v>
      </c>
      <c r="BV2818">
        <v>2</v>
      </c>
      <c r="BW2818">
        <v>2</v>
      </c>
      <c r="BX2818">
        <v>0</v>
      </c>
      <c r="BY2818">
        <f t="shared" si="43"/>
        <v>48</v>
      </c>
    </row>
    <row r="2819" spans="1:77" x14ac:dyDescent="0.25">
      <c r="A2819">
        <v>2817</v>
      </c>
      <c r="B2819" t="s">
        <v>2890</v>
      </c>
      <c r="C2819" s="3">
        <v>249</v>
      </c>
      <c r="D2819" t="s">
        <v>8801</v>
      </c>
      <c r="E2819" t="s">
        <v>5827</v>
      </c>
      <c r="F2819">
        <v>1</v>
      </c>
      <c r="G2819">
        <v>2</v>
      </c>
      <c r="H2819">
        <v>0</v>
      </c>
      <c r="I2819">
        <v>-1.3016490265727E-3</v>
      </c>
      <c r="J2819">
        <v>-1.3016490265727E-3</v>
      </c>
      <c r="K2819">
        <v>-1.3016490265727E-3</v>
      </c>
      <c r="L2819">
        <v>-1.3016490265727E-3</v>
      </c>
      <c r="M2819">
        <v>0</v>
      </c>
      <c r="N2819">
        <v>0</v>
      </c>
      <c r="O2819">
        <v>0</v>
      </c>
      <c r="P2819">
        <v>0</v>
      </c>
      <c r="Q2819">
        <v>0</v>
      </c>
      <c r="R2819">
        <v>0</v>
      </c>
      <c r="S2819">
        <v>0</v>
      </c>
      <c r="T2819">
        <v>0</v>
      </c>
      <c r="U2819">
        <v>0</v>
      </c>
      <c r="V2819">
        <v>0</v>
      </c>
      <c r="W2819">
        <v>0</v>
      </c>
      <c r="X2819">
        <v>0</v>
      </c>
      <c r="Y2819">
        <v>0</v>
      </c>
      <c r="Z2819">
        <v>0</v>
      </c>
      <c r="AA2819">
        <v>0</v>
      </c>
      <c r="AB2819">
        <v>0</v>
      </c>
      <c r="AC2819">
        <v>0</v>
      </c>
      <c r="AD2819">
        <v>0</v>
      </c>
      <c r="AE2819">
        <v>0</v>
      </c>
      <c r="AF2819">
        <v>0</v>
      </c>
      <c r="AG2819">
        <v>0</v>
      </c>
      <c r="AH2819">
        <v>3.1726563534853001</v>
      </c>
      <c r="AI2819">
        <v>3.61124600773319</v>
      </c>
      <c r="AJ2819">
        <v>271.722222222222</v>
      </c>
      <c r="AK2819">
        <v>304.61111111111097</v>
      </c>
      <c r="AL2819">
        <v>1.25</v>
      </c>
      <c r="AM2819">
        <v>-0.27685755626040098</v>
      </c>
      <c r="AN2819">
        <v>-3.3886200562214899E-3</v>
      </c>
      <c r="AP2819">
        <v>-0.78605356292652595</v>
      </c>
      <c r="AQ2819">
        <v>-0.78447382702582102</v>
      </c>
      <c r="AR2819">
        <v>-0.78785155328306999</v>
      </c>
      <c r="AS2819">
        <v>-0.79315562479610602</v>
      </c>
      <c r="AT2819">
        <v>-0.21503625820292899</v>
      </c>
      <c r="AU2819">
        <v>-1.24916419936923</v>
      </c>
      <c r="AV2819">
        <v>-1.2602476278241601</v>
      </c>
      <c r="AW2819">
        <v>-0.64844102201459797</v>
      </c>
      <c r="AX2819">
        <v>-1.22571743745186</v>
      </c>
      <c r="AY2819">
        <v>-0.65885646491094296</v>
      </c>
      <c r="AZ2819">
        <v>-0.67014837465249999</v>
      </c>
      <c r="BA2819">
        <v>-0.66783307491374599</v>
      </c>
      <c r="BB2819">
        <v>-1.2615086961750599</v>
      </c>
      <c r="BC2819">
        <v>-1.2925432930974501</v>
      </c>
      <c r="BD2819">
        <v>-1.28516440798358</v>
      </c>
      <c r="BE2819">
        <v>-1.29081354457577</v>
      </c>
      <c r="BF2819">
        <v>-1.3311100302761301</v>
      </c>
      <c r="BG2819">
        <v>-1.32079775290042</v>
      </c>
      <c r="BH2819">
        <v>-1.2937059016818899</v>
      </c>
      <c r="BI2819">
        <v>-1.3321099146029001</v>
      </c>
      <c r="BJ2819">
        <v>-1.3230623048841701</v>
      </c>
      <c r="BK2819">
        <v>-0.240595485259783</v>
      </c>
      <c r="BL2819">
        <v>-0.34032717704627602</v>
      </c>
      <c r="BM2819">
        <v>-0.27795904197619098</v>
      </c>
      <c r="BN2819">
        <v>-0.33868402350434601</v>
      </c>
      <c r="BO2819">
        <v>-0.20089319897011401</v>
      </c>
      <c r="BP2819">
        <v>-0.109301959317156</v>
      </c>
      <c r="BQ2819">
        <v>-3.6574015183020302E-2</v>
      </c>
      <c r="BR2819">
        <v>-9.6550435909888502E-3</v>
      </c>
      <c r="BS2819">
        <v>-0.19148514622830501</v>
      </c>
      <c r="BT2819">
        <v>-0.81626857699370903</v>
      </c>
      <c r="BU2819">
        <v>2</v>
      </c>
      <c r="BV2819">
        <v>3</v>
      </c>
      <c r="BW2819">
        <v>1</v>
      </c>
      <c r="BX2819">
        <v>0</v>
      </c>
      <c r="BY2819">
        <f t="shared" si="43"/>
        <v>48</v>
      </c>
    </row>
    <row r="2820" spans="1:77" x14ac:dyDescent="0.25">
      <c r="A2820">
        <v>2818</v>
      </c>
      <c r="B2820" t="s">
        <v>2891</v>
      </c>
      <c r="C2820" s="3">
        <v>249</v>
      </c>
      <c r="D2820" t="s">
        <v>8802</v>
      </c>
      <c r="E2820" t="s">
        <v>5828</v>
      </c>
      <c r="F2820">
        <v>1</v>
      </c>
      <c r="G2820">
        <v>1</v>
      </c>
      <c r="H2820">
        <v>0</v>
      </c>
      <c r="I2820">
        <v>0</v>
      </c>
      <c r="J2820">
        <v>0</v>
      </c>
      <c r="K2820">
        <v>0</v>
      </c>
      <c r="L2820">
        <v>0</v>
      </c>
      <c r="M2820">
        <v>0</v>
      </c>
      <c r="N2820">
        <v>0</v>
      </c>
      <c r="O2820">
        <v>0</v>
      </c>
      <c r="P2820">
        <v>0</v>
      </c>
      <c r="Q2820">
        <v>0</v>
      </c>
      <c r="R2820">
        <v>0</v>
      </c>
      <c r="S2820">
        <v>0</v>
      </c>
      <c r="T2820">
        <v>0</v>
      </c>
      <c r="U2820">
        <v>0</v>
      </c>
      <c r="V2820">
        <v>0</v>
      </c>
      <c r="W2820">
        <v>0</v>
      </c>
      <c r="X2820">
        <v>0</v>
      </c>
      <c r="Y2820">
        <v>0</v>
      </c>
      <c r="Z2820">
        <v>0</v>
      </c>
      <c r="AA2820">
        <v>0</v>
      </c>
      <c r="AB2820">
        <v>0</v>
      </c>
      <c r="AC2820">
        <v>0</v>
      </c>
      <c r="AD2820">
        <v>0</v>
      </c>
      <c r="AE2820">
        <v>0</v>
      </c>
      <c r="AF2820">
        <v>0</v>
      </c>
      <c r="AG2820">
        <v>0</v>
      </c>
      <c r="AH2820">
        <v>3.0809903454139702</v>
      </c>
      <c r="AI2820">
        <v>3.5317731034364601</v>
      </c>
      <c r="AJ2820">
        <v>207.57142857142799</v>
      </c>
      <c r="AK2820">
        <v>233.28571428571399</v>
      </c>
      <c r="AL2820">
        <v>1.125</v>
      </c>
      <c r="AM2820">
        <v>-0.27685755626040098</v>
      </c>
      <c r="AN2820">
        <v>-0.73775099509739495</v>
      </c>
      <c r="AP2820">
        <v>-0.77958105032354796</v>
      </c>
      <c r="AQ2820">
        <v>-0.77777413558341002</v>
      </c>
      <c r="AR2820">
        <v>-0.77949419545430798</v>
      </c>
      <c r="AS2820">
        <v>-0.78453529506406805</v>
      </c>
      <c r="AT2820">
        <v>-0.21503625820292899</v>
      </c>
      <c r="AU2820">
        <v>-1.24916419936923</v>
      </c>
      <c r="AV2820">
        <v>-1.2602476278241601</v>
      </c>
      <c r="AW2820">
        <v>-0.64844102201459797</v>
      </c>
      <c r="AX2820">
        <v>-1.22571743745186</v>
      </c>
      <c r="AY2820">
        <v>-0.65885646491094296</v>
      </c>
      <c r="AZ2820">
        <v>-0.67014837465249999</v>
      </c>
      <c r="BA2820">
        <v>-0.66783307491374599</v>
      </c>
      <c r="BB2820">
        <v>-1.2615086961750599</v>
      </c>
      <c r="BC2820">
        <v>-1.2925432930974501</v>
      </c>
      <c r="BD2820">
        <v>-1.28516440798358</v>
      </c>
      <c r="BE2820">
        <v>-1.29081354457577</v>
      </c>
      <c r="BF2820">
        <v>-1.3311100302761301</v>
      </c>
      <c r="BG2820">
        <v>-1.32079775290042</v>
      </c>
      <c r="BH2820">
        <v>-1.2937059016818899</v>
      </c>
      <c r="BI2820">
        <v>-1.3321099146029001</v>
      </c>
      <c r="BJ2820">
        <v>-1.3230623048841701</v>
      </c>
      <c r="BK2820">
        <v>-0.240595485259783</v>
      </c>
      <c r="BL2820">
        <v>-0.34032717704627602</v>
      </c>
      <c r="BM2820">
        <v>-0.27795904197619098</v>
      </c>
      <c r="BN2820">
        <v>-0.33868402350434601</v>
      </c>
      <c r="BO2820">
        <v>-0.73760201198439301</v>
      </c>
      <c r="BP2820">
        <v>-0.68709050095379398</v>
      </c>
      <c r="BQ2820">
        <v>-0.91363218136390301</v>
      </c>
      <c r="BR2820">
        <v>-0.95513842223758305</v>
      </c>
      <c r="BS2820">
        <v>-0.74897380348567399</v>
      </c>
      <c r="BT2820">
        <v>0.86433776464661105</v>
      </c>
      <c r="BU2820">
        <v>1</v>
      </c>
      <c r="BV2820">
        <v>2</v>
      </c>
      <c r="BW2820">
        <v>0</v>
      </c>
      <c r="BX2820">
        <v>0</v>
      </c>
      <c r="BY2820">
        <f t="shared" ref="BY2820:BY2883" si="44">COUNTIF(C:C,C2820)</f>
        <v>48</v>
      </c>
    </row>
    <row r="2821" spans="1:77" x14ac:dyDescent="0.25">
      <c r="A2821">
        <v>2819</v>
      </c>
      <c r="B2821" t="s">
        <v>2892</v>
      </c>
      <c r="C2821" s="3">
        <v>249</v>
      </c>
      <c r="D2821" t="s">
        <v>8803</v>
      </c>
      <c r="E2821" t="s">
        <v>5829</v>
      </c>
      <c r="F2821">
        <v>1</v>
      </c>
      <c r="G2821">
        <v>2</v>
      </c>
      <c r="H2821">
        <v>0</v>
      </c>
      <c r="I2821">
        <v>8.9879378676414406E-2</v>
      </c>
      <c r="J2821">
        <v>8.9879378676414406E-2</v>
      </c>
      <c r="K2821">
        <v>8.9879378676414406E-2</v>
      </c>
      <c r="L2821">
        <v>8.9879378676414406E-2</v>
      </c>
      <c r="M2821">
        <v>0</v>
      </c>
      <c r="N2821">
        <v>0.33711262047290802</v>
      </c>
      <c r="O2821">
        <v>0.39617984493573499</v>
      </c>
      <c r="P2821">
        <v>0.41406349837779999</v>
      </c>
      <c r="Q2821">
        <v>0.39617984493573499</v>
      </c>
      <c r="R2821">
        <v>0.121439308554693</v>
      </c>
      <c r="S2821">
        <v>1.07249318377282</v>
      </c>
      <c r="T2821">
        <v>0.21254351032146701</v>
      </c>
      <c r="U2821">
        <v>0.13773461581153801</v>
      </c>
      <c r="V2821">
        <v>1.19505807714687</v>
      </c>
      <c r="W2821">
        <v>0.23759014944212101</v>
      </c>
      <c r="X2821">
        <v>0.143064613957471</v>
      </c>
      <c r="Y2821">
        <v>1.23859815763313</v>
      </c>
      <c r="Z2821">
        <v>0.24610929919753399</v>
      </c>
      <c r="AA2821">
        <v>0.13773461581153801</v>
      </c>
      <c r="AB2821">
        <v>1.19505807714687</v>
      </c>
      <c r="AC2821">
        <v>0.23759014944212101</v>
      </c>
      <c r="AD2821">
        <v>0</v>
      </c>
      <c r="AE2821">
        <v>0</v>
      </c>
      <c r="AF2821">
        <v>0</v>
      </c>
      <c r="AG2821">
        <v>0</v>
      </c>
      <c r="AH2821">
        <v>3.3065564478451401</v>
      </c>
      <c r="AI2821">
        <v>3.6901018254928002</v>
      </c>
      <c r="AJ2821">
        <v>253.565217391304</v>
      </c>
      <c r="AK2821">
        <v>266.56521739130397</v>
      </c>
      <c r="AL2821">
        <v>1.1752136752136699</v>
      </c>
      <c r="AM2821">
        <v>-0.27685755626040098</v>
      </c>
      <c r="AN2821">
        <v>-3.3886200562214899E-3</v>
      </c>
      <c r="AP2821">
        <v>-0.33265150222355799</v>
      </c>
      <c r="AQ2821">
        <v>-0.31515779901752899</v>
      </c>
      <c r="AR2821">
        <v>-0.20241534110028001</v>
      </c>
      <c r="AS2821">
        <v>-0.18929812706846399</v>
      </c>
      <c r="AT2821">
        <v>-0.21503625820292899</v>
      </c>
      <c r="AU2821">
        <v>3.76832699645036E-2</v>
      </c>
      <c r="AV2821">
        <v>0.29633212078468602</v>
      </c>
      <c r="AW2821">
        <v>1.1406486526450701</v>
      </c>
      <c r="AX2821">
        <v>0.34044334350723499</v>
      </c>
      <c r="AY2821">
        <v>0.85046920654086799</v>
      </c>
      <c r="AZ2821">
        <v>0.97753534006614395</v>
      </c>
      <c r="BA2821">
        <v>0.93593520601021296</v>
      </c>
      <c r="BB2821">
        <v>0.34080825892772998</v>
      </c>
      <c r="BC2821">
        <v>0.43841116720519502</v>
      </c>
      <c r="BD2821">
        <v>0.40327826009386297</v>
      </c>
      <c r="BE2821">
        <v>0.35451986400072</v>
      </c>
      <c r="BF2821">
        <v>0.45104935782268002</v>
      </c>
      <c r="BG2821">
        <v>0.412908584021001</v>
      </c>
      <c r="BH2821">
        <v>0.29217325670000599</v>
      </c>
      <c r="BI2821">
        <v>0.39200041883349102</v>
      </c>
      <c r="BJ2821">
        <v>0.35544004190836898</v>
      </c>
      <c r="BK2821">
        <v>-0.240595485259783</v>
      </c>
      <c r="BL2821">
        <v>-0.34032717704627602</v>
      </c>
      <c r="BM2821">
        <v>-0.27795904197619098</v>
      </c>
      <c r="BN2821">
        <v>-0.33868402350434601</v>
      </c>
      <c r="BO2821">
        <v>0.58309818691467197</v>
      </c>
      <c r="BP2821">
        <v>0.46400020380464502</v>
      </c>
      <c r="BQ2821">
        <v>-0.28481333466874598</v>
      </c>
      <c r="BR2821">
        <v>-0.51398816669846004</v>
      </c>
      <c r="BS2821">
        <v>-0.52502536851903803</v>
      </c>
      <c r="BT2821">
        <v>0.55292526867775105</v>
      </c>
      <c r="BU2821">
        <v>3</v>
      </c>
      <c r="BV2821">
        <v>2</v>
      </c>
      <c r="BW2821">
        <v>1</v>
      </c>
      <c r="BX2821">
        <v>1</v>
      </c>
      <c r="BY2821">
        <f t="shared" si="44"/>
        <v>48</v>
      </c>
    </row>
    <row r="2822" spans="1:77" x14ac:dyDescent="0.25">
      <c r="A2822">
        <v>2820</v>
      </c>
      <c r="B2822" t="s">
        <v>2893</v>
      </c>
      <c r="C2822" s="3">
        <v>249</v>
      </c>
      <c r="D2822" t="s">
        <v>8804</v>
      </c>
      <c r="E2822" t="s">
        <v>5830</v>
      </c>
      <c r="F2822">
        <v>1</v>
      </c>
      <c r="G2822">
        <v>4</v>
      </c>
      <c r="H2822">
        <v>0</v>
      </c>
      <c r="I2822">
        <v>0.211374066770076</v>
      </c>
      <c r="J2822">
        <v>0.166394470880428</v>
      </c>
      <c r="K2822">
        <v>0.211374066770076</v>
      </c>
      <c r="L2822">
        <v>0.166394470880428</v>
      </c>
      <c r="M2822">
        <v>0</v>
      </c>
      <c r="N2822">
        <v>0.47461490829785602</v>
      </c>
      <c r="O2822">
        <v>0.46453054249286602</v>
      </c>
      <c r="P2822">
        <v>0.38796597719192499</v>
      </c>
      <c r="Q2822">
        <v>0.46453054249286602</v>
      </c>
      <c r="R2822">
        <v>0.20282946220446199</v>
      </c>
      <c r="S2822">
        <v>1.60057849120707</v>
      </c>
      <c r="T2822">
        <v>0.32909944903385102</v>
      </c>
      <c r="U2822">
        <v>0.19161226465648201</v>
      </c>
      <c r="V2822">
        <v>1.56764875388375</v>
      </c>
      <c r="W2822">
        <v>0.31723547818664399</v>
      </c>
      <c r="X2822">
        <v>0.18872466976208399</v>
      </c>
      <c r="Y2822">
        <v>1.5411621576528101</v>
      </c>
      <c r="Z2822">
        <v>0.31193187953391999</v>
      </c>
      <c r="AA2822">
        <v>0.19161226465648201</v>
      </c>
      <c r="AB2822">
        <v>1.56764875388375</v>
      </c>
      <c r="AC2822">
        <v>0.31723547818664399</v>
      </c>
      <c r="AD2822">
        <v>0.5</v>
      </c>
      <c r="AE2822">
        <v>0.16666666666666599</v>
      </c>
      <c r="AF2822">
        <v>0.33333333333333298</v>
      </c>
      <c r="AG2822">
        <v>0.16666666666666599</v>
      </c>
      <c r="AH2822">
        <v>3.0431211194793</v>
      </c>
      <c r="AI2822">
        <v>3.5407336093495898</v>
      </c>
      <c r="AJ2822">
        <v>237.84210526315701</v>
      </c>
      <c r="AK2822">
        <v>262.89473684210498</v>
      </c>
      <c r="AL2822">
        <v>1.0166666666666599</v>
      </c>
      <c r="AM2822">
        <v>-0.27685755626040098</v>
      </c>
      <c r="AN2822">
        <v>1.4653361300261201</v>
      </c>
      <c r="AP2822">
        <v>0.27148669772706702</v>
      </c>
      <c r="AQ2822">
        <v>7.8671488286060104E-2</v>
      </c>
      <c r="AR2822">
        <v>0.57765252816714197</v>
      </c>
      <c r="AS2822">
        <v>0.31743242072949901</v>
      </c>
      <c r="AT2822">
        <v>-0.21503625820292899</v>
      </c>
      <c r="AU2822">
        <v>0.56256563974025897</v>
      </c>
      <c r="AV2822">
        <v>0.56488013750163202</v>
      </c>
      <c r="AW2822">
        <v>1.02788622400603</v>
      </c>
      <c r="AX2822">
        <v>0.61064432226359</v>
      </c>
      <c r="AY2822">
        <v>1.8620382756423901</v>
      </c>
      <c r="AZ2822">
        <v>1.78883892148443</v>
      </c>
      <c r="BA2822">
        <v>1.8154196804009399</v>
      </c>
      <c r="BB2822">
        <v>0.96758657269201198</v>
      </c>
      <c r="BC2822">
        <v>0.97808158665848999</v>
      </c>
      <c r="BD2822">
        <v>0.96928056145639596</v>
      </c>
      <c r="BE2822">
        <v>0.87963934096048602</v>
      </c>
      <c r="BF2822">
        <v>0.88639416260279502</v>
      </c>
      <c r="BG2822">
        <v>0.87659291051253396</v>
      </c>
      <c r="BH2822">
        <v>0.91252159761908302</v>
      </c>
      <c r="BI2822">
        <v>0.92953700235902903</v>
      </c>
      <c r="BJ2822">
        <v>0.91811013375623596</v>
      </c>
      <c r="BK2822">
        <v>5.3931882973169696</v>
      </c>
      <c r="BL2822">
        <v>1.0289065783325899</v>
      </c>
      <c r="BM2822">
        <v>2.0910839453092902</v>
      </c>
      <c r="BN2822">
        <v>0.92250414821524995</v>
      </c>
      <c r="BO2822">
        <v>-0.95932812102743803</v>
      </c>
      <c r="BP2822">
        <v>-0.62194530851763397</v>
      </c>
      <c r="BQ2822">
        <v>-0.499776908850466</v>
      </c>
      <c r="BR2822">
        <v>-0.56264374388941196</v>
      </c>
      <c r="BS2822">
        <v>-1.2321306397753899</v>
      </c>
      <c r="BT2822">
        <v>3.0211823076378099</v>
      </c>
      <c r="BU2822">
        <v>3</v>
      </c>
      <c r="BV2822">
        <v>3</v>
      </c>
      <c r="BW2822">
        <v>0</v>
      </c>
      <c r="BX2822">
        <v>0</v>
      </c>
      <c r="BY2822">
        <f t="shared" si="44"/>
        <v>48</v>
      </c>
    </row>
    <row r="2823" spans="1:77" x14ac:dyDescent="0.25">
      <c r="A2823">
        <v>2821</v>
      </c>
      <c r="B2823" t="s">
        <v>2894</v>
      </c>
      <c r="C2823" s="3">
        <v>249</v>
      </c>
      <c r="D2823" t="s">
        <v>8805</v>
      </c>
      <c r="E2823" t="s">
        <v>5831</v>
      </c>
      <c r="F2823">
        <v>1</v>
      </c>
      <c r="G2823">
        <v>1</v>
      </c>
      <c r="H2823">
        <v>0</v>
      </c>
      <c r="I2823">
        <v>0</v>
      </c>
      <c r="J2823">
        <v>0</v>
      </c>
      <c r="K2823">
        <v>0</v>
      </c>
      <c r="L2823">
        <v>0</v>
      </c>
      <c r="M2823">
        <v>0</v>
      </c>
      <c r="N2823">
        <v>0</v>
      </c>
      <c r="O2823">
        <v>0</v>
      </c>
      <c r="P2823">
        <v>0</v>
      </c>
      <c r="Q2823">
        <v>0</v>
      </c>
      <c r="R2823">
        <v>0</v>
      </c>
      <c r="S2823">
        <v>0</v>
      </c>
      <c r="T2823">
        <v>0</v>
      </c>
      <c r="U2823">
        <v>0</v>
      </c>
      <c r="V2823">
        <v>0</v>
      </c>
      <c r="W2823">
        <v>0</v>
      </c>
      <c r="X2823">
        <v>0</v>
      </c>
      <c r="Y2823">
        <v>0</v>
      </c>
      <c r="Z2823">
        <v>0</v>
      </c>
      <c r="AA2823">
        <v>0</v>
      </c>
      <c r="AB2823">
        <v>0</v>
      </c>
      <c r="AC2823">
        <v>0</v>
      </c>
      <c r="AD2823">
        <v>0</v>
      </c>
      <c r="AE2823">
        <v>0</v>
      </c>
      <c r="AF2823">
        <v>0</v>
      </c>
      <c r="AG2823">
        <v>0</v>
      </c>
      <c r="AH2823">
        <v>3.1775022463129501</v>
      </c>
      <c r="AI2823">
        <v>3.5966682428565599</v>
      </c>
      <c r="AJ2823">
        <v>251.272727272727</v>
      </c>
      <c r="AK2823">
        <v>267.90909090909003</v>
      </c>
      <c r="AL2823">
        <v>1.25</v>
      </c>
      <c r="AM2823">
        <v>-0.27685755626040098</v>
      </c>
      <c r="AN2823">
        <v>-0.73775099509739495</v>
      </c>
      <c r="AP2823">
        <v>-0.77958105032354796</v>
      </c>
      <c r="AQ2823">
        <v>-0.77777413558341002</v>
      </c>
      <c r="AR2823">
        <v>-0.77949419545430798</v>
      </c>
      <c r="AS2823">
        <v>-0.78453529506406805</v>
      </c>
      <c r="AT2823">
        <v>-0.21503625820292899</v>
      </c>
      <c r="AU2823">
        <v>-1.24916419936923</v>
      </c>
      <c r="AV2823">
        <v>-1.2602476278241601</v>
      </c>
      <c r="AW2823">
        <v>-0.64844102201459797</v>
      </c>
      <c r="AX2823">
        <v>-1.22571743745186</v>
      </c>
      <c r="AY2823">
        <v>-0.65885646491094296</v>
      </c>
      <c r="AZ2823">
        <v>-0.67014837465249999</v>
      </c>
      <c r="BA2823">
        <v>-0.66783307491374599</v>
      </c>
      <c r="BB2823">
        <v>-1.2615086961750599</v>
      </c>
      <c r="BC2823">
        <v>-1.2925432930974501</v>
      </c>
      <c r="BD2823">
        <v>-1.28516440798358</v>
      </c>
      <c r="BE2823">
        <v>-1.29081354457577</v>
      </c>
      <c r="BF2823">
        <v>-1.3311100302761301</v>
      </c>
      <c r="BG2823">
        <v>-1.32079775290042</v>
      </c>
      <c r="BH2823">
        <v>-1.2937059016818899</v>
      </c>
      <c r="BI2823">
        <v>-1.3321099146029001</v>
      </c>
      <c r="BJ2823">
        <v>-1.3230623048841701</v>
      </c>
      <c r="BK2823">
        <v>-0.240595485259783</v>
      </c>
      <c r="BL2823">
        <v>-0.34032717704627602</v>
      </c>
      <c r="BM2823">
        <v>-0.27795904197619098</v>
      </c>
      <c r="BN2823">
        <v>-0.33868402350434601</v>
      </c>
      <c r="BO2823">
        <v>-0.172520267255896</v>
      </c>
      <c r="BP2823">
        <v>-0.215286075324094</v>
      </c>
      <c r="BQ2823">
        <v>-0.31615584915628298</v>
      </c>
      <c r="BR2823">
        <v>-0.49617389393414602</v>
      </c>
      <c r="BS2823">
        <v>-0.19148514622830501</v>
      </c>
      <c r="BT2823">
        <v>-0.73003706296895399</v>
      </c>
      <c r="BU2823">
        <v>3</v>
      </c>
      <c r="BV2823">
        <v>2</v>
      </c>
      <c r="BW2823">
        <v>-1</v>
      </c>
      <c r="BX2823">
        <v>0</v>
      </c>
      <c r="BY2823">
        <f t="shared" si="44"/>
        <v>48</v>
      </c>
    </row>
    <row r="2824" spans="1:77" x14ac:dyDescent="0.25">
      <c r="A2824">
        <v>2822</v>
      </c>
      <c r="B2824" t="s">
        <v>2895</v>
      </c>
      <c r="C2824" s="3">
        <v>249</v>
      </c>
      <c r="D2824" t="s">
        <v>8806</v>
      </c>
      <c r="E2824" t="s">
        <v>5832</v>
      </c>
      <c r="F2824">
        <v>1</v>
      </c>
      <c r="G2824">
        <v>2</v>
      </c>
      <c r="H2824">
        <v>0</v>
      </c>
      <c r="I2824">
        <v>0.26793885231018</v>
      </c>
      <c r="J2824">
        <v>0.26793885231018</v>
      </c>
      <c r="K2824">
        <v>0.26793885231018</v>
      </c>
      <c r="L2824">
        <v>0.26793885231018</v>
      </c>
      <c r="M2824">
        <v>0</v>
      </c>
      <c r="N2824">
        <v>0</v>
      </c>
      <c r="O2824">
        <v>0</v>
      </c>
      <c r="P2824">
        <v>0</v>
      </c>
      <c r="Q2824">
        <v>0</v>
      </c>
      <c r="R2824">
        <v>0</v>
      </c>
      <c r="S2824">
        <v>0</v>
      </c>
      <c r="T2824">
        <v>0</v>
      </c>
      <c r="U2824">
        <v>0</v>
      </c>
      <c r="V2824">
        <v>0</v>
      </c>
      <c r="W2824">
        <v>0</v>
      </c>
      <c r="X2824">
        <v>0</v>
      </c>
      <c r="Y2824">
        <v>0</v>
      </c>
      <c r="Z2824">
        <v>0</v>
      </c>
      <c r="AA2824">
        <v>0</v>
      </c>
      <c r="AB2824">
        <v>0</v>
      </c>
      <c r="AC2824">
        <v>0</v>
      </c>
      <c r="AD2824">
        <v>0</v>
      </c>
      <c r="AE2824">
        <v>0</v>
      </c>
      <c r="AF2824">
        <v>0</v>
      </c>
      <c r="AG2824">
        <v>0</v>
      </c>
      <c r="AH2824">
        <v>3.2852575481921602</v>
      </c>
      <c r="AI2824">
        <v>3.7436543944182099</v>
      </c>
      <c r="AJ2824">
        <v>259</v>
      </c>
      <c r="AK2824">
        <v>278.666666666666</v>
      </c>
      <c r="AL2824">
        <v>1.25</v>
      </c>
      <c r="AM2824">
        <v>-0.27685755626040098</v>
      </c>
      <c r="AN2824">
        <v>-3.3886200562214899E-3</v>
      </c>
      <c r="AP2824">
        <v>0.55275782367495296</v>
      </c>
      <c r="AQ2824">
        <v>0.60132852516884105</v>
      </c>
      <c r="AR2824">
        <v>0.94083195950015097</v>
      </c>
      <c r="AS2824">
        <v>0.98992249485116102</v>
      </c>
      <c r="AT2824">
        <v>-0.21503625820292899</v>
      </c>
      <c r="AU2824">
        <v>-1.24916419936923</v>
      </c>
      <c r="AV2824">
        <v>-1.2602476278241601</v>
      </c>
      <c r="AW2824">
        <v>-0.64844102201459797</v>
      </c>
      <c r="AX2824">
        <v>-1.22571743745186</v>
      </c>
      <c r="AY2824">
        <v>-0.65885646491094296</v>
      </c>
      <c r="AZ2824">
        <v>-0.67014837465249999</v>
      </c>
      <c r="BA2824">
        <v>-0.66783307491374599</v>
      </c>
      <c r="BB2824">
        <v>-1.2615086961750599</v>
      </c>
      <c r="BC2824">
        <v>-1.2925432930974501</v>
      </c>
      <c r="BD2824">
        <v>-1.28516440798358</v>
      </c>
      <c r="BE2824">
        <v>-1.29081354457577</v>
      </c>
      <c r="BF2824">
        <v>-1.3311100302761301</v>
      </c>
      <c r="BG2824">
        <v>-1.32079775290042</v>
      </c>
      <c r="BH2824">
        <v>-1.2937059016818899</v>
      </c>
      <c r="BI2824">
        <v>-1.3321099146029001</v>
      </c>
      <c r="BJ2824">
        <v>-1.3230623048841701</v>
      </c>
      <c r="BK2824">
        <v>-0.240595485259783</v>
      </c>
      <c r="BL2824">
        <v>-0.34032717704627602</v>
      </c>
      <c r="BM2824">
        <v>-0.27795904197619098</v>
      </c>
      <c r="BN2824">
        <v>-0.33868402350434601</v>
      </c>
      <c r="BO2824">
        <v>0.45839212201911</v>
      </c>
      <c r="BP2824">
        <v>0.85334121221649495</v>
      </c>
      <c r="BQ2824">
        <v>-0.210509959806051</v>
      </c>
      <c r="BR2824">
        <v>-0.35357238695314602</v>
      </c>
      <c r="BS2824">
        <v>-0.19148514622830501</v>
      </c>
      <c r="BT2824">
        <v>-0.65511894986931896</v>
      </c>
      <c r="BU2824">
        <v>2</v>
      </c>
      <c r="BV2824">
        <v>3</v>
      </c>
      <c r="BW2824">
        <v>0</v>
      </c>
      <c r="BX2824">
        <v>0</v>
      </c>
      <c r="BY2824">
        <f t="shared" si="44"/>
        <v>48</v>
      </c>
    </row>
    <row r="2825" spans="1:77" x14ac:dyDescent="0.25">
      <c r="A2825">
        <v>2823</v>
      </c>
      <c r="B2825" t="s">
        <v>2896</v>
      </c>
      <c r="C2825" s="3">
        <v>253</v>
      </c>
      <c r="D2825" t="s">
        <v>8807</v>
      </c>
      <c r="E2825" t="s">
        <v>5833</v>
      </c>
      <c r="F2825">
        <v>1</v>
      </c>
      <c r="G2825">
        <v>3</v>
      </c>
      <c r="H2825">
        <v>0</v>
      </c>
      <c r="I2825">
        <v>0.31818728148937198</v>
      </c>
      <c r="J2825">
        <v>0.24340877681970499</v>
      </c>
      <c r="K2825">
        <v>0.31818728148937198</v>
      </c>
      <c r="L2825">
        <v>0.24340877681970499</v>
      </c>
      <c r="M2825">
        <v>0</v>
      </c>
      <c r="N2825">
        <v>0</v>
      </c>
      <c r="O2825">
        <v>0</v>
      </c>
      <c r="P2825">
        <v>0</v>
      </c>
      <c r="Q2825">
        <v>0</v>
      </c>
      <c r="R2825">
        <v>0</v>
      </c>
      <c r="S2825">
        <v>0</v>
      </c>
      <c r="T2825">
        <v>0</v>
      </c>
      <c r="U2825">
        <v>0</v>
      </c>
      <c r="V2825">
        <v>0</v>
      </c>
      <c r="W2825">
        <v>0</v>
      </c>
      <c r="X2825">
        <v>0</v>
      </c>
      <c r="Y2825">
        <v>0</v>
      </c>
      <c r="Z2825">
        <v>0</v>
      </c>
      <c r="AA2825">
        <v>0</v>
      </c>
      <c r="AB2825">
        <v>0</v>
      </c>
      <c r="AC2825">
        <v>0</v>
      </c>
      <c r="AD2825">
        <v>0</v>
      </c>
      <c r="AE2825">
        <v>0</v>
      </c>
      <c r="AF2825">
        <v>0</v>
      </c>
      <c r="AG2825">
        <v>0</v>
      </c>
      <c r="AH2825">
        <v>3.35134584306756</v>
      </c>
      <c r="AI2825">
        <v>3.7998862861691598</v>
      </c>
      <c r="AJ2825">
        <v>302.75</v>
      </c>
      <c r="AK2825">
        <v>339.75</v>
      </c>
      <c r="AL2825">
        <v>1.25</v>
      </c>
      <c r="AM2825">
        <v>-0.27685755626040098</v>
      </c>
      <c r="AN2825">
        <v>0.73097375498495198</v>
      </c>
      <c r="AP2825">
        <v>0.802620562787141</v>
      </c>
      <c r="AQ2825">
        <v>0.47507026853421003</v>
      </c>
      <c r="AR2825">
        <v>1.26345664127742</v>
      </c>
      <c r="AS2825">
        <v>0.82746907249010804</v>
      </c>
      <c r="AT2825">
        <v>-0.21503625820292899</v>
      </c>
      <c r="AU2825">
        <v>-1.24916419936923</v>
      </c>
      <c r="AV2825">
        <v>-1.2602476278241601</v>
      </c>
      <c r="AW2825">
        <v>-0.64844102201459797</v>
      </c>
      <c r="AX2825">
        <v>-1.22571743745186</v>
      </c>
      <c r="AY2825">
        <v>-0.65885646491094296</v>
      </c>
      <c r="AZ2825">
        <v>-0.67014837465249999</v>
      </c>
      <c r="BA2825">
        <v>-0.66783307491374599</v>
      </c>
      <c r="BB2825">
        <v>-1.2615086961750599</v>
      </c>
      <c r="BC2825">
        <v>-1.2925432930974501</v>
      </c>
      <c r="BD2825">
        <v>-1.28516440798358</v>
      </c>
      <c r="BE2825">
        <v>-1.29081354457577</v>
      </c>
      <c r="BF2825">
        <v>-1.3311100302761301</v>
      </c>
      <c r="BG2825">
        <v>-1.32079775290042</v>
      </c>
      <c r="BH2825">
        <v>-1.2937059016818899</v>
      </c>
      <c r="BI2825">
        <v>-1.3321099146029001</v>
      </c>
      <c r="BJ2825">
        <v>-1.3230623048841701</v>
      </c>
      <c r="BK2825">
        <v>-0.240595485259783</v>
      </c>
      <c r="BL2825">
        <v>-0.34032717704627602</v>
      </c>
      <c r="BM2825">
        <v>-0.27795904197619098</v>
      </c>
      <c r="BN2825">
        <v>-0.33868402350434601</v>
      </c>
      <c r="BO2825">
        <v>0.84534221445810398</v>
      </c>
      <c r="BP2825">
        <v>1.26216158962388</v>
      </c>
      <c r="BQ2825">
        <v>0.38763220783864999</v>
      </c>
      <c r="BR2825">
        <v>0.45614307134812299</v>
      </c>
      <c r="BS2825">
        <v>-0.19148514622830501</v>
      </c>
      <c r="BT2825">
        <v>-1.6133428420767499</v>
      </c>
      <c r="BU2825">
        <v>2</v>
      </c>
      <c r="BV2825">
        <v>3</v>
      </c>
      <c r="BW2825">
        <v>0</v>
      </c>
      <c r="BX2825">
        <v>2</v>
      </c>
      <c r="BY2825">
        <f t="shared" si="44"/>
        <v>41</v>
      </c>
    </row>
    <row r="2826" spans="1:77" x14ac:dyDescent="0.25">
      <c r="A2826">
        <v>2824</v>
      </c>
      <c r="B2826" t="s">
        <v>2897</v>
      </c>
      <c r="C2826" s="3">
        <v>253</v>
      </c>
      <c r="D2826" t="s">
        <v>8808</v>
      </c>
      <c r="E2826" t="s">
        <v>5834</v>
      </c>
      <c r="F2826">
        <v>1</v>
      </c>
      <c r="G2826">
        <v>3</v>
      </c>
      <c r="H2826">
        <v>0</v>
      </c>
      <c r="I2826">
        <v>0.18423703312873799</v>
      </c>
      <c r="J2826">
        <v>0.100776364405949</v>
      </c>
      <c r="K2826">
        <v>0.18423703312873799</v>
      </c>
      <c r="L2826">
        <v>0.100776364405949</v>
      </c>
      <c r="M2826">
        <v>0</v>
      </c>
      <c r="N2826">
        <v>0.30973419547080899</v>
      </c>
      <c r="O2826">
        <v>0.30973419547080899</v>
      </c>
      <c r="P2826">
        <v>0.30973419547080899</v>
      </c>
      <c r="Q2826">
        <v>0.30973419547080899</v>
      </c>
      <c r="R2826">
        <v>0.169331518821314</v>
      </c>
      <c r="S2826">
        <v>1.3819074061432299</v>
      </c>
      <c r="T2826">
        <v>0.29336411887432201</v>
      </c>
      <c r="U2826">
        <v>0.169331518821314</v>
      </c>
      <c r="V2826">
        <v>1.3819074061432299</v>
      </c>
      <c r="W2826">
        <v>0.29336411887432201</v>
      </c>
      <c r="X2826">
        <v>0.169331518821314</v>
      </c>
      <c r="Y2826">
        <v>1.3819074061432299</v>
      </c>
      <c r="Z2826">
        <v>0.29336411887432201</v>
      </c>
      <c r="AA2826">
        <v>0.169331518821314</v>
      </c>
      <c r="AB2826">
        <v>1.3819074061432299</v>
      </c>
      <c r="AC2826">
        <v>0.29336411887432201</v>
      </c>
      <c r="AD2826">
        <v>0</v>
      </c>
      <c r="AE2826">
        <v>0</v>
      </c>
      <c r="AF2826">
        <v>0</v>
      </c>
      <c r="AG2826">
        <v>0</v>
      </c>
      <c r="AH2826">
        <v>3.2504619078893802</v>
      </c>
      <c r="AI2826">
        <v>3.6757157048273599</v>
      </c>
      <c r="AJ2826">
        <v>247.529411764705</v>
      </c>
      <c r="AK2826">
        <v>284.941176470588</v>
      </c>
      <c r="AL2826">
        <v>1.3</v>
      </c>
      <c r="AM2826">
        <v>-0.27685755626040098</v>
      </c>
      <c r="AN2826">
        <v>0.73097375498495198</v>
      </c>
      <c r="AP2826">
        <v>0.13654648829635599</v>
      </c>
      <c r="AQ2826">
        <v>-0.25907014362821501</v>
      </c>
      <c r="AR2826">
        <v>0.40341669660125601</v>
      </c>
      <c r="AS2826">
        <v>-0.117131507529523</v>
      </c>
      <c r="AT2826">
        <v>-0.21503625820292899</v>
      </c>
      <c r="AU2826">
        <v>-6.6827373626559897E-2</v>
      </c>
      <c r="AV2826">
        <v>-4.3310465864992501E-2</v>
      </c>
      <c r="AW2826">
        <v>0.68986156485152805</v>
      </c>
      <c r="AX2826">
        <v>-1.289805230973E-3</v>
      </c>
      <c r="AY2826">
        <v>1.4457043349212599</v>
      </c>
      <c r="AZ2826">
        <v>1.4528919978200201</v>
      </c>
      <c r="BA2826">
        <v>1.54577517828693</v>
      </c>
      <c r="BB2826">
        <v>0.70838654070532303</v>
      </c>
      <c r="BC2826">
        <v>0.70904879194974701</v>
      </c>
      <c r="BD2826">
        <v>0.79963791548571295</v>
      </c>
      <c r="BE2826">
        <v>0.65660585799242599</v>
      </c>
      <c r="BF2826">
        <v>0.65725015108214702</v>
      </c>
      <c r="BG2826">
        <v>0.74579312187006197</v>
      </c>
      <c r="BH2826">
        <v>0.65598063843461296</v>
      </c>
      <c r="BI2826">
        <v>0.66156795289627501</v>
      </c>
      <c r="BJ2826">
        <v>0.74946622018935305</v>
      </c>
      <c r="BK2826">
        <v>-0.240595485259783</v>
      </c>
      <c r="BL2826">
        <v>-0.34032717704627602</v>
      </c>
      <c r="BM2826">
        <v>-0.27795904197619098</v>
      </c>
      <c r="BN2826">
        <v>-0.33868402350434601</v>
      </c>
      <c r="BO2826">
        <v>0.25466200222986002</v>
      </c>
      <c r="BP2826">
        <v>0.35940939071372602</v>
      </c>
      <c r="BQ2826">
        <v>-0.36733378863390498</v>
      </c>
      <c r="BR2826">
        <v>-0.27039801999819701</v>
      </c>
      <c r="BS2826">
        <v>3.15103166746422E-2</v>
      </c>
      <c r="BT2826">
        <v>5.0796113005192399E-2</v>
      </c>
      <c r="BU2826">
        <v>3</v>
      </c>
      <c r="BV2826">
        <v>2</v>
      </c>
      <c r="BW2826">
        <v>0</v>
      </c>
      <c r="BX2826">
        <v>0</v>
      </c>
      <c r="BY2826">
        <f t="shared" si="44"/>
        <v>41</v>
      </c>
    </row>
    <row r="2827" spans="1:77" x14ac:dyDescent="0.25">
      <c r="A2827">
        <v>2825</v>
      </c>
      <c r="B2827" t="s">
        <v>2898</v>
      </c>
      <c r="C2827" s="3">
        <v>253</v>
      </c>
      <c r="D2827" t="s">
        <v>8809</v>
      </c>
      <c r="E2827" t="s">
        <v>5835</v>
      </c>
      <c r="F2827">
        <v>1</v>
      </c>
      <c r="G2827">
        <v>2</v>
      </c>
      <c r="H2827">
        <v>0</v>
      </c>
      <c r="I2827">
        <v>0.234714180231094</v>
      </c>
      <c r="J2827">
        <v>0.234714180231094</v>
      </c>
      <c r="K2827">
        <v>0.234714180231094</v>
      </c>
      <c r="L2827">
        <v>0.234714180231094</v>
      </c>
      <c r="M2827">
        <v>0</v>
      </c>
      <c r="N2827">
        <v>0.36228567361831598</v>
      </c>
      <c r="O2827">
        <v>0.399800027410189</v>
      </c>
      <c r="P2827">
        <v>0.412904143333435</v>
      </c>
      <c r="Q2827">
        <v>0.399800027410189</v>
      </c>
      <c r="R2827">
        <v>0.12169144407780701</v>
      </c>
      <c r="S2827">
        <v>1.11812599472017</v>
      </c>
      <c r="T2827">
        <v>0.215243725611724</v>
      </c>
      <c r="U2827">
        <v>0.15142016232925301</v>
      </c>
      <c r="V2827">
        <v>1.3160491429349901</v>
      </c>
      <c r="W2827">
        <v>0.25923977351468203</v>
      </c>
      <c r="X2827">
        <v>0.16725288600288599</v>
      </c>
      <c r="Y2827">
        <v>1.41008259774754</v>
      </c>
      <c r="Z2827">
        <v>0.281855350037168</v>
      </c>
      <c r="AA2827">
        <v>0.15142016232925301</v>
      </c>
      <c r="AB2827">
        <v>1.3160491429349901</v>
      </c>
      <c r="AC2827">
        <v>0.25923977351468203</v>
      </c>
      <c r="AD2827">
        <v>0</v>
      </c>
      <c r="AE2827">
        <v>0</v>
      </c>
      <c r="AF2827">
        <v>0</v>
      </c>
      <c r="AG2827">
        <v>0</v>
      </c>
      <c r="AH2827">
        <v>3.1410755038312401</v>
      </c>
      <c r="AI2827">
        <v>3.5982421791947998</v>
      </c>
      <c r="AJ2827">
        <v>244.88</v>
      </c>
      <c r="AK2827">
        <v>283.48</v>
      </c>
      <c r="AL2827">
        <v>1.0874999999999999</v>
      </c>
      <c r="AM2827">
        <v>-0.27685755626040098</v>
      </c>
      <c r="AN2827">
        <v>-3.3886200562214899E-3</v>
      </c>
      <c r="AP2827">
        <v>0.387546538319539</v>
      </c>
      <c r="AQ2827">
        <v>0.43031848585642002</v>
      </c>
      <c r="AR2827">
        <v>0.72750988293445495</v>
      </c>
      <c r="AS2827">
        <v>0.76988804415543499</v>
      </c>
      <c r="AT2827">
        <v>-0.21503625820292899</v>
      </c>
      <c r="AU2827">
        <v>0.13377542958205199</v>
      </c>
      <c r="AV2827">
        <v>0.31055571847153501</v>
      </c>
      <c r="AW2827">
        <v>1.13563929985917</v>
      </c>
      <c r="AX2827">
        <v>0.35475449003293802</v>
      </c>
      <c r="AY2827">
        <v>0.85360290865306598</v>
      </c>
      <c r="AZ2827">
        <v>1.04764155667656</v>
      </c>
      <c r="BA2827">
        <v>0.95630995011616005</v>
      </c>
      <c r="BB2827">
        <v>0.50001720648225401</v>
      </c>
      <c r="BC2827">
        <v>0.61365790122395802</v>
      </c>
      <c r="BD2827">
        <v>0.557132067239405</v>
      </c>
      <c r="BE2827">
        <v>0.63270026788374301</v>
      </c>
      <c r="BF2827">
        <v>0.69779008077576798</v>
      </c>
      <c r="BG2827">
        <v>0.66472009647769603</v>
      </c>
      <c r="BH2827">
        <v>0.44974891671568501</v>
      </c>
      <c r="BI2827">
        <v>0.56655423405627803</v>
      </c>
      <c r="BJ2827">
        <v>0.50838806983922602</v>
      </c>
      <c r="BK2827">
        <v>-0.240595485259783</v>
      </c>
      <c r="BL2827">
        <v>-0.34032717704627602</v>
      </c>
      <c r="BM2827">
        <v>-0.27795904197619098</v>
      </c>
      <c r="BN2827">
        <v>-0.33868402350434601</v>
      </c>
      <c r="BO2827">
        <v>-0.38580056745312102</v>
      </c>
      <c r="BP2827">
        <v>-0.203843151606245</v>
      </c>
      <c r="BQ2827">
        <v>-0.40355607196932303</v>
      </c>
      <c r="BR2827">
        <v>-0.28976725070283099</v>
      </c>
      <c r="BS2827">
        <v>-0.91622040066288402</v>
      </c>
      <c r="BT2827">
        <v>3.5350392290382802</v>
      </c>
      <c r="BU2827">
        <v>2</v>
      </c>
      <c r="BV2827">
        <v>1</v>
      </c>
      <c r="BW2827">
        <v>-2</v>
      </c>
      <c r="BX2827">
        <v>0</v>
      </c>
      <c r="BY2827">
        <f t="shared" si="44"/>
        <v>41</v>
      </c>
    </row>
    <row r="2828" spans="1:77" x14ac:dyDescent="0.25">
      <c r="A2828">
        <v>2826</v>
      </c>
      <c r="B2828" t="s">
        <v>2899</v>
      </c>
      <c r="C2828" s="3">
        <v>253</v>
      </c>
      <c r="D2828" t="s">
        <v>8810</v>
      </c>
      <c r="E2828" t="s">
        <v>5836</v>
      </c>
      <c r="F2828">
        <v>1</v>
      </c>
      <c r="G2828">
        <v>2</v>
      </c>
      <c r="H2828">
        <v>0</v>
      </c>
      <c r="I2828">
        <v>5.3471393883228302E-2</v>
      </c>
      <c r="J2828">
        <v>5.3471393883228302E-2</v>
      </c>
      <c r="K2828">
        <v>5.3471393883228302E-2</v>
      </c>
      <c r="L2828">
        <v>5.3471393883228302E-2</v>
      </c>
      <c r="M2828">
        <v>0</v>
      </c>
      <c r="N2828">
        <v>0.35091149806976302</v>
      </c>
      <c r="O2828">
        <v>0.35091149806976302</v>
      </c>
      <c r="P2828">
        <v>0</v>
      </c>
      <c r="Q2828">
        <v>0.35091149806976302</v>
      </c>
      <c r="R2828">
        <v>0</v>
      </c>
      <c r="S2828">
        <v>0</v>
      </c>
      <c r="T2828">
        <v>0</v>
      </c>
      <c r="U2828">
        <v>0.17674377776418501</v>
      </c>
      <c r="V2828">
        <v>1.49581881240481</v>
      </c>
      <c r="W2828">
        <v>0.29713143998858199</v>
      </c>
      <c r="X2828">
        <v>0.17674377776418501</v>
      </c>
      <c r="Y2828">
        <v>1.49581881240481</v>
      </c>
      <c r="Z2828">
        <v>0.29713143998858199</v>
      </c>
      <c r="AA2828">
        <v>0.17674377776418501</v>
      </c>
      <c r="AB2828">
        <v>1.49581881240481</v>
      </c>
      <c r="AC2828">
        <v>0.29713143998858199</v>
      </c>
      <c r="AD2828">
        <v>0</v>
      </c>
      <c r="AE2828">
        <v>0</v>
      </c>
      <c r="AF2828">
        <v>0</v>
      </c>
      <c r="AG2828">
        <v>0</v>
      </c>
      <c r="AH2828">
        <v>3.0266813973837801</v>
      </c>
      <c r="AI2828">
        <v>3.5149400007068499</v>
      </c>
      <c r="AJ2828">
        <v>243.35714285714201</v>
      </c>
      <c r="AK2828">
        <v>297.142857142857</v>
      </c>
      <c r="AL2828">
        <v>1</v>
      </c>
      <c r="AM2828">
        <v>-0.27685755626040098</v>
      </c>
      <c r="AN2828">
        <v>-3.3886200562214899E-3</v>
      </c>
      <c r="AP2828">
        <v>-0.513691963678371</v>
      </c>
      <c r="AQ2828">
        <v>-0.50255260297371096</v>
      </c>
      <c r="AR2828">
        <v>-0.436176171039174</v>
      </c>
      <c r="AS2828">
        <v>-0.43041445519468402</v>
      </c>
      <c r="AT2828">
        <v>-0.21503625820292899</v>
      </c>
      <c r="AU2828">
        <v>9.0357212251948094E-2</v>
      </c>
      <c r="AV2828">
        <v>0.11847402707978601</v>
      </c>
      <c r="AW2828">
        <v>-0.64844102201459797</v>
      </c>
      <c r="AX2828">
        <v>0.16149050078541899</v>
      </c>
      <c r="AY2828">
        <v>-0.65885646491094296</v>
      </c>
      <c r="AZ2828">
        <v>-0.67014837465249999</v>
      </c>
      <c r="BA2828">
        <v>-0.66783307491374599</v>
      </c>
      <c r="BB2828">
        <v>0.79461604887795101</v>
      </c>
      <c r="BC2828">
        <v>0.87404115551634998</v>
      </c>
      <c r="BD2828">
        <v>0.82641051413343103</v>
      </c>
      <c r="BE2828">
        <v>0.74185151682006101</v>
      </c>
      <c r="BF2828">
        <v>0.82115180137084098</v>
      </c>
      <c r="BG2828">
        <v>0.77233185287415895</v>
      </c>
      <c r="BH2828">
        <v>0.74132553815185998</v>
      </c>
      <c r="BI2828">
        <v>0.82590794305034099</v>
      </c>
      <c r="BJ2828">
        <v>0.77608120126602798</v>
      </c>
      <c r="BK2828">
        <v>-0.240595485259783</v>
      </c>
      <c r="BL2828">
        <v>-0.34032717704627602</v>
      </c>
      <c r="BM2828">
        <v>-0.27795904197619098</v>
      </c>
      <c r="BN2828">
        <v>-0.33868402350434601</v>
      </c>
      <c r="BO2828">
        <v>-1.0555834714873999</v>
      </c>
      <c r="BP2828">
        <v>-0.80947150569280402</v>
      </c>
      <c r="BQ2828">
        <v>-0.42437630219656403</v>
      </c>
      <c r="BR2828">
        <v>-0.108653581401875</v>
      </c>
      <c r="BS2828">
        <v>-1.30646246074304</v>
      </c>
      <c r="BT2828">
        <v>2.2163097260153801</v>
      </c>
      <c r="BU2828">
        <v>1</v>
      </c>
      <c r="BV2828">
        <v>1</v>
      </c>
      <c r="BW2828">
        <v>-1</v>
      </c>
      <c r="BX2828">
        <v>1</v>
      </c>
      <c r="BY2828">
        <f t="shared" si="44"/>
        <v>41</v>
      </c>
    </row>
    <row r="2829" spans="1:77" x14ac:dyDescent="0.25">
      <c r="A2829">
        <v>2827</v>
      </c>
      <c r="B2829" t="s">
        <v>2900</v>
      </c>
      <c r="C2829" s="3">
        <v>253</v>
      </c>
      <c r="D2829" t="s">
        <v>8811</v>
      </c>
      <c r="E2829" t="s">
        <v>5837</v>
      </c>
      <c r="F2829">
        <v>1</v>
      </c>
      <c r="G2829">
        <v>2</v>
      </c>
      <c r="H2829">
        <v>0</v>
      </c>
      <c r="I2829">
        <v>0.18347485363483401</v>
      </c>
      <c r="J2829">
        <v>0.18347485363483401</v>
      </c>
      <c r="K2829">
        <v>0.18347485363483401</v>
      </c>
      <c r="L2829">
        <v>0.18347485363483401</v>
      </c>
      <c r="M2829">
        <v>0</v>
      </c>
      <c r="N2829">
        <v>0</v>
      </c>
      <c r="O2829">
        <v>0</v>
      </c>
      <c r="P2829">
        <v>0</v>
      </c>
      <c r="Q2829">
        <v>0</v>
      </c>
      <c r="R2829">
        <v>0</v>
      </c>
      <c r="S2829">
        <v>0</v>
      </c>
      <c r="T2829">
        <v>0</v>
      </c>
      <c r="U2829">
        <v>0</v>
      </c>
      <c r="V2829">
        <v>0</v>
      </c>
      <c r="W2829">
        <v>0</v>
      </c>
      <c r="X2829">
        <v>0</v>
      </c>
      <c r="Y2829">
        <v>0</v>
      </c>
      <c r="Z2829">
        <v>0</v>
      </c>
      <c r="AA2829">
        <v>0</v>
      </c>
      <c r="AB2829">
        <v>0</v>
      </c>
      <c r="AC2829">
        <v>0</v>
      </c>
      <c r="AD2829">
        <v>0</v>
      </c>
      <c r="AE2829">
        <v>0</v>
      </c>
      <c r="AF2829">
        <v>0</v>
      </c>
      <c r="AG2829">
        <v>0</v>
      </c>
      <c r="AH2829">
        <v>3.1223959467915501</v>
      </c>
      <c r="AI2829">
        <v>3.57147945298231</v>
      </c>
      <c r="AJ2829">
        <v>223.18181818181799</v>
      </c>
      <c r="AK2829">
        <v>241.272727272727</v>
      </c>
      <c r="AL2829">
        <v>1.1666666666666601</v>
      </c>
      <c r="AM2829">
        <v>-0.27685755626040098</v>
      </c>
      <c r="AN2829">
        <v>-3.3886200562214899E-3</v>
      </c>
      <c r="AP2829">
        <v>0.13275651397968899</v>
      </c>
      <c r="AQ2829">
        <v>0.16658558174495799</v>
      </c>
      <c r="AR2829">
        <v>0.39852305274622002</v>
      </c>
      <c r="AS2829">
        <v>0.43054934263898598</v>
      </c>
      <c r="AT2829">
        <v>-0.21503625820292899</v>
      </c>
      <c r="AU2829">
        <v>-1.24916419936923</v>
      </c>
      <c r="AV2829">
        <v>-1.2602476278241601</v>
      </c>
      <c r="AW2829">
        <v>-0.64844102201459797</v>
      </c>
      <c r="AX2829">
        <v>-1.22571743745186</v>
      </c>
      <c r="AY2829">
        <v>-0.65885646491094296</v>
      </c>
      <c r="AZ2829">
        <v>-0.67014837465249999</v>
      </c>
      <c r="BA2829">
        <v>-0.66783307491374599</v>
      </c>
      <c r="BB2829">
        <v>-1.2615086961750599</v>
      </c>
      <c r="BC2829">
        <v>-1.2925432930974501</v>
      </c>
      <c r="BD2829">
        <v>-1.28516440798358</v>
      </c>
      <c r="BE2829">
        <v>-1.29081354457577</v>
      </c>
      <c r="BF2829">
        <v>-1.3311100302761301</v>
      </c>
      <c r="BG2829">
        <v>-1.32079775290042</v>
      </c>
      <c r="BH2829">
        <v>-1.2937059016818899</v>
      </c>
      <c r="BI2829">
        <v>-1.3321099146029001</v>
      </c>
      <c r="BJ2829">
        <v>-1.3230623048841701</v>
      </c>
      <c r="BK2829">
        <v>-0.240595485259783</v>
      </c>
      <c r="BL2829">
        <v>-0.34032717704627602</v>
      </c>
      <c r="BM2829">
        <v>-0.27795904197619098</v>
      </c>
      <c r="BN2829">
        <v>-0.33868402350434601</v>
      </c>
      <c r="BO2829">
        <v>-0.49517025745429499</v>
      </c>
      <c r="BP2829">
        <v>-0.39841508383109903</v>
      </c>
      <c r="BQ2829">
        <v>-0.70020972926477698</v>
      </c>
      <c r="BR2829">
        <v>-0.84926325910681999</v>
      </c>
      <c r="BS2829">
        <v>-0.56314425106654997</v>
      </c>
      <c r="BT2829">
        <v>1.3624856782777499</v>
      </c>
      <c r="BU2829">
        <v>1</v>
      </c>
      <c r="BV2829">
        <v>2</v>
      </c>
      <c r="BW2829">
        <v>1</v>
      </c>
      <c r="BX2829">
        <v>0</v>
      </c>
      <c r="BY2829">
        <f t="shared" si="44"/>
        <v>41</v>
      </c>
    </row>
    <row r="2830" spans="1:77" x14ac:dyDescent="0.25">
      <c r="A2830">
        <v>2828</v>
      </c>
      <c r="B2830" t="s">
        <v>2901</v>
      </c>
      <c r="C2830" s="3">
        <v>253</v>
      </c>
      <c r="D2830" t="s">
        <v>8812</v>
      </c>
      <c r="E2830" t="s">
        <v>5838</v>
      </c>
      <c r="F2830">
        <v>1</v>
      </c>
      <c r="G2830">
        <v>2</v>
      </c>
      <c r="H2830">
        <v>0</v>
      </c>
      <c r="I2830">
        <v>0.39341941475868197</v>
      </c>
      <c r="J2830">
        <v>0.39341941475868197</v>
      </c>
      <c r="K2830">
        <v>0.39341941475868197</v>
      </c>
      <c r="L2830">
        <v>0.39341941475868197</v>
      </c>
      <c r="M2830">
        <v>0.5</v>
      </c>
      <c r="N2830">
        <v>0.29310370981693201</v>
      </c>
      <c r="O2830">
        <v>0.27858666082223199</v>
      </c>
      <c r="P2830">
        <v>0</v>
      </c>
      <c r="Q2830">
        <v>0.27858666082223199</v>
      </c>
      <c r="R2830">
        <v>0</v>
      </c>
      <c r="S2830">
        <v>0</v>
      </c>
      <c r="T2830">
        <v>0</v>
      </c>
      <c r="U2830">
        <v>0.15491156991156901</v>
      </c>
      <c r="V2830">
        <v>1.3416371240664799</v>
      </c>
      <c r="W2830">
        <v>0.26408747777795299</v>
      </c>
      <c r="X2830">
        <v>0.13988717631574701</v>
      </c>
      <c r="Y2830">
        <v>1.2607112092878101</v>
      </c>
      <c r="Z2830">
        <v>0.243539562289562</v>
      </c>
      <c r="AA2830">
        <v>0.15491156991156901</v>
      </c>
      <c r="AB2830">
        <v>1.3416371240664799</v>
      </c>
      <c r="AC2830">
        <v>0.26408747777795299</v>
      </c>
      <c r="AD2830">
        <v>0</v>
      </c>
      <c r="AE2830">
        <v>0</v>
      </c>
      <c r="AF2830">
        <v>0</v>
      </c>
      <c r="AG2830">
        <v>0</v>
      </c>
      <c r="AH2830">
        <v>3.1965914310919898</v>
      </c>
      <c r="AI2830">
        <v>3.6204720158148702</v>
      </c>
      <c r="AJ2830">
        <v>257.42857142857099</v>
      </c>
      <c r="AK2830">
        <v>320.28571428571399</v>
      </c>
      <c r="AL2830">
        <v>1.2222222222222201</v>
      </c>
      <c r="AM2830">
        <v>-0.27685755626040098</v>
      </c>
      <c r="AN2830">
        <v>-3.3886200562214899E-3</v>
      </c>
      <c r="AP2830">
        <v>1.1767159762156501</v>
      </c>
      <c r="AQ2830">
        <v>1.24718699643334</v>
      </c>
      <c r="AR2830">
        <v>1.7464915033002899</v>
      </c>
      <c r="AS2830">
        <v>1.8209328526246</v>
      </c>
      <c r="AT2830">
        <v>2.1437493792353401</v>
      </c>
      <c r="AU2830">
        <v>-0.13031030804610599</v>
      </c>
      <c r="AV2830">
        <v>-0.16568827552093901</v>
      </c>
      <c r="AW2830">
        <v>-0.64844102201459797</v>
      </c>
      <c r="AX2830">
        <v>-0.12442087263315101</v>
      </c>
      <c r="AY2830">
        <v>-0.65885646491094296</v>
      </c>
      <c r="AZ2830">
        <v>-0.67014837465249999</v>
      </c>
      <c r="BA2830">
        <v>-0.66783307491374599</v>
      </c>
      <c r="BB2830">
        <v>0.54063402262072602</v>
      </c>
      <c r="BC2830">
        <v>0.65072022557176201</v>
      </c>
      <c r="BD2830">
        <v>0.59158244634623502</v>
      </c>
      <c r="BE2830">
        <v>0.31797732450769001</v>
      </c>
      <c r="BF2830">
        <v>0.48286676556145502</v>
      </c>
      <c r="BG2830">
        <v>0.39480618327426398</v>
      </c>
      <c r="BH2830">
        <v>0.48994905439050701</v>
      </c>
      <c r="BI2830">
        <v>0.60347001540967504</v>
      </c>
      <c r="BJ2830">
        <v>0.54263563019290295</v>
      </c>
      <c r="BK2830">
        <v>-0.240595485259783</v>
      </c>
      <c r="BL2830">
        <v>-0.34032717704627602</v>
      </c>
      <c r="BM2830">
        <v>-0.27795904197619098</v>
      </c>
      <c r="BN2830">
        <v>-0.33868402350434601</v>
      </c>
      <c r="BO2830">
        <v>-6.0752187465645702E-2</v>
      </c>
      <c r="BP2830">
        <v>-4.2226497537917698E-2</v>
      </c>
      <c r="BQ2830">
        <v>-0.231994249909207</v>
      </c>
      <c r="BR2830">
        <v>0.198126159572138</v>
      </c>
      <c r="BS2830">
        <v>-0.31537151450772</v>
      </c>
      <c r="BT2830">
        <v>4.0732754328609699</v>
      </c>
      <c r="BU2830">
        <v>1</v>
      </c>
      <c r="BV2830">
        <v>2</v>
      </c>
      <c r="BW2830">
        <v>1</v>
      </c>
      <c r="BX2830">
        <v>0</v>
      </c>
      <c r="BY2830">
        <f t="shared" si="44"/>
        <v>41</v>
      </c>
    </row>
    <row r="2831" spans="1:77" x14ac:dyDescent="0.25">
      <c r="A2831">
        <v>2829</v>
      </c>
      <c r="B2831" t="s">
        <v>2902</v>
      </c>
      <c r="C2831" s="3">
        <v>253</v>
      </c>
      <c r="D2831" t="s">
        <v>8813</v>
      </c>
      <c r="E2831" t="s">
        <v>5839</v>
      </c>
      <c r="F2831">
        <v>1</v>
      </c>
      <c r="G2831">
        <v>1</v>
      </c>
      <c r="H2831">
        <v>0</v>
      </c>
      <c r="I2831">
        <v>0</v>
      </c>
      <c r="J2831">
        <v>0</v>
      </c>
      <c r="K2831">
        <v>0</v>
      </c>
      <c r="L2831">
        <v>0</v>
      </c>
      <c r="M2831">
        <v>0</v>
      </c>
      <c r="N2831">
        <v>0</v>
      </c>
      <c r="O2831">
        <v>0</v>
      </c>
      <c r="P2831">
        <v>0</v>
      </c>
      <c r="Q2831">
        <v>0</v>
      </c>
      <c r="R2831">
        <v>0</v>
      </c>
      <c r="S2831">
        <v>0</v>
      </c>
      <c r="T2831">
        <v>0</v>
      </c>
      <c r="U2831">
        <v>0</v>
      </c>
      <c r="V2831">
        <v>0</v>
      </c>
      <c r="W2831">
        <v>0</v>
      </c>
      <c r="X2831">
        <v>0</v>
      </c>
      <c r="Y2831">
        <v>0</v>
      </c>
      <c r="Z2831">
        <v>0</v>
      </c>
      <c r="AA2831">
        <v>0</v>
      </c>
      <c r="AB2831">
        <v>0</v>
      </c>
      <c r="AC2831">
        <v>0</v>
      </c>
      <c r="AD2831">
        <v>0</v>
      </c>
      <c r="AE2831">
        <v>0</v>
      </c>
      <c r="AF2831">
        <v>0</v>
      </c>
      <c r="AG2831">
        <v>0</v>
      </c>
      <c r="AH2831">
        <v>3.13542669278262</v>
      </c>
      <c r="AI2831">
        <v>3.5855136416480602</v>
      </c>
      <c r="AJ2831">
        <v>250.3</v>
      </c>
      <c r="AK2831">
        <v>320.3</v>
      </c>
      <c r="AL2831">
        <v>1.0277777777777699</v>
      </c>
      <c r="AM2831">
        <v>-0.27685755626040098</v>
      </c>
      <c r="AN2831">
        <v>-0.73775099509739495</v>
      </c>
      <c r="AP2831">
        <v>-0.77958105032354796</v>
      </c>
      <c r="AQ2831">
        <v>-0.77777413558341002</v>
      </c>
      <c r="AR2831">
        <v>-0.77949419545430798</v>
      </c>
      <c r="AS2831">
        <v>-0.78453529506406805</v>
      </c>
      <c r="AT2831">
        <v>-0.21503625820292899</v>
      </c>
      <c r="AU2831">
        <v>-1.24916419936923</v>
      </c>
      <c r="AV2831">
        <v>-1.2602476278241601</v>
      </c>
      <c r="AW2831">
        <v>-0.64844102201459797</v>
      </c>
      <c r="AX2831">
        <v>-1.22571743745186</v>
      </c>
      <c r="AY2831">
        <v>-0.65885646491094296</v>
      </c>
      <c r="AZ2831">
        <v>-0.67014837465249999</v>
      </c>
      <c r="BA2831">
        <v>-0.66783307491374599</v>
      </c>
      <c r="BB2831">
        <v>-1.2615086961750599</v>
      </c>
      <c r="BC2831">
        <v>-1.2925432930974501</v>
      </c>
      <c r="BD2831">
        <v>-1.28516440798358</v>
      </c>
      <c r="BE2831">
        <v>-1.29081354457577</v>
      </c>
      <c r="BF2831">
        <v>-1.3311100302761301</v>
      </c>
      <c r="BG2831">
        <v>-1.32079775290042</v>
      </c>
      <c r="BH2831">
        <v>-1.2937059016818899</v>
      </c>
      <c r="BI2831">
        <v>-1.3321099146029001</v>
      </c>
      <c r="BJ2831">
        <v>-1.3230623048841701</v>
      </c>
      <c r="BK2831">
        <v>-0.240595485259783</v>
      </c>
      <c r="BL2831">
        <v>-0.34032717704627602</v>
      </c>
      <c r="BM2831">
        <v>-0.27795904197619098</v>
      </c>
      <c r="BN2831">
        <v>-0.33868402350434601</v>
      </c>
      <c r="BO2831">
        <v>-0.41887462332875502</v>
      </c>
      <c r="BP2831">
        <v>-0.296382907279923</v>
      </c>
      <c r="BQ2831">
        <v>-0.32945480228625401</v>
      </c>
      <c r="BR2831">
        <v>0.19831552978261599</v>
      </c>
      <c r="BS2831">
        <v>-1.1825760924636199</v>
      </c>
      <c r="BT2831">
        <v>0.58850507129505703</v>
      </c>
      <c r="BU2831">
        <v>1</v>
      </c>
      <c r="BV2831">
        <v>2</v>
      </c>
      <c r="BW2831">
        <v>1</v>
      </c>
      <c r="BX2831">
        <v>0</v>
      </c>
      <c r="BY2831">
        <f t="shared" si="44"/>
        <v>41</v>
      </c>
    </row>
    <row r="2832" spans="1:77" x14ac:dyDescent="0.25">
      <c r="A2832">
        <v>2830</v>
      </c>
      <c r="B2832" t="s">
        <v>2903</v>
      </c>
      <c r="C2832" s="3">
        <v>253</v>
      </c>
      <c r="D2832" t="s">
        <v>8814</v>
      </c>
      <c r="E2832" t="s">
        <v>5840</v>
      </c>
      <c r="F2832">
        <v>1</v>
      </c>
      <c r="G2832">
        <v>2</v>
      </c>
      <c r="H2832">
        <v>0</v>
      </c>
      <c r="I2832">
        <v>0.377613484859466</v>
      </c>
      <c r="J2832">
        <v>0.377613484859466</v>
      </c>
      <c r="K2832">
        <v>0.377613484859466</v>
      </c>
      <c r="L2832">
        <v>0.377613484859466</v>
      </c>
      <c r="M2832">
        <v>0</v>
      </c>
      <c r="N2832">
        <v>0.32614743709564198</v>
      </c>
      <c r="O2832">
        <v>0.37753506501515699</v>
      </c>
      <c r="P2832">
        <v>0</v>
      </c>
      <c r="Q2832">
        <v>0.37753506501515699</v>
      </c>
      <c r="R2832">
        <v>0</v>
      </c>
      <c r="S2832">
        <v>0</v>
      </c>
      <c r="T2832">
        <v>0</v>
      </c>
      <c r="U2832">
        <v>0.15311849540268099</v>
      </c>
      <c r="V2832">
        <v>1.29602900341326</v>
      </c>
      <c r="W2832">
        <v>0.26242828628237302</v>
      </c>
      <c r="X2832">
        <v>0.15142798696083601</v>
      </c>
      <c r="Y2832">
        <v>1.2982484928448901</v>
      </c>
      <c r="Z2832">
        <v>0.25827496499765401</v>
      </c>
      <c r="AA2832">
        <v>0.15311849540268099</v>
      </c>
      <c r="AB2832">
        <v>1.29602900341326</v>
      </c>
      <c r="AC2832">
        <v>0.26242828628237302</v>
      </c>
      <c r="AD2832">
        <v>0</v>
      </c>
      <c r="AE2832">
        <v>0</v>
      </c>
      <c r="AF2832">
        <v>0</v>
      </c>
      <c r="AG2832">
        <v>0</v>
      </c>
      <c r="AH2832">
        <v>3.0595555227712299</v>
      </c>
      <c r="AI2832">
        <v>3.5288013482831899</v>
      </c>
      <c r="AJ2832">
        <v>179.86666666666599</v>
      </c>
      <c r="AK2832">
        <v>200.933333333333</v>
      </c>
      <c r="AL2832">
        <v>1.0625</v>
      </c>
      <c r="AM2832">
        <v>-0.27685755626040098</v>
      </c>
      <c r="AN2832">
        <v>-3.3886200562214899E-3</v>
      </c>
      <c r="AP2832">
        <v>1.0981202269883501</v>
      </c>
      <c r="AQ2832">
        <v>1.16583261355184</v>
      </c>
      <c r="AR2832">
        <v>1.64500807014174</v>
      </c>
      <c r="AS2832">
        <v>1.71625615047896</v>
      </c>
      <c r="AT2832">
        <v>-0.21503625820292899</v>
      </c>
      <c r="AU2832">
        <v>-4.1737167600531698E-3</v>
      </c>
      <c r="AV2832">
        <v>0.22307729166447099</v>
      </c>
      <c r="AW2832">
        <v>-0.64844102201459797</v>
      </c>
      <c r="AX2832">
        <v>0.26673761754846098</v>
      </c>
      <c r="AY2832">
        <v>-0.65885646491094296</v>
      </c>
      <c r="AZ2832">
        <v>-0.67014837465249999</v>
      </c>
      <c r="BA2832">
        <v>-0.66783307491374599</v>
      </c>
      <c r="BB2832">
        <v>0.51977453373751603</v>
      </c>
      <c r="BC2832">
        <v>0.58466018934391395</v>
      </c>
      <c r="BD2832">
        <v>0.57979134422256695</v>
      </c>
      <c r="BE2832">
        <v>0.45070393517092799</v>
      </c>
      <c r="BF2832">
        <v>0.53687735962111305</v>
      </c>
      <c r="BG2832">
        <v>0.49860909171943901</v>
      </c>
      <c r="BH2832">
        <v>0.46930355814893499</v>
      </c>
      <c r="BI2832">
        <v>0.53767117800542497</v>
      </c>
      <c r="BJ2832">
        <v>0.530913945494908</v>
      </c>
      <c r="BK2832">
        <v>-0.240595485259783</v>
      </c>
      <c r="BL2832">
        <v>-0.34032717704627602</v>
      </c>
      <c r="BM2832">
        <v>-0.27795904197619098</v>
      </c>
      <c r="BN2832">
        <v>-0.33868402350434601</v>
      </c>
      <c r="BO2832">
        <v>-0.86310391241405504</v>
      </c>
      <c r="BP2832">
        <v>-0.70869592850556296</v>
      </c>
      <c r="BQ2832">
        <v>-1.29240672627349</v>
      </c>
      <c r="BR2832">
        <v>-1.3839988255662701</v>
      </c>
      <c r="BS2832">
        <v>-1.02771813211435</v>
      </c>
      <c r="BT2832">
        <v>3.79098086679975</v>
      </c>
      <c r="BU2832">
        <v>2</v>
      </c>
      <c r="BV2832">
        <v>4</v>
      </c>
      <c r="BW2832">
        <v>3</v>
      </c>
      <c r="BX2832">
        <v>0</v>
      </c>
      <c r="BY2832">
        <f t="shared" si="44"/>
        <v>41</v>
      </c>
    </row>
    <row r="2833" spans="1:77" x14ac:dyDescent="0.25">
      <c r="A2833">
        <v>2831</v>
      </c>
      <c r="B2833" t="s">
        <v>2904</v>
      </c>
      <c r="C2833" s="3">
        <v>253</v>
      </c>
      <c r="D2833" t="s">
        <v>8815</v>
      </c>
      <c r="E2833" t="s">
        <v>5841</v>
      </c>
      <c r="F2833">
        <v>1</v>
      </c>
      <c r="G2833">
        <v>1</v>
      </c>
      <c r="H2833">
        <v>0</v>
      </c>
      <c r="I2833">
        <v>0</v>
      </c>
      <c r="J2833">
        <v>0</v>
      </c>
      <c r="K2833">
        <v>0</v>
      </c>
      <c r="L2833">
        <v>0</v>
      </c>
      <c r="M2833">
        <v>0</v>
      </c>
      <c r="N2833">
        <v>0</v>
      </c>
      <c r="O2833">
        <v>0</v>
      </c>
      <c r="P2833">
        <v>0</v>
      </c>
      <c r="Q2833">
        <v>0</v>
      </c>
      <c r="R2833">
        <v>0</v>
      </c>
      <c r="S2833">
        <v>0</v>
      </c>
      <c r="T2833">
        <v>0</v>
      </c>
      <c r="U2833">
        <v>0</v>
      </c>
      <c r="V2833">
        <v>0</v>
      </c>
      <c r="W2833">
        <v>0</v>
      </c>
      <c r="X2833">
        <v>0</v>
      </c>
      <c r="Y2833">
        <v>0</v>
      </c>
      <c r="Z2833">
        <v>0</v>
      </c>
      <c r="AA2833">
        <v>0</v>
      </c>
      <c r="AB2833">
        <v>0</v>
      </c>
      <c r="AC2833">
        <v>0</v>
      </c>
      <c r="AD2833">
        <v>0</v>
      </c>
      <c r="AE2833">
        <v>0</v>
      </c>
      <c r="AF2833">
        <v>0</v>
      </c>
      <c r="AG2833">
        <v>0</v>
      </c>
      <c r="AH2833">
        <v>3.0543508967901198</v>
      </c>
      <c r="AI2833">
        <v>3.5286597449014301</v>
      </c>
      <c r="AJ2833">
        <v>237.173913043478</v>
      </c>
      <c r="AK2833">
        <v>271.47826086956502</v>
      </c>
      <c r="AL2833">
        <v>1.43055555555555</v>
      </c>
      <c r="AM2833">
        <v>-0.27685755626040098</v>
      </c>
      <c r="AN2833">
        <v>-0.73775099509739495</v>
      </c>
      <c r="AP2833">
        <v>-0.77958105032354796</v>
      </c>
      <c r="AQ2833">
        <v>-0.77777413558341002</v>
      </c>
      <c r="AR2833">
        <v>-0.77949419545430798</v>
      </c>
      <c r="AS2833">
        <v>-0.78453529506406805</v>
      </c>
      <c r="AT2833">
        <v>-0.21503625820292899</v>
      </c>
      <c r="AU2833">
        <v>-1.24916419936923</v>
      </c>
      <c r="AV2833">
        <v>-1.2602476278241601</v>
      </c>
      <c r="AW2833">
        <v>-0.64844102201459797</v>
      </c>
      <c r="AX2833">
        <v>-1.22571743745186</v>
      </c>
      <c r="AY2833">
        <v>-0.65885646491094296</v>
      </c>
      <c r="AZ2833">
        <v>-0.67014837465249999</v>
      </c>
      <c r="BA2833">
        <v>-0.66783307491374599</v>
      </c>
      <c r="BB2833">
        <v>-1.2615086961750599</v>
      </c>
      <c r="BC2833">
        <v>-1.2925432930974501</v>
      </c>
      <c r="BD2833">
        <v>-1.28516440798358</v>
      </c>
      <c r="BE2833">
        <v>-1.29081354457577</v>
      </c>
      <c r="BF2833">
        <v>-1.3311100302761301</v>
      </c>
      <c r="BG2833">
        <v>-1.32079775290042</v>
      </c>
      <c r="BH2833">
        <v>-1.2937059016818899</v>
      </c>
      <c r="BI2833">
        <v>-1.3321099146029001</v>
      </c>
      <c r="BJ2833">
        <v>-1.3230623048841701</v>
      </c>
      <c r="BK2833">
        <v>-0.240595485259783</v>
      </c>
      <c r="BL2833">
        <v>-0.34032717704627602</v>
      </c>
      <c r="BM2833">
        <v>-0.27795904197619098</v>
      </c>
      <c r="BN2833">
        <v>-0.33868402350434601</v>
      </c>
      <c r="BO2833">
        <v>-0.89357724370967195</v>
      </c>
      <c r="BP2833">
        <v>-0.70972542166626396</v>
      </c>
      <c r="BQ2833">
        <v>-0.50891231325463704</v>
      </c>
      <c r="BR2833">
        <v>-0.44886128126892599</v>
      </c>
      <c r="BS2833">
        <v>0.61377624758789295</v>
      </c>
      <c r="BT2833">
        <v>-0.31980213398920598</v>
      </c>
      <c r="BU2833">
        <v>2</v>
      </c>
      <c r="BV2833">
        <v>2</v>
      </c>
      <c r="BW2833">
        <v>0</v>
      </c>
      <c r="BX2833">
        <v>0</v>
      </c>
      <c r="BY2833">
        <f t="shared" si="44"/>
        <v>41</v>
      </c>
    </row>
    <row r="2834" spans="1:77" x14ac:dyDescent="0.25">
      <c r="A2834">
        <v>2832</v>
      </c>
      <c r="B2834" t="s">
        <v>2905</v>
      </c>
      <c r="C2834" s="3">
        <v>253</v>
      </c>
      <c r="D2834" t="s">
        <v>8816</v>
      </c>
      <c r="E2834" t="s">
        <v>5842</v>
      </c>
      <c r="F2834">
        <v>1</v>
      </c>
      <c r="G2834">
        <v>2</v>
      </c>
      <c r="H2834">
        <v>0</v>
      </c>
      <c r="I2834">
        <v>0.18763706088066101</v>
      </c>
      <c r="J2834">
        <v>0.18763706088066101</v>
      </c>
      <c r="K2834">
        <v>0.18763706088066101</v>
      </c>
      <c r="L2834">
        <v>0.18763706088066101</v>
      </c>
      <c r="M2834">
        <v>0</v>
      </c>
      <c r="N2834">
        <v>0.41925283273061098</v>
      </c>
      <c r="O2834">
        <v>0.454425265391667</v>
      </c>
      <c r="P2834">
        <v>0.480463787913322</v>
      </c>
      <c r="Q2834">
        <v>0.454425265391667</v>
      </c>
      <c r="R2834">
        <v>0.17256587107777499</v>
      </c>
      <c r="S2834">
        <v>1.4529316340113101</v>
      </c>
      <c r="T2834">
        <v>0.28710033352890402</v>
      </c>
      <c r="U2834">
        <v>0.17228888468967801</v>
      </c>
      <c r="V2834">
        <v>1.4541135345687199</v>
      </c>
      <c r="W2834">
        <v>0.286475781713876</v>
      </c>
      <c r="X2834">
        <v>0.17805129174176701</v>
      </c>
      <c r="Y2834">
        <v>1.48337255758738</v>
      </c>
      <c r="Z2834">
        <v>0.294687411354078</v>
      </c>
      <c r="AA2834">
        <v>0.17228888468967801</v>
      </c>
      <c r="AB2834">
        <v>1.4541135345687199</v>
      </c>
      <c r="AC2834">
        <v>0.286475781713876</v>
      </c>
      <c r="AD2834">
        <v>0</v>
      </c>
      <c r="AE2834">
        <v>0</v>
      </c>
      <c r="AF2834">
        <v>0</v>
      </c>
      <c r="AG2834">
        <v>0</v>
      </c>
      <c r="AH2834">
        <v>3.1063901441034099</v>
      </c>
      <c r="AI2834">
        <v>3.50607812174015</v>
      </c>
      <c r="AJ2834">
        <v>280.10344827586198</v>
      </c>
      <c r="AK2834">
        <v>293.48275862068903</v>
      </c>
      <c r="AL2834">
        <v>1.01388888888888</v>
      </c>
      <c r="AM2834">
        <v>-0.27685755626040098</v>
      </c>
      <c r="AN2834">
        <v>-3.3886200562214899E-3</v>
      </c>
      <c r="AP2834">
        <v>0.15345329038012401</v>
      </c>
      <c r="AQ2834">
        <v>0.188008794682651</v>
      </c>
      <c r="AR2834">
        <v>0.42524688889614698</v>
      </c>
      <c r="AS2834">
        <v>0.45811406872077498</v>
      </c>
      <c r="AT2834">
        <v>-0.21503625820292899</v>
      </c>
      <c r="AU2834">
        <v>0.35123404752388698</v>
      </c>
      <c r="AV2834">
        <v>0.52517678082946695</v>
      </c>
      <c r="AW2834">
        <v>1.4275516828996799</v>
      </c>
      <c r="AX2834">
        <v>0.57069658418724001</v>
      </c>
      <c r="AY2834">
        <v>1.48590294070463</v>
      </c>
      <c r="AZ2834">
        <v>1.56200734268125</v>
      </c>
      <c r="BA2834">
        <v>1.4985111604851</v>
      </c>
      <c r="BB2834">
        <v>0.74279065506249597</v>
      </c>
      <c r="BC2834">
        <v>0.81363410244585299</v>
      </c>
      <c r="BD2834">
        <v>0.75068570765592701</v>
      </c>
      <c r="BE2834">
        <v>0.75688875328257299</v>
      </c>
      <c r="BF2834">
        <v>0.80324348321869399</v>
      </c>
      <c r="BG2834">
        <v>0.75511499863470399</v>
      </c>
      <c r="BH2834">
        <v>0.69003180898977101</v>
      </c>
      <c r="BI2834">
        <v>0.76573973712707599</v>
      </c>
      <c r="BJ2834">
        <v>0.70080220732326604</v>
      </c>
      <c r="BK2834">
        <v>-0.240595485259783</v>
      </c>
      <c r="BL2834">
        <v>-0.34032717704627602</v>
      </c>
      <c r="BM2834">
        <v>-0.27795904197619098</v>
      </c>
      <c r="BN2834">
        <v>-0.33868402350434601</v>
      </c>
      <c r="BO2834">
        <v>-0.58888498925984101</v>
      </c>
      <c r="BP2834">
        <v>-0.87389965475369202</v>
      </c>
      <c r="BQ2834">
        <v>7.8012606971137197E-2</v>
      </c>
      <c r="BR2834">
        <v>-0.15717153532773601</v>
      </c>
      <c r="BS2834">
        <v>-1.2445192766033299</v>
      </c>
      <c r="BT2834">
        <v>4.7166174375387504</v>
      </c>
      <c r="BU2834">
        <v>2</v>
      </c>
      <c r="BV2834">
        <v>3</v>
      </c>
      <c r="BW2834">
        <v>1</v>
      </c>
      <c r="BX2834">
        <v>0</v>
      </c>
      <c r="BY2834">
        <f t="shared" si="44"/>
        <v>41</v>
      </c>
    </row>
    <row r="2835" spans="1:77" x14ac:dyDescent="0.25">
      <c r="A2835">
        <v>2833</v>
      </c>
      <c r="B2835" t="s">
        <v>2906</v>
      </c>
      <c r="C2835" s="3">
        <v>253</v>
      </c>
      <c r="D2835" t="s">
        <v>8817</v>
      </c>
      <c r="E2835" t="s">
        <v>5843</v>
      </c>
      <c r="F2835">
        <v>1</v>
      </c>
      <c r="G2835">
        <v>2</v>
      </c>
      <c r="H2835">
        <v>0</v>
      </c>
      <c r="I2835">
        <v>0.30972328782081598</v>
      </c>
      <c r="J2835">
        <v>0.30972328782081598</v>
      </c>
      <c r="K2835">
        <v>0.30972328782081598</v>
      </c>
      <c r="L2835">
        <v>0.30972328782081598</v>
      </c>
      <c r="M2835">
        <v>0</v>
      </c>
      <c r="N2835">
        <v>0.33976051956415099</v>
      </c>
      <c r="O2835">
        <v>0.351187694817781</v>
      </c>
      <c r="P2835">
        <v>0.39928269510467801</v>
      </c>
      <c r="Q2835">
        <v>0.351187694817781</v>
      </c>
      <c r="R2835">
        <v>0.180134243071743</v>
      </c>
      <c r="S2835">
        <v>1.4948697912319899</v>
      </c>
      <c r="T2835">
        <v>0.29562550875050803</v>
      </c>
      <c r="U2835">
        <v>0.18042080558330501</v>
      </c>
      <c r="V2835">
        <v>1.5011864230976</v>
      </c>
      <c r="W2835">
        <v>0.298355791430791</v>
      </c>
      <c r="X2835">
        <v>0.17448160173160099</v>
      </c>
      <c r="Y2835">
        <v>1.4872880042540599</v>
      </c>
      <c r="Z2835">
        <v>0.29444526307026297</v>
      </c>
      <c r="AA2835">
        <v>0.18042080558330501</v>
      </c>
      <c r="AB2835">
        <v>1.5011864230976</v>
      </c>
      <c r="AC2835">
        <v>0.298355791430791</v>
      </c>
      <c r="AD2835">
        <v>0</v>
      </c>
      <c r="AE2835">
        <v>0</v>
      </c>
      <c r="AF2835">
        <v>0</v>
      </c>
      <c r="AG2835">
        <v>0</v>
      </c>
      <c r="AH2835">
        <v>3.1079249331134302</v>
      </c>
      <c r="AI2835">
        <v>3.55488734124331</v>
      </c>
      <c r="AJ2835">
        <v>213.322580645161</v>
      </c>
      <c r="AK2835">
        <v>232.67741935483801</v>
      </c>
      <c r="AL2835">
        <v>1.06944444444444</v>
      </c>
      <c r="AM2835">
        <v>-0.27685755626040098</v>
      </c>
      <c r="AN2835">
        <v>-3.3886200562214899E-3</v>
      </c>
      <c r="AP2835">
        <v>0.76053294579294695</v>
      </c>
      <c r="AQ2835">
        <v>0.81639635013674905</v>
      </c>
      <c r="AR2835">
        <v>1.2091127879771599</v>
      </c>
      <c r="AS2835">
        <v>1.26664502482312</v>
      </c>
      <c r="AT2835">
        <v>-0.21503625820292899</v>
      </c>
      <c r="AU2835">
        <v>4.7790996693446899E-2</v>
      </c>
      <c r="AV2835">
        <v>0.119559196530207</v>
      </c>
      <c r="AW2835">
        <v>1.0767836111171001</v>
      </c>
      <c r="AX2835">
        <v>0.16258234965179599</v>
      </c>
      <c r="AY2835">
        <v>1.5799675255375301</v>
      </c>
      <c r="AZ2835">
        <v>1.62643741992868</v>
      </c>
      <c r="BA2835">
        <v>1.56283872141155</v>
      </c>
      <c r="BB2835">
        <v>0.83739225284269603</v>
      </c>
      <c r="BC2835">
        <v>0.88181574810521801</v>
      </c>
      <c r="BD2835">
        <v>0.83511141028001501</v>
      </c>
      <c r="BE2835">
        <v>0.71583506383750695</v>
      </c>
      <c r="BF2835">
        <v>0.80887723133355005</v>
      </c>
      <c r="BG2835">
        <v>0.75340919549970098</v>
      </c>
      <c r="BH2835">
        <v>0.78366291099581697</v>
      </c>
      <c r="BI2835">
        <v>0.83365179520135702</v>
      </c>
      <c r="BJ2835">
        <v>0.78473087287013898</v>
      </c>
      <c r="BK2835">
        <v>-0.240595485259783</v>
      </c>
      <c r="BL2835">
        <v>-0.34032717704627602</v>
      </c>
      <c r="BM2835">
        <v>-0.27795904197619098</v>
      </c>
      <c r="BN2835">
        <v>-0.33868402350434601</v>
      </c>
      <c r="BO2835">
        <v>-0.579898727011394</v>
      </c>
      <c r="BP2835">
        <v>-0.51904402182178999</v>
      </c>
      <c r="BQ2835">
        <v>-0.835003459813348</v>
      </c>
      <c r="BR2835">
        <v>-0.96320192797405602</v>
      </c>
      <c r="BS2835">
        <v>-0.99674654004450403</v>
      </c>
      <c r="BT2835">
        <v>4.5627656901193303</v>
      </c>
      <c r="BU2835">
        <v>1</v>
      </c>
      <c r="BV2835">
        <v>2</v>
      </c>
      <c r="BW2835">
        <v>0</v>
      </c>
      <c r="BX2835">
        <v>1</v>
      </c>
      <c r="BY2835">
        <f t="shared" si="44"/>
        <v>41</v>
      </c>
    </row>
    <row r="2836" spans="1:77" x14ac:dyDescent="0.25">
      <c r="A2836">
        <v>2834</v>
      </c>
      <c r="B2836" t="s">
        <v>2907</v>
      </c>
      <c r="C2836" s="3">
        <v>253</v>
      </c>
      <c r="D2836" t="s">
        <v>8818</v>
      </c>
      <c r="E2836" t="s">
        <v>5844</v>
      </c>
      <c r="F2836">
        <v>1</v>
      </c>
      <c r="G2836">
        <v>3</v>
      </c>
      <c r="H2836">
        <v>0</v>
      </c>
      <c r="I2836">
        <v>0.24267949163913699</v>
      </c>
      <c r="J2836">
        <v>0.18764137973388001</v>
      </c>
      <c r="K2836">
        <v>0.24267949163913699</v>
      </c>
      <c r="L2836">
        <v>0.18764137973388001</v>
      </c>
      <c r="M2836">
        <v>0</v>
      </c>
      <c r="N2836">
        <v>0.30757091343402798</v>
      </c>
      <c r="O2836">
        <v>0.35960720082123998</v>
      </c>
      <c r="P2836">
        <v>0.42687492370605401</v>
      </c>
      <c r="Q2836">
        <v>0.35960720082123998</v>
      </c>
      <c r="R2836">
        <v>0.166924806674806</v>
      </c>
      <c r="S2836">
        <v>1.4325909373619501</v>
      </c>
      <c r="T2836">
        <v>0.28309741287519002</v>
      </c>
      <c r="U2836">
        <v>0.17660790315651401</v>
      </c>
      <c r="V2836">
        <v>1.4959755768313201</v>
      </c>
      <c r="W2836">
        <v>0.295469148821</v>
      </c>
      <c r="X2836">
        <v>0.17762370551259399</v>
      </c>
      <c r="Y2836">
        <v>1.5059821583300399</v>
      </c>
      <c r="Z2836">
        <v>0.29768095484762103</v>
      </c>
      <c r="AA2836">
        <v>0.17660790315651401</v>
      </c>
      <c r="AB2836">
        <v>1.4959755768313201</v>
      </c>
      <c r="AC2836">
        <v>0.295469148821</v>
      </c>
      <c r="AD2836">
        <v>0</v>
      </c>
      <c r="AE2836">
        <v>0</v>
      </c>
      <c r="AF2836">
        <v>0</v>
      </c>
      <c r="AG2836">
        <v>0</v>
      </c>
      <c r="AH2836">
        <v>3.0762053641509701</v>
      </c>
      <c r="AI2836">
        <v>3.4919570047163702</v>
      </c>
      <c r="AJ2836">
        <v>249.89361702127599</v>
      </c>
      <c r="AK2836">
        <v>275.42553191489299</v>
      </c>
      <c r="AL2836">
        <v>1.0416666666666601</v>
      </c>
      <c r="AM2836">
        <v>-0.27685755626040098</v>
      </c>
      <c r="AN2836">
        <v>0.73097375498495198</v>
      </c>
      <c r="AP2836">
        <v>0.42715443370663198</v>
      </c>
      <c r="AQ2836">
        <v>0.18803102416491799</v>
      </c>
      <c r="AR2836">
        <v>0.77865190071002599</v>
      </c>
      <c r="AS2836">
        <v>0.45814267085395699</v>
      </c>
      <c r="AT2836">
        <v>-0.21503625820292899</v>
      </c>
      <c r="AU2836">
        <v>-7.5085189695806895E-2</v>
      </c>
      <c r="AV2836">
        <v>0.152639204778485</v>
      </c>
      <c r="AW2836">
        <v>1.1960043863966601</v>
      </c>
      <c r="AX2836">
        <v>0.19586597138628101</v>
      </c>
      <c r="AY2836">
        <v>1.4157921716377999</v>
      </c>
      <c r="AZ2836">
        <v>1.5307576945508199</v>
      </c>
      <c r="BA2836">
        <v>1.4683067229759399</v>
      </c>
      <c r="BB2836">
        <v>0.79303537007504099</v>
      </c>
      <c r="BC2836">
        <v>0.87426821735415505</v>
      </c>
      <c r="BD2836">
        <v>0.81459738408277804</v>
      </c>
      <c r="BE2836">
        <v>0.75197124161811901</v>
      </c>
      <c r="BF2836">
        <v>0.83577535158647998</v>
      </c>
      <c r="BG2836">
        <v>0.77620288658338599</v>
      </c>
      <c r="BH2836">
        <v>0.73976107516490297</v>
      </c>
      <c r="BI2836">
        <v>0.82613410709443702</v>
      </c>
      <c r="BJ2836">
        <v>0.764337618325444</v>
      </c>
      <c r="BK2836">
        <v>-0.240595485259783</v>
      </c>
      <c r="BL2836">
        <v>-0.34032717704627602</v>
      </c>
      <c r="BM2836">
        <v>-0.27795904197619098</v>
      </c>
      <c r="BN2836">
        <v>-0.33868402350434601</v>
      </c>
      <c r="BO2836">
        <v>-0.76561830360645</v>
      </c>
      <c r="BP2836">
        <v>-0.97656382292084098</v>
      </c>
      <c r="BQ2836">
        <v>-0.33501079761854102</v>
      </c>
      <c r="BR2836">
        <v>-0.39653659286225601</v>
      </c>
      <c r="BS2836">
        <v>-1.1206329083239099</v>
      </c>
      <c r="BT2836">
        <v>4.6406098574032502</v>
      </c>
      <c r="BU2836">
        <v>2</v>
      </c>
      <c r="BV2836">
        <v>2</v>
      </c>
      <c r="BW2836">
        <v>1</v>
      </c>
      <c r="BX2836">
        <v>1</v>
      </c>
      <c r="BY2836">
        <f t="shared" si="44"/>
        <v>41</v>
      </c>
    </row>
    <row r="2837" spans="1:77" x14ac:dyDescent="0.25">
      <c r="A2837">
        <v>2835</v>
      </c>
      <c r="B2837" t="s">
        <v>2908</v>
      </c>
      <c r="C2837" s="3">
        <v>253</v>
      </c>
      <c r="D2837" t="s">
        <v>8819</v>
      </c>
      <c r="E2837" t="s">
        <v>5845</v>
      </c>
      <c r="F2837">
        <v>1</v>
      </c>
      <c r="G2837">
        <v>2</v>
      </c>
      <c r="H2837">
        <v>0</v>
      </c>
      <c r="I2837">
        <v>3.50928343832492E-2</v>
      </c>
      <c r="J2837">
        <v>3.50928343832492E-2</v>
      </c>
      <c r="K2837">
        <v>3.50928343832492E-2</v>
      </c>
      <c r="L2837">
        <v>3.50928343832492E-2</v>
      </c>
      <c r="M2837">
        <v>0</v>
      </c>
      <c r="N2837">
        <v>0</v>
      </c>
      <c r="O2837">
        <v>0</v>
      </c>
      <c r="P2837">
        <v>0</v>
      </c>
      <c r="Q2837">
        <v>0</v>
      </c>
      <c r="R2837">
        <v>0</v>
      </c>
      <c r="S2837">
        <v>0</v>
      </c>
      <c r="T2837">
        <v>0</v>
      </c>
      <c r="U2837">
        <v>0</v>
      </c>
      <c r="V2837">
        <v>0</v>
      </c>
      <c r="W2837">
        <v>0</v>
      </c>
      <c r="X2837">
        <v>0</v>
      </c>
      <c r="Y2837">
        <v>0</v>
      </c>
      <c r="Z2837">
        <v>0</v>
      </c>
      <c r="AA2837">
        <v>0</v>
      </c>
      <c r="AB2837">
        <v>0</v>
      </c>
      <c r="AC2837">
        <v>0</v>
      </c>
      <c r="AD2837">
        <v>0</v>
      </c>
      <c r="AE2837">
        <v>0</v>
      </c>
      <c r="AF2837">
        <v>0</v>
      </c>
      <c r="AG2837">
        <v>0</v>
      </c>
      <c r="AH2837">
        <v>3.2686378748234799</v>
      </c>
      <c r="AI2837">
        <v>3.6524409367396999</v>
      </c>
      <c r="AJ2837">
        <v>397.33333333333297</v>
      </c>
      <c r="AK2837">
        <v>406.33333333333297</v>
      </c>
      <c r="AL2837">
        <v>1.25</v>
      </c>
      <c r="AM2837">
        <v>-0.27685755626040098</v>
      </c>
      <c r="AN2837">
        <v>-3.3886200562214899E-3</v>
      </c>
      <c r="AP2837">
        <v>-0.60508023775207498</v>
      </c>
      <c r="AQ2837">
        <v>-0.59714851576754802</v>
      </c>
      <c r="AR2837">
        <v>-0.55417741022339995</v>
      </c>
      <c r="AS2837">
        <v>-0.55212871123100105</v>
      </c>
      <c r="AT2837">
        <v>-0.21503625820292899</v>
      </c>
      <c r="AU2837">
        <v>-1.24916419936923</v>
      </c>
      <c r="AV2837">
        <v>-1.2602476278241601</v>
      </c>
      <c r="AW2837">
        <v>-0.64844102201459797</v>
      </c>
      <c r="AX2837">
        <v>-1.22571743745186</v>
      </c>
      <c r="AY2837">
        <v>-0.65885646491094296</v>
      </c>
      <c r="AZ2837">
        <v>-0.67014837465249999</v>
      </c>
      <c r="BA2837">
        <v>-0.66783307491374599</v>
      </c>
      <c r="BB2837">
        <v>-1.2615086961750599</v>
      </c>
      <c r="BC2837">
        <v>-1.2925432930974501</v>
      </c>
      <c r="BD2837">
        <v>-1.28516440798358</v>
      </c>
      <c r="BE2837">
        <v>-1.29081354457577</v>
      </c>
      <c r="BF2837">
        <v>-1.3311100302761301</v>
      </c>
      <c r="BG2837">
        <v>-1.32079775290042</v>
      </c>
      <c r="BH2837">
        <v>-1.2937059016818899</v>
      </c>
      <c r="BI2837">
        <v>-1.3321099146029001</v>
      </c>
      <c r="BJ2837">
        <v>-1.3230623048841701</v>
      </c>
      <c r="BK2837">
        <v>-0.240595485259783</v>
      </c>
      <c r="BL2837">
        <v>-0.34032717704627602</v>
      </c>
      <c r="BM2837">
        <v>-0.27795904197619098</v>
      </c>
      <c r="BN2837">
        <v>-0.33868402350434601</v>
      </c>
      <c r="BO2837">
        <v>0.36108314834319</v>
      </c>
      <c r="BP2837">
        <v>0.190195814976135</v>
      </c>
      <c r="BQ2837">
        <v>1.68075860836576</v>
      </c>
      <c r="BR2837">
        <v>1.33876606068334</v>
      </c>
      <c r="BS2837">
        <v>-0.19148514622830501</v>
      </c>
      <c r="BT2837">
        <v>-1.4367157850351999</v>
      </c>
      <c r="BU2837">
        <v>1</v>
      </c>
      <c r="BV2837">
        <v>1</v>
      </c>
      <c r="BW2837">
        <v>-1</v>
      </c>
      <c r="BX2837">
        <v>1</v>
      </c>
      <c r="BY2837">
        <f t="shared" si="44"/>
        <v>41</v>
      </c>
    </row>
    <row r="2838" spans="1:77" x14ac:dyDescent="0.25">
      <c r="A2838">
        <v>2836</v>
      </c>
      <c r="B2838" t="s">
        <v>2909</v>
      </c>
      <c r="C2838" s="3">
        <v>253</v>
      </c>
      <c r="D2838" t="s">
        <v>8820</v>
      </c>
      <c r="E2838" t="s">
        <v>5846</v>
      </c>
      <c r="F2838">
        <v>1</v>
      </c>
      <c r="G2838">
        <v>2</v>
      </c>
      <c r="H2838">
        <v>0</v>
      </c>
      <c r="I2838">
        <v>0.18221679329872101</v>
      </c>
      <c r="J2838">
        <v>0.18221679329872101</v>
      </c>
      <c r="K2838">
        <v>0.18221679329872101</v>
      </c>
      <c r="L2838">
        <v>0.18221679329872101</v>
      </c>
      <c r="M2838">
        <v>0</v>
      </c>
      <c r="N2838">
        <v>0.21940293908119199</v>
      </c>
      <c r="O2838">
        <v>0.21940293908119199</v>
      </c>
      <c r="P2838">
        <v>0</v>
      </c>
      <c r="Q2838">
        <v>0.21940293908119199</v>
      </c>
      <c r="R2838">
        <v>0</v>
      </c>
      <c r="S2838">
        <v>0</v>
      </c>
      <c r="T2838">
        <v>0</v>
      </c>
      <c r="U2838">
        <v>0.18778980278980201</v>
      </c>
      <c r="V2838">
        <v>1.54413205990073</v>
      </c>
      <c r="W2838">
        <v>0.31277590722035098</v>
      </c>
      <c r="X2838">
        <v>0.18778980278980201</v>
      </c>
      <c r="Y2838">
        <v>1.54413205990073</v>
      </c>
      <c r="Z2838">
        <v>0.31277590722035098</v>
      </c>
      <c r="AA2838">
        <v>0.18778980278980201</v>
      </c>
      <c r="AB2838">
        <v>1.54413205990073</v>
      </c>
      <c r="AC2838">
        <v>0.31277590722035098</v>
      </c>
      <c r="AD2838">
        <v>0</v>
      </c>
      <c r="AE2838">
        <v>0</v>
      </c>
      <c r="AF2838">
        <v>0</v>
      </c>
      <c r="AG2838">
        <v>0</v>
      </c>
      <c r="AH2838">
        <v>3.4321596845662401</v>
      </c>
      <c r="AI2838">
        <v>3.7426887290115198</v>
      </c>
      <c r="AJ2838">
        <v>346.875</v>
      </c>
      <c r="AK2838">
        <v>360</v>
      </c>
      <c r="AL2838">
        <v>1.1666666666666601</v>
      </c>
      <c r="AM2838">
        <v>-0.27685755626040098</v>
      </c>
      <c r="AN2838">
        <v>-3.3886200562214899E-3</v>
      </c>
      <c r="AP2838">
        <v>0.126500748243637</v>
      </c>
      <c r="AQ2838">
        <v>0.160110244771761</v>
      </c>
      <c r="AR2838">
        <v>0.39044556013152298</v>
      </c>
      <c r="AS2838">
        <v>0.42221768433578999</v>
      </c>
      <c r="AT2838">
        <v>-0.21503625820292899</v>
      </c>
      <c r="AU2838">
        <v>-0.41164551933599602</v>
      </c>
      <c r="AV2838">
        <v>-0.39821949558931102</v>
      </c>
      <c r="AW2838">
        <v>-0.64844102201459797</v>
      </c>
      <c r="AX2838">
        <v>-0.358383364786304</v>
      </c>
      <c r="AY2838">
        <v>-0.65885646491094296</v>
      </c>
      <c r="AZ2838">
        <v>-0.67014837465249999</v>
      </c>
      <c r="BA2838">
        <v>-0.66783307491374599</v>
      </c>
      <c r="BB2838">
        <v>0.92311848147814402</v>
      </c>
      <c r="BC2838">
        <v>0.94401937067090202</v>
      </c>
      <c r="BD2838">
        <v>0.93758846513637395</v>
      </c>
      <c r="BE2838">
        <v>0.86888778039270298</v>
      </c>
      <c r="BF2838">
        <v>0.89066741227642299</v>
      </c>
      <c r="BG2838">
        <v>0.88253862712411402</v>
      </c>
      <c r="BH2838">
        <v>0.86850969420352298</v>
      </c>
      <c r="BI2838">
        <v>0.89560946705363798</v>
      </c>
      <c r="BJ2838">
        <v>0.88660461742827901</v>
      </c>
      <c r="BK2838">
        <v>-0.240595485259783</v>
      </c>
      <c r="BL2838">
        <v>-0.34032717704627602</v>
      </c>
      <c r="BM2838">
        <v>-0.27795904197619098</v>
      </c>
      <c r="BN2838">
        <v>-0.33868402350434601</v>
      </c>
      <c r="BO2838">
        <v>1.3185110788873899</v>
      </c>
      <c r="BP2838">
        <v>0.84632057528396998</v>
      </c>
      <c r="BQ2838">
        <v>0.99090130834887702</v>
      </c>
      <c r="BR2838">
        <v>0.72457534470038598</v>
      </c>
      <c r="BS2838">
        <v>-0.56314425106654997</v>
      </c>
      <c r="BT2838">
        <v>-1.7042629754822001</v>
      </c>
      <c r="BU2838">
        <v>1</v>
      </c>
      <c r="BV2838">
        <v>1</v>
      </c>
      <c r="BW2838">
        <v>0</v>
      </c>
      <c r="BX2838">
        <v>0</v>
      </c>
      <c r="BY2838">
        <f t="shared" si="44"/>
        <v>41</v>
      </c>
    </row>
    <row r="2839" spans="1:77" x14ac:dyDescent="0.25">
      <c r="A2839">
        <v>2837</v>
      </c>
      <c r="B2839" t="s">
        <v>2910</v>
      </c>
      <c r="C2839" s="3">
        <v>253</v>
      </c>
      <c r="D2839" t="s">
        <v>8821</v>
      </c>
      <c r="E2839" t="s">
        <v>5847</v>
      </c>
      <c r="F2839">
        <v>1</v>
      </c>
      <c r="G2839">
        <v>2</v>
      </c>
      <c r="H2839">
        <v>0</v>
      </c>
      <c r="I2839">
        <v>0.27748557925224299</v>
      </c>
      <c r="J2839">
        <v>0.27748557925224299</v>
      </c>
      <c r="K2839">
        <v>0.27748557925224299</v>
      </c>
      <c r="L2839">
        <v>0.27748557925224299</v>
      </c>
      <c r="M2839">
        <v>0</v>
      </c>
      <c r="N2839">
        <v>0.51913374662399203</v>
      </c>
      <c r="O2839">
        <v>0.51913374662399203</v>
      </c>
      <c r="P2839">
        <v>0.51913374662399203</v>
      </c>
      <c r="Q2839">
        <v>0.51913374662399203</v>
      </c>
      <c r="R2839">
        <v>0.17070840681951699</v>
      </c>
      <c r="S2839">
        <v>1.4611148399842</v>
      </c>
      <c r="T2839">
        <v>0.28933034044145101</v>
      </c>
      <c r="U2839">
        <v>0.17070840681951699</v>
      </c>
      <c r="V2839">
        <v>1.4611148399842</v>
      </c>
      <c r="W2839">
        <v>0.28933034044145101</v>
      </c>
      <c r="X2839">
        <v>0.17070840681951699</v>
      </c>
      <c r="Y2839">
        <v>1.4611148399842</v>
      </c>
      <c r="Z2839">
        <v>0.28933034044145101</v>
      </c>
      <c r="AA2839">
        <v>0.17070840681951699</v>
      </c>
      <c r="AB2839">
        <v>1.4611148399842</v>
      </c>
      <c r="AC2839">
        <v>0.28933034044145101</v>
      </c>
      <c r="AD2839">
        <v>0</v>
      </c>
      <c r="AE2839">
        <v>0</v>
      </c>
      <c r="AF2839">
        <v>0</v>
      </c>
      <c r="AG2839">
        <v>0</v>
      </c>
      <c r="AH2839">
        <v>3.1944428579531801</v>
      </c>
      <c r="AI2839">
        <v>3.59014724750093</v>
      </c>
      <c r="AJ2839">
        <v>273.10000000000002</v>
      </c>
      <c r="AK2839">
        <v>298.35000000000002</v>
      </c>
      <c r="AL2839">
        <v>1.27380952380952</v>
      </c>
      <c r="AM2839">
        <v>-0.27685755626040098</v>
      </c>
      <c r="AN2839">
        <v>-3.3886200562214899E-3</v>
      </c>
      <c r="AP2839">
        <v>0.60022938412499904</v>
      </c>
      <c r="AQ2839">
        <v>0.65046629079617102</v>
      </c>
      <c r="AR2839">
        <v>1.00212760181194</v>
      </c>
      <c r="AS2839">
        <v>1.0531468605766801</v>
      </c>
      <c r="AT2839">
        <v>-0.21503625820292899</v>
      </c>
      <c r="AU2839">
        <v>0.73250574568260096</v>
      </c>
      <c r="AV2839">
        <v>0.779414629465638</v>
      </c>
      <c r="AW2839">
        <v>1.59463722441644</v>
      </c>
      <c r="AX2839">
        <v>0.826499313167395</v>
      </c>
      <c r="AY2839">
        <v>1.46281718270618</v>
      </c>
      <c r="AZ2839">
        <v>1.57457929690876</v>
      </c>
      <c r="BA2839">
        <v>1.5153379003237999</v>
      </c>
      <c r="BB2839">
        <v>0.72440438031521004</v>
      </c>
      <c r="BC2839">
        <v>0.82377498268306104</v>
      </c>
      <c r="BD2839">
        <v>0.77097172862728103</v>
      </c>
      <c r="BE2839">
        <v>0.67244093950311501</v>
      </c>
      <c r="BF2839">
        <v>0.77121792259622102</v>
      </c>
      <c r="BG2839">
        <v>0.71737734378443596</v>
      </c>
      <c r="BH2839">
        <v>0.67183415475591601</v>
      </c>
      <c r="BI2839">
        <v>0.77584052071675702</v>
      </c>
      <c r="BJ2839">
        <v>0.72096879897086497</v>
      </c>
      <c r="BK2839">
        <v>-0.240595485259783</v>
      </c>
      <c r="BL2839">
        <v>-0.34032717704627602</v>
      </c>
      <c r="BM2839">
        <v>-0.27795904197619098</v>
      </c>
      <c r="BN2839">
        <v>-0.33868402350434601</v>
      </c>
      <c r="BO2839">
        <v>-7.3332184819808396E-2</v>
      </c>
      <c r="BP2839">
        <v>-0.26269539589552798</v>
      </c>
      <c r="BQ2839">
        <v>-1.77372840622727E-2</v>
      </c>
      <c r="BR2839">
        <v>-9.2651798616502606E-2</v>
      </c>
      <c r="BS2839">
        <v>-8.5296830560235501E-2</v>
      </c>
      <c r="BT2839">
        <v>3.1927562615701199</v>
      </c>
      <c r="BU2839">
        <v>2</v>
      </c>
      <c r="BV2839">
        <v>0</v>
      </c>
      <c r="BW2839">
        <v>-1</v>
      </c>
      <c r="BX2839">
        <v>1</v>
      </c>
      <c r="BY2839">
        <f t="shared" si="44"/>
        <v>41</v>
      </c>
    </row>
    <row r="2840" spans="1:77" x14ac:dyDescent="0.25">
      <c r="A2840">
        <v>2838</v>
      </c>
      <c r="B2840" t="s">
        <v>2911</v>
      </c>
      <c r="C2840" s="3">
        <v>253</v>
      </c>
      <c r="D2840" t="s">
        <v>8822</v>
      </c>
      <c r="E2840" t="s">
        <v>5848</v>
      </c>
      <c r="F2840">
        <v>1</v>
      </c>
      <c r="G2840">
        <v>2</v>
      </c>
      <c r="H2840">
        <v>0</v>
      </c>
      <c r="I2840">
        <v>9.9041864275932298E-2</v>
      </c>
      <c r="J2840">
        <v>9.9041864275932298E-2</v>
      </c>
      <c r="K2840">
        <v>9.9041864275932298E-2</v>
      </c>
      <c r="L2840">
        <v>9.9041864275932298E-2</v>
      </c>
      <c r="M2840">
        <v>0</v>
      </c>
      <c r="N2840">
        <v>0</v>
      </c>
      <c r="O2840">
        <v>0</v>
      </c>
      <c r="P2840">
        <v>0</v>
      </c>
      <c r="Q2840">
        <v>0</v>
      </c>
      <c r="R2840">
        <v>0</v>
      </c>
      <c r="S2840">
        <v>0</v>
      </c>
      <c r="T2840">
        <v>0</v>
      </c>
      <c r="U2840">
        <v>0</v>
      </c>
      <c r="V2840">
        <v>0</v>
      </c>
      <c r="W2840">
        <v>0</v>
      </c>
      <c r="X2840">
        <v>0</v>
      </c>
      <c r="Y2840">
        <v>0</v>
      </c>
      <c r="Z2840">
        <v>0</v>
      </c>
      <c r="AA2840">
        <v>0</v>
      </c>
      <c r="AB2840">
        <v>0</v>
      </c>
      <c r="AC2840">
        <v>0</v>
      </c>
      <c r="AD2840">
        <v>0</v>
      </c>
      <c r="AE2840">
        <v>0</v>
      </c>
      <c r="AF2840">
        <v>0</v>
      </c>
      <c r="AG2840">
        <v>0</v>
      </c>
      <c r="AH2840">
        <v>3.2073545499940499</v>
      </c>
      <c r="AI2840">
        <v>3.6816300955305499</v>
      </c>
      <c r="AJ2840">
        <v>263</v>
      </c>
      <c r="AK2840">
        <v>260</v>
      </c>
      <c r="AL2840">
        <v>1</v>
      </c>
      <c r="AM2840">
        <v>-0.27685755626040098</v>
      </c>
      <c r="AN2840">
        <v>-3.3886200562214899E-3</v>
      </c>
      <c r="AP2840">
        <v>-0.28709060039302697</v>
      </c>
      <c r="AQ2840">
        <v>-0.26799775425190098</v>
      </c>
      <c r="AR2840">
        <v>-0.143586755826665</v>
      </c>
      <c r="AS2840">
        <v>-0.128618446585885</v>
      </c>
      <c r="AT2840">
        <v>-0.21503625820292899</v>
      </c>
      <c r="AU2840">
        <v>-1.24916419936923</v>
      </c>
      <c r="AV2840">
        <v>-1.2602476278241601</v>
      </c>
      <c r="AW2840">
        <v>-0.64844102201459797</v>
      </c>
      <c r="AX2840">
        <v>-1.22571743745186</v>
      </c>
      <c r="AY2840">
        <v>-0.65885646491094296</v>
      </c>
      <c r="AZ2840">
        <v>-0.67014837465249999</v>
      </c>
      <c r="BA2840">
        <v>-0.66783307491374599</v>
      </c>
      <c r="BB2840">
        <v>-1.2615086961750599</v>
      </c>
      <c r="BC2840">
        <v>-1.2925432930974501</v>
      </c>
      <c r="BD2840">
        <v>-1.28516440798358</v>
      </c>
      <c r="BE2840">
        <v>-1.29081354457577</v>
      </c>
      <c r="BF2840">
        <v>-1.3311100302761301</v>
      </c>
      <c r="BG2840">
        <v>-1.32079775290042</v>
      </c>
      <c r="BH2840">
        <v>-1.2937059016818899</v>
      </c>
      <c r="BI2840">
        <v>-1.3321099146029001</v>
      </c>
      <c r="BJ2840">
        <v>-1.3230623048841701</v>
      </c>
      <c r="BK2840">
        <v>-0.240595485259783</v>
      </c>
      <c r="BL2840">
        <v>-0.34032717704627602</v>
      </c>
      <c r="BM2840">
        <v>-0.27795904197619098</v>
      </c>
      <c r="BN2840">
        <v>-0.33868402350434601</v>
      </c>
      <c r="BO2840">
        <v>2.2663827961097601E-3</v>
      </c>
      <c r="BP2840">
        <v>0.402408538779431</v>
      </c>
      <c r="BQ2840">
        <v>-0.155822675907106</v>
      </c>
      <c r="BR2840">
        <v>-0.60101612864412102</v>
      </c>
      <c r="BS2840">
        <v>-1.30646246074304</v>
      </c>
      <c r="BT2840">
        <v>0.24837583586843401</v>
      </c>
      <c r="BU2840">
        <v>1</v>
      </c>
      <c r="BV2840">
        <v>1</v>
      </c>
      <c r="BW2840">
        <v>-1</v>
      </c>
      <c r="BX2840">
        <v>0</v>
      </c>
      <c r="BY2840">
        <f t="shared" si="44"/>
        <v>41</v>
      </c>
    </row>
    <row r="2841" spans="1:77" x14ac:dyDescent="0.25">
      <c r="A2841">
        <v>2839</v>
      </c>
      <c r="B2841" t="s">
        <v>2912</v>
      </c>
      <c r="C2841" s="3">
        <v>253</v>
      </c>
      <c r="D2841" t="s">
        <v>8823</v>
      </c>
      <c r="E2841" t="s">
        <v>5849</v>
      </c>
      <c r="F2841">
        <v>1</v>
      </c>
      <c r="G2841">
        <v>1</v>
      </c>
      <c r="H2841">
        <v>0</v>
      </c>
      <c r="I2841">
        <v>0</v>
      </c>
      <c r="J2841">
        <v>0</v>
      </c>
      <c r="K2841">
        <v>0</v>
      </c>
      <c r="L2841">
        <v>0</v>
      </c>
      <c r="M2841">
        <v>0</v>
      </c>
      <c r="N2841">
        <v>0</v>
      </c>
      <c r="O2841">
        <v>0</v>
      </c>
      <c r="P2841">
        <v>0</v>
      </c>
      <c r="Q2841">
        <v>0</v>
      </c>
      <c r="R2841">
        <v>0</v>
      </c>
      <c r="S2841">
        <v>0</v>
      </c>
      <c r="T2841">
        <v>0</v>
      </c>
      <c r="U2841">
        <v>0</v>
      </c>
      <c r="V2841">
        <v>0</v>
      </c>
      <c r="W2841">
        <v>0</v>
      </c>
      <c r="X2841">
        <v>0</v>
      </c>
      <c r="Y2841">
        <v>0</v>
      </c>
      <c r="Z2841">
        <v>0</v>
      </c>
      <c r="AA2841">
        <v>0</v>
      </c>
      <c r="AB2841">
        <v>0</v>
      </c>
      <c r="AC2841">
        <v>0</v>
      </c>
      <c r="AD2841">
        <v>0</v>
      </c>
      <c r="AE2841">
        <v>0</v>
      </c>
      <c r="AF2841">
        <v>0</v>
      </c>
      <c r="AG2841">
        <v>0</v>
      </c>
      <c r="AH2841">
        <v>3.1676151848271301</v>
      </c>
      <c r="AI2841">
        <v>3.4872418550562299</v>
      </c>
      <c r="AJ2841">
        <v>354.25</v>
      </c>
      <c r="AK2841">
        <v>352.25</v>
      </c>
      <c r="AL2841">
        <v>1.25</v>
      </c>
      <c r="AM2841">
        <v>-0.27685755626040098</v>
      </c>
      <c r="AN2841">
        <v>-0.73775099509739495</v>
      </c>
      <c r="AP2841">
        <v>-0.77958105032354796</v>
      </c>
      <c r="AQ2841">
        <v>-0.77777413558341002</v>
      </c>
      <c r="AR2841">
        <v>-0.77949419545430798</v>
      </c>
      <c r="AS2841">
        <v>-0.78453529506406805</v>
      </c>
      <c r="AT2841">
        <v>-0.21503625820292899</v>
      </c>
      <c r="AU2841">
        <v>-1.24916419936923</v>
      </c>
      <c r="AV2841">
        <v>-1.2602476278241601</v>
      </c>
      <c r="AW2841">
        <v>-0.64844102201459797</v>
      </c>
      <c r="AX2841">
        <v>-1.22571743745186</v>
      </c>
      <c r="AY2841">
        <v>-0.65885646491094296</v>
      </c>
      <c r="AZ2841">
        <v>-0.67014837465249999</v>
      </c>
      <c r="BA2841">
        <v>-0.66783307491374599</v>
      </c>
      <c r="BB2841">
        <v>-1.2615086961750599</v>
      </c>
      <c r="BC2841">
        <v>-1.2925432930974501</v>
      </c>
      <c r="BD2841">
        <v>-1.28516440798358</v>
      </c>
      <c r="BE2841">
        <v>-1.29081354457577</v>
      </c>
      <c r="BF2841">
        <v>-1.3311100302761301</v>
      </c>
      <c r="BG2841">
        <v>-1.32079775290042</v>
      </c>
      <c r="BH2841">
        <v>-1.2937059016818899</v>
      </c>
      <c r="BI2841">
        <v>-1.3321099146029001</v>
      </c>
      <c r="BJ2841">
        <v>-1.3230623048841701</v>
      </c>
      <c r="BK2841">
        <v>-0.240595485259783</v>
      </c>
      <c r="BL2841">
        <v>-0.34032717704627602</v>
      </c>
      <c r="BM2841">
        <v>-0.27795904197619098</v>
      </c>
      <c r="BN2841">
        <v>-0.33868402350434601</v>
      </c>
      <c r="BO2841">
        <v>-0.23040947990848001</v>
      </c>
      <c r="BP2841">
        <v>-1.01084417884639</v>
      </c>
      <c r="BQ2841">
        <v>1.0917309880375501</v>
      </c>
      <c r="BR2841">
        <v>0.62184200551618596</v>
      </c>
      <c r="BS2841">
        <v>-0.19148514622830501</v>
      </c>
      <c r="BT2841">
        <v>0.123410253205934</v>
      </c>
      <c r="BU2841">
        <v>1</v>
      </c>
      <c r="BV2841">
        <v>0</v>
      </c>
      <c r="BW2841">
        <v>-1</v>
      </c>
      <c r="BX2841">
        <v>0</v>
      </c>
      <c r="BY2841">
        <f t="shared" si="44"/>
        <v>41</v>
      </c>
    </row>
    <row r="2842" spans="1:77" x14ac:dyDescent="0.25">
      <c r="A2842">
        <v>2840</v>
      </c>
      <c r="B2842" t="s">
        <v>2913</v>
      </c>
      <c r="C2842" s="3">
        <v>253</v>
      </c>
      <c r="D2842" t="s">
        <v>8824</v>
      </c>
      <c r="E2842" t="s">
        <v>5850</v>
      </c>
      <c r="F2842">
        <v>1</v>
      </c>
      <c r="G2842">
        <v>2</v>
      </c>
      <c r="H2842">
        <v>0</v>
      </c>
      <c r="I2842">
        <v>0.27125212550163202</v>
      </c>
      <c r="J2842">
        <v>0.27125212550163202</v>
      </c>
      <c r="K2842">
        <v>0.27125212550163202</v>
      </c>
      <c r="L2842">
        <v>0.27125212550163202</v>
      </c>
      <c r="M2842">
        <v>0</v>
      </c>
      <c r="N2842">
        <v>0.42849386334419198</v>
      </c>
      <c r="O2842">
        <v>0.36374493042627898</v>
      </c>
      <c r="P2842">
        <v>0</v>
      </c>
      <c r="Q2842">
        <v>0.36374493042627898</v>
      </c>
      <c r="R2842">
        <v>0</v>
      </c>
      <c r="S2842">
        <v>0</v>
      </c>
      <c r="T2842">
        <v>0</v>
      </c>
      <c r="U2842">
        <v>0.13620226374625999</v>
      </c>
      <c r="V2842">
        <v>1.20798588904404</v>
      </c>
      <c r="W2842">
        <v>0.23908656649837201</v>
      </c>
      <c r="X2842">
        <v>0.126775266914155</v>
      </c>
      <c r="Y2842">
        <v>1.1488911831144799</v>
      </c>
      <c r="Z2842">
        <v>0.21925677306232799</v>
      </c>
      <c r="AA2842">
        <v>0.13620226374625999</v>
      </c>
      <c r="AB2842">
        <v>1.20798588904404</v>
      </c>
      <c r="AC2842">
        <v>0.23908656649837201</v>
      </c>
      <c r="AD2842">
        <v>0</v>
      </c>
      <c r="AE2842">
        <v>0</v>
      </c>
      <c r="AF2842">
        <v>0</v>
      </c>
      <c r="AG2842">
        <v>0</v>
      </c>
      <c r="AH2842">
        <v>3.1486669940886101</v>
      </c>
      <c r="AI2842">
        <v>3.5809463907836898</v>
      </c>
      <c r="AJ2842">
        <v>226.74468085106301</v>
      </c>
      <c r="AK2842">
        <v>246.74468085106301</v>
      </c>
      <c r="AL2842">
        <v>1.06623931623931</v>
      </c>
      <c r="AM2842">
        <v>-0.27685755626040098</v>
      </c>
      <c r="AN2842">
        <v>-3.3886200562214899E-3</v>
      </c>
      <c r="AP2842">
        <v>0.569233234519955</v>
      </c>
      <c r="AQ2842">
        <v>0.61838220676347899</v>
      </c>
      <c r="AR2842">
        <v>0.96210513612466697</v>
      </c>
      <c r="AS2842">
        <v>1.0118650514232901</v>
      </c>
      <c r="AT2842">
        <v>-0.21503625820292899</v>
      </c>
      <c r="AU2842">
        <v>0.386509490022719</v>
      </c>
      <c r="AV2842">
        <v>0.168896230951706</v>
      </c>
      <c r="AW2842">
        <v>-0.64844102201459797</v>
      </c>
      <c r="AX2842">
        <v>0.21222306252168799</v>
      </c>
      <c r="AY2842">
        <v>-0.65885646491094296</v>
      </c>
      <c r="AZ2842">
        <v>-0.67014837465249999</v>
      </c>
      <c r="BA2842">
        <v>-0.66783307491374599</v>
      </c>
      <c r="BB2842">
        <v>0.32298184919830403</v>
      </c>
      <c r="BC2842">
        <v>0.45713615981709899</v>
      </c>
      <c r="BD2842">
        <v>0.41391259999788099</v>
      </c>
      <c r="BE2842">
        <v>0.16718208596546999</v>
      </c>
      <c r="BF2842">
        <v>0.32197430161408502</v>
      </c>
      <c r="BG2842">
        <v>0.22374712252909301</v>
      </c>
      <c r="BH2842">
        <v>0.27452972395909497</v>
      </c>
      <c r="BI2842">
        <v>0.41065137355015002</v>
      </c>
      <c r="BJ2842">
        <v>0.36601177456056999</v>
      </c>
      <c r="BK2842">
        <v>-0.240595485259783</v>
      </c>
      <c r="BL2842">
        <v>-0.34032717704627602</v>
      </c>
      <c r="BM2842">
        <v>-0.27795904197619098</v>
      </c>
      <c r="BN2842">
        <v>-0.33868402350434601</v>
      </c>
      <c r="BO2842">
        <v>-0.34135203292251598</v>
      </c>
      <c r="BP2842">
        <v>-0.32958800075886602</v>
      </c>
      <c r="BQ2842">
        <v>-0.65149890869328098</v>
      </c>
      <c r="BR2842">
        <v>-0.77672750904702104</v>
      </c>
      <c r="BS2842">
        <v>-1.01104112099982</v>
      </c>
      <c r="BT2842">
        <v>2.16905294939132</v>
      </c>
      <c r="BU2842">
        <v>3</v>
      </c>
      <c r="BV2842">
        <v>3</v>
      </c>
      <c r="BW2842">
        <v>2</v>
      </c>
      <c r="BX2842">
        <v>0</v>
      </c>
      <c r="BY2842">
        <f t="shared" si="44"/>
        <v>41</v>
      </c>
    </row>
    <row r="2843" spans="1:77" x14ac:dyDescent="0.25">
      <c r="A2843">
        <v>2841</v>
      </c>
      <c r="B2843" t="s">
        <v>2914</v>
      </c>
      <c r="C2843" s="3">
        <v>253</v>
      </c>
      <c r="D2843" t="s">
        <v>8825</v>
      </c>
      <c r="E2843" t="s">
        <v>5851</v>
      </c>
      <c r="F2843">
        <v>1</v>
      </c>
      <c r="G2843">
        <v>2</v>
      </c>
      <c r="H2843">
        <v>0</v>
      </c>
      <c r="I2843">
        <v>0.170483618974685</v>
      </c>
      <c r="J2843">
        <v>0.170483618974685</v>
      </c>
      <c r="K2843">
        <v>0.170483618974685</v>
      </c>
      <c r="L2843">
        <v>0.170483618974685</v>
      </c>
      <c r="M2843">
        <v>0</v>
      </c>
      <c r="N2843">
        <v>0.49430781602859403</v>
      </c>
      <c r="O2843">
        <v>0.52794234587086497</v>
      </c>
      <c r="P2843">
        <v>0.50414559907383305</v>
      </c>
      <c r="Q2843">
        <v>0.52794234587086497</v>
      </c>
      <c r="R2843">
        <v>0.20355694912626099</v>
      </c>
      <c r="S2843">
        <v>1.5995320072004</v>
      </c>
      <c r="T2843">
        <v>0.33236874854473702</v>
      </c>
      <c r="U2843">
        <v>0.172032193688749</v>
      </c>
      <c r="V2843">
        <v>1.4214441962740101</v>
      </c>
      <c r="W2843">
        <v>0.288785322827603</v>
      </c>
      <c r="X2843">
        <v>0.17105480631179801</v>
      </c>
      <c r="Y2843">
        <v>1.4043345290032401</v>
      </c>
      <c r="Z2843">
        <v>0.28524348481602402</v>
      </c>
      <c r="AA2843">
        <v>0.172032193688749</v>
      </c>
      <c r="AB2843">
        <v>1.4214441962740101</v>
      </c>
      <c r="AC2843">
        <v>0.288785322827603</v>
      </c>
      <c r="AD2843">
        <v>0</v>
      </c>
      <c r="AE2843">
        <v>8.8888888888888795E-2</v>
      </c>
      <c r="AF2843">
        <v>0.11111111111111099</v>
      </c>
      <c r="AG2843">
        <v>8.8888888888888795E-2</v>
      </c>
      <c r="AH2843">
        <v>3.11217691830073</v>
      </c>
      <c r="AI2843">
        <v>3.5572402123943099</v>
      </c>
      <c r="AJ2843">
        <v>276.30612244897901</v>
      </c>
      <c r="AK2843">
        <v>307.18367346938697</v>
      </c>
      <c r="AL2843">
        <v>1.1145833333333299</v>
      </c>
      <c r="AM2843">
        <v>-0.27685755626040098</v>
      </c>
      <c r="AN2843">
        <v>-3.3886200562214899E-3</v>
      </c>
      <c r="AP2843">
        <v>6.8156972667497401E-2</v>
      </c>
      <c r="AQ2843">
        <v>9.9718659938758794E-2</v>
      </c>
      <c r="AR2843">
        <v>0.31511163040746898</v>
      </c>
      <c r="AS2843">
        <v>0.344513303652633</v>
      </c>
      <c r="AT2843">
        <v>-0.21503625820292899</v>
      </c>
      <c r="AU2843">
        <v>0.63773864406615399</v>
      </c>
      <c r="AV2843">
        <v>0.81402337439943795</v>
      </c>
      <c r="AW2843">
        <v>1.5298762876776999</v>
      </c>
      <c r="AX2843">
        <v>0.86132108124062001</v>
      </c>
      <c r="AY2843">
        <v>1.8710799500374899</v>
      </c>
      <c r="AZ2843">
        <v>1.7872311959700999</v>
      </c>
      <c r="BA2843">
        <v>1.8400885063202499</v>
      </c>
      <c r="BB2843">
        <v>0.73980447514986203</v>
      </c>
      <c r="BC2843">
        <v>0.766314948742985</v>
      </c>
      <c r="BD2843">
        <v>0.76709854198113303</v>
      </c>
      <c r="BE2843">
        <v>0.67642475242230204</v>
      </c>
      <c r="BF2843">
        <v>0.68951946079061399</v>
      </c>
      <c r="BG2843">
        <v>0.688587665706487</v>
      </c>
      <c r="BH2843">
        <v>0.68707626360186103</v>
      </c>
      <c r="BI2843">
        <v>0.71860768152445997</v>
      </c>
      <c r="BJ2843">
        <v>0.71711841482810501</v>
      </c>
      <c r="BK2843">
        <v>-0.240595485259783</v>
      </c>
      <c r="BL2843">
        <v>0.38993082582245198</v>
      </c>
      <c r="BM2843">
        <v>0.51172195378563701</v>
      </c>
      <c r="BN2843">
        <v>0.33394966807943799</v>
      </c>
      <c r="BO2843">
        <v>-0.55500315262298305</v>
      </c>
      <c r="BP2843">
        <v>-0.50193804082076499</v>
      </c>
      <c r="BQ2843">
        <v>2.6096248083258E-2</v>
      </c>
      <c r="BR2843">
        <v>2.4446623676797199E-2</v>
      </c>
      <c r="BS2843">
        <v>-0.79543119159045494</v>
      </c>
      <c r="BT2843">
        <v>3.1777760500821701</v>
      </c>
      <c r="BU2843">
        <v>3</v>
      </c>
      <c r="BV2843">
        <v>3</v>
      </c>
      <c r="BW2843">
        <v>0</v>
      </c>
      <c r="BX2843">
        <v>3</v>
      </c>
      <c r="BY2843">
        <f t="shared" si="44"/>
        <v>41</v>
      </c>
    </row>
    <row r="2844" spans="1:77" x14ac:dyDescent="0.25">
      <c r="A2844">
        <v>2842</v>
      </c>
      <c r="B2844" t="s">
        <v>2915</v>
      </c>
      <c r="C2844" s="3">
        <v>253</v>
      </c>
      <c r="D2844" t="s">
        <v>8826</v>
      </c>
      <c r="E2844" t="s">
        <v>5852</v>
      </c>
      <c r="F2844">
        <v>1</v>
      </c>
      <c r="G2844">
        <v>2</v>
      </c>
      <c r="H2844">
        <v>0</v>
      </c>
      <c r="I2844">
        <v>2.9806964099407099E-2</v>
      </c>
      <c r="J2844">
        <v>2.9806964099407099E-2</v>
      </c>
      <c r="K2844">
        <v>2.9806964099407099E-2</v>
      </c>
      <c r="L2844">
        <v>2.9806964099407099E-2</v>
      </c>
      <c r="M2844">
        <v>0</v>
      </c>
      <c r="N2844">
        <v>0.53923249244689897</v>
      </c>
      <c r="O2844">
        <v>0.53923249244689897</v>
      </c>
      <c r="P2844">
        <v>0</v>
      </c>
      <c r="Q2844">
        <v>0.53923249244689897</v>
      </c>
      <c r="R2844">
        <v>0</v>
      </c>
      <c r="S2844">
        <v>0</v>
      </c>
      <c r="T2844">
        <v>0</v>
      </c>
      <c r="U2844">
        <v>0.151985969978394</v>
      </c>
      <c r="V2844">
        <v>1.3347393663335601</v>
      </c>
      <c r="W2844">
        <v>0.26406326557841697</v>
      </c>
      <c r="X2844">
        <v>0.151985969978394</v>
      </c>
      <c r="Y2844">
        <v>1.3347393663335601</v>
      </c>
      <c r="Z2844">
        <v>0.26406326557841697</v>
      </c>
      <c r="AA2844">
        <v>0.151985969978394</v>
      </c>
      <c r="AB2844">
        <v>1.3347393663335601</v>
      </c>
      <c r="AC2844">
        <v>0.26406326557841697</v>
      </c>
      <c r="AD2844">
        <v>0</v>
      </c>
      <c r="AE2844">
        <v>0</v>
      </c>
      <c r="AF2844">
        <v>0</v>
      </c>
      <c r="AG2844">
        <v>0</v>
      </c>
      <c r="AH2844">
        <v>3.3777865430480198</v>
      </c>
      <c r="AI2844">
        <v>3.73394630913619</v>
      </c>
      <c r="AJ2844">
        <v>259.2</v>
      </c>
      <c r="AK2844">
        <v>292.7</v>
      </c>
      <c r="AL2844">
        <v>1.31018518518518</v>
      </c>
      <c r="AM2844">
        <v>-0.27685755626040098</v>
      </c>
      <c r="AN2844">
        <v>-3.3886200562214899E-3</v>
      </c>
      <c r="AP2844">
        <v>-0.63136448283767999</v>
      </c>
      <c r="AQ2844">
        <v>-0.624355312057019</v>
      </c>
      <c r="AR2844">
        <v>-0.58811582871920998</v>
      </c>
      <c r="AS2844">
        <v>-0.58713503308680604</v>
      </c>
      <c r="AT2844">
        <v>-0.21503625820292899</v>
      </c>
      <c r="AU2844">
        <v>0.80922794066511705</v>
      </c>
      <c r="AV2844">
        <v>0.85838205075242202</v>
      </c>
      <c r="AW2844">
        <v>-0.64844102201459797</v>
      </c>
      <c r="AX2844">
        <v>0.90595279333978496</v>
      </c>
      <c r="AY2844">
        <v>-0.65885646491094296</v>
      </c>
      <c r="AZ2844">
        <v>-0.67014837465249999</v>
      </c>
      <c r="BA2844">
        <v>-0.66783307491374599</v>
      </c>
      <c r="BB2844">
        <v>0.50659945295822995</v>
      </c>
      <c r="BC2844">
        <v>0.64072932660024096</v>
      </c>
      <c r="BD2844">
        <v>0.59141038150734304</v>
      </c>
      <c r="BE2844">
        <v>0.45712109224989</v>
      </c>
      <c r="BF2844">
        <v>0.58938232450176797</v>
      </c>
      <c r="BG2844">
        <v>0.539384525356428</v>
      </c>
      <c r="BH2844">
        <v>0.45626363745700899</v>
      </c>
      <c r="BI2844">
        <v>0.59351862006556799</v>
      </c>
      <c r="BJ2844">
        <v>0.54246457834652395</v>
      </c>
      <c r="BK2844">
        <v>-0.240595485259783</v>
      </c>
      <c r="BL2844">
        <v>-0.34032717704627602</v>
      </c>
      <c r="BM2844">
        <v>-0.27795904197619098</v>
      </c>
      <c r="BN2844">
        <v>-0.33868402350434601</v>
      </c>
      <c r="BO2844">
        <v>1.0001537634756601</v>
      </c>
      <c r="BP2844">
        <v>0.78276092467295899</v>
      </c>
      <c r="BQ2844">
        <v>-0.20777559561110401</v>
      </c>
      <c r="BR2844">
        <v>-0.16754771686046699</v>
      </c>
      <c r="BS2844">
        <v>7.6935318377093997E-2</v>
      </c>
      <c r="BT2844">
        <v>-2.9717782963257098</v>
      </c>
      <c r="BU2844">
        <v>2</v>
      </c>
      <c r="BV2844">
        <v>1</v>
      </c>
      <c r="BW2844">
        <v>-2</v>
      </c>
      <c r="BX2844">
        <v>0</v>
      </c>
      <c r="BY2844">
        <f t="shared" si="44"/>
        <v>41</v>
      </c>
    </row>
    <row r="2845" spans="1:77" x14ac:dyDescent="0.25">
      <c r="A2845">
        <v>2843</v>
      </c>
      <c r="B2845" t="s">
        <v>2916</v>
      </c>
      <c r="C2845" s="3">
        <v>253</v>
      </c>
      <c r="D2845" t="s">
        <v>8827</v>
      </c>
      <c r="E2845" t="s">
        <v>5853</v>
      </c>
      <c r="F2845">
        <v>1</v>
      </c>
      <c r="G2845">
        <v>2</v>
      </c>
      <c r="H2845">
        <v>0</v>
      </c>
      <c r="I2845">
        <v>0.173857182264328</v>
      </c>
      <c r="J2845">
        <v>0.173857182264328</v>
      </c>
      <c r="K2845">
        <v>0.173857182264328</v>
      </c>
      <c r="L2845">
        <v>0.173857182264328</v>
      </c>
      <c r="M2845">
        <v>0</v>
      </c>
      <c r="N2845">
        <v>0.64949333667755105</v>
      </c>
      <c r="O2845">
        <v>0.64949333667755105</v>
      </c>
      <c r="P2845">
        <v>0</v>
      </c>
      <c r="Q2845">
        <v>0.64949333667755105</v>
      </c>
      <c r="R2845">
        <v>0</v>
      </c>
      <c r="S2845">
        <v>0</v>
      </c>
      <c r="T2845">
        <v>0</v>
      </c>
      <c r="U2845">
        <v>0.15719881969881899</v>
      </c>
      <c r="V2845">
        <v>1.3927185111953699</v>
      </c>
      <c r="W2845">
        <v>0.268579568579568</v>
      </c>
      <c r="X2845">
        <v>0.15719881969881899</v>
      </c>
      <c r="Y2845">
        <v>1.3927185111953699</v>
      </c>
      <c r="Z2845">
        <v>0.268579568579568</v>
      </c>
      <c r="AA2845">
        <v>0.15719881969881899</v>
      </c>
      <c r="AB2845">
        <v>1.3927185111953699</v>
      </c>
      <c r="AC2845">
        <v>0.268579568579568</v>
      </c>
      <c r="AD2845">
        <v>0</v>
      </c>
      <c r="AE2845">
        <v>0</v>
      </c>
      <c r="AF2845">
        <v>0</v>
      </c>
      <c r="AG2845">
        <v>0</v>
      </c>
      <c r="AH2845">
        <v>3.24137600822506</v>
      </c>
      <c r="AI2845">
        <v>3.6941331195665899</v>
      </c>
      <c r="AJ2845">
        <v>198.6</v>
      </c>
      <c r="AK2845">
        <v>227</v>
      </c>
      <c r="AL2845">
        <v>1.2916666666666601</v>
      </c>
      <c r="AM2845">
        <v>-0.27685755626040098</v>
      </c>
      <c r="AN2845">
        <v>-3.3886200562214899E-3</v>
      </c>
      <c r="AP2845">
        <v>8.4932178935386501E-2</v>
      </c>
      <c r="AQ2845">
        <v>0.11708265948137001</v>
      </c>
      <c r="AR2845">
        <v>0.336771905177353</v>
      </c>
      <c r="AS2845">
        <v>0.36685513876711601</v>
      </c>
      <c r="AT2845">
        <v>-0.21503625820292899</v>
      </c>
      <c r="AU2845">
        <v>1.2301225608836399</v>
      </c>
      <c r="AV2845">
        <v>1.2915938846905799</v>
      </c>
      <c r="AW2845">
        <v>-0.64844102201459797</v>
      </c>
      <c r="AX2845">
        <v>1.34183112515522</v>
      </c>
      <c r="AY2845">
        <v>-0.65885646491094296</v>
      </c>
      <c r="AZ2845">
        <v>-0.67014837465249999</v>
      </c>
      <c r="BA2845">
        <v>-0.66783307491374599</v>
      </c>
      <c r="BB2845">
        <v>0.56724243251878903</v>
      </c>
      <c r="BC2845">
        <v>0.72470788908372596</v>
      </c>
      <c r="BD2845">
        <v>0.62350564600806202</v>
      </c>
      <c r="BE2845">
        <v>0.517072156050015</v>
      </c>
      <c r="BF2845">
        <v>0.67280573078783601</v>
      </c>
      <c r="BG2845">
        <v>0.57119942693911496</v>
      </c>
      <c r="BH2845">
        <v>0.51628449480423799</v>
      </c>
      <c r="BI2845">
        <v>0.67716513456693395</v>
      </c>
      <c r="BJ2845">
        <v>0.57437088929442703</v>
      </c>
      <c r="BK2845">
        <v>-0.240595485259783</v>
      </c>
      <c r="BL2845">
        <v>-0.34032717704627602</v>
      </c>
      <c r="BM2845">
        <v>-0.27795904197619098</v>
      </c>
      <c r="BN2845">
        <v>-0.33868402350434601</v>
      </c>
      <c r="BO2845">
        <v>0.20146362993671299</v>
      </c>
      <c r="BP2845">
        <v>0.49330875298142302</v>
      </c>
      <c r="BQ2845">
        <v>-1.0362879466801</v>
      </c>
      <c r="BR2845">
        <v>-1.0384613148477999</v>
      </c>
      <c r="BS2845">
        <v>-5.6555938091821904E-3</v>
      </c>
      <c r="BT2845">
        <v>-0.84705490705501896</v>
      </c>
      <c r="BU2845">
        <v>2</v>
      </c>
      <c r="BV2845">
        <v>0</v>
      </c>
      <c r="BW2845">
        <v>-2</v>
      </c>
      <c r="BX2845">
        <v>0</v>
      </c>
      <c r="BY2845">
        <f t="shared" si="44"/>
        <v>41</v>
      </c>
    </row>
    <row r="2846" spans="1:77" x14ac:dyDescent="0.25">
      <c r="A2846">
        <v>2844</v>
      </c>
      <c r="B2846" t="s">
        <v>2917</v>
      </c>
      <c r="C2846" s="3">
        <v>253</v>
      </c>
      <c r="D2846" t="s">
        <v>8828</v>
      </c>
      <c r="E2846" t="s">
        <v>5854</v>
      </c>
      <c r="F2846">
        <v>1</v>
      </c>
      <c r="G2846">
        <v>3</v>
      </c>
      <c r="H2846">
        <v>0</v>
      </c>
      <c r="I2846">
        <v>0.14928328990936199</v>
      </c>
      <c r="J2846">
        <v>0.16732390721638901</v>
      </c>
      <c r="K2846">
        <v>0.14928328990936199</v>
      </c>
      <c r="L2846">
        <v>0.16732390721638901</v>
      </c>
      <c r="M2846">
        <v>0</v>
      </c>
      <c r="N2846">
        <v>0.47349786758422802</v>
      </c>
      <c r="O2846">
        <v>0.47349786758422802</v>
      </c>
      <c r="P2846">
        <v>0.47349786758422802</v>
      </c>
      <c r="Q2846">
        <v>0.47349786758422802</v>
      </c>
      <c r="R2846">
        <v>0.22743386243386199</v>
      </c>
      <c r="S2846">
        <v>1.72847647588381</v>
      </c>
      <c r="T2846">
        <v>0.36552910052909998</v>
      </c>
      <c r="U2846">
        <v>0.22743386243386199</v>
      </c>
      <c r="V2846">
        <v>1.72847647588381</v>
      </c>
      <c r="W2846">
        <v>0.36552910052909998</v>
      </c>
      <c r="X2846">
        <v>0.22743386243386199</v>
      </c>
      <c r="Y2846">
        <v>1.72847647588381</v>
      </c>
      <c r="Z2846">
        <v>0.36552910052909998</v>
      </c>
      <c r="AA2846">
        <v>0.22743386243386199</v>
      </c>
      <c r="AB2846">
        <v>1.72847647588381</v>
      </c>
      <c r="AC2846">
        <v>0.36552910052909998</v>
      </c>
      <c r="AD2846">
        <v>0</v>
      </c>
      <c r="AE2846">
        <v>0</v>
      </c>
      <c r="AF2846">
        <v>0</v>
      </c>
      <c r="AG2846">
        <v>0</v>
      </c>
      <c r="AH2846">
        <v>2.9461253180039799</v>
      </c>
      <c r="AI2846">
        <v>3.4186603290190898</v>
      </c>
      <c r="AJ2846">
        <v>184.304347826086</v>
      </c>
      <c r="AK2846">
        <v>246.65217391304299</v>
      </c>
      <c r="AL2846">
        <v>1.0833333333333299</v>
      </c>
      <c r="AM2846">
        <v>-0.27685755626040098</v>
      </c>
      <c r="AN2846">
        <v>0.73097375498495198</v>
      </c>
      <c r="AP2846">
        <v>-3.7262686750132799E-2</v>
      </c>
      <c r="AQ2846">
        <v>8.3455371298441702E-2</v>
      </c>
      <c r="AR2846">
        <v>0.17899295903802301</v>
      </c>
      <c r="AS2846">
        <v>0.32358772643584399</v>
      </c>
      <c r="AT2846">
        <v>-0.21503625820292899</v>
      </c>
      <c r="AU2846">
        <v>0.55830160176547605</v>
      </c>
      <c r="AV2846">
        <v>0.60011251192661197</v>
      </c>
      <c r="AW2846">
        <v>1.3974532651833</v>
      </c>
      <c r="AX2846">
        <v>0.64609355838129201</v>
      </c>
      <c r="AY2846">
        <v>2.16783755380761</v>
      </c>
      <c r="AZ2846">
        <v>1.9853300784313399</v>
      </c>
      <c r="BA2846">
        <v>2.09030325348595</v>
      </c>
      <c r="BB2846">
        <v>1.3843122675319</v>
      </c>
      <c r="BC2846">
        <v>1.21102881161757</v>
      </c>
      <c r="BD2846">
        <v>1.3124808698466399</v>
      </c>
      <c r="BE2846">
        <v>1.32481950228838</v>
      </c>
      <c r="BF2846">
        <v>1.15591173672756</v>
      </c>
      <c r="BG2846">
        <v>1.2541562207316199</v>
      </c>
      <c r="BH2846">
        <v>1.32497220054389</v>
      </c>
      <c r="BI2846">
        <v>1.16156316301669</v>
      </c>
      <c r="BJ2846">
        <v>1.25928992857206</v>
      </c>
      <c r="BK2846">
        <v>-0.240595485259783</v>
      </c>
      <c r="BL2846">
        <v>-0.34032717704627602</v>
      </c>
      <c r="BM2846">
        <v>-0.27795904197619098</v>
      </c>
      <c r="BN2846">
        <v>-0.33868402350434601</v>
      </c>
      <c r="BO2846">
        <v>-1.5272431265186499</v>
      </c>
      <c r="BP2846">
        <v>-1.50944958735472</v>
      </c>
      <c r="BQ2846">
        <v>-1.2317355439189399</v>
      </c>
      <c r="BR2846">
        <v>-0.77795377312967096</v>
      </c>
      <c r="BS2846">
        <v>-0.93480335590479702</v>
      </c>
      <c r="BT2846">
        <v>5.8161848266987297</v>
      </c>
      <c r="BU2846">
        <v>3</v>
      </c>
      <c r="BV2846">
        <v>2</v>
      </c>
      <c r="BW2846">
        <v>0</v>
      </c>
      <c r="BX2846">
        <v>0</v>
      </c>
      <c r="BY2846">
        <f t="shared" si="44"/>
        <v>41</v>
      </c>
    </row>
    <row r="2847" spans="1:77" x14ac:dyDescent="0.25">
      <c r="A2847">
        <v>2845</v>
      </c>
      <c r="B2847" t="s">
        <v>2918</v>
      </c>
      <c r="C2847" s="3">
        <v>253</v>
      </c>
      <c r="D2847" t="s">
        <v>8829</v>
      </c>
      <c r="E2847" t="s">
        <v>5855</v>
      </c>
      <c r="F2847">
        <v>1</v>
      </c>
      <c r="G2847">
        <v>2</v>
      </c>
      <c r="H2847">
        <v>0</v>
      </c>
      <c r="I2847">
        <v>-1.3636594638228401E-2</v>
      </c>
      <c r="J2847">
        <v>-1.3636594638228401E-2</v>
      </c>
      <c r="K2847">
        <v>-1.3636594638228401E-2</v>
      </c>
      <c r="L2847">
        <v>-1.3636594638228401E-2</v>
      </c>
      <c r="M2847">
        <v>1</v>
      </c>
      <c r="N2847">
        <v>0.39017693698406197</v>
      </c>
      <c r="O2847">
        <v>0.32647052903969997</v>
      </c>
      <c r="P2847">
        <v>0.29886265844106602</v>
      </c>
      <c r="Q2847">
        <v>0.32647052903969997</v>
      </c>
      <c r="R2847">
        <v>0.175671470441878</v>
      </c>
      <c r="S2847">
        <v>1.4463550477957099</v>
      </c>
      <c r="T2847">
        <v>0.289719619005333</v>
      </c>
      <c r="U2847">
        <v>0.172301203457666</v>
      </c>
      <c r="V2847">
        <v>1.41654265407462</v>
      </c>
      <c r="W2847">
        <v>0.28687568604235197</v>
      </c>
      <c r="X2847">
        <v>0.16974827987582999</v>
      </c>
      <c r="Y2847">
        <v>1.3923555803176499</v>
      </c>
      <c r="Z2847">
        <v>0.28581046598903698</v>
      </c>
      <c r="AA2847">
        <v>0.172301203457666</v>
      </c>
      <c r="AB2847">
        <v>1.41654265407462</v>
      </c>
      <c r="AC2847">
        <v>0.28687568604235197</v>
      </c>
      <c r="AD2847">
        <v>0</v>
      </c>
      <c r="AE2847">
        <v>0</v>
      </c>
      <c r="AF2847">
        <v>0</v>
      </c>
      <c r="AG2847">
        <v>0</v>
      </c>
      <c r="AH2847">
        <v>3.04931189868927</v>
      </c>
      <c r="AI2847">
        <v>3.5089520384723101</v>
      </c>
      <c r="AJ2847">
        <v>276.89999999999998</v>
      </c>
      <c r="AK2847">
        <v>329.65</v>
      </c>
      <c r="AL2847">
        <v>1.03628117913832</v>
      </c>
      <c r="AM2847">
        <v>-0.27685755626040098</v>
      </c>
      <c r="AN2847">
        <v>-3.3886200562214899E-3</v>
      </c>
      <c r="AP2847">
        <v>-0.847389675272192</v>
      </c>
      <c r="AQ2847">
        <v>-0.84796277671190701</v>
      </c>
      <c r="AR2847">
        <v>-0.867049211154301</v>
      </c>
      <c r="AS2847">
        <v>-0.87484530936430205</v>
      </c>
      <c r="AT2847">
        <v>4.50253501667361</v>
      </c>
      <c r="AU2847">
        <v>0.24024371198684899</v>
      </c>
      <c r="AV2847">
        <v>2.24461298637069E-2</v>
      </c>
      <c r="AW2847">
        <v>0.64288771971957404</v>
      </c>
      <c r="AX2847">
        <v>6.4871534341710196E-2</v>
      </c>
      <c r="AY2847">
        <v>1.5245013229028801</v>
      </c>
      <c r="AZ2847">
        <v>1.5519036570170099</v>
      </c>
      <c r="BA2847">
        <v>1.51827524059946</v>
      </c>
      <c r="BB2847">
        <v>0.74293396377756604</v>
      </c>
      <c r="BC2847">
        <v>0.75921542237296902</v>
      </c>
      <c r="BD2847">
        <v>0.75352764168784203</v>
      </c>
      <c r="BE2847">
        <v>0.66139887331201397</v>
      </c>
      <c r="BF2847">
        <v>0.672283526982699</v>
      </c>
      <c r="BG2847">
        <v>0.69258174011071905</v>
      </c>
      <c r="BH2847">
        <v>0.69017364753408705</v>
      </c>
      <c r="BI2847">
        <v>0.71153622640662395</v>
      </c>
      <c r="BJ2847">
        <v>0.70362741011645902</v>
      </c>
      <c r="BK2847">
        <v>-0.240595485259783</v>
      </c>
      <c r="BL2847">
        <v>-0.34032717704627602</v>
      </c>
      <c r="BM2847">
        <v>-0.27795904197619098</v>
      </c>
      <c r="BN2847">
        <v>-0.33868402350434601</v>
      </c>
      <c r="BO2847">
        <v>-0.92308081593230096</v>
      </c>
      <c r="BP2847">
        <v>-0.85300553779450095</v>
      </c>
      <c r="BQ2847">
        <v>3.4215635641723502E-2</v>
      </c>
      <c r="BR2847">
        <v>0.32225833254032699</v>
      </c>
      <c r="BS2847">
        <v>-1.1446516940107401</v>
      </c>
      <c r="BT2847">
        <v>7.5299994982707696</v>
      </c>
      <c r="BU2847">
        <v>1</v>
      </c>
      <c r="BV2847">
        <v>2</v>
      </c>
      <c r="BW2847">
        <v>-1</v>
      </c>
      <c r="BX2847">
        <v>1</v>
      </c>
      <c r="BY2847">
        <f t="shared" si="44"/>
        <v>41</v>
      </c>
    </row>
    <row r="2848" spans="1:77" x14ac:dyDescent="0.25">
      <c r="A2848">
        <v>2846</v>
      </c>
      <c r="B2848" t="s">
        <v>2919</v>
      </c>
      <c r="C2848" s="3">
        <v>253</v>
      </c>
      <c r="D2848" t="s">
        <v>8830</v>
      </c>
      <c r="E2848" t="s">
        <v>5856</v>
      </c>
      <c r="F2848">
        <v>1</v>
      </c>
      <c r="G2848">
        <v>1</v>
      </c>
      <c r="H2848">
        <v>0</v>
      </c>
      <c r="I2848">
        <v>0</v>
      </c>
      <c r="J2848">
        <v>0</v>
      </c>
      <c r="K2848">
        <v>0</v>
      </c>
      <c r="L2848">
        <v>0</v>
      </c>
      <c r="M2848">
        <v>0</v>
      </c>
      <c r="N2848">
        <v>0.311765156686306</v>
      </c>
      <c r="O2848">
        <v>0.41029925644397702</v>
      </c>
      <c r="P2848">
        <v>0</v>
      </c>
      <c r="Q2848">
        <v>0.41029925644397702</v>
      </c>
      <c r="R2848">
        <v>0</v>
      </c>
      <c r="S2848">
        <v>0</v>
      </c>
      <c r="T2848">
        <v>0</v>
      </c>
      <c r="U2848">
        <v>0.15546665635951301</v>
      </c>
      <c r="V2848">
        <v>1.3709319295670199</v>
      </c>
      <c r="W2848">
        <v>0.26949569390045502</v>
      </c>
      <c r="X2848">
        <v>0.15041228612657101</v>
      </c>
      <c r="Y2848">
        <v>1.33169475335181</v>
      </c>
      <c r="Z2848">
        <v>0.26254380540094802</v>
      </c>
      <c r="AA2848">
        <v>0.15546665635951301</v>
      </c>
      <c r="AB2848">
        <v>1.3709319295670199</v>
      </c>
      <c r="AC2848">
        <v>0.26949569390045502</v>
      </c>
      <c r="AD2848">
        <v>0</v>
      </c>
      <c r="AE2848">
        <v>0</v>
      </c>
      <c r="AF2848">
        <v>0</v>
      </c>
      <c r="AG2848">
        <v>0</v>
      </c>
      <c r="AH2848">
        <v>3.0756653151270701</v>
      </c>
      <c r="AI2848">
        <v>3.4885506156289599</v>
      </c>
      <c r="AJ2848">
        <v>247.458333333333</v>
      </c>
      <c r="AK2848">
        <v>271.83333333333297</v>
      </c>
      <c r="AL2848">
        <v>1.1547619047619</v>
      </c>
      <c r="AM2848">
        <v>-0.27685755626040098</v>
      </c>
      <c r="AN2848">
        <v>-0.73775099509739495</v>
      </c>
      <c r="AP2848">
        <v>-0.77958105032354796</v>
      </c>
      <c r="AQ2848">
        <v>-0.77777413558341002</v>
      </c>
      <c r="AR2848">
        <v>-0.77949419545430798</v>
      </c>
      <c r="AS2848">
        <v>-0.78453529506406805</v>
      </c>
      <c r="AT2848">
        <v>-0.21503625820292899</v>
      </c>
      <c r="AU2848">
        <v>-5.90746609075588E-2</v>
      </c>
      <c r="AV2848">
        <v>0.35180690148578297</v>
      </c>
      <c r="AW2848">
        <v>-0.64844102201459797</v>
      </c>
      <c r="AX2848">
        <v>0.39625958160490699</v>
      </c>
      <c r="AY2848">
        <v>-0.65885646491094296</v>
      </c>
      <c r="AZ2848">
        <v>-0.67014837465249999</v>
      </c>
      <c r="BA2848">
        <v>-0.66783307491374599</v>
      </c>
      <c r="BB2848">
        <v>0.54709154545801297</v>
      </c>
      <c r="BC2848">
        <v>0.69315161465197195</v>
      </c>
      <c r="BD2848">
        <v>0.63001612249340599</v>
      </c>
      <c r="BE2848">
        <v>0.4390227341422</v>
      </c>
      <c r="BF2848">
        <v>0.58500157714224399</v>
      </c>
      <c r="BG2848">
        <v>0.52868075371120005</v>
      </c>
      <c r="BH2848">
        <v>0.496340331003922</v>
      </c>
      <c r="BI2848">
        <v>0.64573363242156301</v>
      </c>
      <c r="BJ2848">
        <v>0.58084303683369098</v>
      </c>
      <c r="BK2848">
        <v>-0.240595485259783</v>
      </c>
      <c r="BL2848">
        <v>-0.34032717704627602</v>
      </c>
      <c r="BM2848">
        <v>-0.27795904197619098</v>
      </c>
      <c r="BN2848">
        <v>-0.33868402350434601</v>
      </c>
      <c r="BO2848">
        <v>-0.76878031618545895</v>
      </c>
      <c r="BP2848">
        <v>-1.00132915143722</v>
      </c>
      <c r="BQ2848">
        <v>-0.36830556022279498</v>
      </c>
      <c r="BR2848">
        <v>-0.44415447096502098</v>
      </c>
      <c r="BS2848">
        <v>-0.61623840890058601</v>
      </c>
      <c r="BT2848">
        <v>1.07701932474601</v>
      </c>
      <c r="BU2848">
        <v>2</v>
      </c>
      <c r="BV2848">
        <v>2</v>
      </c>
      <c r="BW2848">
        <v>1</v>
      </c>
      <c r="BX2848">
        <v>0</v>
      </c>
      <c r="BY2848">
        <f t="shared" si="44"/>
        <v>41</v>
      </c>
    </row>
    <row r="2849" spans="1:77" x14ac:dyDescent="0.25">
      <c r="A2849">
        <v>2847</v>
      </c>
      <c r="B2849" t="s">
        <v>2920</v>
      </c>
      <c r="C2849" s="3">
        <v>253</v>
      </c>
      <c r="D2849" t="s">
        <v>8831</v>
      </c>
      <c r="E2849" t="s">
        <v>5857</v>
      </c>
      <c r="F2849">
        <v>1</v>
      </c>
      <c r="G2849">
        <v>3</v>
      </c>
      <c r="H2849">
        <v>0</v>
      </c>
      <c r="I2849">
        <v>0.42920854687690702</v>
      </c>
      <c r="J2849">
        <v>0.33647027115027101</v>
      </c>
      <c r="K2849">
        <v>0.42920854687690702</v>
      </c>
      <c r="L2849">
        <v>0.33647027115027101</v>
      </c>
      <c r="M2849">
        <v>0</v>
      </c>
      <c r="N2849">
        <v>0.47275195270776699</v>
      </c>
      <c r="O2849">
        <v>0.39576843976974402</v>
      </c>
      <c r="P2849">
        <v>0.346402198076248</v>
      </c>
      <c r="Q2849">
        <v>0.39576843976974402</v>
      </c>
      <c r="R2849">
        <v>0.15291004712879699</v>
      </c>
      <c r="S2849">
        <v>1.3342509636714199</v>
      </c>
      <c r="T2849">
        <v>0.26265602453102399</v>
      </c>
      <c r="U2849">
        <v>0.14998826000388499</v>
      </c>
      <c r="V2849">
        <v>1.31047221610881</v>
      </c>
      <c r="W2849">
        <v>0.25768450967676898</v>
      </c>
      <c r="X2849">
        <v>0.147514135170385</v>
      </c>
      <c r="Y2849">
        <v>1.2910852624626901</v>
      </c>
      <c r="Z2849">
        <v>0.253180777555777</v>
      </c>
      <c r="AA2849">
        <v>0.14998826000388499</v>
      </c>
      <c r="AB2849">
        <v>1.31047221610881</v>
      </c>
      <c r="AC2849">
        <v>0.25768450967676898</v>
      </c>
      <c r="AD2849">
        <v>0</v>
      </c>
      <c r="AE2849">
        <v>0</v>
      </c>
      <c r="AF2849">
        <v>0</v>
      </c>
      <c r="AG2849">
        <v>0</v>
      </c>
      <c r="AH2849">
        <v>2.9555907925651201</v>
      </c>
      <c r="AI2849">
        <v>3.41906792009119</v>
      </c>
      <c r="AJ2849">
        <v>185.046511627906</v>
      </c>
      <c r="AK2849">
        <v>219.90697674418601</v>
      </c>
      <c r="AL2849">
        <v>1.0331890331890301</v>
      </c>
      <c r="AM2849">
        <v>-0.27685755626040098</v>
      </c>
      <c r="AN2849">
        <v>0.73097375498495198</v>
      </c>
      <c r="AP2849">
        <v>1.3546791628780199</v>
      </c>
      <c r="AQ2849">
        <v>0.95406520838073905</v>
      </c>
      <c r="AR2849">
        <v>1.97627893246651</v>
      </c>
      <c r="AS2849">
        <v>1.4437801902404199</v>
      </c>
      <c r="AT2849">
        <v>-0.21503625820292899</v>
      </c>
      <c r="AU2849">
        <v>0.55545424864720405</v>
      </c>
      <c r="AV2849">
        <v>0.29471572116708999</v>
      </c>
      <c r="AW2849">
        <v>0.84829703455314998</v>
      </c>
      <c r="AX2849">
        <v>0.33881699465508103</v>
      </c>
      <c r="AY2849">
        <v>1.24160774475192</v>
      </c>
      <c r="AZ2849">
        <v>1.3796768526327901</v>
      </c>
      <c r="BA2849">
        <v>1.3140641860250899</v>
      </c>
      <c r="BB2849">
        <v>0.48335936516567402</v>
      </c>
      <c r="BC2849">
        <v>0.605580129482853</v>
      </c>
      <c r="BD2849">
        <v>0.54607953063292103</v>
      </c>
      <c r="BE2849">
        <v>0.40569216790777601</v>
      </c>
      <c r="BF2849">
        <v>0.52657053153803601</v>
      </c>
      <c r="BG2849">
        <v>0.46272330813367502</v>
      </c>
      <c r="BH2849">
        <v>0.43326196431624397</v>
      </c>
      <c r="BI2849">
        <v>0.55850840151164605</v>
      </c>
      <c r="BJ2849">
        <v>0.497400602522307</v>
      </c>
      <c r="BK2849">
        <v>-0.240595485259783</v>
      </c>
      <c r="BL2849">
        <v>-0.34032717704627602</v>
      </c>
      <c r="BM2849">
        <v>-0.27795904197619098</v>
      </c>
      <c r="BN2849">
        <v>-0.33868402350434601</v>
      </c>
      <c r="BO2849">
        <v>-1.4718223252509499</v>
      </c>
      <c r="BP2849">
        <v>-1.5064862949820601</v>
      </c>
      <c r="BQ2849">
        <v>-1.22158881328652</v>
      </c>
      <c r="BR2849">
        <v>-1.1324858263292199</v>
      </c>
      <c r="BS2849">
        <v>-1.15844238435724</v>
      </c>
      <c r="BT2849">
        <v>6.55247599468525</v>
      </c>
      <c r="BU2849">
        <v>2</v>
      </c>
      <c r="BV2849">
        <v>2</v>
      </c>
      <c r="BW2849">
        <v>0</v>
      </c>
      <c r="BX2849">
        <v>0</v>
      </c>
      <c r="BY2849">
        <f t="shared" si="44"/>
        <v>41</v>
      </c>
    </row>
    <row r="2850" spans="1:77" x14ac:dyDescent="0.25">
      <c r="A2850">
        <v>2848</v>
      </c>
      <c r="B2850" t="s">
        <v>2921</v>
      </c>
      <c r="C2850" s="3">
        <v>253</v>
      </c>
      <c r="D2850" t="s">
        <v>8832</v>
      </c>
      <c r="E2850" t="s">
        <v>5858</v>
      </c>
      <c r="F2850">
        <v>1</v>
      </c>
      <c r="G2850">
        <v>1</v>
      </c>
      <c r="H2850">
        <v>0</v>
      </c>
      <c r="I2850">
        <v>0</v>
      </c>
      <c r="J2850">
        <v>0</v>
      </c>
      <c r="K2850">
        <v>0</v>
      </c>
      <c r="L2850">
        <v>0</v>
      </c>
      <c r="M2850">
        <v>0</v>
      </c>
      <c r="N2850">
        <v>0.60065883398055997</v>
      </c>
      <c r="O2850">
        <v>0.60065883398055997</v>
      </c>
      <c r="P2850">
        <v>0</v>
      </c>
      <c r="Q2850">
        <v>0.60065883398055997</v>
      </c>
      <c r="R2850">
        <v>0</v>
      </c>
      <c r="S2850">
        <v>0</v>
      </c>
      <c r="T2850">
        <v>0</v>
      </c>
      <c r="U2850">
        <v>0.147236919459141</v>
      </c>
      <c r="V2850">
        <v>1.3129497081455701</v>
      </c>
      <c r="W2850">
        <v>0.25332558388113902</v>
      </c>
      <c r="X2850">
        <v>0.147236919459141</v>
      </c>
      <c r="Y2850">
        <v>1.3129497081455701</v>
      </c>
      <c r="Z2850">
        <v>0.25332558388113902</v>
      </c>
      <c r="AA2850">
        <v>0.147236919459141</v>
      </c>
      <c r="AB2850">
        <v>1.3129497081455701</v>
      </c>
      <c r="AC2850">
        <v>0.25332558388113902</v>
      </c>
      <c r="AD2850">
        <v>0</v>
      </c>
      <c r="AE2850">
        <v>0</v>
      </c>
      <c r="AF2850">
        <v>0</v>
      </c>
      <c r="AG2850">
        <v>0</v>
      </c>
      <c r="AH2850">
        <v>3.3719614855189399</v>
      </c>
      <c r="AI2850">
        <v>3.7592253717897202</v>
      </c>
      <c r="AJ2850">
        <v>172.57142857142799</v>
      </c>
      <c r="AK2850">
        <v>189.28571428571399</v>
      </c>
      <c r="AL2850">
        <v>1.125</v>
      </c>
      <c r="AM2850">
        <v>-0.27685755626040098</v>
      </c>
      <c r="AN2850">
        <v>-0.73775099509739495</v>
      </c>
      <c r="AP2850">
        <v>-0.77958105032354796</v>
      </c>
      <c r="AQ2850">
        <v>-0.77777413558341002</v>
      </c>
      <c r="AR2850">
        <v>-0.77949419545430798</v>
      </c>
      <c r="AS2850">
        <v>-0.78453529506406805</v>
      </c>
      <c r="AT2850">
        <v>-0.21503625820292899</v>
      </c>
      <c r="AU2850">
        <v>1.0437084298326</v>
      </c>
      <c r="AV2850">
        <v>1.0997244624996301</v>
      </c>
      <c r="AW2850">
        <v>-0.64844102201459797</v>
      </c>
      <c r="AX2850">
        <v>1.14878071166416</v>
      </c>
      <c r="AY2850">
        <v>-0.65885646491094296</v>
      </c>
      <c r="AZ2850">
        <v>-0.67014837465249999</v>
      </c>
      <c r="BA2850">
        <v>-0.66783307491374599</v>
      </c>
      <c r="BB2850">
        <v>0.45135201844220402</v>
      </c>
      <c r="BC2850">
        <v>0.60916859599623596</v>
      </c>
      <c r="BD2850">
        <v>0.51510267272190602</v>
      </c>
      <c r="BE2850">
        <v>0.40250401216140202</v>
      </c>
      <c r="BF2850">
        <v>0.55803023208674396</v>
      </c>
      <c r="BG2850">
        <v>0.46374339004331699</v>
      </c>
      <c r="BH2850">
        <v>0.40158297351345501</v>
      </c>
      <c r="BI2850">
        <v>0.56208267936747802</v>
      </c>
      <c r="BJ2850">
        <v>0.46660611380028</v>
      </c>
      <c r="BK2850">
        <v>-0.240595485259783</v>
      </c>
      <c r="BL2850">
        <v>-0.34032717704627602</v>
      </c>
      <c r="BM2850">
        <v>-0.27795904197619098</v>
      </c>
      <c r="BN2850">
        <v>-0.33868402350434601</v>
      </c>
      <c r="BO2850">
        <v>0.96604777612057402</v>
      </c>
      <c r="BP2850">
        <v>0.96654623960232</v>
      </c>
      <c r="BQ2850">
        <v>-1.39214591547966</v>
      </c>
      <c r="BR2850">
        <v>-1.5383986705091599</v>
      </c>
      <c r="BS2850">
        <v>-0.74897380348567399</v>
      </c>
      <c r="BT2850">
        <v>-2.4929487640144701</v>
      </c>
      <c r="BU2850">
        <v>3</v>
      </c>
      <c r="BV2850">
        <v>1</v>
      </c>
      <c r="BW2850">
        <v>-1</v>
      </c>
      <c r="BX2850">
        <v>0</v>
      </c>
      <c r="BY2850">
        <f t="shared" si="44"/>
        <v>41</v>
      </c>
    </row>
    <row r="2851" spans="1:77" x14ac:dyDescent="0.25">
      <c r="A2851">
        <v>2849</v>
      </c>
      <c r="B2851" t="s">
        <v>2922</v>
      </c>
      <c r="C2851" s="3">
        <v>253</v>
      </c>
      <c r="D2851" t="s">
        <v>8833</v>
      </c>
      <c r="E2851" t="s">
        <v>5859</v>
      </c>
      <c r="F2851">
        <v>1</v>
      </c>
      <c r="G2851">
        <v>1</v>
      </c>
      <c r="H2851">
        <v>0</v>
      </c>
      <c r="I2851">
        <v>0</v>
      </c>
      <c r="J2851">
        <v>0</v>
      </c>
      <c r="K2851">
        <v>0</v>
      </c>
      <c r="L2851">
        <v>0</v>
      </c>
      <c r="M2851">
        <v>0</v>
      </c>
      <c r="N2851">
        <v>0</v>
      </c>
      <c r="O2851">
        <v>0</v>
      </c>
      <c r="P2851">
        <v>0</v>
      </c>
      <c r="Q2851">
        <v>0</v>
      </c>
      <c r="R2851">
        <v>0</v>
      </c>
      <c r="S2851">
        <v>0</v>
      </c>
      <c r="T2851">
        <v>0</v>
      </c>
      <c r="U2851">
        <v>0</v>
      </c>
      <c r="V2851">
        <v>0</v>
      </c>
      <c r="W2851">
        <v>0</v>
      </c>
      <c r="X2851">
        <v>0</v>
      </c>
      <c r="Y2851">
        <v>0</v>
      </c>
      <c r="Z2851">
        <v>0</v>
      </c>
      <c r="AA2851">
        <v>0</v>
      </c>
      <c r="AB2851">
        <v>0</v>
      </c>
      <c r="AC2851">
        <v>0</v>
      </c>
      <c r="AD2851">
        <v>0</v>
      </c>
      <c r="AE2851">
        <v>0</v>
      </c>
      <c r="AF2851">
        <v>0</v>
      </c>
      <c r="AG2851">
        <v>0</v>
      </c>
      <c r="AH2851">
        <v>3.0543094712358299</v>
      </c>
      <c r="AI2851">
        <v>3.5689743380827399</v>
      </c>
      <c r="AJ2851">
        <v>265</v>
      </c>
      <c r="AK2851">
        <v>299.166666666666</v>
      </c>
      <c r="AL2851">
        <v>1.0476190476190399</v>
      </c>
      <c r="AM2851">
        <v>-0.27685755626040098</v>
      </c>
      <c r="AN2851">
        <v>-0.73775099509739495</v>
      </c>
      <c r="AP2851">
        <v>-0.77958105032354796</v>
      </c>
      <c r="AQ2851">
        <v>-0.77777413558341002</v>
      </c>
      <c r="AR2851">
        <v>-0.77949419545430798</v>
      </c>
      <c r="AS2851">
        <v>-0.78453529506406805</v>
      </c>
      <c r="AT2851">
        <v>-0.21503625820292899</v>
      </c>
      <c r="AU2851">
        <v>-1.24916419936923</v>
      </c>
      <c r="AV2851">
        <v>-1.2602476278241601</v>
      </c>
      <c r="AW2851">
        <v>-0.64844102201459797</v>
      </c>
      <c r="AX2851">
        <v>-1.22571743745186</v>
      </c>
      <c r="AY2851">
        <v>-0.65885646491094296</v>
      </c>
      <c r="AZ2851">
        <v>-0.67014837465249999</v>
      </c>
      <c r="BA2851">
        <v>-0.66783307491374599</v>
      </c>
      <c r="BB2851">
        <v>-1.2615086961750599</v>
      </c>
      <c r="BC2851">
        <v>-1.2925432930974501</v>
      </c>
      <c r="BD2851">
        <v>-1.28516440798358</v>
      </c>
      <c r="BE2851">
        <v>-1.29081354457577</v>
      </c>
      <c r="BF2851">
        <v>-1.3311100302761301</v>
      </c>
      <c r="BG2851">
        <v>-1.32079775290042</v>
      </c>
      <c r="BH2851">
        <v>-1.2937059016818899</v>
      </c>
      <c r="BI2851">
        <v>-1.3321099146029001</v>
      </c>
      <c r="BJ2851">
        <v>-1.3230623048841701</v>
      </c>
      <c r="BK2851">
        <v>-0.240595485259783</v>
      </c>
      <c r="BL2851">
        <v>-0.34032717704627602</v>
      </c>
      <c r="BM2851">
        <v>-0.27795904197619098</v>
      </c>
      <c r="BN2851">
        <v>-0.33868402350434601</v>
      </c>
      <c r="BO2851">
        <v>-0.89381979228944297</v>
      </c>
      <c r="BP2851">
        <v>-0.41662791620793699</v>
      </c>
      <c r="BQ2851">
        <v>-0.12847903395763399</v>
      </c>
      <c r="BR2851">
        <v>-8.1826134917522594E-2</v>
      </c>
      <c r="BS2851">
        <v>-1.0940858294069</v>
      </c>
      <c r="BT2851">
        <v>1.0952049861270301</v>
      </c>
      <c r="BU2851">
        <v>2</v>
      </c>
      <c r="BV2851">
        <v>1</v>
      </c>
      <c r="BW2851">
        <v>-2</v>
      </c>
      <c r="BX2851">
        <v>1</v>
      </c>
      <c r="BY2851">
        <f t="shared" si="44"/>
        <v>41</v>
      </c>
    </row>
    <row r="2852" spans="1:77" x14ac:dyDescent="0.25">
      <c r="A2852">
        <v>2850</v>
      </c>
      <c r="B2852" t="s">
        <v>2923</v>
      </c>
      <c r="C2852" s="3">
        <v>253</v>
      </c>
      <c r="D2852" t="s">
        <v>8834</v>
      </c>
      <c r="E2852" t="s">
        <v>5860</v>
      </c>
      <c r="F2852">
        <v>1</v>
      </c>
      <c r="G2852">
        <v>2</v>
      </c>
      <c r="H2852">
        <v>0</v>
      </c>
      <c r="I2852">
        <v>0.18115469813346799</v>
      </c>
      <c r="J2852">
        <v>0.18115469813346799</v>
      </c>
      <c r="K2852">
        <v>0.18115469813346799</v>
      </c>
      <c r="L2852">
        <v>0.18115469813346799</v>
      </c>
      <c r="M2852">
        <v>0</v>
      </c>
      <c r="N2852">
        <v>0</v>
      </c>
      <c r="O2852">
        <v>0</v>
      </c>
      <c r="P2852">
        <v>0</v>
      </c>
      <c r="Q2852">
        <v>0</v>
      </c>
      <c r="R2852">
        <v>0</v>
      </c>
      <c r="S2852">
        <v>0</v>
      </c>
      <c r="T2852">
        <v>0</v>
      </c>
      <c r="U2852">
        <v>0</v>
      </c>
      <c r="V2852">
        <v>0</v>
      </c>
      <c r="W2852">
        <v>0</v>
      </c>
      <c r="X2852">
        <v>0</v>
      </c>
      <c r="Y2852">
        <v>0</v>
      </c>
      <c r="Z2852">
        <v>0</v>
      </c>
      <c r="AA2852">
        <v>0</v>
      </c>
      <c r="AB2852">
        <v>0</v>
      </c>
      <c r="AC2852">
        <v>0</v>
      </c>
      <c r="AD2852">
        <v>0</v>
      </c>
      <c r="AE2852">
        <v>0</v>
      </c>
      <c r="AF2852">
        <v>0</v>
      </c>
      <c r="AG2852">
        <v>0</v>
      </c>
      <c r="AH2852">
        <v>3.1308263030808701</v>
      </c>
      <c r="AI2852">
        <v>3.66855892714623</v>
      </c>
      <c r="AJ2852">
        <v>220</v>
      </c>
      <c r="AK2852">
        <v>332.75</v>
      </c>
      <c r="AL2852">
        <v>1.25</v>
      </c>
      <c r="AM2852">
        <v>-0.27685755626040098</v>
      </c>
      <c r="AN2852">
        <v>-3.3886200562214899E-3</v>
      </c>
      <c r="AP2852">
        <v>0.121219428777083</v>
      </c>
      <c r="AQ2852">
        <v>0.15464355617567599</v>
      </c>
      <c r="AR2852">
        <v>0.38362628000069798</v>
      </c>
      <c r="AS2852">
        <v>0.41518382932236297</v>
      </c>
      <c r="AT2852">
        <v>-0.21503625820292899</v>
      </c>
      <c r="AU2852">
        <v>-1.24916419936923</v>
      </c>
      <c r="AV2852">
        <v>-1.2602476278241601</v>
      </c>
      <c r="AW2852">
        <v>-0.64844102201459797</v>
      </c>
      <c r="AX2852">
        <v>-1.22571743745186</v>
      </c>
      <c r="AY2852">
        <v>-0.65885646491094296</v>
      </c>
      <c r="AZ2852">
        <v>-0.67014837465249999</v>
      </c>
      <c r="BA2852">
        <v>-0.66783307491374599</v>
      </c>
      <c r="BB2852">
        <v>-1.2615086961750599</v>
      </c>
      <c r="BC2852">
        <v>-1.2925432930974501</v>
      </c>
      <c r="BD2852">
        <v>-1.28516440798358</v>
      </c>
      <c r="BE2852">
        <v>-1.29081354457577</v>
      </c>
      <c r="BF2852">
        <v>-1.3311100302761301</v>
      </c>
      <c r="BG2852">
        <v>-1.32079775290042</v>
      </c>
      <c r="BH2852">
        <v>-1.2937059016818899</v>
      </c>
      <c r="BI2852">
        <v>-1.3321099146029001</v>
      </c>
      <c r="BJ2852">
        <v>-1.3230623048841701</v>
      </c>
      <c r="BK2852">
        <v>-0.240595485259783</v>
      </c>
      <c r="BL2852">
        <v>-0.34032717704627602</v>
      </c>
      <c r="BM2852">
        <v>-0.27795904197619098</v>
      </c>
      <c r="BN2852">
        <v>-0.33868402350434601</v>
      </c>
      <c r="BO2852">
        <v>-0.44581012262865799</v>
      </c>
      <c r="BP2852">
        <v>0.30737776841693698</v>
      </c>
      <c r="BQ2852">
        <v>-0.74371097782075601</v>
      </c>
      <c r="BR2852">
        <v>0.363351668214007</v>
      </c>
      <c r="BS2852">
        <v>-0.19148514622830501</v>
      </c>
      <c r="BT2852">
        <v>0.22030807304920799</v>
      </c>
      <c r="BU2852">
        <v>2</v>
      </c>
      <c r="BV2852">
        <v>0</v>
      </c>
      <c r="BW2852">
        <v>-2</v>
      </c>
      <c r="BX2852">
        <v>0</v>
      </c>
      <c r="BY2852">
        <f t="shared" si="44"/>
        <v>41</v>
      </c>
    </row>
    <row r="2853" spans="1:77" x14ac:dyDescent="0.25">
      <c r="A2853">
        <v>2851</v>
      </c>
      <c r="B2853" t="s">
        <v>2924</v>
      </c>
      <c r="C2853" s="3">
        <v>253</v>
      </c>
      <c r="D2853" t="s">
        <v>8835</v>
      </c>
      <c r="E2853" t="s">
        <v>5861</v>
      </c>
      <c r="F2853">
        <v>1</v>
      </c>
      <c r="G2853">
        <v>3</v>
      </c>
      <c r="H2853">
        <v>0</v>
      </c>
      <c r="I2853">
        <v>5.9624413028359399E-2</v>
      </c>
      <c r="J2853">
        <v>8.7166653325160298E-2</v>
      </c>
      <c r="K2853">
        <v>5.9624413028359399E-2</v>
      </c>
      <c r="L2853">
        <v>8.7166653325160298E-2</v>
      </c>
      <c r="M2853">
        <v>0</v>
      </c>
      <c r="N2853">
        <v>0.37146244570612902</v>
      </c>
      <c r="O2853">
        <v>0.40489477962255399</v>
      </c>
      <c r="P2853">
        <v>0</v>
      </c>
      <c r="Q2853">
        <v>0.40489477962255399</v>
      </c>
      <c r="R2853">
        <v>0</v>
      </c>
      <c r="S2853">
        <v>0</v>
      </c>
      <c r="T2853">
        <v>0</v>
      </c>
      <c r="U2853">
        <v>0.162457147040172</v>
      </c>
      <c r="V2853">
        <v>1.38429942697333</v>
      </c>
      <c r="W2853">
        <v>0.27584855504912198</v>
      </c>
      <c r="X2853">
        <v>0.15571189450935499</v>
      </c>
      <c r="Y2853">
        <v>1.33701987985549</v>
      </c>
      <c r="Z2853">
        <v>0.26453146532041899</v>
      </c>
      <c r="AA2853">
        <v>0.162457147040172</v>
      </c>
      <c r="AB2853">
        <v>1.38429942697333</v>
      </c>
      <c r="AC2853">
        <v>0.27584855504912198</v>
      </c>
      <c r="AD2853">
        <v>0</v>
      </c>
      <c r="AE2853">
        <v>0</v>
      </c>
      <c r="AF2853">
        <v>0</v>
      </c>
      <c r="AG2853">
        <v>0</v>
      </c>
      <c r="AH2853">
        <v>3.11816297543976</v>
      </c>
      <c r="AI2853">
        <v>3.5342281422590101</v>
      </c>
      <c r="AJ2853">
        <v>194</v>
      </c>
      <c r="AK2853">
        <v>233.09677419354799</v>
      </c>
      <c r="AL2853">
        <v>1.07001972386587</v>
      </c>
      <c r="AM2853">
        <v>-0.27685755626040098</v>
      </c>
      <c r="AN2853">
        <v>0.73097375498495198</v>
      </c>
      <c r="AP2853">
        <v>-0.48309577903089501</v>
      </c>
      <c r="AQ2853">
        <v>-0.32912041294062599</v>
      </c>
      <c r="AR2853">
        <v>-0.39667014316737198</v>
      </c>
      <c r="AS2853">
        <v>-0.207263482185611</v>
      </c>
      <c r="AT2853">
        <v>-0.21503625820292899</v>
      </c>
      <c r="AU2853">
        <v>0.168805580400161</v>
      </c>
      <c r="AV2853">
        <v>0.330572860230058</v>
      </c>
      <c r="AW2853">
        <v>-0.64844102201459797</v>
      </c>
      <c r="AX2853">
        <v>0.37489484095110698</v>
      </c>
      <c r="AY2853">
        <v>-0.65885646491094296</v>
      </c>
      <c r="AZ2853">
        <v>-0.67014837465249999</v>
      </c>
      <c r="BA2853">
        <v>-0.66783307491374599</v>
      </c>
      <c r="BB2853">
        <v>0.628414469808662</v>
      </c>
      <c r="BC2853">
        <v>0.71251345965433099</v>
      </c>
      <c r="BD2853">
        <v>0.67516295140431004</v>
      </c>
      <c r="BE2853">
        <v>0.49997157734920999</v>
      </c>
      <c r="BF2853">
        <v>0.59266364585505404</v>
      </c>
      <c r="BG2853">
        <v>0.54268273823299096</v>
      </c>
      <c r="BH2853">
        <v>0.57682898240066705</v>
      </c>
      <c r="BI2853">
        <v>0.66501892143900099</v>
      </c>
      <c r="BJ2853">
        <v>0.62572407408175001</v>
      </c>
      <c r="BK2853">
        <v>-0.240595485259783</v>
      </c>
      <c r="BL2853">
        <v>-0.34032717704627602</v>
      </c>
      <c r="BM2853">
        <v>-0.27795904197619098</v>
      </c>
      <c r="BN2853">
        <v>-0.33868402350434601</v>
      </c>
      <c r="BO2853">
        <v>-0.51995450493641304</v>
      </c>
      <c r="BP2853">
        <v>-0.66924173459131997</v>
      </c>
      <c r="BQ2853">
        <v>-1.0991783231638901</v>
      </c>
      <c r="BR2853">
        <v>-0.957642995989063</v>
      </c>
      <c r="BS2853">
        <v>-0.99418084602688295</v>
      </c>
      <c r="BT2853">
        <v>1.45132034665582</v>
      </c>
      <c r="BU2853">
        <v>2</v>
      </c>
      <c r="BV2853">
        <v>1</v>
      </c>
      <c r="BW2853">
        <v>-1</v>
      </c>
      <c r="BX2853">
        <v>0</v>
      </c>
      <c r="BY2853">
        <f t="shared" si="44"/>
        <v>41</v>
      </c>
    </row>
    <row r="2854" spans="1:77" x14ac:dyDescent="0.25">
      <c r="A2854">
        <v>2852</v>
      </c>
      <c r="B2854" t="s">
        <v>2925</v>
      </c>
      <c r="C2854" s="3">
        <v>253</v>
      </c>
      <c r="D2854" t="s">
        <v>8836</v>
      </c>
      <c r="E2854" t="s">
        <v>5862</v>
      </c>
      <c r="F2854">
        <v>1</v>
      </c>
      <c r="G2854">
        <v>4</v>
      </c>
      <c r="H2854">
        <v>0</v>
      </c>
      <c r="I2854">
        <v>7.2422945251067405E-2</v>
      </c>
      <c r="J2854">
        <v>0.108224808548887</v>
      </c>
      <c r="K2854">
        <v>7.2422945251067405E-2</v>
      </c>
      <c r="L2854">
        <v>0.108224808548887</v>
      </c>
      <c r="M2854">
        <v>0.25</v>
      </c>
      <c r="N2854">
        <v>0.50257206335663795</v>
      </c>
      <c r="O2854">
        <v>0.43049408346414503</v>
      </c>
      <c r="P2854">
        <v>0.37231461703777302</v>
      </c>
      <c r="Q2854">
        <v>0.43049408346414503</v>
      </c>
      <c r="R2854">
        <v>0.16067054466868899</v>
      </c>
      <c r="S2854">
        <v>1.3926391156898199</v>
      </c>
      <c r="T2854">
        <v>0.27027463477679903</v>
      </c>
      <c r="U2854">
        <v>0.16475853563052001</v>
      </c>
      <c r="V2854">
        <v>1.4104723087025901</v>
      </c>
      <c r="W2854">
        <v>0.27795644596819602</v>
      </c>
      <c r="X2854">
        <v>0.173089882242634</v>
      </c>
      <c r="Y2854">
        <v>1.46453567698436</v>
      </c>
      <c r="Z2854">
        <v>0.28859593074188</v>
      </c>
      <c r="AA2854">
        <v>0.16475853563052001</v>
      </c>
      <c r="AB2854">
        <v>1.4104723087025901</v>
      </c>
      <c r="AC2854">
        <v>0.27795644596819602</v>
      </c>
      <c r="AD2854">
        <v>0</v>
      </c>
      <c r="AE2854">
        <v>0</v>
      </c>
      <c r="AF2854">
        <v>0</v>
      </c>
      <c r="AG2854">
        <v>0</v>
      </c>
      <c r="AH2854">
        <v>3.0818188457454601</v>
      </c>
      <c r="AI2854">
        <v>3.5289712520699199</v>
      </c>
      <c r="AJ2854">
        <v>240.8</v>
      </c>
      <c r="AK2854">
        <v>278.57499999999999</v>
      </c>
      <c r="AL2854">
        <v>1.2928994082840199</v>
      </c>
      <c r="AM2854">
        <v>-0.27685755626040098</v>
      </c>
      <c r="AN2854">
        <v>1.4653361300261201</v>
      </c>
      <c r="AP2854">
        <v>-0.41945445988880897</v>
      </c>
      <c r="AQ2854">
        <v>-0.220732407061</v>
      </c>
      <c r="AR2854">
        <v>-0.31449598463114198</v>
      </c>
      <c r="AS2854">
        <v>-6.7803276038542901E-2</v>
      </c>
      <c r="AT2854">
        <v>0.964356560516206</v>
      </c>
      <c r="AU2854">
        <v>0.669285448054451</v>
      </c>
      <c r="AV2854">
        <v>0.43115182316233103</v>
      </c>
      <c r="AW2854">
        <v>0.96025967166351101</v>
      </c>
      <c r="AX2854">
        <v>0.47609288575083403</v>
      </c>
      <c r="AY2854">
        <v>1.3380601891836399</v>
      </c>
      <c r="AZ2854">
        <v>1.4693792476399199</v>
      </c>
      <c r="BA2854">
        <v>1.3715511704002701</v>
      </c>
      <c r="BB2854">
        <v>0.65518736155318402</v>
      </c>
      <c r="BC2854">
        <v>0.75042296985687595</v>
      </c>
      <c r="BD2854">
        <v>0.690142751601307</v>
      </c>
      <c r="BE2854">
        <v>0.69982941081665695</v>
      </c>
      <c r="BF2854">
        <v>0.77614000062243205</v>
      </c>
      <c r="BG2854">
        <v>0.71220382635053403</v>
      </c>
      <c r="BH2854">
        <v>0.60332721727987604</v>
      </c>
      <c r="BI2854">
        <v>0.70277853890709596</v>
      </c>
      <c r="BJ2854">
        <v>0.64061568412011305</v>
      </c>
      <c r="BK2854">
        <v>-0.240595485259783</v>
      </c>
      <c r="BL2854">
        <v>-0.34032717704627602</v>
      </c>
      <c r="BM2854">
        <v>-0.27795904197619098</v>
      </c>
      <c r="BN2854">
        <v>-0.33868402350434601</v>
      </c>
      <c r="BO2854">
        <v>-0.73275110335586302</v>
      </c>
      <c r="BP2854">
        <v>-0.70746068409084994</v>
      </c>
      <c r="BQ2854">
        <v>-0.45933710154624602</v>
      </c>
      <c r="BR2854">
        <v>-0.35478751247037899</v>
      </c>
      <c r="BS2854">
        <v>-1.5767805713723E-4</v>
      </c>
      <c r="BT2854">
        <v>3.6358664451493699</v>
      </c>
      <c r="BU2854">
        <v>3</v>
      </c>
      <c r="BV2854">
        <v>3</v>
      </c>
      <c r="BW2854">
        <v>1</v>
      </c>
      <c r="BX2854">
        <v>1</v>
      </c>
      <c r="BY2854">
        <f t="shared" si="44"/>
        <v>41</v>
      </c>
    </row>
    <row r="2855" spans="1:77" x14ac:dyDescent="0.25">
      <c r="A2855">
        <v>2853</v>
      </c>
      <c r="B2855" t="s">
        <v>2926</v>
      </c>
      <c r="C2855" s="3">
        <v>253</v>
      </c>
      <c r="D2855" t="s">
        <v>8837</v>
      </c>
      <c r="E2855" t="s">
        <v>5863</v>
      </c>
      <c r="F2855">
        <v>1</v>
      </c>
      <c r="G2855">
        <v>3</v>
      </c>
      <c r="H2855">
        <v>0</v>
      </c>
      <c r="I2855">
        <v>0.121157303452491</v>
      </c>
      <c r="J2855">
        <v>0.14248007535934401</v>
      </c>
      <c r="K2855">
        <v>0.121157303452491</v>
      </c>
      <c r="L2855">
        <v>0.14248007535934401</v>
      </c>
      <c r="M2855">
        <v>0.33333333333333298</v>
      </c>
      <c r="N2855">
        <v>0</v>
      </c>
      <c r="O2855">
        <v>0</v>
      </c>
      <c r="P2855">
        <v>0</v>
      </c>
      <c r="Q2855">
        <v>0</v>
      </c>
      <c r="R2855">
        <v>0</v>
      </c>
      <c r="S2855">
        <v>0</v>
      </c>
      <c r="T2855">
        <v>0</v>
      </c>
      <c r="U2855">
        <v>0</v>
      </c>
      <c r="V2855">
        <v>0</v>
      </c>
      <c r="W2855">
        <v>0</v>
      </c>
      <c r="X2855">
        <v>0</v>
      </c>
      <c r="Y2855">
        <v>0</v>
      </c>
      <c r="Z2855">
        <v>0</v>
      </c>
      <c r="AA2855">
        <v>0</v>
      </c>
      <c r="AB2855">
        <v>0</v>
      </c>
      <c r="AC2855">
        <v>0</v>
      </c>
      <c r="AD2855">
        <v>0</v>
      </c>
      <c r="AE2855">
        <v>0</v>
      </c>
      <c r="AF2855">
        <v>0</v>
      </c>
      <c r="AG2855">
        <v>0</v>
      </c>
      <c r="AH2855">
        <v>3.0756849117081901</v>
      </c>
      <c r="AI2855">
        <v>3.5180089265041699</v>
      </c>
      <c r="AJ2855">
        <v>217.208333333333</v>
      </c>
      <c r="AK2855">
        <v>256.58333333333297</v>
      </c>
      <c r="AL2855">
        <v>1.25</v>
      </c>
      <c r="AM2855">
        <v>-0.27685755626040098</v>
      </c>
      <c r="AN2855">
        <v>0.73097375498495198</v>
      </c>
      <c r="AP2855">
        <v>-0.177120511783523</v>
      </c>
      <c r="AQ2855">
        <v>-4.4417814400171299E-2</v>
      </c>
      <c r="AR2855">
        <v>-1.5925354450092601E-3</v>
      </c>
      <c r="AS2855">
        <v>0.15905641419806499</v>
      </c>
      <c r="AT2855">
        <v>1.3574875000892499</v>
      </c>
      <c r="AU2855">
        <v>-1.24916419936923</v>
      </c>
      <c r="AV2855">
        <v>-1.2602476278241601</v>
      </c>
      <c r="AW2855">
        <v>-0.64844102201459797</v>
      </c>
      <c r="AX2855">
        <v>-1.22571743745186</v>
      </c>
      <c r="AY2855">
        <v>-0.65885646491094296</v>
      </c>
      <c r="AZ2855">
        <v>-0.67014837465249999</v>
      </c>
      <c r="BA2855">
        <v>-0.66783307491374599</v>
      </c>
      <c r="BB2855">
        <v>-1.2615086961750599</v>
      </c>
      <c r="BC2855">
        <v>-1.2925432930974501</v>
      </c>
      <c r="BD2855">
        <v>-1.28516440798358</v>
      </c>
      <c r="BE2855">
        <v>-1.29081354457577</v>
      </c>
      <c r="BF2855">
        <v>-1.3311100302761301</v>
      </c>
      <c r="BG2855">
        <v>-1.32079775290042</v>
      </c>
      <c r="BH2855">
        <v>-1.2937059016818899</v>
      </c>
      <c r="BI2855">
        <v>-1.3321099146029001</v>
      </c>
      <c r="BJ2855">
        <v>-1.3230623048841701</v>
      </c>
      <c r="BK2855">
        <v>-0.240595485259783</v>
      </c>
      <c r="BL2855">
        <v>-0.34032717704627602</v>
      </c>
      <c r="BM2855">
        <v>-0.27795904197619098</v>
      </c>
      <c r="BN2855">
        <v>-0.33868402350434601</v>
      </c>
      <c r="BO2855">
        <v>-0.76866557727607698</v>
      </c>
      <c r="BP2855">
        <v>-0.78715962246022297</v>
      </c>
      <c r="BQ2855">
        <v>-0.78187814470855999</v>
      </c>
      <c r="BR2855">
        <v>-0.64630717065005905</v>
      </c>
      <c r="BS2855">
        <v>-0.19148514622830501</v>
      </c>
      <c r="BT2855">
        <v>2.9540972617416701</v>
      </c>
      <c r="BU2855">
        <v>2</v>
      </c>
      <c r="BV2855">
        <v>1</v>
      </c>
      <c r="BW2855">
        <v>-2</v>
      </c>
      <c r="BX2855">
        <v>0</v>
      </c>
      <c r="BY2855">
        <f t="shared" si="44"/>
        <v>41</v>
      </c>
    </row>
    <row r="2856" spans="1:77" x14ac:dyDescent="0.25">
      <c r="A2856">
        <v>2854</v>
      </c>
      <c r="B2856" t="s">
        <v>2927</v>
      </c>
      <c r="C2856" s="3">
        <v>253</v>
      </c>
      <c r="D2856" t="s">
        <v>8838</v>
      </c>
      <c r="E2856" t="s">
        <v>5864</v>
      </c>
      <c r="F2856">
        <v>1</v>
      </c>
      <c r="G2856">
        <v>3</v>
      </c>
      <c r="H2856">
        <v>0</v>
      </c>
      <c r="I2856">
        <v>8.4704320877790396E-2</v>
      </c>
      <c r="J2856">
        <v>5.2191006640593202E-2</v>
      </c>
      <c r="K2856">
        <v>8.4704320877790396E-2</v>
      </c>
      <c r="L2856">
        <v>5.2191006640593202E-2</v>
      </c>
      <c r="M2856">
        <v>0</v>
      </c>
      <c r="N2856">
        <v>0.41268175840377802</v>
      </c>
      <c r="O2856">
        <v>0.31244382758935202</v>
      </c>
      <c r="P2856">
        <v>0</v>
      </c>
      <c r="Q2856">
        <v>0.31244382758935202</v>
      </c>
      <c r="R2856">
        <v>0</v>
      </c>
      <c r="S2856">
        <v>0</v>
      </c>
      <c r="T2856">
        <v>0</v>
      </c>
      <c r="U2856">
        <v>0.17538858664850701</v>
      </c>
      <c r="V2856">
        <v>1.47138935875837</v>
      </c>
      <c r="W2856">
        <v>0.29289252807975702</v>
      </c>
      <c r="X2856">
        <v>0.173226109758847</v>
      </c>
      <c r="Y2856">
        <v>1.45628269379583</v>
      </c>
      <c r="Z2856">
        <v>0.289665259465054</v>
      </c>
      <c r="AA2856">
        <v>0.17538858664850701</v>
      </c>
      <c r="AB2856">
        <v>1.47138935875837</v>
      </c>
      <c r="AC2856">
        <v>0.29289252807975702</v>
      </c>
      <c r="AD2856">
        <v>0</v>
      </c>
      <c r="AE2856">
        <v>0.33333333333333298</v>
      </c>
      <c r="AF2856">
        <v>0.5</v>
      </c>
      <c r="AG2856">
        <v>0.33333333333333298</v>
      </c>
      <c r="AH2856">
        <v>2.9878662574403698</v>
      </c>
      <c r="AI2856">
        <v>3.4685567936274899</v>
      </c>
      <c r="AJ2856">
        <v>238.60606060606</v>
      </c>
      <c r="AK2856">
        <v>275.18181818181802</v>
      </c>
      <c r="AL2856">
        <v>1.01234567901234</v>
      </c>
      <c r="AM2856">
        <v>-0.27685755626040098</v>
      </c>
      <c r="AN2856">
        <v>0.73097375498495198</v>
      </c>
      <c r="AP2856">
        <v>-0.35838472687854001</v>
      </c>
      <c r="AQ2856">
        <v>-0.50914285831699702</v>
      </c>
      <c r="AR2856">
        <v>-0.23564227779726801</v>
      </c>
      <c r="AS2856">
        <v>-0.43889397616453502</v>
      </c>
      <c r="AT2856">
        <v>-0.21503625820292899</v>
      </c>
      <c r="AU2856">
        <v>0.32615052986611798</v>
      </c>
      <c r="AV2856">
        <v>-3.2664395561773897E-2</v>
      </c>
      <c r="AW2856">
        <v>-0.64844102201459797</v>
      </c>
      <c r="AX2856">
        <v>9.4217935773346292E-3</v>
      </c>
      <c r="AY2856">
        <v>-0.65885646491094296</v>
      </c>
      <c r="AZ2856">
        <v>-0.67014837465249999</v>
      </c>
      <c r="BA2856">
        <v>-0.66783307491374599</v>
      </c>
      <c r="BB2856">
        <v>0.77885061700548897</v>
      </c>
      <c r="BC2856">
        <v>0.83865687373062903</v>
      </c>
      <c r="BD2856">
        <v>0.79628653908696001</v>
      </c>
      <c r="BE2856">
        <v>0.701396113283419</v>
      </c>
      <c r="BF2856">
        <v>0.76426517957686702</v>
      </c>
      <c r="BG2856">
        <v>0.71973666639219203</v>
      </c>
      <c r="BH2856">
        <v>0.72572184017574803</v>
      </c>
      <c r="BI2856">
        <v>0.79066356934375603</v>
      </c>
      <c r="BJ2856">
        <v>0.74613457425511698</v>
      </c>
      <c r="BK2856">
        <v>-0.240595485259783</v>
      </c>
      <c r="BL2856">
        <v>2.3981403337114502</v>
      </c>
      <c r="BM2856">
        <v>3.2756054389520299</v>
      </c>
      <c r="BN2856">
        <v>2.1836923199348401</v>
      </c>
      <c r="BO2856">
        <v>-1.2828479517929099</v>
      </c>
      <c r="BP2856">
        <v>-1.1466894016784499</v>
      </c>
      <c r="BQ2856">
        <v>-0.48933224816960702</v>
      </c>
      <c r="BR2856">
        <v>-0.39976724132727298</v>
      </c>
      <c r="BS2856">
        <v>-1.25140185261885</v>
      </c>
      <c r="BT2856">
        <v>0.19487562977331199</v>
      </c>
      <c r="BU2856">
        <v>3</v>
      </c>
      <c r="BV2856">
        <v>3</v>
      </c>
      <c r="BW2856">
        <v>1</v>
      </c>
      <c r="BX2856">
        <v>2</v>
      </c>
      <c r="BY2856">
        <f t="shared" si="44"/>
        <v>41</v>
      </c>
    </row>
    <row r="2857" spans="1:77" x14ac:dyDescent="0.25">
      <c r="A2857">
        <v>2855</v>
      </c>
      <c r="B2857" t="s">
        <v>2928</v>
      </c>
      <c r="C2857" s="3">
        <v>253</v>
      </c>
      <c r="D2857" t="s">
        <v>8839</v>
      </c>
      <c r="E2857" t="s">
        <v>5865</v>
      </c>
      <c r="F2857">
        <v>1</v>
      </c>
      <c r="G2857">
        <v>2</v>
      </c>
      <c r="H2857">
        <v>0</v>
      </c>
      <c r="I2857">
        <v>0.14816379547119099</v>
      </c>
      <c r="J2857">
        <v>0.14816379547119099</v>
      </c>
      <c r="K2857">
        <v>0.14816379547119099</v>
      </c>
      <c r="L2857">
        <v>0.14816379547119099</v>
      </c>
      <c r="M2857">
        <v>0</v>
      </c>
      <c r="N2857">
        <v>0.312769696116447</v>
      </c>
      <c r="O2857">
        <v>0.36407267053921999</v>
      </c>
      <c r="P2857">
        <v>0</v>
      </c>
      <c r="Q2857">
        <v>0.36407267053921999</v>
      </c>
      <c r="R2857">
        <v>0</v>
      </c>
      <c r="S2857">
        <v>0</v>
      </c>
      <c r="T2857">
        <v>0</v>
      </c>
      <c r="U2857">
        <v>0.16754371182789901</v>
      </c>
      <c r="V2857">
        <v>1.43887249310541</v>
      </c>
      <c r="W2857">
        <v>0.27967136930812098</v>
      </c>
      <c r="X2857">
        <v>0.16252882919549499</v>
      </c>
      <c r="Y2857">
        <v>1.4166197336538799</v>
      </c>
      <c r="Z2857">
        <v>0.27083078958078899</v>
      </c>
      <c r="AA2857">
        <v>0.16754371182789901</v>
      </c>
      <c r="AB2857">
        <v>1.43887249310541</v>
      </c>
      <c r="AC2857">
        <v>0.27967136930812098</v>
      </c>
      <c r="AD2857">
        <v>0</v>
      </c>
      <c r="AE2857">
        <v>0</v>
      </c>
      <c r="AF2857">
        <v>0</v>
      </c>
      <c r="AG2857">
        <v>0</v>
      </c>
      <c r="AH2857">
        <v>3.2891899822851101</v>
      </c>
      <c r="AI2857">
        <v>3.8137121181451001</v>
      </c>
      <c r="AJ2857">
        <v>306.86666666666599</v>
      </c>
      <c r="AK2857">
        <v>363.86666666666599</v>
      </c>
      <c r="AL2857">
        <v>1.1000000000000001</v>
      </c>
      <c r="AM2857">
        <v>-0.27685755626040098</v>
      </c>
      <c r="AN2857">
        <v>-3.3886200562214899E-3</v>
      </c>
      <c r="AP2857">
        <v>-4.2829426871398103E-2</v>
      </c>
      <c r="AQ2857">
        <v>-1.5163253288052399E-2</v>
      </c>
      <c r="AR2857">
        <v>0.171805141572556</v>
      </c>
      <c r="AS2857">
        <v>0.19669754515464999</v>
      </c>
      <c r="AT2857">
        <v>-0.21503625820292899</v>
      </c>
      <c r="AU2857">
        <v>-5.5240069898447201E-2</v>
      </c>
      <c r="AV2857">
        <v>0.170183912869731</v>
      </c>
      <c r="AW2857">
        <v>-0.64844102201459797</v>
      </c>
      <c r="AX2857">
        <v>0.21351867035685601</v>
      </c>
      <c r="AY2857">
        <v>-0.65885646491094296</v>
      </c>
      <c r="AZ2857">
        <v>-0.67014837465249999</v>
      </c>
      <c r="BA2857">
        <v>-0.66783307491374599</v>
      </c>
      <c r="BB2857">
        <v>0.68758833074828796</v>
      </c>
      <c r="BC2857">
        <v>0.79155856552838</v>
      </c>
      <c r="BD2857">
        <v>0.70232991401696598</v>
      </c>
      <c r="BE2857">
        <v>0.578370631265685</v>
      </c>
      <c r="BF2857">
        <v>0.70719605159444099</v>
      </c>
      <c r="BG2857">
        <v>0.58705805612685102</v>
      </c>
      <c r="BH2857">
        <v>0.63539579247297395</v>
      </c>
      <c r="BI2857">
        <v>0.74375148602720698</v>
      </c>
      <c r="BJ2857">
        <v>0.65273109739542201</v>
      </c>
      <c r="BK2857">
        <v>-0.240595485259783</v>
      </c>
      <c r="BL2857">
        <v>-0.34032717704627602</v>
      </c>
      <c r="BM2857">
        <v>-0.27795904197619098</v>
      </c>
      <c r="BN2857">
        <v>-0.33868402350434601</v>
      </c>
      <c r="BO2857">
        <v>0.48141670963553601</v>
      </c>
      <c r="BP2857">
        <v>1.3626789592227699</v>
      </c>
      <c r="BQ2857">
        <v>0.44391453751797999</v>
      </c>
      <c r="BR2857">
        <v>0.77583154833637302</v>
      </c>
      <c r="BS2857">
        <v>-0.86047153493714701</v>
      </c>
      <c r="BT2857">
        <v>-1.3117198454796899</v>
      </c>
      <c r="BU2857">
        <v>2</v>
      </c>
      <c r="BV2857">
        <v>1</v>
      </c>
      <c r="BW2857">
        <v>-2</v>
      </c>
      <c r="BX2857">
        <v>1</v>
      </c>
      <c r="BY2857">
        <f t="shared" si="44"/>
        <v>41</v>
      </c>
    </row>
    <row r="2858" spans="1:77" x14ac:dyDescent="0.25">
      <c r="A2858">
        <v>2856</v>
      </c>
      <c r="B2858" t="s">
        <v>2929</v>
      </c>
      <c r="C2858" s="3">
        <v>253</v>
      </c>
      <c r="D2858" t="s">
        <v>8840</v>
      </c>
      <c r="E2858" t="s">
        <v>5866</v>
      </c>
      <c r="F2858">
        <v>1</v>
      </c>
      <c r="G2858">
        <v>2</v>
      </c>
      <c r="H2858">
        <v>0</v>
      </c>
      <c r="I2858">
        <v>0.11361153423786099</v>
      </c>
      <c r="J2858">
        <v>0.11361153423786099</v>
      </c>
      <c r="K2858">
        <v>0.11361153423786099</v>
      </c>
      <c r="L2858">
        <v>0.11361153423786099</v>
      </c>
      <c r="M2858">
        <v>0</v>
      </c>
      <c r="N2858">
        <v>0.72530472278594904</v>
      </c>
      <c r="O2858">
        <v>0.72530472278594904</v>
      </c>
      <c r="P2858">
        <v>0.72530472278594904</v>
      </c>
      <c r="Q2858">
        <v>0.72530472278594904</v>
      </c>
      <c r="R2858">
        <v>0.12830727914061199</v>
      </c>
      <c r="S2858">
        <v>1.19371331309161</v>
      </c>
      <c r="T2858">
        <v>0.22691999358666001</v>
      </c>
      <c r="U2858">
        <v>0.12830727914061199</v>
      </c>
      <c r="V2858">
        <v>1.19371331309161</v>
      </c>
      <c r="W2858">
        <v>0.22691999358666001</v>
      </c>
      <c r="X2858">
        <v>0.12830727914061199</v>
      </c>
      <c r="Y2858">
        <v>1.19371331309161</v>
      </c>
      <c r="Z2858">
        <v>0.22691999358666001</v>
      </c>
      <c r="AA2858">
        <v>0.12830727914061199</v>
      </c>
      <c r="AB2858">
        <v>1.19371331309161</v>
      </c>
      <c r="AC2858">
        <v>0.22691999358666001</v>
      </c>
      <c r="AD2858">
        <v>0</v>
      </c>
      <c r="AE2858">
        <v>0</v>
      </c>
      <c r="AF2858">
        <v>0</v>
      </c>
      <c r="AG2858">
        <v>0</v>
      </c>
      <c r="AH2858">
        <v>3.1372188260930001</v>
      </c>
      <c r="AI2858">
        <v>3.6148152562738298</v>
      </c>
      <c r="AJ2858">
        <v>312.76923076922998</v>
      </c>
      <c r="AK2858">
        <v>315</v>
      </c>
      <c r="AL2858">
        <v>1.125</v>
      </c>
      <c r="AM2858">
        <v>-0.27685755626040098</v>
      </c>
      <c r="AN2858">
        <v>-3.3886200562214899E-3</v>
      </c>
      <c r="AP2858">
        <v>-0.21464221336651801</v>
      </c>
      <c r="AQ2858">
        <v>-0.193006499950647</v>
      </c>
      <c r="AR2858">
        <v>-5.0040843808107902E-2</v>
      </c>
      <c r="AS2858">
        <v>-3.21290269383376E-2</v>
      </c>
      <c r="AT2858">
        <v>-0.21503625820292899</v>
      </c>
      <c r="AU2858">
        <v>1.5195145457444199</v>
      </c>
      <c r="AV2858">
        <v>1.58945474217424</v>
      </c>
      <c r="AW2858">
        <v>2.4854628251056101</v>
      </c>
      <c r="AX2858">
        <v>1.64152537056132</v>
      </c>
      <c r="AY2858">
        <v>0.93582875312816904</v>
      </c>
      <c r="AZ2858">
        <v>1.16376723039111</v>
      </c>
      <c r="BA2858">
        <v>1.0444143960691199</v>
      </c>
      <c r="BB2858">
        <v>0.23113661755940099</v>
      </c>
      <c r="BC2858">
        <v>0.43646337455477202</v>
      </c>
      <c r="BD2858">
        <v>0.32745042605403002</v>
      </c>
      <c r="BE2858">
        <v>0.18480119406501799</v>
      </c>
      <c r="BF2858">
        <v>0.38646671123140802</v>
      </c>
      <c r="BG2858">
        <v>0.27773034879311398</v>
      </c>
      <c r="BH2858">
        <v>0.18362671117561599</v>
      </c>
      <c r="BI2858">
        <v>0.39006032767973597</v>
      </c>
      <c r="BJ2858">
        <v>0.28005862695456402</v>
      </c>
      <c r="BK2858">
        <v>-0.240595485259783</v>
      </c>
      <c r="BL2858">
        <v>-0.34032717704627602</v>
      </c>
      <c r="BM2858">
        <v>-0.27795904197619098</v>
      </c>
      <c r="BN2858">
        <v>-0.33868402350434601</v>
      </c>
      <c r="BO2858">
        <v>-0.408381598029465</v>
      </c>
      <c r="BP2858">
        <v>-8.3352600510094493E-2</v>
      </c>
      <c r="BQ2858">
        <v>0.52461333722014003</v>
      </c>
      <c r="BR2858">
        <v>0.12805918169535699</v>
      </c>
      <c r="BS2858">
        <v>-0.74897380348567399</v>
      </c>
      <c r="BT2858">
        <v>3.8176895654939198</v>
      </c>
      <c r="BU2858">
        <v>2</v>
      </c>
      <c r="BV2858">
        <v>1</v>
      </c>
      <c r="BW2858">
        <v>-1</v>
      </c>
      <c r="BX2858">
        <v>1</v>
      </c>
      <c r="BY2858">
        <f t="shared" si="44"/>
        <v>41</v>
      </c>
    </row>
    <row r="2859" spans="1:77" x14ac:dyDescent="0.25">
      <c r="A2859">
        <v>2857</v>
      </c>
      <c r="B2859" t="s">
        <v>2930</v>
      </c>
      <c r="C2859" s="3">
        <v>253</v>
      </c>
      <c r="D2859" t="s">
        <v>8841</v>
      </c>
      <c r="E2859" t="s">
        <v>5867</v>
      </c>
      <c r="F2859">
        <v>1</v>
      </c>
      <c r="G2859">
        <v>1</v>
      </c>
      <c r="H2859">
        <v>0</v>
      </c>
      <c r="I2859">
        <v>0</v>
      </c>
      <c r="J2859">
        <v>0</v>
      </c>
      <c r="K2859">
        <v>0</v>
      </c>
      <c r="L2859">
        <v>0</v>
      </c>
      <c r="M2859">
        <v>0</v>
      </c>
      <c r="N2859">
        <v>0</v>
      </c>
      <c r="O2859">
        <v>0</v>
      </c>
      <c r="P2859">
        <v>0</v>
      </c>
      <c r="Q2859">
        <v>0</v>
      </c>
      <c r="R2859">
        <v>0</v>
      </c>
      <c r="S2859">
        <v>0</v>
      </c>
      <c r="T2859">
        <v>0</v>
      </c>
      <c r="U2859">
        <v>0</v>
      </c>
      <c r="V2859">
        <v>0</v>
      </c>
      <c r="W2859">
        <v>0</v>
      </c>
      <c r="X2859">
        <v>0</v>
      </c>
      <c r="Y2859">
        <v>0</v>
      </c>
      <c r="Z2859">
        <v>0</v>
      </c>
      <c r="AA2859">
        <v>0</v>
      </c>
      <c r="AB2859">
        <v>0</v>
      </c>
      <c r="AC2859">
        <v>0</v>
      </c>
      <c r="AD2859">
        <v>0</v>
      </c>
      <c r="AE2859">
        <v>0</v>
      </c>
      <c r="AF2859">
        <v>0</v>
      </c>
      <c r="AG2859">
        <v>0</v>
      </c>
      <c r="AH2859">
        <v>3.5068507173859498</v>
      </c>
      <c r="AI2859">
        <v>3.8275389749014201</v>
      </c>
      <c r="AJ2859">
        <v>380.33333333333297</v>
      </c>
      <c r="AK2859">
        <v>444.5</v>
      </c>
      <c r="AL2859">
        <v>1.25</v>
      </c>
      <c r="AM2859">
        <v>-0.27685755626040098</v>
      </c>
      <c r="AN2859">
        <v>-0.73775099509739495</v>
      </c>
      <c r="AP2859">
        <v>-0.77958105032354796</v>
      </c>
      <c r="AQ2859">
        <v>-0.77777413558341002</v>
      </c>
      <c r="AR2859">
        <v>-0.77949419545430798</v>
      </c>
      <c r="AS2859">
        <v>-0.78453529506406805</v>
      </c>
      <c r="AT2859">
        <v>-0.21503625820292899</v>
      </c>
      <c r="AU2859">
        <v>-1.24916419936923</v>
      </c>
      <c r="AV2859">
        <v>-1.2602476278241601</v>
      </c>
      <c r="AW2859">
        <v>-0.64844102201459797</v>
      </c>
      <c r="AX2859">
        <v>-1.22571743745186</v>
      </c>
      <c r="AY2859">
        <v>-0.65885646491094296</v>
      </c>
      <c r="AZ2859">
        <v>-0.67014837465249999</v>
      </c>
      <c r="BA2859">
        <v>-0.66783307491374599</v>
      </c>
      <c r="BB2859">
        <v>-1.2615086961750599</v>
      </c>
      <c r="BC2859">
        <v>-1.2925432930974501</v>
      </c>
      <c r="BD2859">
        <v>-1.28516440798358</v>
      </c>
      <c r="BE2859">
        <v>-1.29081354457577</v>
      </c>
      <c r="BF2859">
        <v>-1.3311100302761301</v>
      </c>
      <c r="BG2859">
        <v>-1.32079775290042</v>
      </c>
      <c r="BH2859">
        <v>-1.2937059016818899</v>
      </c>
      <c r="BI2859">
        <v>-1.3321099146029001</v>
      </c>
      <c r="BJ2859">
        <v>-1.3230623048841701</v>
      </c>
      <c r="BK2859">
        <v>-0.240595485259783</v>
      </c>
      <c r="BL2859">
        <v>-0.34032717704627602</v>
      </c>
      <c r="BM2859">
        <v>-0.27795904197619098</v>
      </c>
      <c r="BN2859">
        <v>-0.33868402350434601</v>
      </c>
      <c r="BO2859">
        <v>1.75583060889552</v>
      </c>
      <c r="BP2859">
        <v>1.4632037792396999</v>
      </c>
      <c r="BQ2859">
        <v>1.44833765179525</v>
      </c>
      <c r="BR2859">
        <v>1.8447001396764899</v>
      </c>
      <c r="BS2859">
        <v>-0.19148514622830501</v>
      </c>
      <c r="BT2859">
        <v>-4.3368777936841703</v>
      </c>
      <c r="BU2859">
        <v>1</v>
      </c>
      <c r="BV2859">
        <v>1</v>
      </c>
      <c r="BW2859">
        <v>-1</v>
      </c>
      <c r="BX2859">
        <v>0</v>
      </c>
      <c r="BY2859">
        <f t="shared" si="44"/>
        <v>41</v>
      </c>
    </row>
    <row r="2860" spans="1:77" x14ac:dyDescent="0.25">
      <c r="A2860">
        <v>2858</v>
      </c>
      <c r="B2860" t="s">
        <v>2931</v>
      </c>
      <c r="C2860" s="3">
        <v>253</v>
      </c>
      <c r="D2860" t="s">
        <v>8842</v>
      </c>
      <c r="E2860" t="s">
        <v>5868</v>
      </c>
      <c r="F2860">
        <v>1</v>
      </c>
      <c r="G2860">
        <v>3</v>
      </c>
      <c r="H2860">
        <v>0</v>
      </c>
      <c r="I2860">
        <v>0.18506912142038301</v>
      </c>
      <c r="J2860">
        <v>0.18276293079058301</v>
      </c>
      <c r="K2860">
        <v>0.18506912142038301</v>
      </c>
      <c r="L2860">
        <v>0.18276293079058301</v>
      </c>
      <c r="M2860">
        <v>0</v>
      </c>
      <c r="N2860">
        <v>0.43419938286145499</v>
      </c>
      <c r="O2860">
        <v>0.365919296940167</v>
      </c>
      <c r="P2860">
        <v>0.37222948670387201</v>
      </c>
      <c r="Q2860">
        <v>0.365919296940167</v>
      </c>
      <c r="R2860">
        <v>0.202285052910052</v>
      </c>
      <c r="S2860">
        <v>1.6163044774004101</v>
      </c>
      <c r="T2860">
        <v>0.33243569481664698</v>
      </c>
      <c r="U2860">
        <v>0.20524431531872001</v>
      </c>
      <c r="V2860">
        <v>1.6292991164547601</v>
      </c>
      <c r="W2860">
        <v>0.335647861838338</v>
      </c>
      <c r="X2860">
        <v>0.20078199798437801</v>
      </c>
      <c r="Y2860">
        <v>1.60420727517788</v>
      </c>
      <c r="Z2860">
        <v>0.329975549142215</v>
      </c>
      <c r="AA2860">
        <v>0.20524431531872001</v>
      </c>
      <c r="AB2860">
        <v>1.6292991164547601</v>
      </c>
      <c r="AC2860">
        <v>0.335647861838338</v>
      </c>
      <c r="AD2860">
        <v>0</v>
      </c>
      <c r="AE2860">
        <v>0</v>
      </c>
      <c r="AF2860">
        <v>0</v>
      </c>
      <c r="AG2860">
        <v>0</v>
      </c>
      <c r="AH2860">
        <v>2.9739096111192702</v>
      </c>
      <c r="AI2860">
        <v>3.49325005060708</v>
      </c>
      <c r="AJ2860">
        <v>137.416666666666</v>
      </c>
      <c r="AK2860">
        <v>201.083333333333</v>
      </c>
      <c r="AL2860">
        <v>1.1000000000000001</v>
      </c>
      <c r="AM2860">
        <v>-0.27685755626040098</v>
      </c>
      <c r="AN2860">
        <v>0.73097375498495198</v>
      </c>
      <c r="AP2860">
        <v>0.14068408748363001</v>
      </c>
      <c r="AQ2860">
        <v>0.162921258037173</v>
      </c>
      <c r="AR2860">
        <v>0.40875919635075603</v>
      </c>
      <c r="AS2860">
        <v>0.425834546610311</v>
      </c>
      <c r="AT2860">
        <v>-0.21503625820292899</v>
      </c>
      <c r="AU2860">
        <v>0.40828895749481903</v>
      </c>
      <c r="AV2860">
        <v>0.17743925736972099</v>
      </c>
      <c r="AW2860">
        <v>0.95989183967160996</v>
      </c>
      <c r="AX2860">
        <v>0.22081867282598</v>
      </c>
      <c r="AY2860">
        <v>1.85527200750723</v>
      </c>
      <c r="AZ2860">
        <v>1.8129989364297101</v>
      </c>
      <c r="BA2860">
        <v>1.8405936560999501</v>
      </c>
      <c r="BB2860">
        <v>1.12617318347409</v>
      </c>
      <c r="BC2860">
        <v>1.06737764022463</v>
      </c>
      <c r="BD2860">
        <v>1.10012880685515</v>
      </c>
      <c r="BE2860">
        <v>1.0183062299523999</v>
      </c>
      <c r="BF2860">
        <v>0.97710675359016996</v>
      </c>
      <c r="BG2860">
        <v>1.0037007623621701</v>
      </c>
      <c r="BH2860">
        <v>1.06948130527042</v>
      </c>
      <c r="BI2860">
        <v>1.01847998278935</v>
      </c>
      <c r="BJ2860">
        <v>1.04818803994039</v>
      </c>
      <c r="BK2860">
        <v>-0.240595485259783</v>
      </c>
      <c r="BL2860">
        <v>-0.34032717704627602</v>
      </c>
      <c r="BM2860">
        <v>-0.27795904197619098</v>
      </c>
      <c r="BN2860">
        <v>-0.33868402350434601</v>
      </c>
      <c r="BO2860">
        <v>-1.3645647761453701</v>
      </c>
      <c r="BP2860">
        <v>-0.96716304530897002</v>
      </c>
      <c r="BQ2860">
        <v>-1.87277552665104</v>
      </c>
      <c r="BR2860">
        <v>-1.3820104383562599</v>
      </c>
      <c r="BS2860">
        <v>-0.86047153493714701</v>
      </c>
      <c r="BT2860">
        <v>4.70157350797483</v>
      </c>
      <c r="BU2860">
        <v>2</v>
      </c>
      <c r="BV2860">
        <v>0</v>
      </c>
      <c r="BW2860">
        <v>-1</v>
      </c>
      <c r="BX2860">
        <v>0</v>
      </c>
      <c r="BY2860">
        <f t="shared" si="44"/>
        <v>41</v>
      </c>
    </row>
    <row r="2861" spans="1:77" x14ac:dyDescent="0.25">
      <c r="A2861">
        <v>2859</v>
      </c>
      <c r="B2861" t="s">
        <v>2932</v>
      </c>
      <c r="C2861" s="3">
        <v>253</v>
      </c>
      <c r="D2861" t="s">
        <v>8843</v>
      </c>
      <c r="E2861" t="s">
        <v>5869</v>
      </c>
      <c r="F2861">
        <v>1</v>
      </c>
      <c r="G2861">
        <v>2</v>
      </c>
      <c r="H2861">
        <v>0</v>
      </c>
      <c r="I2861">
        <v>0.157676726579666</v>
      </c>
      <c r="J2861">
        <v>0.157676726579666</v>
      </c>
      <c r="K2861">
        <v>0.157676726579666</v>
      </c>
      <c r="L2861">
        <v>0.157676726579666</v>
      </c>
      <c r="M2861">
        <v>0</v>
      </c>
      <c r="N2861">
        <v>0</v>
      </c>
      <c r="O2861">
        <v>0</v>
      </c>
      <c r="P2861">
        <v>0</v>
      </c>
      <c r="Q2861">
        <v>0</v>
      </c>
      <c r="R2861">
        <v>0</v>
      </c>
      <c r="S2861">
        <v>0</v>
      </c>
      <c r="T2861">
        <v>0</v>
      </c>
      <c r="U2861">
        <v>0</v>
      </c>
      <c r="V2861">
        <v>0</v>
      </c>
      <c r="W2861">
        <v>0</v>
      </c>
      <c r="X2861">
        <v>0</v>
      </c>
      <c r="Y2861">
        <v>0</v>
      </c>
      <c r="Z2861">
        <v>0</v>
      </c>
      <c r="AA2861">
        <v>0</v>
      </c>
      <c r="AB2861">
        <v>0</v>
      </c>
      <c r="AC2861">
        <v>0</v>
      </c>
      <c r="AD2861">
        <v>0</v>
      </c>
      <c r="AE2861">
        <v>0</v>
      </c>
      <c r="AF2861">
        <v>0</v>
      </c>
      <c r="AG2861">
        <v>0</v>
      </c>
      <c r="AH2861">
        <v>2.8604229752606898</v>
      </c>
      <c r="AI2861">
        <v>3.3649703036058498</v>
      </c>
      <c r="AJ2861">
        <v>223.875</v>
      </c>
      <c r="AK2861">
        <v>221</v>
      </c>
      <c r="AL2861">
        <v>1.1666666666666601</v>
      </c>
      <c r="AM2861">
        <v>-0.27685755626040098</v>
      </c>
      <c r="AN2861">
        <v>-3.3886200562214899E-3</v>
      </c>
      <c r="AP2861">
        <v>4.4740821651260299E-3</v>
      </c>
      <c r="AQ2861">
        <v>3.38005624860881E-2</v>
      </c>
      <c r="AR2861">
        <v>0.23288379461255401</v>
      </c>
      <c r="AS2861">
        <v>0.25969809384259601</v>
      </c>
      <c r="AT2861">
        <v>-0.21503625820292899</v>
      </c>
      <c r="AU2861">
        <v>-1.24916419936923</v>
      </c>
      <c r="AV2861">
        <v>-1.2602476278241601</v>
      </c>
      <c r="AW2861">
        <v>-0.64844102201459797</v>
      </c>
      <c r="AX2861">
        <v>-1.22571743745186</v>
      </c>
      <c r="AY2861">
        <v>-0.65885646491094296</v>
      </c>
      <c r="AZ2861">
        <v>-0.67014837465249999</v>
      </c>
      <c r="BA2861">
        <v>-0.66783307491374599</v>
      </c>
      <c r="BB2861">
        <v>-1.2615086961750599</v>
      </c>
      <c r="BC2861">
        <v>-1.2925432930974501</v>
      </c>
      <c r="BD2861">
        <v>-1.28516440798358</v>
      </c>
      <c r="BE2861">
        <v>-1.29081354457577</v>
      </c>
      <c r="BF2861">
        <v>-1.3311100302761301</v>
      </c>
      <c r="BG2861">
        <v>-1.32079775290042</v>
      </c>
      <c r="BH2861">
        <v>-1.2937059016818899</v>
      </c>
      <c r="BI2861">
        <v>-1.3321099146029001</v>
      </c>
      <c r="BJ2861">
        <v>-1.3230623048841701</v>
      </c>
      <c r="BK2861">
        <v>-0.240595485259783</v>
      </c>
      <c r="BL2861">
        <v>-0.34032717704627602</v>
      </c>
      <c r="BM2861">
        <v>-0.27795904197619098</v>
      </c>
      <c r="BN2861">
        <v>-0.33868402350434601</v>
      </c>
      <c r="BO2861">
        <v>-2.02903439695881</v>
      </c>
      <c r="BP2861">
        <v>-1.89978993993728</v>
      </c>
      <c r="BQ2861">
        <v>-0.69073267154365403</v>
      </c>
      <c r="BR2861">
        <v>-1.1179968032484799</v>
      </c>
      <c r="BS2861">
        <v>-0.56314425106654997</v>
      </c>
      <c r="BT2861">
        <v>4.2268734250920597</v>
      </c>
      <c r="BU2861">
        <v>0</v>
      </c>
      <c r="BV2861">
        <v>1</v>
      </c>
      <c r="BW2861">
        <v>-1</v>
      </c>
      <c r="BX2861">
        <v>0</v>
      </c>
      <c r="BY2861">
        <f t="shared" si="44"/>
        <v>41</v>
      </c>
    </row>
    <row r="2862" spans="1:77" x14ac:dyDescent="0.25">
      <c r="A2862">
        <v>2860</v>
      </c>
      <c r="B2862" t="s">
        <v>2933</v>
      </c>
      <c r="C2862" s="3">
        <v>253</v>
      </c>
      <c r="D2862" t="s">
        <v>8844</v>
      </c>
      <c r="E2862" t="s">
        <v>5870</v>
      </c>
      <c r="F2862">
        <v>1</v>
      </c>
      <c r="G2862">
        <v>2</v>
      </c>
      <c r="H2862">
        <v>0</v>
      </c>
      <c r="I2862">
        <v>0.47859811782836897</v>
      </c>
      <c r="J2862">
        <v>0.47859811782836897</v>
      </c>
      <c r="K2862">
        <v>0.47859811782836897</v>
      </c>
      <c r="L2862">
        <v>0.47859811782836897</v>
      </c>
      <c r="M2862">
        <v>0</v>
      </c>
      <c r="N2862">
        <v>0</v>
      </c>
      <c r="O2862">
        <v>0</v>
      </c>
      <c r="P2862">
        <v>0</v>
      </c>
      <c r="Q2862">
        <v>0</v>
      </c>
      <c r="R2862">
        <v>0</v>
      </c>
      <c r="S2862">
        <v>0</v>
      </c>
      <c r="T2862">
        <v>0</v>
      </c>
      <c r="U2862">
        <v>0</v>
      </c>
      <c r="V2862">
        <v>0</v>
      </c>
      <c r="W2862">
        <v>0</v>
      </c>
      <c r="X2862">
        <v>0</v>
      </c>
      <c r="Y2862">
        <v>0</v>
      </c>
      <c r="Z2862">
        <v>0</v>
      </c>
      <c r="AA2862">
        <v>0</v>
      </c>
      <c r="AB2862">
        <v>0</v>
      </c>
      <c r="AC2862">
        <v>0</v>
      </c>
      <c r="AD2862">
        <v>0</v>
      </c>
      <c r="AE2862">
        <v>0</v>
      </c>
      <c r="AF2862">
        <v>0</v>
      </c>
      <c r="AG2862">
        <v>0</v>
      </c>
      <c r="AH2862">
        <v>3.5816966339223999</v>
      </c>
      <c r="AI2862">
        <v>3.88147766057181</v>
      </c>
      <c r="AJ2862">
        <v>222.8</v>
      </c>
      <c r="AK2862">
        <v>222.2</v>
      </c>
      <c r="AL2862">
        <v>1.25</v>
      </c>
      <c r="AM2862">
        <v>-0.27685755626040098</v>
      </c>
      <c r="AN2862">
        <v>-3.3886200562214899E-3</v>
      </c>
      <c r="AP2862">
        <v>1.6002711880038201</v>
      </c>
      <c r="AQ2862">
        <v>1.68560858042535</v>
      </c>
      <c r="AR2862">
        <v>2.2933892356464902</v>
      </c>
      <c r="AS2862">
        <v>2.3850392220207999</v>
      </c>
      <c r="AT2862">
        <v>-0.21503625820292899</v>
      </c>
      <c r="AU2862">
        <v>-1.24916419936923</v>
      </c>
      <c r="AV2862">
        <v>-1.2602476278241601</v>
      </c>
      <c r="AW2862">
        <v>-0.64844102201459797</v>
      </c>
      <c r="AX2862">
        <v>-1.22571743745186</v>
      </c>
      <c r="AY2862">
        <v>-0.65885646491094296</v>
      </c>
      <c r="AZ2862">
        <v>-0.67014837465249999</v>
      </c>
      <c r="BA2862">
        <v>-0.66783307491374599</v>
      </c>
      <c r="BB2862">
        <v>-1.2615086961750599</v>
      </c>
      <c r="BC2862">
        <v>-1.2925432930974501</v>
      </c>
      <c r="BD2862">
        <v>-1.28516440798358</v>
      </c>
      <c r="BE2862">
        <v>-1.29081354457577</v>
      </c>
      <c r="BF2862">
        <v>-1.3311100302761301</v>
      </c>
      <c r="BG2862">
        <v>-1.32079775290042</v>
      </c>
      <c r="BH2862">
        <v>-1.2937059016818899</v>
      </c>
      <c r="BI2862">
        <v>-1.3321099146029001</v>
      </c>
      <c r="BJ2862">
        <v>-1.3230623048841701</v>
      </c>
      <c r="BK2862">
        <v>-0.240595485259783</v>
      </c>
      <c r="BL2862">
        <v>-0.34032717704627602</v>
      </c>
      <c r="BM2862">
        <v>-0.27795904197619098</v>
      </c>
      <c r="BN2862">
        <v>-0.33868402350434601</v>
      </c>
      <c r="BO2862">
        <v>2.1940569903911</v>
      </c>
      <c r="BP2862">
        <v>1.8553519561193399</v>
      </c>
      <c r="BQ2862">
        <v>-0.70542987909149502</v>
      </c>
      <c r="BR2862">
        <v>-1.1020897055683401</v>
      </c>
      <c r="BS2862">
        <v>-0.19148514622830501</v>
      </c>
      <c r="BT2862">
        <v>-1.9976778349745099</v>
      </c>
      <c r="BU2862">
        <v>1</v>
      </c>
      <c r="BV2862">
        <v>2</v>
      </c>
      <c r="BW2862">
        <v>2</v>
      </c>
      <c r="BX2862">
        <v>2</v>
      </c>
      <c r="BY2862">
        <f t="shared" si="44"/>
        <v>41</v>
      </c>
    </row>
    <row r="2863" spans="1:77" x14ac:dyDescent="0.25">
      <c r="A2863">
        <v>2861</v>
      </c>
      <c r="B2863" t="s">
        <v>2934</v>
      </c>
      <c r="C2863" s="3">
        <v>253</v>
      </c>
      <c r="D2863" t="s">
        <v>8845</v>
      </c>
      <c r="E2863" t="s">
        <v>5871</v>
      </c>
      <c r="F2863">
        <v>1</v>
      </c>
      <c r="G2863">
        <v>2</v>
      </c>
      <c r="H2863">
        <v>0</v>
      </c>
      <c r="I2863">
        <v>7.6032295823097201E-2</v>
      </c>
      <c r="J2863">
        <v>7.6032295823097201E-2</v>
      </c>
      <c r="K2863">
        <v>7.6032295823097201E-2</v>
      </c>
      <c r="L2863">
        <v>7.6032295823097201E-2</v>
      </c>
      <c r="M2863">
        <v>1</v>
      </c>
      <c r="N2863">
        <v>0</v>
      </c>
      <c r="O2863">
        <v>0</v>
      </c>
      <c r="P2863">
        <v>0</v>
      </c>
      <c r="Q2863">
        <v>0</v>
      </c>
      <c r="R2863">
        <v>0</v>
      </c>
      <c r="S2863">
        <v>0</v>
      </c>
      <c r="T2863">
        <v>0</v>
      </c>
      <c r="U2863">
        <v>0</v>
      </c>
      <c r="V2863">
        <v>0</v>
      </c>
      <c r="W2863">
        <v>0</v>
      </c>
      <c r="X2863">
        <v>0</v>
      </c>
      <c r="Y2863">
        <v>0</v>
      </c>
      <c r="Z2863">
        <v>0</v>
      </c>
      <c r="AA2863">
        <v>0</v>
      </c>
      <c r="AB2863">
        <v>0</v>
      </c>
      <c r="AC2863">
        <v>0</v>
      </c>
      <c r="AD2863">
        <v>0</v>
      </c>
      <c r="AE2863">
        <v>0</v>
      </c>
      <c r="AF2863">
        <v>0</v>
      </c>
      <c r="AG2863">
        <v>0</v>
      </c>
      <c r="AH2863">
        <v>3.3752404393286901</v>
      </c>
      <c r="AI2863">
        <v>3.8306173634691998</v>
      </c>
      <c r="AJ2863">
        <v>195.54545454545399</v>
      </c>
      <c r="AK2863">
        <v>220.54545454545399</v>
      </c>
      <c r="AL2863">
        <v>1.25</v>
      </c>
      <c r="AM2863">
        <v>-0.27685755626040098</v>
      </c>
      <c r="AN2863">
        <v>-3.3886200562214899E-3</v>
      </c>
      <c r="AP2863">
        <v>-0.40150678998001599</v>
      </c>
      <c r="AQ2863">
        <v>-0.38642983979106899</v>
      </c>
      <c r="AR2863">
        <v>-0.29132181583133598</v>
      </c>
      <c r="AS2863">
        <v>-0.281002125293497</v>
      </c>
      <c r="AT2863">
        <v>4.50253501667361</v>
      </c>
      <c r="AU2863">
        <v>-1.24916419936923</v>
      </c>
      <c r="AV2863">
        <v>-1.2602476278241601</v>
      </c>
      <c r="AW2863">
        <v>-0.64844102201459797</v>
      </c>
      <c r="AX2863">
        <v>-1.22571743745186</v>
      </c>
      <c r="AY2863">
        <v>-0.65885646491094296</v>
      </c>
      <c r="AZ2863">
        <v>-0.67014837465249999</v>
      </c>
      <c r="BA2863">
        <v>-0.66783307491374599</v>
      </c>
      <c r="BB2863">
        <v>-1.2615086961750599</v>
      </c>
      <c r="BC2863">
        <v>-1.2925432930974501</v>
      </c>
      <c r="BD2863">
        <v>-1.28516440798358</v>
      </c>
      <c r="BE2863">
        <v>-1.29081354457577</v>
      </c>
      <c r="BF2863">
        <v>-1.3311100302761301</v>
      </c>
      <c r="BG2863">
        <v>-1.32079775290042</v>
      </c>
      <c r="BH2863">
        <v>-1.2937059016818899</v>
      </c>
      <c r="BI2863">
        <v>-1.3321099146029001</v>
      </c>
      <c r="BJ2863">
        <v>-1.3230623048841701</v>
      </c>
      <c r="BK2863">
        <v>-0.240595485259783</v>
      </c>
      <c r="BL2863">
        <v>-0.34032717704627602</v>
      </c>
      <c r="BM2863">
        <v>-0.27795904197619098</v>
      </c>
      <c r="BN2863">
        <v>-0.33868402350434601</v>
      </c>
      <c r="BO2863">
        <v>0.98524620576955302</v>
      </c>
      <c r="BP2863">
        <v>1.4855844592577301</v>
      </c>
      <c r="BQ2863">
        <v>-1.0780491452938401</v>
      </c>
      <c r="BR2863">
        <v>-1.1240222190364</v>
      </c>
      <c r="BS2863">
        <v>-0.19148514622830501</v>
      </c>
      <c r="BT2863">
        <v>1.6324303740708701</v>
      </c>
      <c r="BU2863">
        <v>1</v>
      </c>
      <c r="BV2863">
        <v>2</v>
      </c>
      <c r="BW2863">
        <v>1</v>
      </c>
      <c r="BX2863">
        <v>1</v>
      </c>
      <c r="BY2863">
        <f t="shared" si="44"/>
        <v>41</v>
      </c>
    </row>
    <row r="2864" spans="1:77" x14ac:dyDescent="0.25">
      <c r="A2864">
        <v>2862</v>
      </c>
      <c r="B2864" t="s">
        <v>2935</v>
      </c>
      <c r="C2864" s="3">
        <v>253</v>
      </c>
      <c r="D2864" t="s">
        <v>8846</v>
      </c>
      <c r="E2864" t="s">
        <v>5872</v>
      </c>
      <c r="F2864">
        <v>1</v>
      </c>
      <c r="G2864">
        <v>2</v>
      </c>
      <c r="H2864">
        <v>0</v>
      </c>
      <c r="I2864">
        <v>7.2080880403518593E-2</v>
      </c>
      <c r="J2864">
        <v>7.2080880403518593E-2</v>
      </c>
      <c r="K2864">
        <v>7.2080880403518593E-2</v>
      </c>
      <c r="L2864">
        <v>7.2080880403518593E-2</v>
      </c>
      <c r="M2864">
        <v>0</v>
      </c>
      <c r="N2864">
        <v>0.573522388935089</v>
      </c>
      <c r="O2864">
        <v>0.573522388935089</v>
      </c>
      <c r="P2864">
        <v>0.573522388935089</v>
      </c>
      <c r="Q2864">
        <v>0.573522388935089</v>
      </c>
      <c r="R2864">
        <v>0.123896103896103</v>
      </c>
      <c r="S2864">
        <v>1.15045437542981</v>
      </c>
      <c r="T2864">
        <v>0.36969696969696902</v>
      </c>
      <c r="U2864">
        <v>0.123896103896103</v>
      </c>
      <c r="V2864">
        <v>1.15045437542981</v>
      </c>
      <c r="W2864">
        <v>0.36969696969696902</v>
      </c>
      <c r="X2864">
        <v>0.123896103896103</v>
      </c>
      <c r="Y2864">
        <v>1.15045437542981</v>
      </c>
      <c r="Z2864">
        <v>0.36969696969696902</v>
      </c>
      <c r="AA2864">
        <v>0.123896103896103</v>
      </c>
      <c r="AB2864">
        <v>1.15045437542981</v>
      </c>
      <c r="AC2864">
        <v>0.36969696969696902</v>
      </c>
      <c r="AD2864">
        <v>0</v>
      </c>
      <c r="AE2864">
        <v>0</v>
      </c>
      <c r="AF2864">
        <v>0</v>
      </c>
      <c r="AG2864">
        <v>0</v>
      </c>
      <c r="AH2864">
        <v>3.30008909367832</v>
      </c>
      <c r="AI2864">
        <v>3.78607334106833</v>
      </c>
      <c r="AJ2864">
        <v>285.444444444444</v>
      </c>
      <c r="AK2864">
        <v>309.11111111111097</v>
      </c>
      <c r="AL2864">
        <v>1.1666666666666601</v>
      </c>
      <c r="AM2864">
        <v>-0.27685755626040098</v>
      </c>
      <c r="AN2864">
        <v>-3.3886200562214899E-3</v>
      </c>
      <c r="AP2864">
        <v>-0.42115539385149597</v>
      </c>
      <c r="AQ2864">
        <v>-0.406768090372846</v>
      </c>
      <c r="AR2864">
        <v>-0.316692243586702</v>
      </c>
      <c r="AS2864">
        <v>-0.30717085674848399</v>
      </c>
      <c r="AT2864">
        <v>-0.21503625820292899</v>
      </c>
      <c r="AU2864">
        <v>0.94012148733104195</v>
      </c>
      <c r="AV2864">
        <v>0.993106113921429</v>
      </c>
      <c r="AW2864">
        <v>1.82964021009077</v>
      </c>
      <c r="AX2864">
        <v>1.0415061076979599</v>
      </c>
      <c r="AY2864">
        <v>0.88100383591603704</v>
      </c>
      <c r="AZ2864">
        <v>1.0973080228363901</v>
      </c>
      <c r="BA2864">
        <v>2.1217523264797999</v>
      </c>
      <c r="BB2864">
        <v>0.179819809184395</v>
      </c>
      <c r="BC2864">
        <v>0.373805958546649</v>
      </c>
      <c r="BD2864">
        <v>1.34209997718135</v>
      </c>
      <c r="BE2864">
        <v>0.13406989301084499</v>
      </c>
      <c r="BF2864">
        <v>0.32422350394253902</v>
      </c>
      <c r="BG2864">
        <v>1.2835165952130201</v>
      </c>
      <c r="BH2864">
        <v>0.13283634999431099</v>
      </c>
      <c r="BI2864">
        <v>0.32765065666670501</v>
      </c>
      <c r="BJ2864">
        <v>1.28873466016476</v>
      </c>
      <c r="BK2864">
        <v>-0.240595485259783</v>
      </c>
      <c r="BL2864">
        <v>-0.34032717704627602</v>
      </c>
      <c r="BM2864">
        <v>-0.27795904197619098</v>
      </c>
      <c r="BN2864">
        <v>-0.33868402350434601</v>
      </c>
      <c r="BO2864">
        <v>0.54523152236530403</v>
      </c>
      <c r="BP2864">
        <v>1.16173791093566</v>
      </c>
      <c r="BQ2864">
        <v>0.15103375041474601</v>
      </c>
      <c r="BR2864">
        <v>4.9996572709513999E-2</v>
      </c>
      <c r="BS2864">
        <v>-0.56314425106654997</v>
      </c>
      <c r="BT2864">
        <v>0.50229193640928904</v>
      </c>
      <c r="BU2864">
        <v>1</v>
      </c>
      <c r="BV2864">
        <v>1</v>
      </c>
      <c r="BW2864">
        <v>0</v>
      </c>
      <c r="BX2864">
        <v>0</v>
      </c>
      <c r="BY2864">
        <f t="shared" si="44"/>
        <v>41</v>
      </c>
    </row>
    <row r="2865" spans="1:77" x14ac:dyDescent="0.25">
      <c r="A2865">
        <v>2863</v>
      </c>
      <c r="B2865" t="s">
        <v>2936</v>
      </c>
      <c r="C2865" s="3">
        <v>253</v>
      </c>
      <c r="D2865" t="s">
        <v>8847</v>
      </c>
      <c r="E2865" t="s">
        <v>4304</v>
      </c>
      <c r="F2865">
        <v>1</v>
      </c>
      <c r="G2865">
        <v>1</v>
      </c>
      <c r="H2865">
        <v>0</v>
      </c>
      <c r="I2865">
        <v>0</v>
      </c>
      <c r="J2865">
        <v>0</v>
      </c>
      <c r="K2865">
        <v>0</v>
      </c>
      <c r="L2865">
        <v>0</v>
      </c>
      <c r="M2865">
        <v>0</v>
      </c>
      <c r="N2865">
        <v>0</v>
      </c>
      <c r="O2865">
        <v>0</v>
      </c>
      <c r="P2865">
        <v>0</v>
      </c>
      <c r="Q2865">
        <v>0</v>
      </c>
      <c r="R2865">
        <v>0</v>
      </c>
      <c r="S2865">
        <v>0</v>
      </c>
      <c r="T2865">
        <v>0</v>
      </c>
      <c r="U2865">
        <v>0</v>
      </c>
      <c r="V2865">
        <v>0</v>
      </c>
      <c r="W2865">
        <v>0</v>
      </c>
      <c r="X2865">
        <v>0</v>
      </c>
      <c r="Y2865">
        <v>0</v>
      </c>
      <c r="Z2865">
        <v>0</v>
      </c>
      <c r="AA2865">
        <v>0</v>
      </c>
      <c r="AB2865">
        <v>0</v>
      </c>
      <c r="AC2865">
        <v>0</v>
      </c>
      <c r="AD2865">
        <v>0</v>
      </c>
      <c r="AE2865">
        <v>0</v>
      </c>
      <c r="AF2865">
        <v>0</v>
      </c>
      <c r="AG2865">
        <v>0</v>
      </c>
      <c r="AH2865">
        <v>3.83891134084045</v>
      </c>
      <c r="AI2865">
        <v>4.1270005695432799</v>
      </c>
      <c r="AJ2865">
        <v>569</v>
      </c>
      <c r="AK2865">
        <v>575</v>
      </c>
      <c r="AL2865">
        <v>1.5</v>
      </c>
      <c r="AM2865">
        <v>-0.27685755626040098</v>
      </c>
      <c r="AN2865">
        <v>-0.73775099509739495</v>
      </c>
      <c r="AP2865">
        <v>-0.77958105032354796</v>
      </c>
      <c r="AQ2865">
        <v>-0.77777413558341002</v>
      </c>
      <c r="AR2865">
        <v>-0.77949419545430798</v>
      </c>
      <c r="AS2865">
        <v>-0.78453529506406805</v>
      </c>
      <c r="AT2865">
        <v>-0.21503625820292899</v>
      </c>
      <c r="AU2865">
        <v>-1.24916419936923</v>
      </c>
      <c r="AV2865">
        <v>-1.2602476278241601</v>
      </c>
      <c r="AW2865">
        <v>-0.64844102201459797</v>
      </c>
      <c r="AX2865">
        <v>-1.22571743745186</v>
      </c>
      <c r="AY2865">
        <v>-0.65885646491094296</v>
      </c>
      <c r="AZ2865">
        <v>-0.67014837465249999</v>
      </c>
      <c r="BA2865">
        <v>-0.66783307491374599</v>
      </c>
      <c r="BB2865">
        <v>-1.2615086961750599</v>
      </c>
      <c r="BC2865">
        <v>-1.2925432930974501</v>
      </c>
      <c r="BD2865">
        <v>-1.28516440798358</v>
      </c>
      <c r="BE2865">
        <v>-1.29081354457577</v>
      </c>
      <c r="BF2865">
        <v>-1.3311100302761301</v>
      </c>
      <c r="BG2865">
        <v>-1.32079775290042</v>
      </c>
      <c r="BH2865">
        <v>-1.2937059016818899</v>
      </c>
      <c r="BI2865">
        <v>-1.3321099146029001</v>
      </c>
      <c r="BJ2865">
        <v>-1.3230623048841701</v>
      </c>
      <c r="BK2865">
        <v>-0.240595485259783</v>
      </c>
      <c r="BL2865">
        <v>-0.34032717704627602</v>
      </c>
      <c r="BM2865">
        <v>-0.27795904197619098</v>
      </c>
      <c r="BN2865">
        <v>-0.33868402350434601</v>
      </c>
      <c r="BO2865">
        <v>3.7000612655241198</v>
      </c>
      <c r="BP2865">
        <v>3.6403669215135599</v>
      </c>
      <c r="BQ2865">
        <v>4.0277545423621097</v>
      </c>
      <c r="BR2865">
        <v>3.5745970123910702</v>
      </c>
      <c r="BS2865">
        <v>0.92349216828643099</v>
      </c>
      <c r="BT2865">
        <v>-9.5732489071013696</v>
      </c>
      <c r="BU2865">
        <v>0</v>
      </c>
      <c r="BV2865">
        <v>0</v>
      </c>
      <c r="BW2865">
        <v>-1</v>
      </c>
      <c r="BX2865">
        <v>0</v>
      </c>
      <c r="BY2865">
        <f t="shared" si="44"/>
        <v>41</v>
      </c>
    </row>
    <row r="2866" spans="1:77" x14ac:dyDescent="0.25">
      <c r="A2866">
        <v>2864</v>
      </c>
      <c r="B2866" t="s">
        <v>2937</v>
      </c>
      <c r="C2866" s="3">
        <v>254</v>
      </c>
      <c r="D2866" t="s">
        <v>8848</v>
      </c>
      <c r="E2866" t="s">
        <v>5873</v>
      </c>
      <c r="F2866">
        <v>1</v>
      </c>
      <c r="G2866">
        <v>3</v>
      </c>
      <c r="H2866">
        <v>0</v>
      </c>
      <c r="I2866">
        <v>0.47362762689590399</v>
      </c>
      <c r="J2866">
        <v>0.42252793908119202</v>
      </c>
      <c r="K2866">
        <v>0.47362762689590399</v>
      </c>
      <c r="L2866">
        <v>0.42252793908119202</v>
      </c>
      <c r="M2866">
        <v>0</v>
      </c>
      <c r="N2866">
        <v>0</v>
      </c>
      <c r="O2866">
        <v>0</v>
      </c>
      <c r="P2866">
        <v>0</v>
      </c>
      <c r="Q2866">
        <v>0</v>
      </c>
      <c r="R2866">
        <v>0</v>
      </c>
      <c r="S2866">
        <v>0</v>
      </c>
      <c r="T2866">
        <v>0</v>
      </c>
      <c r="U2866">
        <v>0</v>
      </c>
      <c r="V2866">
        <v>0</v>
      </c>
      <c r="W2866">
        <v>0</v>
      </c>
      <c r="X2866">
        <v>0</v>
      </c>
      <c r="Y2866">
        <v>0</v>
      </c>
      <c r="Z2866">
        <v>0</v>
      </c>
      <c r="AA2866">
        <v>0</v>
      </c>
      <c r="AB2866">
        <v>0</v>
      </c>
      <c r="AC2866">
        <v>0</v>
      </c>
      <c r="AD2866">
        <v>0</v>
      </c>
      <c r="AE2866">
        <v>0</v>
      </c>
      <c r="AF2866">
        <v>0</v>
      </c>
      <c r="AG2866">
        <v>0</v>
      </c>
      <c r="AH2866">
        <v>3.2457256596353599</v>
      </c>
      <c r="AI2866">
        <v>3.6386179637198501</v>
      </c>
      <c r="AJ2866">
        <v>281.2</v>
      </c>
      <c r="AK2866">
        <v>303.39999999999998</v>
      </c>
      <c r="AL2866">
        <v>1.6666666666666601</v>
      </c>
      <c r="AM2866">
        <v>-0.27685755626040098</v>
      </c>
      <c r="AN2866">
        <v>0.73097375498495198</v>
      </c>
      <c r="AP2866">
        <v>1.57555518196334</v>
      </c>
      <c r="AQ2866">
        <v>1.3970108946758799</v>
      </c>
      <c r="AR2866">
        <v>2.2614757394127198</v>
      </c>
      <c r="AS2866">
        <v>2.0137076118342798</v>
      </c>
      <c r="AT2866">
        <v>-0.21503625820292899</v>
      </c>
      <c r="AU2866">
        <v>-1.24916419936923</v>
      </c>
      <c r="AV2866">
        <v>-1.2602476278241601</v>
      </c>
      <c r="AW2866">
        <v>-0.64844102201459797</v>
      </c>
      <c r="AX2866">
        <v>-1.22571743745186</v>
      </c>
      <c r="AY2866">
        <v>-0.65885646491094296</v>
      </c>
      <c r="AZ2866">
        <v>-0.67014837465249999</v>
      </c>
      <c r="BA2866">
        <v>-0.66783307491374599</v>
      </c>
      <c r="BB2866">
        <v>-1.2615086961750599</v>
      </c>
      <c r="BC2866">
        <v>-1.2925432930974501</v>
      </c>
      <c r="BD2866">
        <v>-1.28516440798358</v>
      </c>
      <c r="BE2866">
        <v>-1.29081354457577</v>
      </c>
      <c r="BF2866">
        <v>-1.3311100302761301</v>
      </c>
      <c r="BG2866">
        <v>-1.32079775290042</v>
      </c>
      <c r="BH2866">
        <v>-1.2937059016818899</v>
      </c>
      <c r="BI2866">
        <v>-1.3321099146029001</v>
      </c>
      <c r="BJ2866">
        <v>-1.3230623048841701</v>
      </c>
      <c r="BK2866">
        <v>-0.240595485259783</v>
      </c>
      <c r="BL2866">
        <v>-0.34032717704627602</v>
      </c>
      <c r="BM2866">
        <v>-0.27795904197619098</v>
      </c>
      <c r="BN2866">
        <v>-0.33868402350434601</v>
      </c>
      <c r="BO2866">
        <v>0.226931044680343</v>
      </c>
      <c r="BP2866">
        <v>8.9699230726479298E-2</v>
      </c>
      <c r="BQ2866">
        <v>9.3004465833088606E-2</v>
      </c>
      <c r="BR2866">
        <v>-2.5709429212605599E-2</v>
      </c>
      <c r="BS2866">
        <v>1.66681037796292</v>
      </c>
      <c r="BT2866">
        <v>-0.49452629824864103</v>
      </c>
      <c r="BU2866">
        <v>2</v>
      </c>
      <c r="BV2866">
        <v>1</v>
      </c>
      <c r="BW2866">
        <v>0</v>
      </c>
      <c r="BX2866">
        <v>1</v>
      </c>
      <c r="BY2866">
        <f t="shared" si="44"/>
        <v>44</v>
      </c>
    </row>
    <row r="2867" spans="1:77" x14ac:dyDescent="0.25">
      <c r="A2867">
        <v>2865</v>
      </c>
      <c r="B2867" t="s">
        <v>2938</v>
      </c>
      <c r="C2867" s="3">
        <v>254</v>
      </c>
      <c r="D2867" t="s">
        <v>8849</v>
      </c>
      <c r="E2867" t="s">
        <v>5874</v>
      </c>
      <c r="F2867">
        <v>1</v>
      </c>
      <c r="G2867">
        <v>6</v>
      </c>
      <c r="H2867">
        <v>0</v>
      </c>
      <c r="I2867">
        <v>0.199252075701951</v>
      </c>
      <c r="J2867">
        <v>0.17128572290142299</v>
      </c>
      <c r="K2867">
        <v>0.199252075701951</v>
      </c>
      <c r="L2867">
        <v>0.17128572290142299</v>
      </c>
      <c r="M2867">
        <v>0</v>
      </c>
      <c r="N2867">
        <v>0.41883634328842101</v>
      </c>
      <c r="O2867">
        <v>0.40938831667105302</v>
      </c>
      <c r="P2867">
        <v>0.36518061533570201</v>
      </c>
      <c r="Q2867">
        <v>0.40938831667105302</v>
      </c>
      <c r="R2867">
        <v>0.20542000437833699</v>
      </c>
      <c r="S2867">
        <v>1.37738164776204</v>
      </c>
      <c r="T2867">
        <v>0.29724688190597198</v>
      </c>
      <c r="U2867">
        <v>0.186137256402407</v>
      </c>
      <c r="V2867">
        <v>1.29171089183219</v>
      </c>
      <c r="W2867">
        <v>0.274842505978869</v>
      </c>
      <c r="X2867">
        <v>0.12500932148659399</v>
      </c>
      <c r="Y2867">
        <v>1.13177009633909</v>
      </c>
      <c r="Z2867">
        <v>0.22014359377995699</v>
      </c>
      <c r="AA2867">
        <v>0.186137256402407</v>
      </c>
      <c r="AB2867">
        <v>1.29171089183219</v>
      </c>
      <c r="AC2867">
        <v>0.274842505978869</v>
      </c>
      <c r="AD2867">
        <v>8.3333333333333301E-2</v>
      </c>
      <c r="AE2867">
        <v>6.6666666666666596E-2</v>
      </c>
      <c r="AF2867">
        <v>0</v>
      </c>
      <c r="AG2867">
        <v>6.6666666666666596E-2</v>
      </c>
      <c r="AH2867">
        <v>3.28106742292479</v>
      </c>
      <c r="AI2867">
        <v>3.7299893807035902</v>
      </c>
      <c r="AJ2867">
        <v>234.02500000000001</v>
      </c>
      <c r="AK2867">
        <v>254.22499999999999</v>
      </c>
      <c r="AL2867">
        <v>1.32332667332667</v>
      </c>
      <c r="AM2867">
        <v>-0.27685755626040098</v>
      </c>
      <c r="AN2867">
        <v>2.9340608801084702</v>
      </c>
      <c r="AP2867">
        <v>0.21120951212642</v>
      </c>
      <c r="AQ2867">
        <v>0.103847152876706</v>
      </c>
      <c r="AR2867">
        <v>0.49982216461658902</v>
      </c>
      <c r="AS2867">
        <v>0.34982533491965601</v>
      </c>
      <c r="AT2867">
        <v>-0.21503625820292899</v>
      </c>
      <c r="AU2867">
        <v>0.349644197864939</v>
      </c>
      <c r="AV2867">
        <v>0.34822784409338697</v>
      </c>
      <c r="AW2867">
        <v>0.92943500628203601</v>
      </c>
      <c r="AX2867">
        <v>0.392658494461263</v>
      </c>
      <c r="AY2867">
        <v>1.8942351964956401</v>
      </c>
      <c r="AZ2867">
        <v>1.44593902273889</v>
      </c>
      <c r="BA2867">
        <v>1.5750729544603199</v>
      </c>
      <c r="BB2867">
        <v>0.90389380741915704</v>
      </c>
      <c r="BC2867">
        <v>0.57840571967062604</v>
      </c>
      <c r="BD2867">
        <v>0.66801342866364799</v>
      </c>
      <c r="BE2867">
        <v>0.146872598319882</v>
      </c>
      <c r="BF2867">
        <v>0.29733959233152102</v>
      </c>
      <c r="BG2867">
        <v>0.22999429280213601</v>
      </c>
      <c r="BH2867">
        <v>0.84948224160137698</v>
      </c>
      <c r="BI2867">
        <v>0.53144143826288204</v>
      </c>
      <c r="BJ2867">
        <v>0.61861664252630699</v>
      </c>
      <c r="BK2867">
        <v>0.69836847850300898</v>
      </c>
      <c r="BL2867">
        <v>0.20736632510527001</v>
      </c>
      <c r="BM2867">
        <v>-0.27795904197619098</v>
      </c>
      <c r="BN2867">
        <v>0.165791245183491</v>
      </c>
      <c r="BO2867">
        <v>0.43385874038780903</v>
      </c>
      <c r="BP2867">
        <v>0.75399303291585495</v>
      </c>
      <c r="BQ2867">
        <v>-0.55196368865008305</v>
      </c>
      <c r="BR2867">
        <v>-0.67756903622976705</v>
      </c>
      <c r="BS2867">
        <v>0.135545163003989</v>
      </c>
      <c r="BT2867">
        <v>-0.42496409849238198</v>
      </c>
      <c r="BU2867">
        <v>1</v>
      </c>
      <c r="BV2867">
        <v>1</v>
      </c>
      <c r="BW2867">
        <v>-1</v>
      </c>
      <c r="BX2867">
        <v>2</v>
      </c>
      <c r="BY2867">
        <f t="shared" si="44"/>
        <v>44</v>
      </c>
    </row>
    <row r="2868" spans="1:77" x14ac:dyDescent="0.25">
      <c r="A2868">
        <v>2866</v>
      </c>
      <c r="B2868" t="s">
        <v>2939</v>
      </c>
      <c r="C2868" s="3">
        <v>254</v>
      </c>
      <c r="D2868" t="s">
        <v>8850</v>
      </c>
      <c r="E2868" t="s">
        <v>5875</v>
      </c>
      <c r="F2868">
        <v>1</v>
      </c>
      <c r="G2868">
        <v>1</v>
      </c>
      <c r="H2868">
        <v>0</v>
      </c>
      <c r="I2868">
        <v>0</v>
      </c>
      <c r="J2868">
        <v>0</v>
      </c>
      <c r="K2868">
        <v>0</v>
      </c>
      <c r="L2868">
        <v>0</v>
      </c>
      <c r="M2868">
        <v>0</v>
      </c>
      <c r="N2868">
        <v>0.35740336775779702</v>
      </c>
      <c r="O2868">
        <v>0.48530620336532498</v>
      </c>
      <c r="P2868">
        <v>0</v>
      </c>
      <c r="Q2868">
        <v>0.48530620336532498</v>
      </c>
      <c r="R2868">
        <v>0</v>
      </c>
      <c r="S2868">
        <v>0</v>
      </c>
      <c r="T2868">
        <v>0</v>
      </c>
      <c r="U2868">
        <v>0.16984126984126899</v>
      </c>
      <c r="V2868">
        <v>1.4757273611156501</v>
      </c>
      <c r="W2868">
        <v>0.28968253968253899</v>
      </c>
      <c r="X2868">
        <v>0.16984126984126899</v>
      </c>
      <c r="Y2868">
        <v>1.4757273611156501</v>
      </c>
      <c r="Z2868">
        <v>0.28968253968253899</v>
      </c>
      <c r="AA2868">
        <v>0.16984126984126899</v>
      </c>
      <c r="AB2868">
        <v>1.4757273611156501</v>
      </c>
      <c r="AC2868">
        <v>0.28968253968253899</v>
      </c>
      <c r="AD2868">
        <v>0</v>
      </c>
      <c r="AE2868">
        <v>0</v>
      </c>
      <c r="AF2868">
        <v>0</v>
      </c>
      <c r="AG2868">
        <v>0</v>
      </c>
      <c r="AH2868">
        <v>3.1950650556859999</v>
      </c>
      <c r="AI2868">
        <v>3.6053499159872899</v>
      </c>
      <c r="AJ2868">
        <v>295.7</v>
      </c>
      <c r="AK2868">
        <v>324.8</v>
      </c>
      <c r="AL2868">
        <v>1.5119047619047601</v>
      </c>
      <c r="AM2868">
        <v>-0.27685755626040098</v>
      </c>
      <c r="AN2868">
        <v>-0.73775099509739495</v>
      </c>
      <c r="AP2868">
        <v>-0.77958105032354796</v>
      </c>
      <c r="AQ2868">
        <v>-0.77777413558341002</v>
      </c>
      <c r="AR2868">
        <v>-0.77949419545430798</v>
      </c>
      <c r="AS2868">
        <v>-0.78453529506406805</v>
      </c>
      <c r="AT2868">
        <v>-0.21503625820292899</v>
      </c>
      <c r="AU2868">
        <v>0.115138384987551</v>
      </c>
      <c r="AV2868">
        <v>0.64650713945899196</v>
      </c>
      <c r="AW2868">
        <v>-0.64844102201459797</v>
      </c>
      <c r="AX2868">
        <v>0.69277375331082203</v>
      </c>
      <c r="AY2868">
        <v>-0.65885646491094296</v>
      </c>
      <c r="AZ2868">
        <v>-0.67014837465249999</v>
      </c>
      <c r="BA2868">
        <v>-0.66783307491374599</v>
      </c>
      <c r="BB2868">
        <v>0.71431665999554395</v>
      </c>
      <c r="BC2868">
        <v>0.84494015374248999</v>
      </c>
      <c r="BD2868">
        <v>0.77347464479494998</v>
      </c>
      <c r="BE2868">
        <v>0.66246831663951999</v>
      </c>
      <c r="BF2868">
        <v>0.79224317728252402</v>
      </c>
      <c r="BG2868">
        <v>0.71985839613850899</v>
      </c>
      <c r="BH2868">
        <v>0.66184992201120396</v>
      </c>
      <c r="BI2868">
        <v>0.79692200550990999</v>
      </c>
      <c r="BJ2868">
        <v>0.72345697979019996</v>
      </c>
      <c r="BK2868">
        <v>-0.240595485259783</v>
      </c>
      <c r="BL2868">
        <v>-0.34032717704627602</v>
      </c>
      <c r="BM2868">
        <v>-0.27795904197619098</v>
      </c>
      <c r="BN2868">
        <v>-0.33868402350434601</v>
      </c>
      <c r="BO2868">
        <v>-6.9689187664510099E-2</v>
      </c>
      <c r="BP2868">
        <v>-0.15216806923685</v>
      </c>
      <c r="BQ2868">
        <v>0.291245869966761</v>
      </c>
      <c r="BR2868">
        <v>0.25796714608311899</v>
      </c>
      <c r="BS2868">
        <v>0.97658632612046603</v>
      </c>
      <c r="BT2868">
        <v>-2.0640576209963499</v>
      </c>
      <c r="BU2868">
        <v>1</v>
      </c>
      <c r="BV2868">
        <v>1</v>
      </c>
      <c r="BW2868">
        <v>0</v>
      </c>
      <c r="BX2868">
        <v>2</v>
      </c>
      <c r="BY2868">
        <f t="shared" si="44"/>
        <v>44</v>
      </c>
    </row>
    <row r="2869" spans="1:77" x14ac:dyDescent="0.25">
      <c r="A2869">
        <v>2867</v>
      </c>
      <c r="B2869" t="s">
        <v>2940</v>
      </c>
      <c r="C2869" s="3">
        <v>254</v>
      </c>
      <c r="D2869" t="s">
        <v>8851</v>
      </c>
      <c r="E2869" t="s">
        <v>5876</v>
      </c>
      <c r="F2869">
        <v>1</v>
      </c>
      <c r="G2869">
        <v>2</v>
      </c>
      <c r="H2869">
        <v>0</v>
      </c>
      <c r="I2869">
        <v>0.369809120893478</v>
      </c>
      <c r="J2869">
        <v>0.369809120893478</v>
      </c>
      <c r="K2869">
        <v>0.369809120893478</v>
      </c>
      <c r="L2869">
        <v>0.369809120893478</v>
      </c>
      <c r="M2869">
        <v>0</v>
      </c>
      <c r="N2869">
        <v>0</v>
      </c>
      <c r="O2869">
        <v>0</v>
      </c>
      <c r="P2869">
        <v>0</v>
      </c>
      <c r="Q2869">
        <v>0</v>
      </c>
      <c r="R2869">
        <v>0</v>
      </c>
      <c r="S2869">
        <v>0</v>
      </c>
      <c r="T2869">
        <v>0</v>
      </c>
      <c r="U2869">
        <v>0</v>
      </c>
      <c r="V2869">
        <v>0</v>
      </c>
      <c r="W2869">
        <v>0</v>
      </c>
      <c r="X2869">
        <v>0</v>
      </c>
      <c r="Y2869">
        <v>0</v>
      </c>
      <c r="Z2869">
        <v>0</v>
      </c>
      <c r="AA2869">
        <v>0</v>
      </c>
      <c r="AB2869">
        <v>0</v>
      </c>
      <c r="AC2869">
        <v>0</v>
      </c>
      <c r="AD2869">
        <v>0</v>
      </c>
      <c r="AE2869">
        <v>0</v>
      </c>
      <c r="AF2869">
        <v>0</v>
      </c>
      <c r="AG2869">
        <v>0</v>
      </c>
      <c r="AH2869">
        <v>3.2683354335011701</v>
      </c>
      <c r="AI2869">
        <v>3.6340259087835598</v>
      </c>
      <c r="AJ2869">
        <v>308.75</v>
      </c>
      <c r="AK2869">
        <v>390.33333333333297</v>
      </c>
      <c r="AL2869">
        <v>1.4</v>
      </c>
      <c r="AM2869">
        <v>-0.27685755626040098</v>
      </c>
      <c r="AN2869">
        <v>-3.3886200562214899E-3</v>
      </c>
      <c r="AP2869">
        <v>1.05931265052429</v>
      </c>
      <c r="AQ2869">
        <v>1.12566292924449</v>
      </c>
      <c r="AR2869">
        <v>1.59489943028711</v>
      </c>
      <c r="AS2869">
        <v>1.6645707964686001</v>
      </c>
      <c r="AT2869">
        <v>-0.21503625820292899</v>
      </c>
      <c r="AU2869">
        <v>-1.24916419936923</v>
      </c>
      <c r="AV2869">
        <v>-1.2602476278241601</v>
      </c>
      <c r="AW2869">
        <v>-0.64844102201459797</v>
      </c>
      <c r="AX2869">
        <v>-1.22571743745186</v>
      </c>
      <c r="AY2869">
        <v>-0.65885646491094296</v>
      </c>
      <c r="AZ2869">
        <v>-0.67014837465249999</v>
      </c>
      <c r="BA2869">
        <v>-0.66783307491374599</v>
      </c>
      <c r="BB2869">
        <v>-1.2615086961750599</v>
      </c>
      <c r="BC2869">
        <v>-1.2925432930974501</v>
      </c>
      <c r="BD2869">
        <v>-1.28516440798358</v>
      </c>
      <c r="BE2869">
        <v>-1.29081354457577</v>
      </c>
      <c r="BF2869">
        <v>-1.3311100302761301</v>
      </c>
      <c r="BG2869">
        <v>-1.32079775290042</v>
      </c>
      <c r="BH2869">
        <v>-1.2937059016818899</v>
      </c>
      <c r="BI2869">
        <v>-1.3321099146029001</v>
      </c>
      <c r="BJ2869">
        <v>-1.3230623048841701</v>
      </c>
      <c r="BK2869">
        <v>-0.240595485259783</v>
      </c>
      <c r="BL2869">
        <v>-0.34032717704627602</v>
      </c>
      <c r="BM2869">
        <v>-0.27795904197619098</v>
      </c>
      <c r="BN2869">
        <v>-0.33868402350434601</v>
      </c>
      <c r="BO2869">
        <v>0.35931234009573898</v>
      </c>
      <c r="BP2869">
        <v>5.63138052379306E-2</v>
      </c>
      <c r="BQ2869">
        <v>0.46966313368706603</v>
      </c>
      <c r="BR2869">
        <v>1.1266714249482199</v>
      </c>
      <c r="BS2869">
        <v>0.47750124248053599</v>
      </c>
      <c r="BT2869">
        <v>0.24665015194121301</v>
      </c>
      <c r="BU2869">
        <v>0</v>
      </c>
      <c r="BV2869">
        <v>1</v>
      </c>
      <c r="BW2869">
        <v>0</v>
      </c>
      <c r="BX2869">
        <v>0</v>
      </c>
      <c r="BY2869">
        <f t="shared" si="44"/>
        <v>44</v>
      </c>
    </row>
    <row r="2870" spans="1:77" x14ac:dyDescent="0.25">
      <c r="A2870">
        <v>2868</v>
      </c>
      <c r="B2870" t="s">
        <v>2941</v>
      </c>
      <c r="C2870" s="3">
        <v>254</v>
      </c>
      <c r="D2870" t="s">
        <v>8852</v>
      </c>
      <c r="E2870" t="s">
        <v>5877</v>
      </c>
      <c r="F2870">
        <v>1</v>
      </c>
      <c r="G2870">
        <v>1</v>
      </c>
      <c r="H2870">
        <v>0</v>
      </c>
      <c r="I2870">
        <v>0</v>
      </c>
      <c r="J2870">
        <v>0</v>
      </c>
      <c r="K2870">
        <v>0</v>
      </c>
      <c r="L2870">
        <v>0</v>
      </c>
      <c r="M2870">
        <v>1</v>
      </c>
      <c r="N2870">
        <v>0.500055665771166</v>
      </c>
      <c r="O2870">
        <v>0.40778967241446101</v>
      </c>
      <c r="P2870">
        <v>0</v>
      </c>
      <c r="Q2870">
        <v>0.40778967241446101</v>
      </c>
      <c r="R2870">
        <v>0</v>
      </c>
      <c r="S2870">
        <v>0</v>
      </c>
      <c r="T2870">
        <v>0</v>
      </c>
      <c r="U2870">
        <v>0.18237016938237599</v>
      </c>
      <c r="V2870">
        <v>1.4913023011948501</v>
      </c>
      <c r="W2870">
        <v>0.30193048184020099</v>
      </c>
      <c r="X2870">
        <v>0.18658402351970399</v>
      </c>
      <c r="Y2870">
        <v>1.5164310473140099</v>
      </c>
      <c r="Z2870">
        <v>0.30658765810285898</v>
      </c>
      <c r="AA2870">
        <v>0.18237016938237599</v>
      </c>
      <c r="AB2870">
        <v>1.4913023011948501</v>
      </c>
      <c r="AC2870">
        <v>0.30193048184020099</v>
      </c>
      <c r="AD2870">
        <v>0</v>
      </c>
      <c r="AE2870">
        <v>4.7619047619047603E-2</v>
      </c>
      <c r="AF2870">
        <v>0</v>
      </c>
      <c r="AG2870">
        <v>4.7619047619047603E-2</v>
      </c>
      <c r="AH2870">
        <v>3.2127873456598199</v>
      </c>
      <c r="AI2870">
        <v>3.6436673792653398</v>
      </c>
      <c r="AJ2870">
        <v>244.458333333333</v>
      </c>
      <c r="AK2870">
        <v>268.5</v>
      </c>
      <c r="AL2870">
        <v>1.20708020050125</v>
      </c>
      <c r="AM2870">
        <v>-0.27685755626040098</v>
      </c>
      <c r="AN2870">
        <v>-0.73775099509739495</v>
      </c>
      <c r="AP2870">
        <v>-0.77958105032354796</v>
      </c>
      <c r="AQ2870">
        <v>-0.77777413558341002</v>
      </c>
      <c r="AR2870">
        <v>-0.77949419545430798</v>
      </c>
      <c r="AS2870">
        <v>-0.78453529506406805</v>
      </c>
      <c r="AT2870">
        <v>4.50253501667361</v>
      </c>
      <c r="AU2870">
        <v>0.65967969713311603</v>
      </c>
      <c r="AV2870">
        <v>0.34194681463959398</v>
      </c>
      <c r="AW2870">
        <v>-0.64844102201459797</v>
      </c>
      <c r="AX2870">
        <v>0.38633880412520899</v>
      </c>
      <c r="AY2870">
        <v>-0.65885646491094296</v>
      </c>
      <c r="AZ2870">
        <v>-0.67014837465249999</v>
      </c>
      <c r="BA2870">
        <v>-0.66783307491374599</v>
      </c>
      <c r="BB2870">
        <v>0.860069911966446</v>
      </c>
      <c r="BC2870">
        <v>0.86749931845136896</v>
      </c>
      <c r="BD2870">
        <v>0.86051507211779399</v>
      </c>
      <c r="BE2870">
        <v>0.85502055731368598</v>
      </c>
      <c r="BF2870">
        <v>0.85080975599216302</v>
      </c>
      <c r="BG2870">
        <v>0.83894577328061204</v>
      </c>
      <c r="BH2870">
        <v>0.80610792529259001</v>
      </c>
      <c r="BI2870">
        <v>0.81939197215563597</v>
      </c>
      <c r="BJ2870">
        <v>0.80998497644025802</v>
      </c>
      <c r="BK2870">
        <v>-0.240595485259783</v>
      </c>
      <c r="BL2870">
        <v>5.0882467347685603E-2</v>
      </c>
      <c r="BM2870">
        <v>-0.27795904197619098</v>
      </c>
      <c r="BN2870">
        <v>2.1655454129823701E-2</v>
      </c>
      <c r="BO2870">
        <v>3.40756583877053E-2</v>
      </c>
      <c r="BP2870">
        <v>0.126409785977523</v>
      </c>
      <c r="BQ2870">
        <v>-0.40932102314700403</v>
      </c>
      <c r="BR2870">
        <v>-0.48834085340983802</v>
      </c>
      <c r="BS2870">
        <v>-0.38290355736679998</v>
      </c>
      <c r="BT2870">
        <v>3.2703213584666901</v>
      </c>
      <c r="BU2870">
        <v>1</v>
      </c>
      <c r="BV2870">
        <v>2</v>
      </c>
      <c r="BW2870">
        <v>2</v>
      </c>
      <c r="BX2870">
        <v>0</v>
      </c>
      <c r="BY2870">
        <f t="shared" si="44"/>
        <v>44</v>
      </c>
    </row>
    <row r="2871" spans="1:77" x14ac:dyDescent="0.25">
      <c r="A2871">
        <v>2869</v>
      </c>
      <c r="B2871" t="s">
        <v>2942</v>
      </c>
      <c r="C2871" s="3">
        <v>254</v>
      </c>
      <c r="D2871" t="s">
        <v>8853</v>
      </c>
      <c r="E2871" t="s">
        <v>5878</v>
      </c>
      <c r="F2871">
        <v>1</v>
      </c>
      <c r="G2871">
        <v>6</v>
      </c>
      <c r="H2871">
        <v>0</v>
      </c>
      <c r="I2871">
        <v>0.22573784217238399</v>
      </c>
      <c r="J2871">
        <v>0.145609983367224</v>
      </c>
      <c r="K2871">
        <v>0.22573784217238399</v>
      </c>
      <c r="L2871">
        <v>0.145609983367224</v>
      </c>
      <c r="M2871">
        <v>0</v>
      </c>
      <c r="N2871">
        <v>0.57255615790684999</v>
      </c>
      <c r="O2871">
        <v>0.52776410679022401</v>
      </c>
      <c r="P2871">
        <v>0.429134418567021</v>
      </c>
      <c r="Q2871">
        <v>0.52776410679022401</v>
      </c>
      <c r="R2871">
        <v>0.155950659422881</v>
      </c>
      <c r="S2871">
        <v>1.3440583641942201</v>
      </c>
      <c r="T2871">
        <v>0.26513610189536102</v>
      </c>
      <c r="U2871">
        <v>0.159368828188272</v>
      </c>
      <c r="V2871">
        <v>1.3736474660062501</v>
      </c>
      <c r="W2871">
        <v>0.26889069435365698</v>
      </c>
      <c r="X2871">
        <v>0.158714025172358</v>
      </c>
      <c r="Y2871">
        <v>1.3730724927086499</v>
      </c>
      <c r="Z2871">
        <v>0.27196899122825002</v>
      </c>
      <c r="AA2871">
        <v>0.159368828188272</v>
      </c>
      <c r="AB2871">
        <v>1.3736474660062501</v>
      </c>
      <c r="AC2871">
        <v>0.26889069435365698</v>
      </c>
      <c r="AD2871">
        <v>0</v>
      </c>
      <c r="AE2871">
        <v>0</v>
      </c>
      <c r="AF2871">
        <v>0</v>
      </c>
      <c r="AG2871">
        <v>0</v>
      </c>
      <c r="AH2871">
        <v>3.2184924888798898</v>
      </c>
      <c r="AI2871">
        <v>3.6465836643899401</v>
      </c>
      <c r="AJ2871">
        <v>305.34782608695599</v>
      </c>
      <c r="AK2871">
        <v>310.13043478260801</v>
      </c>
      <c r="AL2871">
        <v>1.3333333333333299</v>
      </c>
      <c r="AM2871">
        <v>-0.27685755626040098</v>
      </c>
      <c r="AN2871">
        <v>2.9340608801084702</v>
      </c>
      <c r="AP2871">
        <v>0.34291126411926498</v>
      </c>
      <c r="AQ2871">
        <v>-2.83079280422938E-2</v>
      </c>
      <c r="AR2871">
        <v>0.66987647514395099</v>
      </c>
      <c r="AS2871">
        <v>0.17978461243589</v>
      </c>
      <c r="AT2871">
        <v>-0.21503625820292899</v>
      </c>
      <c r="AU2871">
        <v>0.93643312955987201</v>
      </c>
      <c r="AV2871">
        <v>0.81332307793841596</v>
      </c>
      <c r="AW2871">
        <v>1.2057672342244501</v>
      </c>
      <c r="AX2871">
        <v>0.86061647432711197</v>
      </c>
      <c r="AY2871">
        <v>1.2793984259326101</v>
      </c>
      <c r="AZ2871">
        <v>1.3947440757812899</v>
      </c>
      <c r="BA2871">
        <v>1.33277785742886</v>
      </c>
      <c r="BB2871">
        <v>0.59248693169483502</v>
      </c>
      <c r="BC2871">
        <v>0.69708487111999495</v>
      </c>
      <c r="BD2871">
        <v>0.62571667215263804</v>
      </c>
      <c r="BE2871">
        <v>0.53449797587721903</v>
      </c>
      <c r="BF2871">
        <v>0.64453801856083903</v>
      </c>
      <c r="BG2871">
        <v>0.595076068511315</v>
      </c>
      <c r="BH2871">
        <v>0.54127001653861395</v>
      </c>
      <c r="BI2871">
        <v>0.64965133694591404</v>
      </c>
      <c r="BJ2871">
        <v>0.57656889852663495</v>
      </c>
      <c r="BK2871">
        <v>-0.240595485259783</v>
      </c>
      <c r="BL2871">
        <v>-0.34032717704627602</v>
      </c>
      <c r="BM2871">
        <v>-0.27795904197619098</v>
      </c>
      <c r="BN2871">
        <v>-0.33868402350434601</v>
      </c>
      <c r="BO2871">
        <v>6.7479541791669304E-2</v>
      </c>
      <c r="BP2871">
        <v>0.14761193209324</v>
      </c>
      <c r="BQ2871">
        <v>0.423149221023018</v>
      </c>
      <c r="BR2871">
        <v>6.3508640384668399E-2</v>
      </c>
      <c r="BS2871">
        <v>0.18017395860994001</v>
      </c>
      <c r="BT2871">
        <v>1.11393417946691</v>
      </c>
      <c r="BU2871">
        <v>0</v>
      </c>
      <c r="BV2871">
        <v>1</v>
      </c>
      <c r="BW2871">
        <v>0</v>
      </c>
      <c r="BX2871">
        <v>2</v>
      </c>
      <c r="BY2871">
        <f t="shared" si="44"/>
        <v>44</v>
      </c>
    </row>
    <row r="2872" spans="1:77" x14ac:dyDescent="0.25">
      <c r="A2872">
        <v>2870</v>
      </c>
      <c r="B2872" t="s">
        <v>2943</v>
      </c>
      <c r="C2872" s="3">
        <v>254</v>
      </c>
      <c r="D2872" t="s">
        <v>8854</v>
      </c>
      <c r="E2872" t="s">
        <v>5879</v>
      </c>
      <c r="F2872">
        <v>1</v>
      </c>
      <c r="G2872">
        <v>1</v>
      </c>
      <c r="H2872">
        <v>0</v>
      </c>
      <c r="I2872">
        <v>0</v>
      </c>
      <c r="J2872">
        <v>0</v>
      </c>
      <c r="K2872">
        <v>0</v>
      </c>
      <c r="L2872">
        <v>0</v>
      </c>
      <c r="M2872">
        <v>0</v>
      </c>
      <c r="N2872">
        <v>0.69073337316512995</v>
      </c>
      <c r="O2872">
        <v>0.63736565907796205</v>
      </c>
      <c r="P2872">
        <v>0</v>
      </c>
      <c r="Q2872">
        <v>0.63736565907796205</v>
      </c>
      <c r="R2872">
        <v>0</v>
      </c>
      <c r="S2872">
        <v>0</v>
      </c>
      <c r="T2872">
        <v>0</v>
      </c>
      <c r="U2872">
        <v>0.10972538264204899</v>
      </c>
      <c r="V2872">
        <v>0.99697503716913904</v>
      </c>
      <c r="W2872">
        <v>0.19327015577015499</v>
      </c>
      <c r="X2872">
        <v>0.119556022681022</v>
      </c>
      <c r="Y2872">
        <v>1.07329256089767</v>
      </c>
      <c r="Z2872">
        <v>0.210859279609279</v>
      </c>
      <c r="AA2872">
        <v>0.10972538264204899</v>
      </c>
      <c r="AB2872">
        <v>0.99697503716913904</v>
      </c>
      <c r="AC2872">
        <v>0.19327015577015499</v>
      </c>
      <c r="AD2872">
        <v>0</v>
      </c>
      <c r="AE2872">
        <v>0</v>
      </c>
      <c r="AF2872">
        <v>0</v>
      </c>
      <c r="AG2872">
        <v>0</v>
      </c>
      <c r="AH2872">
        <v>3.1286781332892999</v>
      </c>
      <c r="AI2872">
        <v>3.53986730742588</v>
      </c>
      <c r="AJ2872">
        <v>378.71428571428498</v>
      </c>
      <c r="AK2872">
        <v>398.142857142857</v>
      </c>
      <c r="AL2872">
        <v>1.4</v>
      </c>
      <c r="AM2872">
        <v>-0.27685755626040098</v>
      </c>
      <c r="AN2872">
        <v>-0.73775099509739495</v>
      </c>
      <c r="AP2872">
        <v>-0.77958105032354796</v>
      </c>
      <c r="AQ2872">
        <v>-0.77777413558341002</v>
      </c>
      <c r="AR2872">
        <v>-0.77949419545430798</v>
      </c>
      <c r="AS2872">
        <v>-0.78453529506406805</v>
      </c>
      <c r="AT2872">
        <v>-0.21503625820292899</v>
      </c>
      <c r="AU2872">
        <v>1.3875466185022001</v>
      </c>
      <c r="AV2872">
        <v>1.24394457190881</v>
      </c>
      <c r="AW2872">
        <v>-0.64844102201459797</v>
      </c>
      <c r="AX2872">
        <v>1.2938885221596701</v>
      </c>
      <c r="AY2872">
        <v>-0.65885646491094296</v>
      </c>
      <c r="AZ2872">
        <v>-0.67014837465249999</v>
      </c>
      <c r="BA2872">
        <v>-0.66783307491374599</v>
      </c>
      <c r="BB2872">
        <v>1.4966647198772E-2</v>
      </c>
      <c r="BC2872">
        <v>0.15150233146195599</v>
      </c>
      <c r="BD2872">
        <v>8.8316682181735801E-2</v>
      </c>
      <c r="BE2872">
        <v>8.4156218192338303E-2</v>
      </c>
      <c r="BF2872">
        <v>0.21319907578258501</v>
      </c>
      <c r="BG2872">
        <v>0.16459134230754999</v>
      </c>
      <c r="BH2872">
        <v>-3.03256217702473E-2</v>
      </c>
      <c r="BI2872">
        <v>0.106226009509844</v>
      </c>
      <c r="BJ2872">
        <v>4.2332728482705202E-2</v>
      </c>
      <c r="BK2872">
        <v>-0.240595485259783</v>
      </c>
      <c r="BL2872">
        <v>-0.34032717704627602</v>
      </c>
      <c r="BM2872">
        <v>-0.27795904197619098</v>
      </c>
      <c r="BN2872">
        <v>-0.33868402350434601</v>
      </c>
      <c r="BO2872">
        <v>-0.45838775836565698</v>
      </c>
      <c r="BP2872">
        <v>-0.62824354726380505</v>
      </c>
      <c r="BQ2872">
        <v>1.42620232259806</v>
      </c>
      <c r="BR2872">
        <v>1.23019380667607</v>
      </c>
      <c r="BS2872">
        <v>0.47750124248053599</v>
      </c>
      <c r="BT2872">
        <v>-0.70019848862832201</v>
      </c>
      <c r="BU2872">
        <v>0</v>
      </c>
      <c r="BV2872">
        <v>0</v>
      </c>
      <c r="BW2872">
        <v>0</v>
      </c>
      <c r="BX2872">
        <v>0</v>
      </c>
      <c r="BY2872">
        <f t="shared" si="44"/>
        <v>44</v>
      </c>
    </row>
    <row r="2873" spans="1:77" x14ac:dyDescent="0.25">
      <c r="A2873">
        <v>2871</v>
      </c>
      <c r="B2873" t="s">
        <v>2944</v>
      </c>
      <c r="C2873" s="3">
        <v>254</v>
      </c>
      <c r="D2873" t="s">
        <v>8855</v>
      </c>
      <c r="E2873" t="s">
        <v>5880</v>
      </c>
      <c r="F2873">
        <v>1</v>
      </c>
      <c r="G2873">
        <v>5</v>
      </c>
      <c r="H2873">
        <v>0</v>
      </c>
      <c r="I2873">
        <v>0.46322663128376002</v>
      </c>
      <c r="J2873">
        <v>0.45975728034973101</v>
      </c>
      <c r="K2873">
        <v>0.46322663128376002</v>
      </c>
      <c r="L2873">
        <v>0.45975728034973101</v>
      </c>
      <c r="M2873">
        <v>0</v>
      </c>
      <c r="N2873">
        <v>0.38942261536916001</v>
      </c>
      <c r="O2873">
        <v>0.40196002523104302</v>
      </c>
      <c r="P2873">
        <v>0.43123309314250902</v>
      </c>
      <c r="Q2873">
        <v>0.40196002523104302</v>
      </c>
      <c r="R2873">
        <v>0.18344160717302199</v>
      </c>
      <c r="S2873">
        <v>1.49486671856327</v>
      </c>
      <c r="T2873">
        <v>0.30014249438942397</v>
      </c>
      <c r="U2873">
        <v>0.18037115659125999</v>
      </c>
      <c r="V2873">
        <v>1.48280728955827</v>
      </c>
      <c r="W2873">
        <v>0.29560982741870401</v>
      </c>
      <c r="X2873">
        <v>0.17903936762480099</v>
      </c>
      <c r="Y2873">
        <v>1.4751064692832501</v>
      </c>
      <c r="Z2873">
        <v>0.29501672204753399</v>
      </c>
      <c r="AA2873">
        <v>0.18037115659125999</v>
      </c>
      <c r="AB2873">
        <v>1.48280728955827</v>
      </c>
      <c r="AC2873">
        <v>0.29560982741870401</v>
      </c>
      <c r="AD2873">
        <v>0.25</v>
      </c>
      <c r="AE2873">
        <v>0.16666666666666599</v>
      </c>
      <c r="AF2873">
        <v>0</v>
      </c>
      <c r="AG2873">
        <v>0.16666666666666599</v>
      </c>
      <c r="AH2873">
        <v>3.1720152821313699</v>
      </c>
      <c r="AI2873">
        <v>3.5785331266718901</v>
      </c>
      <c r="AJ2873">
        <v>193.666666666666</v>
      </c>
      <c r="AK2873">
        <v>208.96666666666599</v>
      </c>
      <c r="AL2873">
        <v>1.3125</v>
      </c>
      <c r="AM2873">
        <v>-0.27685755626040098</v>
      </c>
      <c r="AN2873">
        <v>2.1996985050673001</v>
      </c>
      <c r="AP2873">
        <v>1.5238357293238001</v>
      </c>
      <c r="AQ2873">
        <v>1.58863328597454</v>
      </c>
      <c r="AR2873">
        <v>2.1946951861825199</v>
      </c>
      <c r="AS2873">
        <v>2.2602634735832701</v>
      </c>
      <c r="AT2873">
        <v>-0.21503625820292899</v>
      </c>
      <c r="AU2873">
        <v>0.23736426813856501</v>
      </c>
      <c r="AV2873">
        <v>0.31904229068856998</v>
      </c>
      <c r="AW2873">
        <v>1.21483520816609</v>
      </c>
      <c r="AX2873">
        <v>0.36329329865034199</v>
      </c>
      <c r="AY2873">
        <v>1.62107356939031</v>
      </c>
      <c r="AZ2873">
        <v>1.6264326993521001</v>
      </c>
      <c r="BA2873">
        <v>1.5969220875991399</v>
      </c>
      <c r="BB2873">
        <v>0.83681466803375204</v>
      </c>
      <c r="BC2873">
        <v>0.85519491369995004</v>
      </c>
      <c r="BD2873">
        <v>0.81559712143471197</v>
      </c>
      <c r="BE2873">
        <v>0.76825224992645702</v>
      </c>
      <c r="BF2873">
        <v>0.79134980585185499</v>
      </c>
      <c r="BG2873">
        <v>0.75743481360278098</v>
      </c>
      <c r="BH2873">
        <v>0.78309125149500203</v>
      </c>
      <c r="BI2873">
        <v>0.80713621854384199</v>
      </c>
      <c r="BJ2873">
        <v>0.76533146995163404</v>
      </c>
      <c r="BK2873">
        <v>2.57629640602859</v>
      </c>
      <c r="BL2873">
        <v>1.0289065783325899</v>
      </c>
      <c r="BM2873">
        <v>-0.27795904197619098</v>
      </c>
      <c r="BN2873">
        <v>0.92250414821524995</v>
      </c>
      <c r="BO2873">
        <v>-0.20464670206973201</v>
      </c>
      <c r="BP2873">
        <v>-0.34713305418403301</v>
      </c>
      <c r="BQ2873">
        <v>-1.1037355968221301</v>
      </c>
      <c r="BR2873">
        <v>-1.2775096438742599</v>
      </c>
      <c r="BS2873">
        <v>8.7259182400378901E-2</v>
      </c>
      <c r="BT2873">
        <v>2.8020788491845798</v>
      </c>
      <c r="BU2873">
        <v>1</v>
      </c>
      <c r="BV2873">
        <v>2</v>
      </c>
      <c r="BW2873">
        <v>2</v>
      </c>
      <c r="BX2873">
        <v>1</v>
      </c>
      <c r="BY2873">
        <f t="shared" si="44"/>
        <v>44</v>
      </c>
    </row>
    <row r="2874" spans="1:77" x14ac:dyDescent="0.25">
      <c r="A2874">
        <v>2872</v>
      </c>
      <c r="B2874" t="s">
        <v>2945</v>
      </c>
      <c r="C2874" s="3">
        <v>254</v>
      </c>
      <c r="D2874" t="s">
        <v>8856</v>
      </c>
      <c r="E2874" t="s">
        <v>5881</v>
      </c>
      <c r="F2874">
        <v>1</v>
      </c>
      <c r="G2874">
        <v>1</v>
      </c>
      <c r="H2874">
        <v>0</v>
      </c>
      <c r="I2874">
        <v>0</v>
      </c>
      <c r="J2874">
        <v>0</v>
      </c>
      <c r="K2874">
        <v>0</v>
      </c>
      <c r="L2874">
        <v>0</v>
      </c>
      <c r="M2874">
        <v>0</v>
      </c>
      <c r="N2874">
        <v>0.35439186294873498</v>
      </c>
      <c r="O2874">
        <v>0.406444892287254</v>
      </c>
      <c r="P2874">
        <v>0</v>
      </c>
      <c r="Q2874">
        <v>0.406444892287254</v>
      </c>
      <c r="R2874">
        <v>0</v>
      </c>
      <c r="S2874">
        <v>0</v>
      </c>
      <c r="T2874">
        <v>0</v>
      </c>
      <c r="U2874">
        <v>0.13849814432200699</v>
      </c>
      <c r="V2874">
        <v>1.2529691907332701</v>
      </c>
      <c r="W2874">
        <v>0.24181015393136601</v>
      </c>
      <c r="X2874">
        <v>0.12833542019148</v>
      </c>
      <c r="Y2874">
        <v>1.1797744804207599</v>
      </c>
      <c r="Z2874">
        <v>0.22619756085665099</v>
      </c>
      <c r="AA2874">
        <v>0.13849814432200699</v>
      </c>
      <c r="AB2874">
        <v>1.2529691907332701</v>
      </c>
      <c r="AC2874">
        <v>0.24181015393136601</v>
      </c>
      <c r="AD2874">
        <v>0</v>
      </c>
      <c r="AE2874">
        <v>0</v>
      </c>
      <c r="AF2874">
        <v>0</v>
      </c>
      <c r="AG2874">
        <v>0</v>
      </c>
      <c r="AH2874">
        <v>3.3096426652775901</v>
      </c>
      <c r="AI2874">
        <v>3.6969364286495701</v>
      </c>
      <c r="AJ2874">
        <v>283.26315789473603</v>
      </c>
      <c r="AK2874">
        <v>294.07894736842098</v>
      </c>
      <c r="AL2874">
        <v>1.4074074074073999</v>
      </c>
      <c r="AM2874">
        <v>-0.27685755626040098</v>
      </c>
      <c r="AN2874">
        <v>-0.73775099509739495</v>
      </c>
      <c r="AP2874">
        <v>-0.77958105032354796</v>
      </c>
      <c r="AQ2874">
        <v>-0.77777413558341002</v>
      </c>
      <c r="AR2874">
        <v>-0.77949419545430798</v>
      </c>
      <c r="AS2874">
        <v>-0.78453529506406805</v>
      </c>
      <c r="AT2874">
        <v>-0.21503625820292899</v>
      </c>
      <c r="AU2874">
        <v>0.103642679674024</v>
      </c>
      <c r="AV2874">
        <v>0.33666321038990699</v>
      </c>
      <c r="AW2874">
        <v>-0.64844102201459797</v>
      </c>
      <c r="AX2874">
        <v>0.38102267832737302</v>
      </c>
      <c r="AY2874">
        <v>-0.65885646491094296</v>
      </c>
      <c r="AZ2874">
        <v>-0.67014837465249999</v>
      </c>
      <c r="BA2874">
        <v>-0.66783307491374599</v>
      </c>
      <c r="BB2874">
        <v>0.34969066420269002</v>
      </c>
      <c r="BC2874">
        <v>0.52229119134829105</v>
      </c>
      <c r="BD2874">
        <v>0.43326786890487801</v>
      </c>
      <c r="BE2874">
        <v>0.18512483392161999</v>
      </c>
      <c r="BF2874">
        <v>0.36641079450780301</v>
      </c>
      <c r="BG2874">
        <v>0.27264120260441199</v>
      </c>
      <c r="BH2874">
        <v>0.30096453944653201</v>
      </c>
      <c r="BI2874">
        <v>0.475548784611248</v>
      </c>
      <c r="BJ2874">
        <v>0.38525309373440197</v>
      </c>
      <c r="BK2874">
        <v>-0.240595485259783</v>
      </c>
      <c r="BL2874">
        <v>-0.34032717704627602</v>
      </c>
      <c r="BM2874">
        <v>-0.27795904197619098</v>
      </c>
      <c r="BN2874">
        <v>-0.33868402350434601</v>
      </c>
      <c r="BO2874">
        <v>0.60116813595822305</v>
      </c>
      <c r="BP2874">
        <v>0.51368953409348295</v>
      </c>
      <c r="BQ2874">
        <v>0.121211591212543</v>
      </c>
      <c r="BR2874">
        <v>-0.14926850812276901</v>
      </c>
      <c r="BS2874">
        <v>0.51053760735504705</v>
      </c>
      <c r="BT2874">
        <v>-2.9347238291840001</v>
      </c>
      <c r="BU2874">
        <v>0</v>
      </c>
      <c r="BV2874">
        <v>1</v>
      </c>
      <c r="BW2874">
        <v>0</v>
      </c>
      <c r="BX2874">
        <v>0</v>
      </c>
      <c r="BY2874">
        <f t="shared" si="44"/>
        <v>44</v>
      </c>
    </row>
    <row r="2875" spans="1:77" x14ac:dyDescent="0.25">
      <c r="A2875">
        <v>2873</v>
      </c>
      <c r="B2875" t="s">
        <v>2946</v>
      </c>
      <c r="C2875" s="3">
        <v>254</v>
      </c>
      <c r="D2875" t="s">
        <v>8857</v>
      </c>
      <c r="E2875" t="s">
        <v>5882</v>
      </c>
      <c r="F2875">
        <v>1</v>
      </c>
      <c r="G2875">
        <v>2</v>
      </c>
      <c r="H2875">
        <v>0</v>
      </c>
      <c r="I2875">
        <v>0.28728955984115601</v>
      </c>
      <c r="J2875">
        <v>0.28728955984115601</v>
      </c>
      <c r="K2875">
        <v>0.28728955984115601</v>
      </c>
      <c r="L2875">
        <v>0.28728955984115601</v>
      </c>
      <c r="M2875">
        <v>1</v>
      </c>
      <c r="N2875">
        <v>0.40309468656778302</v>
      </c>
      <c r="O2875">
        <v>0.41085595935583102</v>
      </c>
      <c r="P2875">
        <v>0.41118052601814198</v>
      </c>
      <c r="Q2875">
        <v>0.41085595935583102</v>
      </c>
      <c r="R2875">
        <v>0.16995198132779801</v>
      </c>
      <c r="S2875">
        <v>1.31984534218419</v>
      </c>
      <c r="T2875">
        <v>0.28603093813714697</v>
      </c>
      <c r="U2875">
        <v>0.158851277843434</v>
      </c>
      <c r="V2875">
        <v>1.2850217442023699</v>
      </c>
      <c r="W2875">
        <v>0.27415064862515798</v>
      </c>
      <c r="X2875">
        <v>0.14607136382136299</v>
      </c>
      <c r="Y2875">
        <v>1.2553571559315599</v>
      </c>
      <c r="Z2875">
        <v>0.26208801547036797</v>
      </c>
      <c r="AA2875">
        <v>0.158851277843434</v>
      </c>
      <c r="AB2875">
        <v>1.2850217442023699</v>
      </c>
      <c r="AC2875">
        <v>0.27415064862515798</v>
      </c>
      <c r="AD2875">
        <v>0.11111111111111099</v>
      </c>
      <c r="AE2875">
        <v>6.6666666666666596E-2</v>
      </c>
      <c r="AF2875">
        <v>0</v>
      </c>
      <c r="AG2875">
        <v>6.6666666666666596E-2</v>
      </c>
      <c r="AH2875">
        <v>3.09886199041398</v>
      </c>
      <c r="AI2875">
        <v>3.5867068411254901</v>
      </c>
      <c r="AJ2875">
        <v>255.68888888888799</v>
      </c>
      <c r="AK2875">
        <v>287.24444444444401</v>
      </c>
      <c r="AL2875">
        <v>1.2222222222222201</v>
      </c>
      <c r="AM2875">
        <v>-0.27685755626040098</v>
      </c>
      <c r="AN2875">
        <v>-3.3886200562214899E-3</v>
      </c>
      <c r="AP2875">
        <v>0.64898015074922</v>
      </c>
      <c r="AQ2875">
        <v>0.70092816147881798</v>
      </c>
      <c r="AR2875">
        <v>1.0650749649298801</v>
      </c>
      <c r="AS2875">
        <v>1.1180749200133</v>
      </c>
      <c r="AT2875">
        <v>4.50253501667361</v>
      </c>
      <c r="AU2875">
        <v>0.28955415707780802</v>
      </c>
      <c r="AV2875">
        <v>0.35399417196321897</v>
      </c>
      <c r="AW2875">
        <v>1.12819187705099</v>
      </c>
      <c r="AX2875">
        <v>0.39846031513119901</v>
      </c>
      <c r="AY2875">
        <v>1.4534158411901501</v>
      </c>
      <c r="AZ2875">
        <v>1.35754532929628</v>
      </c>
      <c r="BA2875">
        <v>1.4904419307707999</v>
      </c>
      <c r="BB2875">
        <v>0.58646608001737599</v>
      </c>
      <c r="BC2875">
        <v>0.568716977217951</v>
      </c>
      <c r="BD2875">
        <v>0.66309672029433198</v>
      </c>
      <c r="BE2875">
        <v>0.38909938625606999</v>
      </c>
      <c r="BF2875">
        <v>0.47516307539008801</v>
      </c>
      <c r="BG2875">
        <v>0.52546996121563905</v>
      </c>
      <c r="BH2875">
        <v>0.53531093137722796</v>
      </c>
      <c r="BI2875">
        <v>0.52179100472245299</v>
      </c>
      <c r="BJ2875">
        <v>0.61372888015662697</v>
      </c>
      <c r="BK2875">
        <v>1.0113564664239401</v>
      </c>
      <c r="BL2875">
        <v>0.20736632510527001</v>
      </c>
      <c r="BM2875">
        <v>-0.27795904197619098</v>
      </c>
      <c r="BN2875">
        <v>0.165791245183491</v>
      </c>
      <c r="BO2875">
        <v>-0.63296268518938403</v>
      </c>
      <c r="BP2875">
        <v>-0.287708038882382</v>
      </c>
      <c r="BQ2875">
        <v>-0.25577887814462102</v>
      </c>
      <c r="BR2875">
        <v>-0.239866096128484</v>
      </c>
      <c r="BS2875">
        <v>-0.31537151450772</v>
      </c>
      <c r="BT2875">
        <v>7.8190528071339003</v>
      </c>
      <c r="BU2875">
        <v>1</v>
      </c>
      <c r="BV2875">
        <v>2</v>
      </c>
      <c r="BW2875">
        <v>2</v>
      </c>
      <c r="BX2875">
        <v>0</v>
      </c>
      <c r="BY2875">
        <f t="shared" si="44"/>
        <v>44</v>
      </c>
    </row>
    <row r="2876" spans="1:77" x14ac:dyDescent="0.25">
      <c r="A2876">
        <v>2874</v>
      </c>
      <c r="B2876" t="s">
        <v>2947</v>
      </c>
      <c r="C2876" s="3">
        <v>254</v>
      </c>
      <c r="D2876" t="s">
        <v>8858</v>
      </c>
      <c r="E2876" t="s">
        <v>5883</v>
      </c>
      <c r="F2876">
        <v>1</v>
      </c>
      <c r="G2876">
        <v>4</v>
      </c>
      <c r="H2876">
        <v>0</v>
      </c>
      <c r="I2876">
        <v>0.39501751462618501</v>
      </c>
      <c r="J2876">
        <v>0.34532184402147897</v>
      </c>
      <c r="K2876">
        <v>0.39501751462618501</v>
      </c>
      <c r="L2876">
        <v>0.34532184402147897</v>
      </c>
      <c r="M2876">
        <v>0</v>
      </c>
      <c r="N2876">
        <v>0.40107656270265502</v>
      </c>
      <c r="O2876">
        <v>0.36406577484948199</v>
      </c>
      <c r="P2876">
        <v>0.42152285824219299</v>
      </c>
      <c r="Q2876">
        <v>0.36406577484948199</v>
      </c>
      <c r="R2876">
        <v>0.152766910410192</v>
      </c>
      <c r="S2876">
        <v>1.33430750908399</v>
      </c>
      <c r="T2876">
        <v>0.261090316049223</v>
      </c>
      <c r="U2876">
        <v>0.16204562715066101</v>
      </c>
      <c r="V2876">
        <v>1.3881223777365299</v>
      </c>
      <c r="W2876">
        <v>0.27443107285926099</v>
      </c>
      <c r="X2876">
        <v>0.16270092982983</v>
      </c>
      <c r="Y2876">
        <v>1.38525538010427</v>
      </c>
      <c r="Z2876">
        <v>0.27570413857070603</v>
      </c>
      <c r="AA2876">
        <v>0.16204562715066101</v>
      </c>
      <c r="AB2876">
        <v>1.3881223777365299</v>
      </c>
      <c r="AC2876">
        <v>0.27443107285926099</v>
      </c>
      <c r="AD2876">
        <v>0.11111111111111099</v>
      </c>
      <c r="AE2876">
        <v>9.5238095238095205E-2</v>
      </c>
      <c r="AF2876">
        <v>0</v>
      </c>
      <c r="AG2876">
        <v>9.5238095238095205E-2</v>
      </c>
      <c r="AH2876">
        <v>3.2460227945289901</v>
      </c>
      <c r="AI2876">
        <v>3.6653589991976001</v>
      </c>
      <c r="AJ2876">
        <v>232.68085106382901</v>
      </c>
      <c r="AK2876">
        <v>258.44680851063799</v>
      </c>
      <c r="AL2876">
        <v>1.21875</v>
      </c>
      <c r="AM2876">
        <v>-0.27685755626040098</v>
      </c>
      <c r="AN2876">
        <v>1.4653361300261201</v>
      </c>
      <c r="AP2876">
        <v>1.1846626049320399</v>
      </c>
      <c r="AQ2876">
        <v>0.99962496051550498</v>
      </c>
      <c r="AR2876">
        <v>1.7567522511410401</v>
      </c>
      <c r="AS2876">
        <v>1.5024008131881299</v>
      </c>
      <c r="AT2876">
        <v>-0.21503625820292899</v>
      </c>
      <c r="AU2876">
        <v>0.28185044789896302</v>
      </c>
      <c r="AV2876">
        <v>0.17015681989381401</v>
      </c>
      <c r="AW2876">
        <v>1.17287912880451</v>
      </c>
      <c r="AX2876">
        <v>0.21349141061873</v>
      </c>
      <c r="AY2876">
        <v>1.2398287497420699</v>
      </c>
      <c r="AZ2876">
        <v>1.37976372400581</v>
      </c>
      <c r="BA2876">
        <v>1.30224997632991</v>
      </c>
      <c r="BB2876">
        <v>0.623627109039255</v>
      </c>
      <c r="BC2876">
        <v>0.71805072499868405</v>
      </c>
      <c r="BD2876">
        <v>0.66508956487620297</v>
      </c>
      <c r="BE2876">
        <v>0.58034989724539998</v>
      </c>
      <c r="BF2876">
        <v>0.66206738998162296</v>
      </c>
      <c r="BG2876">
        <v>0.62138815276845705</v>
      </c>
      <c r="BH2876">
        <v>0.57209073405118804</v>
      </c>
      <c r="BI2876">
        <v>0.67053429265073605</v>
      </c>
      <c r="BJ2876">
        <v>0.61570999232034196</v>
      </c>
      <c r="BK2876">
        <v>1.0113564664239401</v>
      </c>
      <c r="BL2876">
        <v>0.44209211174164698</v>
      </c>
      <c r="BM2876">
        <v>-0.27795904197619098</v>
      </c>
      <c r="BN2876">
        <v>0.38199493176399402</v>
      </c>
      <c r="BO2876">
        <v>0.228670783536884</v>
      </c>
      <c r="BP2876">
        <v>0.284113465707167</v>
      </c>
      <c r="BQ2876">
        <v>-0.57034065226878405</v>
      </c>
      <c r="BR2876">
        <v>-0.62160510259181301</v>
      </c>
      <c r="BS2876">
        <v>-0.330857310542647</v>
      </c>
      <c r="BT2876">
        <v>1.89632181332431</v>
      </c>
      <c r="BU2876">
        <v>1</v>
      </c>
      <c r="BV2876">
        <v>1</v>
      </c>
      <c r="BW2876">
        <v>0</v>
      </c>
      <c r="BX2876">
        <v>0</v>
      </c>
      <c r="BY2876">
        <f t="shared" si="44"/>
        <v>44</v>
      </c>
    </row>
    <row r="2877" spans="1:77" x14ac:dyDescent="0.25">
      <c r="A2877">
        <v>2875</v>
      </c>
      <c r="B2877" t="s">
        <v>2948</v>
      </c>
      <c r="C2877" s="3">
        <v>254</v>
      </c>
      <c r="D2877" t="s">
        <v>8859</v>
      </c>
      <c r="E2877" t="s">
        <v>5884</v>
      </c>
      <c r="F2877">
        <v>1</v>
      </c>
      <c r="G2877">
        <v>1</v>
      </c>
      <c r="H2877">
        <v>0</v>
      </c>
      <c r="I2877">
        <v>0</v>
      </c>
      <c r="J2877">
        <v>0</v>
      </c>
      <c r="K2877">
        <v>0</v>
      </c>
      <c r="L2877">
        <v>0</v>
      </c>
      <c r="M2877">
        <v>0</v>
      </c>
      <c r="N2877">
        <v>0.61452415585517794</v>
      </c>
      <c r="O2877">
        <v>0.54762113392352996</v>
      </c>
      <c r="P2877">
        <v>0</v>
      </c>
      <c r="Q2877">
        <v>0.54762113392352996</v>
      </c>
      <c r="R2877">
        <v>0</v>
      </c>
      <c r="S2877">
        <v>0</v>
      </c>
      <c r="T2877">
        <v>0</v>
      </c>
      <c r="U2877">
        <v>0.17754564732405601</v>
      </c>
      <c r="V2877">
        <v>1.4838462833244199</v>
      </c>
      <c r="W2877">
        <v>0.30114071548541199</v>
      </c>
      <c r="X2877">
        <v>0.17826750217375201</v>
      </c>
      <c r="Y2877">
        <v>1.4784074327180401</v>
      </c>
      <c r="Z2877">
        <v>0.29820903353100298</v>
      </c>
      <c r="AA2877">
        <v>0.17754564732405601</v>
      </c>
      <c r="AB2877">
        <v>1.4838462833244199</v>
      </c>
      <c r="AC2877">
        <v>0.30114071548541199</v>
      </c>
      <c r="AD2877">
        <v>0</v>
      </c>
      <c r="AE2877">
        <v>0.1</v>
      </c>
      <c r="AF2877">
        <v>0.25</v>
      </c>
      <c r="AG2877">
        <v>0.1</v>
      </c>
      <c r="AH2877">
        <v>3.1158511439289298</v>
      </c>
      <c r="AI2877">
        <v>3.5398595344811401</v>
      </c>
      <c r="AJ2877">
        <v>262.13043478260801</v>
      </c>
      <c r="AK2877">
        <v>272.434782608695</v>
      </c>
      <c r="AL2877">
        <v>1.2749999999999999</v>
      </c>
      <c r="AM2877">
        <v>-0.27685755626040098</v>
      </c>
      <c r="AN2877">
        <v>-0.73775099509739495</v>
      </c>
      <c r="AP2877">
        <v>-0.77958105032354796</v>
      </c>
      <c r="AQ2877">
        <v>-0.77777413558341002</v>
      </c>
      <c r="AR2877">
        <v>-0.77949419545430798</v>
      </c>
      <c r="AS2877">
        <v>-0.78453529506406805</v>
      </c>
      <c r="AT2877">
        <v>-0.21503625820292899</v>
      </c>
      <c r="AU2877">
        <v>1.0966360073905701</v>
      </c>
      <c r="AV2877">
        <v>0.89134079312101</v>
      </c>
      <c r="AW2877">
        <v>-0.64844102201459797</v>
      </c>
      <c r="AX2877">
        <v>0.93911440278096603</v>
      </c>
      <c r="AY2877">
        <v>-0.65885646491094296</v>
      </c>
      <c r="AZ2877">
        <v>-0.67014837465249999</v>
      </c>
      <c r="BA2877">
        <v>-0.66783307491374599</v>
      </c>
      <c r="BB2877">
        <v>0.80394448954619502</v>
      </c>
      <c r="BC2877">
        <v>0.85669982038869796</v>
      </c>
      <c r="BD2877">
        <v>0.85490257002387804</v>
      </c>
      <c r="BE2877">
        <v>0.75937530979145296</v>
      </c>
      <c r="BF2877">
        <v>0.79609940356345099</v>
      </c>
      <c r="BG2877">
        <v>0.77992291407831305</v>
      </c>
      <c r="BH2877">
        <v>0.75055828051837903</v>
      </c>
      <c r="BI2877">
        <v>0.80863517488985404</v>
      </c>
      <c r="BJ2877">
        <v>0.80440551667290805</v>
      </c>
      <c r="BK2877">
        <v>-0.240595485259783</v>
      </c>
      <c r="BL2877">
        <v>0.48121307618104298</v>
      </c>
      <c r="BM2877">
        <v>1.4988231984879199</v>
      </c>
      <c r="BN2877">
        <v>0.41802887952741102</v>
      </c>
      <c r="BO2877">
        <v>-0.53349038778083402</v>
      </c>
      <c r="BP2877">
        <v>-0.62830005857979399</v>
      </c>
      <c r="BQ2877">
        <v>-0.16771121588513799</v>
      </c>
      <c r="BR2877">
        <v>-0.43618171065432598</v>
      </c>
      <c r="BS2877">
        <v>-7.9987414776831994E-2</v>
      </c>
      <c r="BT2877">
        <v>-0.824263593671546</v>
      </c>
      <c r="BU2877">
        <v>2</v>
      </c>
      <c r="BV2877">
        <v>2</v>
      </c>
      <c r="BW2877">
        <v>1</v>
      </c>
      <c r="BX2877">
        <v>0</v>
      </c>
      <c r="BY2877">
        <f t="shared" si="44"/>
        <v>44</v>
      </c>
    </row>
    <row r="2878" spans="1:77" x14ac:dyDescent="0.25">
      <c r="A2878">
        <v>2876</v>
      </c>
      <c r="B2878" t="s">
        <v>2949</v>
      </c>
      <c r="C2878" s="3">
        <v>254</v>
      </c>
      <c r="D2878" t="s">
        <v>8860</v>
      </c>
      <c r="E2878" t="s">
        <v>5885</v>
      </c>
      <c r="F2878">
        <v>1</v>
      </c>
      <c r="G2878">
        <v>3</v>
      </c>
      <c r="H2878">
        <v>0</v>
      </c>
      <c r="I2878">
        <v>0.32926464080810502</v>
      </c>
      <c r="J2878">
        <v>0.32246237993240301</v>
      </c>
      <c r="K2878">
        <v>0.32926464080810502</v>
      </c>
      <c r="L2878">
        <v>0.32246237993240301</v>
      </c>
      <c r="M2878">
        <v>0</v>
      </c>
      <c r="N2878">
        <v>0.45141026377677901</v>
      </c>
      <c r="O2878">
        <v>0.436585580309232</v>
      </c>
      <c r="P2878">
        <v>0.33984996875127099</v>
      </c>
      <c r="Q2878">
        <v>0.436585580309232</v>
      </c>
      <c r="R2878">
        <v>0.15659430438842201</v>
      </c>
      <c r="S2878">
        <v>1.37530576152135</v>
      </c>
      <c r="T2878">
        <v>0.26518652915711699</v>
      </c>
      <c r="U2878">
        <v>0.15640972438358</v>
      </c>
      <c r="V2878">
        <v>1.3768191866239701</v>
      </c>
      <c r="W2878">
        <v>0.26631188951450302</v>
      </c>
      <c r="X2878">
        <v>0.15860307085797201</v>
      </c>
      <c r="Y2878">
        <v>1.39128225681703</v>
      </c>
      <c r="Z2878">
        <v>0.27029586245272502</v>
      </c>
      <c r="AA2878">
        <v>0.15640972438358</v>
      </c>
      <c r="AB2878">
        <v>1.3768191866239701</v>
      </c>
      <c r="AC2878">
        <v>0.26631188951450302</v>
      </c>
      <c r="AD2878">
        <v>0</v>
      </c>
      <c r="AE2878">
        <v>0</v>
      </c>
      <c r="AF2878">
        <v>0</v>
      </c>
      <c r="AG2878">
        <v>0</v>
      </c>
      <c r="AH2878">
        <v>3.0985809339609101</v>
      </c>
      <c r="AI2878">
        <v>3.5414452972920598</v>
      </c>
      <c r="AJ2878">
        <v>233.15151515151501</v>
      </c>
      <c r="AK2878">
        <v>261.48484848484799</v>
      </c>
      <c r="AL2878">
        <v>1.3818181818181801</v>
      </c>
      <c r="AM2878">
        <v>-0.27685755626040098</v>
      </c>
      <c r="AN2878">
        <v>0.73097375498495198</v>
      </c>
      <c r="AP2878">
        <v>0.857703266599398</v>
      </c>
      <c r="AQ2878">
        <v>0.881965474118515</v>
      </c>
      <c r="AR2878">
        <v>1.3345798501720501</v>
      </c>
      <c r="AS2878">
        <v>1.3510112189713499</v>
      </c>
      <c r="AT2878">
        <v>-0.21503625820292899</v>
      </c>
      <c r="AU2878">
        <v>0.47398741316171</v>
      </c>
      <c r="AV2878">
        <v>0.45508514725486299</v>
      </c>
      <c r="AW2878">
        <v>0.81998609703452296</v>
      </c>
      <c r="AX2878">
        <v>0.50017352381978497</v>
      </c>
      <c r="AY2878">
        <v>1.2873980586821101</v>
      </c>
      <c r="AZ2878">
        <v>1.4427498146356199</v>
      </c>
      <c r="BA2878">
        <v>1.3331583613679201</v>
      </c>
      <c r="BB2878">
        <v>0.55806259929131696</v>
      </c>
      <c r="BC2878">
        <v>0.70167887709766796</v>
      </c>
      <c r="BD2878">
        <v>0.60739030578898501</v>
      </c>
      <c r="BE2878">
        <v>0.53322193119199202</v>
      </c>
      <c r="BF2878">
        <v>0.67073917335895195</v>
      </c>
      <c r="BG2878">
        <v>0.58328978505891405</v>
      </c>
      <c r="BH2878">
        <v>0.50719883534934196</v>
      </c>
      <c r="BI2878">
        <v>0.65422717840195699</v>
      </c>
      <c r="BJ2878">
        <v>0.55835042446698802</v>
      </c>
      <c r="BK2878">
        <v>-0.240595485259783</v>
      </c>
      <c r="BL2878">
        <v>-0.34032717704627602</v>
      </c>
      <c r="BM2878">
        <v>-0.27795904197619098</v>
      </c>
      <c r="BN2878">
        <v>-0.33868402350434601</v>
      </c>
      <c r="BO2878">
        <v>-0.63460828401596303</v>
      </c>
      <c r="BP2878">
        <v>-0.61677115335090105</v>
      </c>
      <c r="BQ2878">
        <v>-0.56390581712271204</v>
      </c>
      <c r="BR2878">
        <v>-0.58133310373688496</v>
      </c>
      <c r="BS2878">
        <v>0.39641198324310101</v>
      </c>
      <c r="BT2878">
        <v>3.14961253543105</v>
      </c>
      <c r="BU2878">
        <v>2</v>
      </c>
      <c r="BV2878">
        <v>2</v>
      </c>
      <c r="BW2878">
        <v>0</v>
      </c>
      <c r="BX2878">
        <v>1</v>
      </c>
      <c r="BY2878">
        <f t="shared" si="44"/>
        <v>44</v>
      </c>
    </row>
    <row r="2879" spans="1:77" x14ac:dyDescent="0.25">
      <c r="A2879">
        <v>2877</v>
      </c>
      <c r="B2879" t="s">
        <v>2950</v>
      </c>
      <c r="C2879" s="3">
        <v>254</v>
      </c>
      <c r="D2879" t="s">
        <v>8861</v>
      </c>
      <c r="E2879" t="s">
        <v>5886</v>
      </c>
      <c r="F2879">
        <v>1</v>
      </c>
      <c r="G2879">
        <v>1</v>
      </c>
      <c r="H2879">
        <v>0</v>
      </c>
      <c r="I2879">
        <v>0</v>
      </c>
      <c r="J2879">
        <v>0</v>
      </c>
      <c r="K2879">
        <v>0</v>
      </c>
      <c r="L2879">
        <v>0</v>
      </c>
      <c r="M2879">
        <v>0</v>
      </c>
      <c r="N2879">
        <v>0</v>
      </c>
      <c r="O2879">
        <v>0</v>
      </c>
      <c r="P2879">
        <v>0</v>
      </c>
      <c r="Q2879">
        <v>0</v>
      </c>
      <c r="R2879">
        <v>0</v>
      </c>
      <c r="S2879">
        <v>0</v>
      </c>
      <c r="T2879">
        <v>0</v>
      </c>
      <c r="U2879">
        <v>0</v>
      </c>
      <c r="V2879">
        <v>0</v>
      </c>
      <c r="W2879">
        <v>0</v>
      </c>
      <c r="X2879">
        <v>0</v>
      </c>
      <c r="Y2879">
        <v>0</v>
      </c>
      <c r="Z2879">
        <v>0</v>
      </c>
      <c r="AA2879">
        <v>0</v>
      </c>
      <c r="AB2879">
        <v>0</v>
      </c>
      <c r="AC2879">
        <v>0</v>
      </c>
      <c r="AD2879">
        <v>0</v>
      </c>
      <c r="AE2879">
        <v>0</v>
      </c>
      <c r="AF2879">
        <v>0</v>
      </c>
      <c r="AG2879">
        <v>0</v>
      </c>
      <c r="AH2879">
        <v>3.1995422364324901</v>
      </c>
      <c r="AI2879">
        <v>3.5683879224244701</v>
      </c>
      <c r="AJ2879">
        <v>309</v>
      </c>
      <c r="AK2879">
        <v>324.142857142857</v>
      </c>
      <c r="AL2879">
        <v>1.6666666666666601</v>
      </c>
      <c r="AM2879">
        <v>-0.27685755626040098</v>
      </c>
      <c r="AN2879">
        <v>-0.73775099509739495</v>
      </c>
      <c r="AP2879">
        <v>-0.77958105032354796</v>
      </c>
      <c r="AQ2879">
        <v>-0.77777413558341002</v>
      </c>
      <c r="AR2879">
        <v>-0.77949419545430798</v>
      </c>
      <c r="AS2879">
        <v>-0.78453529506406805</v>
      </c>
      <c r="AT2879">
        <v>-0.21503625820292899</v>
      </c>
      <c r="AU2879">
        <v>-1.24916419936923</v>
      </c>
      <c r="AV2879">
        <v>-1.2602476278241601</v>
      </c>
      <c r="AW2879">
        <v>-0.64844102201459797</v>
      </c>
      <c r="AX2879">
        <v>-1.22571743745186</v>
      </c>
      <c r="AY2879">
        <v>-0.65885646491094296</v>
      </c>
      <c r="AZ2879">
        <v>-0.67014837465249999</v>
      </c>
      <c r="BA2879">
        <v>-0.66783307491374599</v>
      </c>
      <c r="BB2879">
        <v>-1.2615086961750599</v>
      </c>
      <c r="BC2879">
        <v>-1.2925432930974501</v>
      </c>
      <c r="BD2879">
        <v>-1.28516440798358</v>
      </c>
      <c r="BE2879">
        <v>-1.29081354457577</v>
      </c>
      <c r="BF2879">
        <v>-1.3311100302761301</v>
      </c>
      <c r="BG2879">
        <v>-1.32079775290042</v>
      </c>
      <c r="BH2879">
        <v>-1.2937059016818899</v>
      </c>
      <c r="BI2879">
        <v>-1.3321099146029001</v>
      </c>
      <c r="BJ2879">
        <v>-1.3230623048841701</v>
      </c>
      <c r="BK2879">
        <v>-0.240595485259783</v>
      </c>
      <c r="BL2879">
        <v>-0.34032717704627602</v>
      </c>
      <c r="BM2879">
        <v>-0.27795904197619098</v>
      </c>
      <c r="BN2879">
        <v>-0.33868402350434601</v>
      </c>
      <c r="BO2879">
        <v>-4.3475082625392798E-2</v>
      </c>
      <c r="BP2879">
        <v>-0.42089130951133102</v>
      </c>
      <c r="BQ2879">
        <v>0.47308108893075002</v>
      </c>
      <c r="BR2879">
        <v>0.24925611640114101</v>
      </c>
      <c r="BS2879">
        <v>1.66681037796292</v>
      </c>
      <c r="BT2879">
        <v>-2.5117725376034401</v>
      </c>
      <c r="BU2879">
        <v>1</v>
      </c>
      <c r="BV2879">
        <v>2</v>
      </c>
      <c r="BW2879">
        <v>0</v>
      </c>
      <c r="BX2879">
        <v>0</v>
      </c>
      <c r="BY2879">
        <f t="shared" si="44"/>
        <v>44</v>
      </c>
    </row>
    <row r="2880" spans="1:77" x14ac:dyDescent="0.25">
      <c r="A2880">
        <v>2878</v>
      </c>
      <c r="B2880" t="s">
        <v>2951</v>
      </c>
      <c r="C2880" s="3">
        <v>254</v>
      </c>
      <c r="D2880" t="s">
        <v>8862</v>
      </c>
      <c r="E2880" t="s">
        <v>5887</v>
      </c>
      <c r="F2880">
        <v>1</v>
      </c>
      <c r="G2880">
        <v>3</v>
      </c>
      <c r="H2880">
        <v>0</v>
      </c>
      <c r="I2880">
        <v>0.194930724799633</v>
      </c>
      <c r="J2880">
        <v>0.19225301841894701</v>
      </c>
      <c r="K2880">
        <v>0.194930724799633</v>
      </c>
      <c r="L2880">
        <v>0.19225301841894701</v>
      </c>
      <c r="M2880">
        <v>0</v>
      </c>
      <c r="N2880">
        <v>0.63697642087936401</v>
      </c>
      <c r="O2880">
        <v>0.49968500733375498</v>
      </c>
      <c r="P2880">
        <v>0.52579185366630499</v>
      </c>
      <c r="Q2880">
        <v>0.49968500733375498</v>
      </c>
      <c r="R2880">
        <v>0.17256931147556101</v>
      </c>
      <c r="S2880">
        <v>1.4191316317954099</v>
      </c>
      <c r="T2880">
        <v>0.28864538239538201</v>
      </c>
      <c r="U2880">
        <v>0.15695862702112701</v>
      </c>
      <c r="V2880">
        <v>1.31279586534475</v>
      </c>
      <c r="W2880">
        <v>0.26468692418692402</v>
      </c>
      <c r="X2880">
        <v>0.15034473242806501</v>
      </c>
      <c r="Y2880">
        <v>1.2489427962031301</v>
      </c>
      <c r="Z2880">
        <v>0.25456333789667102</v>
      </c>
      <c r="AA2880">
        <v>0.15695862702112701</v>
      </c>
      <c r="AB2880">
        <v>1.31279586534475</v>
      </c>
      <c r="AC2880">
        <v>0.26468692418692402</v>
      </c>
      <c r="AD2880">
        <v>0</v>
      </c>
      <c r="AE2880">
        <v>0</v>
      </c>
      <c r="AF2880">
        <v>0</v>
      </c>
      <c r="AG2880">
        <v>0</v>
      </c>
      <c r="AH2880">
        <v>3.0954720512861398</v>
      </c>
      <c r="AI2880">
        <v>3.58203511261814</v>
      </c>
      <c r="AJ2880">
        <v>263.61111111111097</v>
      </c>
      <c r="AK2880">
        <v>309.666666666666</v>
      </c>
      <c r="AL2880">
        <v>1.2222222222222201</v>
      </c>
      <c r="AM2880">
        <v>-0.27685755626040098</v>
      </c>
      <c r="AN2880">
        <v>0.73097375498495198</v>
      </c>
      <c r="AP2880">
        <v>0.18972138621371001</v>
      </c>
      <c r="AQ2880">
        <v>0.21176749659573199</v>
      </c>
      <c r="AR2880">
        <v>0.47207653191756799</v>
      </c>
      <c r="AS2880">
        <v>0.48868381155989399</v>
      </c>
      <c r="AT2880">
        <v>-0.21503625820292899</v>
      </c>
      <c r="AU2880">
        <v>1.1823422036956901</v>
      </c>
      <c r="AV2880">
        <v>0.70300106602434898</v>
      </c>
      <c r="AW2880">
        <v>1.6234056394273</v>
      </c>
      <c r="AX2880">
        <v>0.74961541030149104</v>
      </c>
      <c r="AY2880">
        <v>1.4859457001765</v>
      </c>
      <c r="AZ2880">
        <v>1.5100800073366401</v>
      </c>
      <c r="BA2880">
        <v>1.51016948098986</v>
      </c>
      <c r="BB2880">
        <v>0.56444818360982096</v>
      </c>
      <c r="BC2880">
        <v>0.60894576592014504</v>
      </c>
      <c r="BD2880">
        <v>0.59584243311970897</v>
      </c>
      <c r="BE2880">
        <v>0.438245823947915</v>
      </c>
      <c r="BF2880">
        <v>0.46593376131577202</v>
      </c>
      <c r="BG2880">
        <v>0.4724626947883</v>
      </c>
      <c r="BH2880">
        <v>0.51351891144449602</v>
      </c>
      <c r="BI2880">
        <v>0.56186073035287398</v>
      </c>
      <c r="BJ2880">
        <v>0.54687053726542101</v>
      </c>
      <c r="BK2880">
        <v>-0.240595485259783</v>
      </c>
      <c r="BL2880">
        <v>-0.34032717704627602</v>
      </c>
      <c r="BM2880">
        <v>-0.27795904197619098</v>
      </c>
      <c r="BN2880">
        <v>-0.33868402350434601</v>
      </c>
      <c r="BO2880">
        <v>-0.65281093912531996</v>
      </c>
      <c r="BP2880">
        <v>-0.32167271181171098</v>
      </c>
      <c r="BQ2880">
        <v>-0.147467674200324</v>
      </c>
      <c r="BR2880">
        <v>5.7360969783650698E-2</v>
      </c>
      <c r="BS2880">
        <v>-0.31537151450772</v>
      </c>
      <c r="BT2880">
        <v>3.5255923817333601</v>
      </c>
      <c r="BU2880">
        <v>1</v>
      </c>
      <c r="BV2880">
        <v>1</v>
      </c>
      <c r="BW2880">
        <v>0</v>
      </c>
      <c r="BX2880">
        <v>0</v>
      </c>
      <c r="BY2880">
        <f t="shared" si="44"/>
        <v>44</v>
      </c>
    </row>
    <row r="2881" spans="1:77" x14ac:dyDescent="0.25">
      <c r="A2881">
        <v>2879</v>
      </c>
      <c r="B2881" t="s">
        <v>2952</v>
      </c>
      <c r="C2881" s="3">
        <v>254</v>
      </c>
      <c r="D2881" t="s">
        <v>8863</v>
      </c>
      <c r="E2881" t="s">
        <v>5888</v>
      </c>
      <c r="F2881">
        <v>1</v>
      </c>
      <c r="G2881">
        <v>3</v>
      </c>
      <c r="H2881">
        <v>0</v>
      </c>
      <c r="I2881">
        <v>0.53894662857055597</v>
      </c>
      <c r="J2881">
        <v>0.45564318696657802</v>
      </c>
      <c r="K2881">
        <v>0.53894662857055597</v>
      </c>
      <c r="L2881">
        <v>0.45564318696657802</v>
      </c>
      <c r="M2881">
        <v>0</v>
      </c>
      <c r="N2881">
        <v>0.49910468608140901</v>
      </c>
      <c r="O2881">
        <v>0.49253557920455898</v>
      </c>
      <c r="P2881">
        <v>0.53766323626041401</v>
      </c>
      <c r="Q2881">
        <v>0.49253557920455898</v>
      </c>
      <c r="R2881">
        <v>0.13578455687830601</v>
      </c>
      <c r="S2881">
        <v>1.2223673267877999</v>
      </c>
      <c r="T2881">
        <v>0.22915870009620001</v>
      </c>
      <c r="U2881">
        <v>0.141541335978835</v>
      </c>
      <c r="V2881">
        <v>1.2660172614396099</v>
      </c>
      <c r="W2881">
        <v>0.24257866362033001</v>
      </c>
      <c r="X2881">
        <v>0.146058201058201</v>
      </c>
      <c r="Y2881">
        <v>1.2922509502048101</v>
      </c>
      <c r="Z2881">
        <v>0.249314874939874</v>
      </c>
      <c r="AA2881">
        <v>0.141541335978835</v>
      </c>
      <c r="AB2881">
        <v>1.2660172614396099</v>
      </c>
      <c r="AC2881">
        <v>0.24257866362033001</v>
      </c>
      <c r="AD2881">
        <v>0</v>
      </c>
      <c r="AE2881">
        <v>0</v>
      </c>
      <c r="AF2881">
        <v>0</v>
      </c>
      <c r="AG2881">
        <v>0</v>
      </c>
      <c r="AH2881">
        <v>3.0839816842936099</v>
      </c>
      <c r="AI2881">
        <v>3.5415637724949902</v>
      </c>
      <c r="AJ2881">
        <v>248.90909090909</v>
      </c>
      <c r="AK2881">
        <v>287.06060606060601</v>
      </c>
      <c r="AL2881">
        <v>1.1666666666666601</v>
      </c>
      <c r="AM2881">
        <v>-0.27685755626040098</v>
      </c>
      <c r="AN2881">
        <v>0.73097375498495198</v>
      </c>
      <c r="AP2881">
        <v>1.9003570701238699</v>
      </c>
      <c r="AQ2881">
        <v>1.56745771892867</v>
      </c>
      <c r="AR2881">
        <v>2.6808624242012802</v>
      </c>
      <c r="AS2881">
        <v>2.2330173874362602</v>
      </c>
      <c r="AT2881">
        <v>-0.21503625820292899</v>
      </c>
      <c r="AU2881">
        <v>0.65604955772915396</v>
      </c>
      <c r="AV2881">
        <v>0.67491115892206699</v>
      </c>
      <c r="AW2881">
        <v>1.67469962720034</v>
      </c>
      <c r="AX2881">
        <v>0.72135260469599805</v>
      </c>
      <c r="AY2881">
        <v>1.02876116007607</v>
      </c>
      <c r="AZ2881">
        <v>1.2077887239007099</v>
      </c>
      <c r="BA2881">
        <v>1.0613067795856399</v>
      </c>
      <c r="BB2881">
        <v>0.385093221218821</v>
      </c>
      <c r="BC2881">
        <v>0.54119037007390702</v>
      </c>
      <c r="BD2881">
        <v>0.43872930976311603</v>
      </c>
      <c r="BE2881">
        <v>0.38894800616716002</v>
      </c>
      <c r="BF2881">
        <v>0.52824778363179403</v>
      </c>
      <c r="BG2881">
        <v>0.43549012399571202</v>
      </c>
      <c r="BH2881">
        <v>0.33600390986978701</v>
      </c>
      <c r="BI2881">
        <v>0.49437323671647498</v>
      </c>
      <c r="BJ2881">
        <v>0.39068238160466201</v>
      </c>
      <c r="BK2881">
        <v>-0.240595485259783</v>
      </c>
      <c r="BL2881">
        <v>-0.34032717704627602</v>
      </c>
      <c r="BM2881">
        <v>-0.27795904197619098</v>
      </c>
      <c r="BN2881">
        <v>-0.33868402350434601</v>
      </c>
      <c r="BO2881">
        <v>-0.72008758135526296</v>
      </c>
      <c r="BP2881">
        <v>-0.6159098080241</v>
      </c>
      <c r="BQ2881">
        <v>-0.34847106236929598</v>
      </c>
      <c r="BR2881">
        <v>-0.24230304206938</v>
      </c>
      <c r="BS2881">
        <v>-0.56314425106654997</v>
      </c>
      <c r="BT2881">
        <v>5.9305064203839404</v>
      </c>
      <c r="BU2881">
        <v>1</v>
      </c>
      <c r="BV2881">
        <v>1</v>
      </c>
      <c r="BW2881">
        <v>0</v>
      </c>
      <c r="BX2881">
        <v>0</v>
      </c>
      <c r="BY2881">
        <f t="shared" si="44"/>
        <v>44</v>
      </c>
    </row>
    <row r="2882" spans="1:77" x14ac:dyDescent="0.25">
      <c r="A2882">
        <v>2880</v>
      </c>
      <c r="B2882" t="s">
        <v>2953</v>
      </c>
      <c r="C2882" s="3">
        <v>254</v>
      </c>
      <c r="D2882" t="s">
        <v>8864</v>
      </c>
      <c r="E2882" t="s">
        <v>5889</v>
      </c>
      <c r="F2882">
        <v>1</v>
      </c>
      <c r="G2882">
        <v>4</v>
      </c>
      <c r="H2882">
        <v>0</v>
      </c>
      <c r="I2882">
        <v>0.13411106169223699</v>
      </c>
      <c r="J2882">
        <v>0.18822565923134399</v>
      </c>
      <c r="K2882">
        <v>0.13411106169223699</v>
      </c>
      <c r="L2882">
        <v>0.18822565923134399</v>
      </c>
      <c r="M2882">
        <v>0</v>
      </c>
      <c r="N2882">
        <v>0.61766092479228896</v>
      </c>
      <c r="O2882">
        <v>0.57786449790000904</v>
      </c>
      <c r="P2882">
        <v>0.38730652630329099</v>
      </c>
      <c r="Q2882">
        <v>0.57786449790000904</v>
      </c>
      <c r="R2882">
        <v>0.16224086099086099</v>
      </c>
      <c r="S2882">
        <v>1.4072087015944399</v>
      </c>
      <c r="T2882">
        <v>0.28269179894179802</v>
      </c>
      <c r="U2882">
        <v>0.163663451980118</v>
      </c>
      <c r="V2882">
        <v>1.41920629292198</v>
      </c>
      <c r="W2882">
        <v>0.280854329004329</v>
      </c>
      <c r="X2882">
        <v>0.16282151875901801</v>
      </c>
      <c r="Y2882">
        <v>1.41129322622636</v>
      </c>
      <c r="Z2882">
        <v>0.28395452541285798</v>
      </c>
      <c r="AA2882">
        <v>0.163663451980118</v>
      </c>
      <c r="AB2882">
        <v>1.41920629292198</v>
      </c>
      <c r="AC2882">
        <v>0.280854329004329</v>
      </c>
      <c r="AD2882">
        <v>0</v>
      </c>
      <c r="AE2882">
        <v>0</v>
      </c>
      <c r="AF2882">
        <v>0</v>
      </c>
      <c r="AG2882">
        <v>0</v>
      </c>
      <c r="AH2882">
        <v>3.24274091633169</v>
      </c>
      <c r="AI2882">
        <v>3.6636542291926801</v>
      </c>
      <c r="AJ2882">
        <v>234.555555555555</v>
      </c>
      <c r="AK2882">
        <v>278.25925925925901</v>
      </c>
      <c r="AL2882">
        <v>1.2222222222222201</v>
      </c>
      <c r="AM2882">
        <v>-0.27685755626040098</v>
      </c>
      <c r="AN2882">
        <v>1.4653361300261201</v>
      </c>
      <c r="AP2882">
        <v>-0.11270732378041699</v>
      </c>
      <c r="AQ2882">
        <v>0.191038357377809</v>
      </c>
      <c r="AR2882">
        <v>8.1578266074264494E-2</v>
      </c>
      <c r="AS2882">
        <v>0.46201213322130102</v>
      </c>
      <c r="AT2882">
        <v>-0.21503625820292899</v>
      </c>
      <c r="AU2882">
        <v>1.10860987880169</v>
      </c>
      <c r="AV2882">
        <v>1.01016614099611</v>
      </c>
      <c r="AW2882">
        <v>1.02503686205931</v>
      </c>
      <c r="AX2882">
        <v>1.05867114235189</v>
      </c>
      <c r="AY2882">
        <v>1.3575770883290701</v>
      </c>
      <c r="AZ2882">
        <v>1.4917626714121699</v>
      </c>
      <c r="BA2882">
        <v>1.4652461225384501</v>
      </c>
      <c r="BB2882">
        <v>0.64244785456754605</v>
      </c>
      <c r="BC2882">
        <v>0.76307350896445003</v>
      </c>
      <c r="BD2882">
        <v>0.71073665827965005</v>
      </c>
      <c r="BE2882">
        <v>0.58173674608530701</v>
      </c>
      <c r="BF2882">
        <v>0.69953199593666104</v>
      </c>
      <c r="BG2882">
        <v>0.67950764681817799</v>
      </c>
      <c r="BH2882">
        <v>0.590718401931425</v>
      </c>
      <c r="BI2882">
        <v>0.71537905827321302</v>
      </c>
      <c r="BJ2882">
        <v>0.661088348867791</v>
      </c>
      <c r="BK2882">
        <v>-0.240595485259783</v>
      </c>
      <c r="BL2882">
        <v>-0.34032717704627602</v>
      </c>
      <c r="BM2882">
        <v>-0.27795904197619098</v>
      </c>
      <c r="BN2882">
        <v>-0.33868402350434601</v>
      </c>
      <c r="BO2882">
        <v>0.209455231460492</v>
      </c>
      <c r="BP2882">
        <v>0.27171934743897502</v>
      </c>
      <c r="BQ2882">
        <v>-0.54471002807737601</v>
      </c>
      <c r="BR2882">
        <v>-0.35897294480751302</v>
      </c>
      <c r="BS2882">
        <v>-0.31537151450772</v>
      </c>
      <c r="BT2882">
        <v>1.4448936961902901</v>
      </c>
      <c r="BU2882">
        <v>2</v>
      </c>
      <c r="BV2882">
        <v>3</v>
      </c>
      <c r="BW2882">
        <v>2</v>
      </c>
      <c r="BX2882">
        <v>0</v>
      </c>
      <c r="BY2882">
        <f t="shared" si="44"/>
        <v>44</v>
      </c>
    </row>
    <row r="2883" spans="1:77" x14ac:dyDescent="0.25">
      <c r="A2883">
        <v>2881</v>
      </c>
      <c r="B2883" t="s">
        <v>2954</v>
      </c>
      <c r="C2883" s="3">
        <v>254</v>
      </c>
      <c r="D2883" t="s">
        <v>8865</v>
      </c>
      <c r="E2883" t="s">
        <v>5890</v>
      </c>
      <c r="F2883">
        <v>1</v>
      </c>
      <c r="G2883">
        <v>6</v>
      </c>
      <c r="H2883">
        <v>0</v>
      </c>
      <c r="I2883">
        <v>0.15730019956827099</v>
      </c>
      <c r="J2883">
        <v>0.17121994327753701</v>
      </c>
      <c r="K2883">
        <v>0.15730019956827099</v>
      </c>
      <c r="L2883">
        <v>0.17121994327753701</v>
      </c>
      <c r="M2883">
        <v>0.16666666666666599</v>
      </c>
      <c r="N2883">
        <v>0.65912156634860497</v>
      </c>
      <c r="O2883">
        <v>0.58866485291057102</v>
      </c>
      <c r="P2883">
        <v>0.53738310353623497</v>
      </c>
      <c r="Q2883">
        <v>0.58866485291057102</v>
      </c>
      <c r="R2883">
        <v>0.15711412995646101</v>
      </c>
      <c r="S2883">
        <v>1.3599252689443</v>
      </c>
      <c r="T2883">
        <v>0.26960594633056001</v>
      </c>
      <c r="U2883">
        <v>0.16383239367206601</v>
      </c>
      <c r="V2883">
        <v>1.40895518335422</v>
      </c>
      <c r="W2883">
        <v>0.278578518605058</v>
      </c>
      <c r="X2883">
        <v>0.16189019509468899</v>
      </c>
      <c r="Y2883">
        <v>1.39996227509055</v>
      </c>
      <c r="Z2883">
        <v>0.276054132063626</v>
      </c>
      <c r="AA2883">
        <v>0.16383239367206601</v>
      </c>
      <c r="AB2883">
        <v>1.40895518335422</v>
      </c>
      <c r="AC2883">
        <v>0.278578518605058</v>
      </c>
      <c r="AD2883">
        <v>8.3333333333333301E-2</v>
      </c>
      <c r="AE2883">
        <v>3.5714285714285698E-2</v>
      </c>
      <c r="AF2883">
        <v>0</v>
      </c>
      <c r="AG2883">
        <v>3.5714285714285698E-2</v>
      </c>
      <c r="AH2883">
        <v>3.1699636485381002</v>
      </c>
      <c r="AI2883">
        <v>3.5911423215029901</v>
      </c>
      <c r="AJ2883">
        <v>273.86111111111097</v>
      </c>
      <c r="AK2883">
        <v>315.222222222222</v>
      </c>
      <c r="AL2883">
        <v>1.21484593837535</v>
      </c>
      <c r="AM2883">
        <v>-0.27685755626040098</v>
      </c>
      <c r="AN2883">
        <v>2.9340608801084702</v>
      </c>
      <c r="AP2883">
        <v>2.6017834295524599E-3</v>
      </c>
      <c r="AQ2883">
        <v>0.103508579901782</v>
      </c>
      <c r="AR2883">
        <v>0.23046626815021501</v>
      </c>
      <c r="AS2883">
        <v>0.349389701322603</v>
      </c>
      <c r="AT2883">
        <v>0.57122562094315998</v>
      </c>
      <c r="AU2883">
        <v>1.2668760439451101</v>
      </c>
      <c r="AV2883">
        <v>1.0526004397170701</v>
      </c>
      <c r="AW2883">
        <v>1.6734892269445201</v>
      </c>
      <c r="AX2883">
        <v>1.10136663192361</v>
      </c>
      <c r="AY2883">
        <v>1.2938587844870899</v>
      </c>
      <c r="AZ2883">
        <v>1.4191205855393501</v>
      </c>
      <c r="BA2883">
        <v>1.36650551495646</v>
      </c>
      <c r="BB2883">
        <v>0.644413214806416</v>
      </c>
      <c r="BC2883">
        <v>0.74822552444496604</v>
      </c>
      <c r="BD2883">
        <v>0.69456353245096702</v>
      </c>
      <c r="BE2883">
        <v>0.57102593579664196</v>
      </c>
      <c r="BF2883">
        <v>0.68322843467400596</v>
      </c>
      <c r="BG2883">
        <v>0.62385366682475296</v>
      </c>
      <c r="BH2883">
        <v>0.59266359999702001</v>
      </c>
      <c r="BI2883">
        <v>0.70058978210919998</v>
      </c>
      <c r="BJ2883">
        <v>0.64501043863035001</v>
      </c>
      <c r="BK2883">
        <v>0.69836847850300898</v>
      </c>
      <c r="BL2883">
        <v>-4.6919943750804799E-2</v>
      </c>
      <c r="BM2883">
        <v>-0.27795904197619098</v>
      </c>
      <c r="BN2883">
        <v>-6.8429415278718805E-2</v>
      </c>
      <c r="BO2883">
        <v>-0.21665911379958899</v>
      </c>
      <c r="BP2883">
        <v>-0.25546095087859999</v>
      </c>
      <c r="BQ2883">
        <v>-7.3315092092798503E-3</v>
      </c>
      <c r="BR2883">
        <v>0.13100494052501199</v>
      </c>
      <c r="BS2883">
        <v>-0.348269071126456</v>
      </c>
      <c r="BT2883">
        <v>3.4829231002936498</v>
      </c>
      <c r="BU2883">
        <v>1</v>
      </c>
      <c r="BV2883">
        <v>2</v>
      </c>
      <c r="BW2883">
        <v>0</v>
      </c>
      <c r="BX2883">
        <v>2</v>
      </c>
      <c r="BY2883">
        <f t="shared" si="44"/>
        <v>44</v>
      </c>
    </row>
    <row r="2884" spans="1:77" x14ac:dyDescent="0.25">
      <c r="A2884">
        <v>2882</v>
      </c>
      <c r="B2884" t="s">
        <v>2955</v>
      </c>
      <c r="C2884" s="3">
        <v>254</v>
      </c>
      <c r="D2884" t="s">
        <v>8866</v>
      </c>
      <c r="E2884" t="s">
        <v>5891</v>
      </c>
      <c r="F2884">
        <v>1</v>
      </c>
      <c r="G2884">
        <v>5</v>
      </c>
      <c r="H2884">
        <v>0</v>
      </c>
      <c r="I2884">
        <v>0.19349798699840901</v>
      </c>
      <c r="J2884">
        <v>0.194733040500432</v>
      </c>
      <c r="K2884">
        <v>0.19349798699840901</v>
      </c>
      <c r="L2884">
        <v>0.194733040500432</v>
      </c>
      <c r="M2884">
        <v>0</v>
      </c>
      <c r="N2884">
        <v>0.55680179595947199</v>
      </c>
      <c r="O2884">
        <v>0.53070948096838799</v>
      </c>
      <c r="P2884">
        <v>0.38977750018238999</v>
      </c>
      <c r="Q2884">
        <v>0.53070948096838799</v>
      </c>
      <c r="R2884">
        <v>0.13549459434160599</v>
      </c>
      <c r="S2884">
        <v>1.1834855565456801</v>
      </c>
      <c r="T2884">
        <v>0.23455308166206601</v>
      </c>
      <c r="U2884">
        <v>0.164689652239874</v>
      </c>
      <c r="V2884">
        <v>1.3710167874371499</v>
      </c>
      <c r="W2884">
        <v>0.272436912139012</v>
      </c>
      <c r="X2884">
        <v>0.16795120593437901</v>
      </c>
      <c r="Y2884">
        <v>1.37647664408447</v>
      </c>
      <c r="Z2884">
        <v>0.27236532707773897</v>
      </c>
      <c r="AA2884">
        <v>0.164689652239874</v>
      </c>
      <c r="AB2884">
        <v>1.3710167874371499</v>
      </c>
      <c r="AC2884">
        <v>0.272436912139012</v>
      </c>
      <c r="AD2884">
        <v>0</v>
      </c>
      <c r="AE2884">
        <v>5.4545454545454501E-2</v>
      </c>
      <c r="AF2884">
        <v>0.1</v>
      </c>
      <c r="AG2884">
        <v>5.4545454545454501E-2</v>
      </c>
      <c r="AH2884">
        <v>3.0634982906958199</v>
      </c>
      <c r="AI2884">
        <v>3.5467696482522801</v>
      </c>
      <c r="AJ2884">
        <v>215.07594936708799</v>
      </c>
      <c r="AK2884">
        <v>244.41772151898701</v>
      </c>
      <c r="AL2884">
        <v>1.11328125</v>
      </c>
      <c r="AM2884">
        <v>-0.27685755626040098</v>
      </c>
      <c r="AN2884">
        <v>2.1996985050673001</v>
      </c>
      <c r="AP2884">
        <v>0.182597028352358</v>
      </c>
      <c r="AQ2884">
        <v>0.22453236821405301</v>
      </c>
      <c r="AR2884">
        <v>0.46287750650044002</v>
      </c>
      <c r="AS2884">
        <v>0.50510806083807402</v>
      </c>
      <c r="AT2884">
        <v>-0.21503625820292899</v>
      </c>
      <c r="AU2884">
        <v>0.87629458958319995</v>
      </c>
      <c r="AV2884">
        <v>0.82489537233049803</v>
      </c>
      <c r="AW2884">
        <v>1.03571347052823</v>
      </c>
      <c r="AX2884">
        <v>0.87225999830253798</v>
      </c>
      <c r="AY2884">
        <v>1.0251573195601</v>
      </c>
      <c r="AZ2884">
        <v>1.14805420940989</v>
      </c>
      <c r="BA2884">
        <v>1.10201062435348</v>
      </c>
      <c r="BB2884">
        <v>0.65438601597925705</v>
      </c>
      <c r="BC2884">
        <v>0.69327452508754595</v>
      </c>
      <c r="BD2884">
        <v>0.65091799229637504</v>
      </c>
      <c r="BE2884">
        <v>0.64073138809843</v>
      </c>
      <c r="BF2884">
        <v>0.649436088443749</v>
      </c>
      <c r="BG2884">
        <v>0.59786803929847698</v>
      </c>
      <c r="BH2884">
        <v>0.60253409252368695</v>
      </c>
      <c r="BI2884">
        <v>0.64585605687403702</v>
      </c>
      <c r="BJ2884">
        <v>0.60162185164330795</v>
      </c>
      <c r="BK2884">
        <v>-0.240595485259783</v>
      </c>
      <c r="BL2884">
        <v>0.107785688350443</v>
      </c>
      <c r="BM2884">
        <v>0.432753854209454</v>
      </c>
      <c r="BN2884">
        <v>7.40684690584303E-2</v>
      </c>
      <c r="BO2884">
        <v>-0.840018819724625</v>
      </c>
      <c r="BP2884">
        <v>-0.57806174662051302</v>
      </c>
      <c r="BQ2884">
        <v>-0.81103171654445605</v>
      </c>
      <c r="BR2884">
        <v>-0.80757348354122105</v>
      </c>
      <c r="BS2884">
        <v>-0.80123836510355195</v>
      </c>
      <c r="BT2884">
        <v>3.4710357355536399</v>
      </c>
      <c r="BU2884">
        <v>3</v>
      </c>
      <c r="BV2884">
        <v>3</v>
      </c>
      <c r="BW2884">
        <v>2</v>
      </c>
      <c r="BX2884">
        <v>0</v>
      </c>
      <c r="BY2884">
        <f t="shared" ref="BY2884:BY2947" si="45">COUNTIF(C:C,C2884)</f>
        <v>44</v>
      </c>
    </row>
    <row r="2885" spans="1:77" x14ac:dyDescent="0.25">
      <c r="A2885">
        <v>2883</v>
      </c>
      <c r="B2885" t="s">
        <v>2956</v>
      </c>
      <c r="C2885" s="3">
        <v>254</v>
      </c>
      <c r="D2885" t="s">
        <v>8867</v>
      </c>
      <c r="E2885" t="s">
        <v>5892</v>
      </c>
      <c r="F2885">
        <v>1</v>
      </c>
      <c r="G2885">
        <v>2</v>
      </c>
      <c r="H2885">
        <v>0</v>
      </c>
      <c r="I2885">
        <v>0.27407079935073803</v>
      </c>
      <c r="J2885">
        <v>0.27407079935073803</v>
      </c>
      <c r="K2885">
        <v>0.27407079935073803</v>
      </c>
      <c r="L2885">
        <v>0.27407079935073803</v>
      </c>
      <c r="M2885">
        <v>0</v>
      </c>
      <c r="N2885">
        <v>0.70848602056503296</v>
      </c>
      <c r="O2885">
        <v>0.69977513949076298</v>
      </c>
      <c r="P2885">
        <v>0.676363766193389</v>
      </c>
      <c r="Q2885">
        <v>0.69977513949076298</v>
      </c>
      <c r="R2885">
        <v>0.117548047582117</v>
      </c>
      <c r="S2885">
        <v>1.04236940108133</v>
      </c>
      <c r="T2885">
        <v>0.239963152607585</v>
      </c>
      <c r="U2885">
        <v>0.11842834990939601</v>
      </c>
      <c r="V2885">
        <v>1.06608393536751</v>
      </c>
      <c r="W2885">
        <v>0.23113074581036699</v>
      </c>
      <c r="X2885">
        <v>0.120564682071965</v>
      </c>
      <c r="Y2885">
        <v>1.0836456122627101</v>
      </c>
      <c r="Z2885">
        <v>0.24551403360489399</v>
      </c>
      <c r="AA2885">
        <v>0.11842834990939601</v>
      </c>
      <c r="AB2885">
        <v>1.06608393536751</v>
      </c>
      <c r="AC2885">
        <v>0.23113074581036699</v>
      </c>
      <c r="AD2885">
        <v>0</v>
      </c>
      <c r="AE2885">
        <v>0</v>
      </c>
      <c r="AF2885">
        <v>0</v>
      </c>
      <c r="AG2885">
        <v>0</v>
      </c>
      <c r="AH2885">
        <v>3.1419082107023599</v>
      </c>
      <c r="AI2885">
        <v>3.58616570508415</v>
      </c>
      <c r="AJ2885">
        <v>235.10344827586201</v>
      </c>
      <c r="AK2885">
        <v>266.48275862068903</v>
      </c>
      <c r="AL2885">
        <v>1.3424242424242401</v>
      </c>
      <c r="AM2885">
        <v>-0.27685755626040098</v>
      </c>
      <c r="AN2885">
        <v>-3.3886200562214899E-3</v>
      </c>
      <c r="AP2885">
        <v>0.58324922626548703</v>
      </c>
      <c r="AQ2885">
        <v>0.63289014606223604</v>
      </c>
      <c r="AR2885">
        <v>0.98020269197778098</v>
      </c>
      <c r="AS2885">
        <v>1.0305320634137201</v>
      </c>
      <c r="AT2885">
        <v>-0.21503625820292899</v>
      </c>
      <c r="AU2885">
        <v>1.45531313922306</v>
      </c>
      <c r="AV2885">
        <v>1.4891497093572399</v>
      </c>
      <c r="AW2885">
        <v>2.2739982539691699</v>
      </c>
      <c r="AX2885">
        <v>1.54060294196671</v>
      </c>
      <c r="AY2885">
        <v>0.80210611760263995</v>
      </c>
      <c r="AZ2885">
        <v>0.93125582340582902</v>
      </c>
      <c r="BA2885">
        <v>1.14283285490217</v>
      </c>
      <c r="BB2885">
        <v>0.11621143544616</v>
      </c>
      <c r="BC2885">
        <v>0.25160152987804502</v>
      </c>
      <c r="BD2885">
        <v>0.35737428331790799</v>
      </c>
      <c r="BE2885">
        <v>9.5756438176063094E-2</v>
      </c>
      <c r="BF2885">
        <v>0.22809558404232799</v>
      </c>
      <c r="BG2885">
        <v>0.40871526124337498</v>
      </c>
      <c r="BH2885">
        <v>6.9880519758113199E-2</v>
      </c>
      <c r="BI2885">
        <v>0.20592941957396699</v>
      </c>
      <c r="BJ2885">
        <v>0.30980631433070499</v>
      </c>
      <c r="BK2885">
        <v>-0.240595485259783</v>
      </c>
      <c r="BL2885">
        <v>-0.34032717704627602</v>
      </c>
      <c r="BM2885">
        <v>-0.27795904197619098</v>
      </c>
      <c r="BN2885">
        <v>-0.33868402350434601</v>
      </c>
      <c r="BO2885">
        <v>-0.38092502933606198</v>
      </c>
      <c r="BP2885">
        <v>-0.29164223767527803</v>
      </c>
      <c r="BQ2885">
        <v>-0.53721933689198398</v>
      </c>
      <c r="BR2885">
        <v>-0.51508123313075305</v>
      </c>
      <c r="BS2885">
        <v>0.220718588228658</v>
      </c>
      <c r="BT2885">
        <v>3.8800267614670001</v>
      </c>
      <c r="BU2885">
        <v>2</v>
      </c>
      <c r="BV2885">
        <v>1</v>
      </c>
      <c r="BW2885">
        <v>-2</v>
      </c>
      <c r="BX2885">
        <v>1</v>
      </c>
      <c r="BY2885">
        <f t="shared" si="45"/>
        <v>44</v>
      </c>
    </row>
    <row r="2886" spans="1:77" x14ac:dyDescent="0.25">
      <c r="A2886">
        <v>2884</v>
      </c>
      <c r="B2886" t="s">
        <v>2957</v>
      </c>
      <c r="C2886" s="3">
        <v>254</v>
      </c>
      <c r="D2886" t="s">
        <v>8868</v>
      </c>
      <c r="E2886" t="s">
        <v>5893</v>
      </c>
      <c r="F2886">
        <v>1</v>
      </c>
      <c r="G2886">
        <v>5</v>
      </c>
      <c r="H2886">
        <v>0</v>
      </c>
      <c r="I2886">
        <v>0.27993315458297702</v>
      </c>
      <c r="J2886">
        <v>0.178191724792122</v>
      </c>
      <c r="K2886">
        <v>0.27993315458297702</v>
      </c>
      <c r="L2886">
        <v>0.178191724792122</v>
      </c>
      <c r="M2886">
        <v>0</v>
      </c>
      <c r="N2886">
        <v>0.386911660432815</v>
      </c>
      <c r="O2886">
        <v>0.34752326011657703</v>
      </c>
      <c r="P2886">
        <v>0.46889796853065402</v>
      </c>
      <c r="Q2886">
        <v>0.34752326011657703</v>
      </c>
      <c r="R2886">
        <v>0.12553907091785799</v>
      </c>
      <c r="S2886">
        <v>1.1602141755881099</v>
      </c>
      <c r="T2886">
        <v>0.22892112657264099</v>
      </c>
      <c r="U2886">
        <v>0.13970622758019399</v>
      </c>
      <c r="V2886">
        <v>1.2401692109448701</v>
      </c>
      <c r="W2886">
        <v>0.25235828116139197</v>
      </c>
      <c r="X2886">
        <v>0.132509306483996</v>
      </c>
      <c r="Y2886">
        <v>1.1943403954648399</v>
      </c>
      <c r="Z2886">
        <v>0.23123642699420499</v>
      </c>
      <c r="AA2886">
        <v>0.13970622758019399</v>
      </c>
      <c r="AB2886">
        <v>1.2401692109448701</v>
      </c>
      <c r="AC2886">
        <v>0.25235828116139197</v>
      </c>
      <c r="AD2886">
        <v>0</v>
      </c>
      <c r="AE2886">
        <v>0</v>
      </c>
      <c r="AF2886">
        <v>0</v>
      </c>
      <c r="AG2886">
        <v>0</v>
      </c>
      <c r="AH2886">
        <v>3.2104854837447898</v>
      </c>
      <c r="AI2886">
        <v>3.6134821208407302</v>
      </c>
      <c r="AJ2886">
        <v>295.30769230769198</v>
      </c>
      <c r="AK2886">
        <v>320.230769230769</v>
      </c>
      <c r="AL2886">
        <v>1.20714285714285</v>
      </c>
      <c r="AM2886">
        <v>-0.27685755626040098</v>
      </c>
      <c r="AN2886">
        <v>2.1996985050673001</v>
      </c>
      <c r="AP2886">
        <v>0.61240007057849499</v>
      </c>
      <c r="AQ2886">
        <v>0.13939289587181899</v>
      </c>
      <c r="AR2886">
        <v>1.01784248534369</v>
      </c>
      <c r="AS2886">
        <v>0.39556117631205701</v>
      </c>
      <c r="AT2886">
        <v>-0.21503625820292899</v>
      </c>
      <c r="AU2886">
        <v>0.22777929323933299</v>
      </c>
      <c r="AV2886">
        <v>0.105161733057729</v>
      </c>
      <c r="AW2886">
        <v>1.3775779756843001</v>
      </c>
      <c r="AX2886">
        <v>0.14809626716483201</v>
      </c>
      <c r="AY2886">
        <v>0.90142368458609601</v>
      </c>
      <c r="AZ2886">
        <v>1.1123021169929299</v>
      </c>
      <c r="BA2886">
        <v>1.0595141448404299</v>
      </c>
      <c r="BB2886">
        <v>0.36374473678540797</v>
      </c>
      <c r="BC2886">
        <v>0.50375135422220396</v>
      </c>
      <c r="BD2886">
        <v>0.50822850226996097</v>
      </c>
      <c r="BE2886">
        <v>0.23312716217532201</v>
      </c>
      <c r="BF2886">
        <v>0.38736898993388003</v>
      </c>
      <c r="BG2886">
        <v>0.308137277649361</v>
      </c>
      <c r="BH2886">
        <v>0.314874434569553</v>
      </c>
      <c r="BI2886">
        <v>0.45708225328278901</v>
      </c>
      <c r="BJ2886">
        <v>0.45977241345972902</v>
      </c>
      <c r="BK2886">
        <v>-0.240595485259783</v>
      </c>
      <c r="BL2886">
        <v>-0.34032717704627602</v>
      </c>
      <c r="BM2886">
        <v>-0.27795904197619098</v>
      </c>
      <c r="BN2886">
        <v>-0.33868402350434601</v>
      </c>
      <c r="BO2886">
        <v>2.0598147998294701E-2</v>
      </c>
      <c r="BP2886">
        <v>-9.30448394500651E-2</v>
      </c>
      <c r="BQ2886">
        <v>0.28588230943051801</v>
      </c>
      <c r="BR2886">
        <v>0.19739781260876199</v>
      </c>
      <c r="BS2886">
        <v>-0.382624114430832</v>
      </c>
      <c r="BT2886">
        <v>2.3518577231803799</v>
      </c>
      <c r="BU2886">
        <v>1</v>
      </c>
      <c r="BV2886">
        <v>1</v>
      </c>
      <c r="BW2886">
        <v>-1</v>
      </c>
      <c r="BX2886">
        <v>2</v>
      </c>
      <c r="BY2886">
        <f t="shared" si="45"/>
        <v>44</v>
      </c>
    </row>
    <row r="2887" spans="1:77" x14ac:dyDescent="0.25">
      <c r="A2887">
        <v>2885</v>
      </c>
      <c r="B2887" t="s">
        <v>2958</v>
      </c>
      <c r="C2887" s="3">
        <v>254</v>
      </c>
      <c r="D2887" t="s">
        <v>8869</v>
      </c>
      <c r="E2887" t="s">
        <v>5894</v>
      </c>
      <c r="F2887">
        <v>1</v>
      </c>
      <c r="G2887">
        <v>2</v>
      </c>
      <c r="H2887">
        <v>0</v>
      </c>
      <c r="I2887">
        <v>1.3926113024353899E-2</v>
      </c>
      <c r="J2887">
        <v>1.3926113024353899E-2</v>
      </c>
      <c r="K2887">
        <v>1.3926113024353899E-2</v>
      </c>
      <c r="L2887">
        <v>1.3926113024353899E-2</v>
      </c>
      <c r="M2887">
        <v>0</v>
      </c>
      <c r="N2887">
        <v>0.77429340779781297</v>
      </c>
      <c r="O2887">
        <v>0.67720594704151105</v>
      </c>
      <c r="P2887">
        <v>0.58808867633342699</v>
      </c>
      <c r="Q2887">
        <v>0.67720594704151105</v>
      </c>
      <c r="R2887">
        <v>0.14849361321899199</v>
      </c>
      <c r="S2887">
        <v>1.3102167545172601</v>
      </c>
      <c r="T2887">
        <v>0.25528337506389998</v>
      </c>
      <c r="U2887">
        <v>0.150495896655408</v>
      </c>
      <c r="V2887">
        <v>1.32709747234225</v>
      </c>
      <c r="W2887">
        <v>0.25843364523177298</v>
      </c>
      <c r="X2887">
        <v>0.149527113131911</v>
      </c>
      <c r="Y2887">
        <v>1.3275043006079901</v>
      </c>
      <c r="Z2887">
        <v>0.25668603982997901</v>
      </c>
      <c r="AA2887">
        <v>0.150495896655408</v>
      </c>
      <c r="AB2887">
        <v>1.32709747234225</v>
      </c>
      <c r="AC2887">
        <v>0.25843364523177298</v>
      </c>
      <c r="AD2887">
        <v>0</v>
      </c>
      <c r="AE2887">
        <v>0</v>
      </c>
      <c r="AF2887">
        <v>0</v>
      </c>
      <c r="AG2887">
        <v>0</v>
      </c>
      <c r="AH2887">
        <v>3.23593040281466</v>
      </c>
      <c r="AI2887">
        <v>3.6351018298295599</v>
      </c>
      <c r="AJ2887">
        <v>276.5625</v>
      </c>
      <c r="AK2887">
        <v>325.125</v>
      </c>
      <c r="AL2887">
        <v>1.3571428571428501</v>
      </c>
      <c r="AM2887">
        <v>-0.27685755626040098</v>
      </c>
      <c r="AN2887">
        <v>-3.3886200562214899E-3</v>
      </c>
      <c r="AP2887">
        <v>-0.71033278122756704</v>
      </c>
      <c r="AQ2887">
        <v>-0.70609532021105104</v>
      </c>
      <c r="AR2887">
        <v>-0.69008030020885902</v>
      </c>
      <c r="AS2887">
        <v>-0.69230790987433999</v>
      </c>
      <c r="AT2887">
        <v>-0.21503625820292899</v>
      </c>
      <c r="AU2887">
        <v>1.7065172312121799</v>
      </c>
      <c r="AV2887">
        <v>1.4004759710082899</v>
      </c>
      <c r="AW2887">
        <v>1.89257836929724</v>
      </c>
      <c r="AX2887">
        <v>1.4513834005797199</v>
      </c>
      <c r="AY2887">
        <v>1.18671746947225</v>
      </c>
      <c r="AZ2887">
        <v>1.3427528184117701</v>
      </c>
      <c r="BA2887">
        <v>1.25843312326594</v>
      </c>
      <c r="BB2887">
        <v>0.489264887237777</v>
      </c>
      <c r="BC2887">
        <v>0.62966060053380501</v>
      </c>
      <c r="BD2887">
        <v>0.55140328853371201</v>
      </c>
      <c r="BE2887">
        <v>0.42884268569976702</v>
      </c>
      <c r="BF2887">
        <v>0.57897213599399</v>
      </c>
      <c r="BG2887">
        <v>0.48741597694858801</v>
      </c>
      <c r="BH2887">
        <v>0.43910690301185401</v>
      </c>
      <c r="BI2887">
        <v>0.58249365931311503</v>
      </c>
      <c r="BJ2887">
        <v>0.50269301801214195</v>
      </c>
      <c r="BK2887">
        <v>-0.240595485259783</v>
      </c>
      <c r="BL2887">
        <v>-0.34032717704627602</v>
      </c>
      <c r="BM2887">
        <v>-0.27795904197619098</v>
      </c>
      <c r="BN2887">
        <v>-0.33868402350434601</v>
      </c>
      <c r="BO2887">
        <v>0.16957935268441299</v>
      </c>
      <c r="BP2887">
        <v>6.4136029146647497E-2</v>
      </c>
      <c r="BQ2887">
        <v>2.9601396062750401E-2</v>
      </c>
      <c r="BR2887">
        <v>0.26227531837148899</v>
      </c>
      <c r="BS2887">
        <v>0.28636227427800998</v>
      </c>
      <c r="BT2887">
        <v>0.80384056861525499</v>
      </c>
      <c r="BU2887">
        <v>2</v>
      </c>
      <c r="BV2887">
        <v>2</v>
      </c>
      <c r="BW2887">
        <v>1</v>
      </c>
      <c r="BX2887">
        <v>1</v>
      </c>
      <c r="BY2887">
        <f t="shared" si="45"/>
        <v>44</v>
      </c>
    </row>
    <row r="2888" spans="1:77" x14ac:dyDescent="0.25">
      <c r="A2888">
        <v>2886</v>
      </c>
      <c r="B2888" t="s">
        <v>2959</v>
      </c>
      <c r="C2888" s="3">
        <v>254</v>
      </c>
      <c r="D2888" t="s">
        <v>8870</v>
      </c>
      <c r="E2888" t="s">
        <v>5895</v>
      </c>
      <c r="F2888">
        <v>1</v>
      </c>
      <c r="G2888">
        <v>4</v>
      </c>
      <c r="H2888">
        <v>0</v>
      </c>
      <c r="I2888">
        <v>0.33351909120877499</v>
      </c>
      <c r="J2888">
        <v>0.24925961159169599</v>
      </c>
      <c r="K2888">
        <v>0.33351909120877499</v>
      </c>
      <c r="L2888">
        <v>0.24925961159169599</v>
      </c>
      <c r="M2888">
        <v>0</v>
      </c>
      <c r="N2888">
        <v>0.43667098134755999</v>
      </c>
      <c r="O2888">
        <v>0.42069394800013699</v>
      </c>
      <c r="P2888">
        <v>0.41677626393114497</v>
      </c>
      <c r="Q2888">
        <v>0.42069394800013699</v>
      </c>
      <c r="R2888">
        <v>0.138421267716139</v>
      </c>
      <c r="S2888">
        <v>1.2189377128594201</v>
      </c>
      <c r="T2888">
        <v>0.24002773737816399</v>
      </c>
      <c r="U2888">
        <v>0.14743301978968201</v>
      </c>
      <c r="V2888">
        <v>1.26446303461982</v>
      </c>
      <c r="W2888">
        <v>0.25492516159642398</v>
      </c>
      <c r="X2888">
        <v>0.16541035390498399</v>
      </c>
      <c r="Y2888">
        <v>1.3497101049485101</v>
      </c>
      <c r="Z2888">
        <v>0.27192940966792101</v>
      </c>
      <c r="AA2888">
        <v>0.14743301978968201</v>
      </c>
      <c r="AB2888">
        <v>1.26446303461982</v>
      </c>
      <c r="AC2888">
        <v>0.25492516159642398</v>
      </c>
      <c r="AD2888">
        <v>0</v>
      </c>
      <c r="AE2888">
        <v>3.5714285714285698E-2</v>
      </c>
      <c r="AF2888">
        <v>0.14285714285714199</v>
      </c>
      <c r="AG2888">
        <v>3.5714285714285698E-2</v>
      </c>
      <c r="AH2888">
        <v>3.02750715016741</v>
      </c>
      <c r="AI2888">
        <v>3.4999960030463799</v>
      </c>
      <c r="AJ2888">
        <v>238.85365853658499</v>
      </c>
      <c r="AK2888">
        <v>286.63414634146301</v>
      </c>
      <c r="AL2888">
        <v>1.2250000000000001</v>
      </c>
      <c r="AM2888">
        <v>-0.27685755626040098</v>
      </c>
      <c r="AN2888">
        <v>1.4653361300261201</v>
      </c>
      <c r="AP2888">
        <v>0.87885872653900199</v>
      </c>
      <c r="AQ2888">
        <v>0.50518498214182495</v>
      </c>
      <c r="AR2888">
        <v>1.3618959420196</v>
      </c>
      <c r="AS2888">
        <v>0.866216940703887</v>
      </c>
      <c r="AT2888">
        <v>-0.21503625820292899</v>
      </c>
      <c r="AU2888">
        <v>0.41772369848016799</v>
      </c>
      <c r="AV2888">
        <v>0.392647359616556</v>
      </c>
      <c r="AW2888">
        <v>1.15236999698061</v>
      </c>
      <c r="AX2888">
        <v>0.43735142020680601</v>
      </c>
      <c r="AY2888">
        <v>1.06153189471793</v>
      </c>
      <c r="AZ2888">
        <v>1.2025197682531901</v>
      </c>
      <c r="BA2888">
        <v>1.1433201857377699</v>
      </c>
      <c r="BB2888">
        <v>0.45363332501626202</v>
      </c>
      <c r="BC2888">
        <v>0.53893918588671996</v>
      </c>
      <c r="BD2888">
        <v>0.52647012744060795</v>
      </c>
      <c r="BE2888">
        <v>0.61150998516328303</v>
      </c>
      <c r="BF2888">
        <v>0.61092300111668196</v>
      </c>
      <c r="BG2888">
        <v>0.59479723791778605</v>
      </c>
      <c r="BH2888">
        <v>0.40384087669431901</v>
      </c>
      <c r="BI2888">
        <v>0.49213095362433601</v>
      </c>
      <c r="BJ2888">
        <v>0.47790664522082599</v>
      </c>
      <c r="BK2888">
        <v>-0.240595485259783</v>
      </c>
      <c r="BL2888">
        <v>-4.6919943750804799E-2</v>
      </c>
      <c r="BM2888">
        <v>0.73734509543187399</v>
      </c>
      <c r="BN2888">
        <v>-6.8429415278718805E-2</v>
      </c>
      <c r="BO2888">
        <v>-1.0507486498815599</v>
      </c>
      <c r="BP2888">
        <v>-0.91811822863404502</v>
      </c>
      <c r="BQ2888">
        <v>-0.485947133589757</v>
      </c>
      <c r="BR2888">
        <v>-0.24795615574358401</v>
      </c>
      <c r="BS2888">
        <v>-0.302982877679778</v>
      </c>
      <c r="BT2888">
        <v>4.1438298509556697</v>
      </c>
      <c r="BU2888">
        <v>2</v>
      </c>
      <c r="BV2888">
        <v>3</v>
      </c>
      <c r="BW2888">
        <v>1</v>
      </c>
      <c r="BX2888">
        <v>1</v>
      </c>
      <c r="BY2888">
        <f t="shared" si="45"/>
        <v>44</v>
      </c>
    </row>
    <row r="2889" spans="1:77" x14ac:dyDescent="0.25">
      <c r="A2889">
        <v>2887</v>
      </c>
      <c r="B2889" t="s">
        <v>2960</v>
      </c>
      <c r="C2889" s="3">
        <v>254</v>
      </c>
      <c r="D2889" t="s">
        <v>8871</v>
      </c>
      <c r="E2889" t="s">
        <v>5896</v>
      </c>
      <c r="F2889">
        <v>1</v>
      </c>
      <c r="G2889">
        <v>1</v>
      </c>
      <c r="H2889">
        <v>0</v>
      </c>
      <c r="I2889">
        <v>0</v>
      </c>
      <c r="J2889">
        <v>0</v>
      </c>
      <c r="K2889">
        <v>0</v>
      </c>
      <c r="L2889">
        <v>0</v>
      </c>
      <c r="M2889">
        <v>0</v>
      </c>
      <c r="N2889">
        <v>0.55638619263966804</v>
      </c>
      <c r="O2889">
        <v>0.49041004975636798</v>
      </c>
      <c r="P2889">
        <v>0</v>
      </c>
      <c r="Q2889">
        <v>0.49041004975636798</v>
      </c>
      <c r="R2889">
        <v>0</v>
      </c>
      <c r="S2889">
        <v>0</v>
      </c>
      <c r="T2889">
        <v>0</v>
      </c>
      <c r="U2889">
        <v>0.16025697553475299</v>
      </c>
      <c r="V2889">
        <v>1.40561524770907</v>
      </c>
      <c r="W2889">
        <v>0.270135214579659</v>
      </c>
      <c r="X2889">
        <v>0.16692867317867299</v>
      </c>
      <c r="Y2889">
        <v>1.44339118716445</v>
      </c>
      <c r="Z2889">
        <v>0.280555555555555</v>
      </c>
      <c r="AA2889">
        <v>0.16025697553475299</v>
      </c>
      <c r="AB2889">
        <v>1.40561524770907</v>
      </c>
      <c r="AC2889">
        <v>0.270135214579659</v>
      </c>
      <c r="AD2889">
        <v>0</v>
      </c>
      <c r="AE2889">
        <v>0</v>
      </c>
      <c r="AF2889">
        <v>0</v>
      </c>
      <c r="AG2889">
        <v>0</v>
      </c>
      <c r="AH2889">
        <v>3.1612545227685001</v>
      </c>
      <c r="AI2889">
        <v>3.58158357460837</v>
      </c>
      <c r="AJ2889">
        <v>243.916666666666</v>
      </c>
      <c r="AK2889">
        <v>262.166666666666</v>
      </c>
      <c r="AL2889">
        <v>1.3333333333333299</v>
      </c>
      <c r="AM2889">
        <v>-0.27685755626040098</v>
      </c>
      <c r="AN2889">
        <v>-0.73775099509739495</v>
      </c>
      <c r="AP2889">
        <v>-0.77958105032354796</v>
      </c>
      <c r="AQ2889">
        <v>-0.77777413558341002</v>
      </c>
      <c r="AR2889">
        <v>-0.77949419545430798</v>
      </c>
      <c r="AS2889">
        <v>-0.78453529506406805</v>
      </c>
      <c r="AT2889">
        <v>-0.21503625820292899</v>
      </c>
      <c r="AU2889">
        <v>0.87470812248628105</v>
      </c>
      <c r="AV2889">
        <v>0.66656001199619797</v>
      </c>
      <c r="AW2889">
        <v>-0.64844102201459797</v>
      </c>
      <c r="AX2889">
        <v>0.71295005493713604</v>
      </c>
      <c r="AY2889">
        <v>-0.65885646491094296</v>
      </c>
      <c r="AZ2889">
        <v>-0.67014837465249999</v>
      </c>
      <c r="BA2889">
        <v>-0.66783307491374599</v>
      </c>
      <c r="BB2889">
        <v>0.60281907328110695</v>
      </c>
      <c r="BC2889">
        <v>0.74338787126922701</v>
      </c>
      <c r="BD2889">
        <v>0.63456089846336905</v>
      </c>
      <c r="BE2889">
        <v>0.62897161565863802</v>
      </c>
      <c r="BF2889">
        <v>0.74571620997905697</v>
      </c>
      <c r="BG2889">
        <v>0.65556375034687098</v>
      </c>
      <c r="BH2889">
        <v>0.55149616308904403</v>
      </c>
      <c r="BI2889">
        <v>0.69577125682667196</v>
      </c>
      <c r="BJ2889">
        <v>0.58536105647122905</v>
      </c>
      <c r="BK2889">
        <v>-0.240595485259783</v>
      </c>
      <c r="BL2889">
        <v>-0.34032717704627602</v>
      </c>
      <c r="BM2889">
        <v>-0.27795904197619098</v>
      </c>
      <c r="BN2889">
        <v>-0.33868402350434601</v>
      </c>
      <c r="BO2889">
        <v>-0.26765145711788502</v>
      </c>
      <c r="BP2889">
        <v>-0.32495550977245902</v>
      </c>
      <c r="BQ2889">
        <v>-0.41672659284165298</v>
      </c>
      <c r="BR2889">
        <v>-0.57229498005499002</v>
      </c>
      <c r="BS2889">
        <v>0.18017395860994001</v>
      </c>
      <c r="BT2889">
        <v>-0.89689554349684397</v>
      </c>
      <c r="BU2889">
        <v>2</v>
      </c>
      <c r="BV2889">
        <v>1</v>
      </c>
      <c r="BW2889">
        <v>-1</v>
      </c>
      <c r="BX2889">
        <v>0</v>
      </c>
      <c r="BY2889">
        <f t="shared" si="45"/>
        <v>44</v>
      </c>
    </row>
    <row r="2890" spans="1:77" x14ac:dyDescent="0.25">
      <c r="A2890">
        <v>2888</v>
      </c>
      <c r="B2890" t="s">
        <v>2961</v>
      </c>
      <c r="C2890" s="3">
        <v>254</v>
      </c>
      <c r="D2890" t="s">
        <v>8872</v>
      </c>
      <c r="E2890" t="s">
        <v>5897</v>
      </c>
      <c r="F2890">
        <v>1</v>
      </c>
      <c r="G2890">
        <v>1</v>
      </c>
      <c r="H2890">
        <v>0</v>
      </c>
      <c r="I2890">
        <v>0</v>
      </c>
      <c r="J2890">
        <v>0</v>
      </c>
      <c r="K2890">
        <v>0</v>
      </c>
      <c r="L2890">
        <v>0</v>
      </c>
      <c r="M2890">
        <v>0</v>
      </c>
      <c r="N2890">
        <v>0</v>
      </c>
      <c r="O2890">
        <v>0</v>
      </c>
      <c r="P2890">
        <v>0</v>
      </c>
      <c r="Q2890">
        <v>0</v>
      </c>
      <c r="R2890">
        <v>0</v>
      </c>
      <c r="S2890">
        <v>0</v>
      </c>
      <c r="T2890">
        <v>0</v>
      </c>
      <c r="U2890">
        <v>0</v>
      </c>
      <c r="V2890">
        <v>0</v>
      </c>
      <c r="W2890">
        <v>0</v>
      </c>
      <c r="X2890">
        <v>0</v>
      </c>
      <c r="Y2890">
        <v>0</v>
      </c>
      <c r="Z2890">
        <v>0</v>
      </c>
      <c r="AA2890">
        <v>0</v>
      </c>
      <c r="AB2890">
        <v>0</v>
      </c>
      <c r="AC2890">
        <v>0</v>
      </c>
      <c r="AD2890">
        <v>0</v>
      </c>
      <c r="AE2890">
        <v>0</v>
      </c>
      <c r="AF2890">
        <v>0</v>
      </c>
      <c r="AG2890">
        <v>0</v>
      </c>
      <c r="AH2890">
        <v>3.1800983988923499</v>
      </c>
      <c r="AI2890">
        <v>3.5539641360716199</v>
      </c>
      <c r="AJ2890">
        <v>425.6</v>
      </c>
      <c r="AK2890">
        <v>462.4</v>
      </c>
      <c r="AL2890">
        <v>1.6666666666666601</v>
      </c>
      <c r="AM2890">
        <v>-0.27685755626040098</v>
      </c>
      <c r="AN2890">
        <v>-0.73775099509739495</v>
      </c>
      <c r="AP2890">
        <v>-0.77958105032354796</v>
      </c>
      <c r="AQ2890">
        <v>-0.77777413558341002</v>
      </c>
      <c r="AR2890">
        <v>-0.77949419545430798</v>
      </c>
      <c r="AS2890">
        <v>-0.78453529506406805</v>
      </c>
      <c r="AT2890">
        <v>-0.21503625820292899</v>
      </c>
      <c r="AU2890">
        <v>-1.24916419936923</v>
      </c>
      <c r="AV2890">
        <v>-1.2602476278241601</v>
      </c>
      <c r="AW2890">
        <v>-0.64844102201459797</v>
      </c>
      <c r="AX2890">
        <v>-1.22571743745186</v>
      </c>
      <c r="AY2890">
        <v>-0.65885646491094296</v>
      </c>
      <c r="AZ2890">
        <v>-0.67014837465249999</v>
      </c>
      <c r="BA2890">
        <v>-0.66783307491374599</v>
      </c>
      <c r="BB2890">
        <v>-1.2615086961750599</v>
      </c>
      <c r="BC2890">
        <v>-1.2925432930974501</v>
      </c>
      <c r="BD2890">
        <v>-1.28516440798358</v>
      </c>
      <c r="BE2890">
        <v>-1.29081354457577</v>
      </c>
      <c r="BF2890">
        <v>-1.3311100302761301</v>
      </c>
      <c r="BG2890">
        <v>-1.32079775290042</v>
      </c>
      <c r="BH2890">
        <v>-1.2937059016818899</v>
      </c>
      <c r="BI2890">
        <v>-1.3321099146029001</v>
      </c>
      <c r="BJ2890">
        <v>-1.3230623048841701</v>
      </c>
      <c r="BK2890">
        <v>-0.240595485259783</v>
      </c>
      <c r="BL2890">
        <v>-0.34032717704627602</v>
      </c>
      <c r="BM2890">
        <v>-0.27795904197619098</v>
      </c>
      <c r="BN2890">
        <v>-0.33868402350434601</v>
      </c>
      <c r="BO2890">
        <v>-0.15731967110678499</v>
      </c>
      <c r="BP2890">
        <v>-0.52575596187860196</v>
      </c>
      <c r="BQ2890">
        <v>2.0672154145849699</v>
      </c>
      <c r="BR2890">
        <v>2.08198101340516</v>
      </c>
      <c r="BS2890">
        <v>1.66681037796292</v>
      </c>
      <c r="BT2890">
        <v>-2.2930632967547799</v>
      </c>
      <c r="BU2890">
        <v>0</v>
      </c>
      <c r="BV2890">
        <v>0</v>
      </c>
      <c r="BW2890">
        <v>-2</v>
      </c>
      <c r="BX2890">
        <v>0</v>
      </c>
      <c r="BY2890">
        <f t="shared" si="45"/>
        <v>44</v>
      </c>
    </row>
    <row r="2891" spans="1:77" x14ac:dyDescent="0.25">
      <c r="A2891">
        <v>2889</v>
      </c>
      <c r="B2891" t="s">
        <v>2962</v>
      </c>
      <c r="C2891" s="3">
        <v>254</v>
      </c>
      <c r="D2891" t="s">
        <v>8873</v>
      </c>
      <c r="E2891" t="s">
        <v>5898</v>
      </c>
      <c r="F2891">
        <v>1</v>
      </c>
      <c r="G2891">
        <v>3</v>
      </c>
      <c r="H2891">
        <v>0</v>
      </c>
      <c r="I2891">
        <v>0.51185071468353205</v>
      </c>
      <c r="J2891">
        <v>0.53973611195882099</v>
      </c>
      <c r="K2891">
        <v>0.51185071468353205</v>
      </c>
      <c r="L2891">
        <v>0.53973611195882099</v>
      </c>
      <c r="M2891">
        <v>0.66666666666666596</v>
      </c>
      <c r="N2891">
        <v>0.47218713536858498</v>
      </c>
      <c r="O2891">
        <v>0.44864343769020498</v>
      </c>
      <c r="P2891">
        <v>0.43314551003277302</v>
      </c>
      <c r="Q2891">
        <v>0.44864343769020498</v>
      </c>
      <c r="R2891">
        <v>0.21509918186887</v>
      </c>
      <c r="S2891">
        <v>1.5780396984367799</v>
      </c>
      <c r="T2891">
        <v>0.32438836727984999</v>
      </c>
      <c r="U2891">
        <v>0.20925192334685599</v>
      </c>
      <c r="V2891">
        <v>1.5725955448884299</v>
      </c>
      <c r="W2891">
        <v>0.32162170377219201</v>
      </c>
      <c r="X2891">
        <v>0.21659795866526599</v>
      </c>
      <c r="Y2891">
        <v>1.5865359574200799</v>
      </c>
      <c r="Z2891">
        <v>0.32879968017330602</v>
      </c>
      <c r="AA2891">
        <v>0.20925192334685599</v>
      </c>
      <c r="AB2891">
        <v>1.5725955448884299</v>
      </c>
      <c r="AC2891">
        <v>0.32162170377219201</v>
      </c>
      <c r="AD2891">
        <v>0.5</v>
      </c>
      <c r="AE2891">
        <v>0.41666666666666602</v>
      </c>
      <c r="AF2891">
        <v>0.5</v>
      </c>
      <c r="AG2891">
        <v>0.41666666666666602</v>
      </c>
      <c r="AH2891">
        <v>3.1316023566153199</v>
      </c>
      <c r="AI2891">
        <v>3.57725839419669</v>
      </c>
      <c r="AJ2891">
        <v>226.25</v>
      </c>
      <c r="AK2891">
        <v>240.11666666666599</v>
      </c>
      <c r="AL2891">
        <v>1.18</v>
      </c>
      <c r="AM2891">
        <v>-0.27685755626040098</v>
      </c>
      <c r="AN2891">
        <v>0.73097375498495198</v>
      </c>
      <c r="AP2891">
        <v>1.7656213306559501</v>
      </c>
      <c r="AQ2891">
        <v>2.00029071648509</v>
      </c>
      <c r="AR2891">
        <v>2.5068906058168401</v>
      </c>
      <c r="AS2891">
        <v>2.78993305883915</v>
      </c>
      <c r="AT2891">
        <v>2.93001125838143</v>
      </c>
      <c r="AU2891">
        <v>0.553298192423197</v>
      </c>
      <c r="AV2891">
        <v>0.50246013831197001</v>
      </c>
      <c r="AW2891">
        <v>1.2230983980522301</v>
      </c>
      <c r="AX2891">
        <v>0.54784011659040199</v>
      </c>
      <c r="AY2891">
        <v>2.0145342268414801</v>
      </c>
      <c r="AZ2891">
        <v>1.7542123127945899</v>
      </c>
      <c r="BA2891">
        <v>1.7798717425952799</v>
      </c>
      <c r="BB2891">
        <v>1.17279514742304</v>
      </c>
      <c r="BC2891">
        <v>0.985246652622632</v>
      </c>
      <c r="BD2891">
        <v>1.0004514262748301</v>
      </c>
      <c r="BE2891">
        <v>1.20019976586711</v>
      </c>
      <c r="BF2891">
        <v>0.95168034337951102</v>
      </c>
      <c r="BG2891">
        <v>0.99541740415736502</v>
      </c>
      <c r="BH2891">
        <v>1.11562498534197</v>
      </c>
      <c r="BI2891">
        <v>0.93667373792997499</v>
      </c>
      <c r="BJ2891">
        <v>0.94909748721424203</v>
      </c>
      <c r="BK2891">
        <v>5.3931882973169696</v>
      </c>
      <c r="BL2891">
        <v>3.0827572114008799</v>
      </c>
      <c r="BM2891">
        <v>3.2756054389520299</v>
      </c>
      <c r="BN2891">
        <v>2.8142864057946402</v>
      </c>
      <c r="BO2891">
        <v>-0.44126629247747401</v>
      </c>
      <c r="BP2891">
        <v>-0.35640068853490797</v>
      </c>
      <c r="BQ2891">
        <v>-0.65826209672865599</v>
      </c>
      <c r="BR2891">
        <v>-0.864587899927454</v>
      </c>
      <c r="BS2891">
        <v>-0.50367879429243201</v>
      </c>
      <c r="BT2891">
        <v>5.4301020847829902</v>
      </c>
      <c r="BU2891">
        <v>2</v>
      </c>
      <c r="BV2891">
        <v>3</v>
      </c>
      <c r="BW2891">
        <v>3</v>
      </c>
      <c r="BX2891">
        <v>1</v>
      </c>
      <c r="BY2891">
        <f t="shared" si="45"/>
        <v>44</v>
      </c>
    </row>
    <row r="2892" spans="1:77" x14ac:dyDescent="0.25">
      <c r="A2892">
        <v>2890</v>
      </c>
      <c r="B2892" t="s">
        <v>2963</v>
      </c>
      <c r="C2892" s="3">
        <v>254</v>
      </c>
      <c r="D2892" t="s">
        <v>8874</v>
      </c>
      <c r="E2892" t="s">
        <v>5899</v>
      </c>
      <c r="F2892">
        <v>1</v>
      </c>
      <c r="G2892">
        <v>3</v>
      </c>
      <c r="H2892">
        <v>0</v>
      </c>
      <c r="I2892">
        <v>0.23992932587862001</v>
      </c>
      <c r="J2892">
        <v>0.175779295464356</v>
      </c>
      <c r="K2892">
        <v>0.23992932587862001</v>
      </c>
      <c r="L2892">
        <v>0.175779295464356</v>
      </c>
      <c r="M2892">
        <v>0</v>
      </c>
      <c r="N2892">
        <v>0.50477683544158902</v>
      </c>
      <c r="O2892">
        <v>0.50477683544158902</v>
      </c>
      <c r="P2892">
        <v>0</v>
      </c>
      <c r="Q2892">
        <v>0.50477683544158902</v>
      </c>
      <c r="R2892">
        <v>0</v>
      </c>
      <c r="S2892">
        <v>0</v>
      </c>
      <c r="T2892">
        <v>0</v>
      </c>
      <c r="U2892">
        <v>0.16130952380952299</v>
      </c>
      <c r="V2892">
        <v>1.42308520287924</v>
      </c>
      <c r="W2892">
        <v>0.25264550264550201</v>
      </c>
      <c r="X2892">
        <v>0.16130952380952299</v>
      </c>
      <c r="Y2892">
        <v>1.42308520287924</v>
      </c>
      <c r="Z2892">
        <v>0.25264550264550201</v>
      </c>
      <c r="AA2892">
        <v>0.16130952380952299</v>
      </c>
      <c r="AB2892">
        <v>1.42308520287924</v>
      </c>
      <c r="AC2892">
        <v>0.25264550264550201</v>
      </c>
      <c r="AD2892">
        <v>0</v>
      </c>
      <c r="AE2892">
        <v>0</v>
      </c>
      <c r="AF2892">
        <v>0</v>
      </c>
      <c r="AG2892">
        <v>0</v>
      </c>
      <c r="AH2892">
        <v>3.0606144838643101</v>
      </c>
      <c r="AI2892">
        <v>3.4738574921219301</v>
      </c>
      <c r="AJ2892">
        <v>214.875</v>
      </c>
      <c r="AK2892">
        <v>252.0625</v>
      </c>
      <c r="AL2892">
        <v>1.3333333333333299</v>
      </c>
      <c r="AM2892">
        <v>-0.27685755626040098</v>
      </c>
      <c r="AN2892">
        <v>0.73097375498495198</v>
      </c>
      <c r="AP2892">
        <v>0.41347910173784802</v>
      </c>
      <c r="AQ2892">
        <v>0.126975929552401</v>
      </c>
      <c r="AR2892">
        <v>0.76099420736885703</v>
      </c>
      <c r="AS2892">
        <v>0.37958456830479798</v>
      </c>
      <c r="AT2892">
        <v>-0.21503625820292899</v>
      </c>
      <c r="AU2892">
        <v>0.67770164254161502</v>
      </c>
      <c r="AV2892">
        <v>0.72300671905633795</v>
      </c>
      <c r="AW2892">
        <v>-0.64844102201459797</v>
      </c>
      <c r="AX2892">
        <v>0.76974420177791802</v>
      </c>
      <c r="AY2892">
        <v>-0.65885646491094296</v>
      </c>
      <c r="AZ2892">
        <v>-0.67014837465249999</v>
      </c>
      <c r="BA2892">
        <v>-0.66783307491374599</v>
      </c>
      <c r="BB2892">
        <v>0.61506375074865505</v>
      </c>
      <c r="BC2892">
        <v>0.76869182711988504</v>
      </c>
      <c r="BD2892">
        <v>0.51026965174563899</v>
      </c>
      <c r="BE2892">
        <v>0.56434784931211601</v>
      </c>
      <c r="BF2892">
        <v>0.71649890466864996</v>
      </c>
      <c r="BG2892">
        <v>0.45895258712896397</v>
      </c>
      <c r="BH2892">
        <v>0.56361522526026497</v>
      </c>
      <c r="BI2892">
        <v>0.72097516181635601</v>
      </c>
      <c r="BJ2892">
        <v>0.46180154613320201</v>
      </c>
      <c r="BK2892">
        <v>-0.240595485259783</v>
      </c>
      <c r="BL2892">
        <v>-0.34032717704627602</v>
      </c>
      <c r="BM2892">
        <v>-0.27795904197619098</v>
      </c>
      <c r="BN2892">
        <v>-0.33868402350434601</v>
      </c>
      <c r="BO2892">
        <v>-0.856903645125761</v>
      </c>
      <c r="BP2892">
        <v>-1.1081519544836</v>
      </c>
      <c r="BQ2892">
        <v>-0.813779060316278</v>
      </c>
      <c r="BR2892">
        <v>-0.70623495184084195</v>
      </c>
      <c r="BS2892">
        <v>0.18017395860994001</v>
      </c>
      <c r="BT2892">
        <v>1.6396729525910401</v>
      </c>
      <c r="BU2892">
        <v>1</v>
      </c>
      <c r="BV2892">
        <v>2</v>
      </c>
      <c r="BW2892">
        <v>0</v>
      </c>
      <c r="BX2892">
        <v>0</v>
      </c>
      <c r="BY2892">
        <f t="shared" si="45"/>
        <v>44</v>
      </c>
    </row>
    <row r="2893" spans="1:77" x14ac:dyDescent="0.25">
      <c r="A2893">
        <v>2891</v>
      </c>
      <c r="B2893" t="s">
        <v>2964</v>
      </c>
      <c r="C2893" s="3">
        <v>254</v>
      </c>
      <c r="D2893" t="s">
        <v>8875</v>
      </c>
      <c r="E2893" t="s">
        <v>5900</v>
      </c>
      <c r="F2893">
        <v>1</v>
      </c>
      <c r="G2893">
        <v>3</v>
      </c>
      <c r="H2893">
        <v>0</v>
      </c>
      <c r="I2893">
        <v>0.22239118069410299</v>
      </c>
      <c r="J2893">
        <v>0.1839103748401</v>
      </c>
      <c r="K2893">
        <v>0.22239118069410299</v>
      </c>
      <c r="L2893">
        <v>0.1839103748401</v>
      </c>
      <c r="M2893">
        <v>0</v>
      </c>
      <c r="N2893">
        <v>0.55670934915542603</v>
      </c>
      <c r="O2893">
        <v>0.56431318521499596</v>
      </c>
      <c r="P2893">
        <v>0.446082964539527</v>
      </c>
      <c r="Q2893">
        <v>0.56431318521499596</v>
      </c>
      <c r="R2893">
        <v>0.11918097334764</v>
      </c>
      <c r="S2893">
        <v>1.1167934201009899</v>
      </c>
      <c r="T2893">
        <v>0.213246225225391</v>
      </c>
      <c r="U2893">
        <v>0.139116146922136</v>
      </c>
      <c r="V2893">
        <v>1.25245848496276</v>
      </c>
      <c r="W2893">
        <v>0.24195689052459801</v>
      </c>
      <c r="X2893">
        <v>0.14175313197122999</v>
      </c>
      <c r="Y2893">
        <v>1.2755195993434401</v>
      </c>
      <c r="Z2893">
        <v>0.24619990590042601</v>
      </c>
      <c r="AA2893">
        <v>0.139116146922136</v>
      </c>
      <c r="AB2893">
        <v>1.25245848496276</v>
      </c>
      <c r="AC2893">
        <v>0.24195689052459801</v>
      </c>
      <c r="AD2893">
        <v>0</v>
      </c>
      <c r="AE2893">
        <v>0</v>
      </c>
      <c r="AF2893">
        <v>0</v>
      </c>
      <c r="AG2893">
        <v>0</v>
      </c>
      <c r="AH2893">
        <v>3.0185629421390301</v>
      </c>
      <c r="AI2893">
        <v>3.4544180004525402</v>
      </c>
      <c r="AJ2893">
        <v>221.16</v>
      </c>
      <c r="AK2893">
        <v>228.48</v>
      </c>
      <c r="AL2893">
        <v>1.2250000000000001</v>
      </c>
      <c r="AM2893">
        <v>-0.27685755626040098</v>
      </c>
      <c r="AN2893">
        <v>0.73097375498495198</v>
      </c>
      <c r="AP2893">
        <v>0.32626982840666702</v>
      </c>
      <c r="AQ2893">
        <v>0.16882724415344499</v>
      </c>
      <c r="AR2893">
        <v>0.64838892593925301</v>
      </c>
      <c r="AS2893">
        <v>0.43343363503889398</v>
      </c>
      <c r="AT2893">
        <v>-0.21503625820292899</v>
      </c>
      <c r="AU2893">
        <v>0.87594169583609405</v>
      </c>
      <c r="AV2893">
        <v>0.95692340499580297</v>
      </c>
      <c r="AW2893">
        <v>1.2789986799295201</v>
      </c>
      <c r="AX2893">
        <v>1.00510068759737</v>
      </c>
      <c r="AY2893">
        <v>0.82240116709535604</v>
      </c>
      <c r="AZ2893">
        <v>1.0455943068367599</v>
      </c>
      <c r="BA2893">
        <v>0.94123761148823304</v>
      </c>
      <c r="BB2893">
        <v>0.356880113555339</v>
      </c>
      <c r="BC2893">
        <v>0.52155147128926105</v>
      </c>
      <c r="BD2893">
        <v>0.43431065761292897</v>
      </c>
      <c r="BE2893">
        <v>0.33943699293276502</v>
      </c>
      <c r="BF2893">
        <v>0.50417384663340703</v>
      </c>
      <c r="BG2893">
        <v>0.41354685902923499</v>
      </c>
      <c r="BH2893">
        <v>0.30808023391153599</v>
      </c>
      <c r="BI2893">
        <v>0.47481198937667002</v>
      </c>
      <c r="BJ2893">
        <v>0.38628974326166499</v>
      </c>
      <c r="BK2893">
        <v>-0.240595485259783</v>
      </c>
      <c r="BL2893">
        <v>-0.34032717704627602</v>
      </c>
      <c r="BM2893">
        <v>-0.27795904197619098</v>
      </c>
      <c r="BN2893">
        <v>-0.33868402350434601</v>
      </c>
      <c r="BO2893">
        <v>-1.10311741094431</v>
      </c>
      <c r="BP2893">
        <v>-1.2494820800302699</v>
      </c>
      <c r="BQ2893">
        <v>-0.72785166549006197</v>
      </c>
      <c r="BR2893">
        <v>-1.01884256104231</v>
      </c>
      <c r="BS2893">
        <v>-0.302982877679778</v>
      </c>
      <c r="BT2893">
        <v>4.4916624489241901</v>
      </c>
      <c r="BU2893">
        <v>3</v>
      </c>
      <c r="BV2893">
        <v>2</v>
      </c>
      <c r="BW2893">
        <v>1</v>
      </c>
      <c r="BX2893">
        <v>1</v>
      </c>
      <c r="BY2893">
        <f t="shared" si="45"/>
        <v>44</v>
      </c>
    </row>
    <row r="2894" spans="1:77" x14ac:dyDescent="0.25">
      <c r="A2894">
        <v>2892</v>
      </c>
      <c r="B2894" t="s">
        <v>2965</v>
      </c>
      <c r="C2894" s="3">
        <v>254</v>
      </c>
      <c r="D2894" t="s">
        <v>8876</v>
      </c>
      <c r="E2894" t="s">
        <v>5901</v>
      </c>
      <c r="F2894">
        <v>1</v>
      </c>
      <c r="G2894">
        <v>2</v>
      </c>
      <c r="H2894">
        <v>0</v>
      </c>
      <c r="I2894">
        <v>0.46176308393478299</v>
      </c>
      <c r="J2894">
        <v>0.46176308393478299</v>
      </c>
      <c r="K2894">
        <v>0.46176308393478299</v>
      </c>
      <c r="L2894">
        <v>0.46176308393478299</v>
      </c>
      <c r="M2894">
        <v>0</v>
      </c>
      <c r="N2894">
        <v>0.59068343043327298</v>
      </c>
      <c r="O2894">
        <v>0.601648569107055</v>
      </c>
      <c r="P2894">
        <v>0</v>
      </c>
      <c r="Q2894">
        <v>0.601648569107055</v>
      </c>
      <c r="R2894">
        <v>0</v>
      </c>
      <c r="S2894">
        <v>0</v>
      </c>
      <c r="T2894">
        <v>0</v>
      </c>
      <c r="U2894">
        <v>0.20846560846560799</v>
      </c>
      <c r="V2894">
        <v>1.6568448277419701</v>
      </c>
      <c r="W2894">
        <v>0.32301587301587298</v>
      </c>
      <c r="X2894">
        <v>0.20846560846560799</v>
      </c>
      <c r="Y2894">
        <v>1.6568448277419701</v>
      </c>
      <c r="Z2894">
        <v>0.32301587301587298</v>
      </c>
      <c r="AA2894">
        <v>0.20846560846560799</v>
      </c>
      <c r="AB2894">
        <v>1.6568448277419701</v>
      </c>
      <c r="AC2894">
        <v>0.32301587301587298</v>
      </c>
      <c r="AD2894">
        <v>0</v>
      </c>
      <c r="AE2894">
        <v>0</v>
      </c>
      <c r="AF2894">
        <v>0</v>
      </c>
      <c r="AG2894">
        <v>0</v>
      </c>
      <c r="AH2894">
        <v>3.0876401139588499</v>
      </c>
      <c r="AI2894">
        <v>3.5142694917682902</v>
      </c>
      <c r="AJ2894">
        <v>400.33333333333297</v>
      </c>
      <c r="AK2894">
        <v>421.5</v>
      </c>
      <c r="AL2894">
        <v>1.5</v>
      </c>
      <c r="AM2894">
        <v>-0.27685755626040098</v>
      </c>
      <c r="AN2894">
        <v>-3.3886200562214899E-3</v>
      </c>
      <c r="AP2894">
        <v>1.51655816949936</v>
      </c>
      <c r="AQ2894">
        <v>1.59895731713778</v>
      </c>
      <c r="AR2894">
        <v>2.18529834521769</v>
      </c>
      <c r="AS2894">
        <v>2.2735471529222302</v>
      </c>
      <c r="AT2894">
        <v>-0.21503625820292899</v>
      </c>
      <c r="AU2894">
        <v>1.00562969284435</v>
      </c>
      <c r="AV2894">
        <v>1.1036131046758599</v>
      </c>
      <c r="AW2894">
        <v>-0.64844102201459797</v>
      </c>
      <c r="AX2894">
        <v>1.1526932891424599</v>
      </c>
      <c r="AY2894">
        <v>-0.65885646491094296</v>
      </c>
      <c r="AZ2894">
        <v>-0.67014837465249999</v>
      </c>
      <c r="BA2894">
        <v>-0.66783307491374599</v>
      </c>
      <c r="BB2894">
        <v>1.1636476599969501</v>
      </c>
      <c r="BC2894">
        <v>1.10727559391123</v>
      </c>
      <c r="BD2894">
        <v>1.01035913853933</v>
      </c>
      <c r="BE2894">
        <v>1.1066726028348901</v>
      </c>
      <c r="BF2894">
        <v>1.05284439932339</v>
      </c>
      <c r="BG2894">
        <v>0.95467362424709901</v>
      </c>
      <c r="BH2894">
        <v>1.10657133986041</v>
      </c>
      <c r="BI2894">
        <v>1.0582201815130099</v>
      </c>
      <c r="BJ2894">
        <v>0.95894687008149904</v>
      </c>
      <c r="BK2894">
        <v>-0.240595485259783</v>
      </c>
      <c r="BL2894">
        <v>-0.34032717704627602</v>
      </c>
      <c r="BM2894">
        <v>-0.27795904197619098</v>
      </c>
      <c r="BN2894">
        <v>-0.33868402350434601</v>
      </c>
      <c r="BO2894">
        <v>-0.69866730262334598</v>
      </c>
      <c r="BP2894">
        <v>-0.81434627886480304</v>
      </c>
      <c r="BQ2894">
        <v>1.7217740712899701</v>
      </c>
      <c r="BR2894">
        <v>1.5398141008072499</v>
      </c>
      <c r="BS2894">
        <v>0.92349216828643099</v>
      </c>
      <c r="BT2894">
        <v>2.3382753094107702</v>
      </c>
      <c r="BU2894">
        <v>2</v>
      </c>
      <c r="BV2894">
        <v>1</v>
      </c>
      <c r="BW2894">
        <v>-2</v>
      </c>
      <c r="BX2894">
        <v>0</v>
      </c>
      <c r="BY2894">
        <f t="shared" si="45"/>
        <v>44</v>
      </c>
    </row>
    <row r="2895" spans="1:77" x14ac:dyDescent="0.25">
      <c r="A2895">
        <v>2893</v>
      </c>
      <c r="B2895" t="s">
        <v>2966</v>
      </c>
      <c r="C2895" s="3">
        <v>254</v>
      </c>
      <c r="D2895" t="s">
        <v>8877</v>
      </c>
      <c r="E2895" t="s">
        <v>5902</v>
      </c>
      <c r="F2895">
        <v>1</v>
      </c>
      <c r="G2895">
        <v>3</v>
      </c>
      <c r="H2895">
        <v>0</v>
      </c>
      <c r="I2895">
        <v>0.199070028960704</v>
      </c>
      <c r="J2895">
        <v>0.27041810254255899</v>
      </c>
      <c r="K2895">
        <v>0.199070028960704</v>
      </c>
      <c r="L2895">
        <v>0.27041810254255899</v>
      </c>
      <c r="M2895">
        <v>0</v>
      </c>
      <c r="N2895">
        <v>0.55723361422618201</v>
      </c>
      <c r="O2895">
        <v>0.52709686472302297</v>
      </c>
      <c r="P2895">
        <v>0.46101844906806899</v>
      </c>
      <c r="Q2895">
        <v>0.52709686472302297</v>
      </c>
      <c r="R2895">
        <v>0.14424015413598701</v>
      </c>
      <c r="S2895">
        <v>1.2821857702474</v>
      </c>
      <c r="T2895">
        <v>0.25014571430369997</v>
      </c>
      <c r="U2895">
        <v>0.148032066955678</v>
      </c>
      <c r="V2895">
        <v>1.3013694509503699</v>
      </c>
      <c r="W2895">
        <v>0.25504999926709498</v>
      </c>
      <c r="X2895">
        <v>0.14483308508192699</v>
      </c>
      <c r="Y2895">
        <v>1.2901499500432301</v>
      </c>
      <c r="Z2895">
        <v>0.25239339278691098</v>
      </c>
      <c r="AA2895">
        <v>0.148032066955678</v>
      </c>
      <c r="AB2895">
        <v>1.3013694509503699</v>
      </c>
      <c r="AC2895">
        <v>0.25504999926709498</v>
      </c>
      <c r="AD2895">
        <v>0</v>
      </c>
      <c r="AE2895">
        <v>4.7619047619047603E-2</v>
      </c>
      <c r="AF2895">
        <v>0</v>
      </c>
      <c r="AG2895">
        <v>4.7619047619047603E-2</v>
      </c>
      <c r="AH2895">
        <v>3.1171573482257902</v>
      </c>
      <c r="AI2895">
        <v>3.5619027925053701</v>
      </c>
      <c r="AJ2895">
        <v>227.25</v>
      </c>
      <c r="AK2895">
        <v>273.17857142857099</v>
      </c>
      <c r="AL2895">
        <v>1.19078947368421</v>
      </c>
      <c r="AM2895">
        <v>-0.27685755626040098</v>
      </c>
      <c r="AN2895">
        <v>0.73097375498495198</v>
      </c>
      <c r="AP2895">
        <v>0.21030427591988601</v>
      </c>
      <c r="AQ2895">
        <v>0.61408942401820199</v>
      </c>
      <c r="AR2895">
        <v>0.49865331669591001</v>
      </c>
      <c r="AS2895">
        <v>1.00634163246432</v>
      </c>
      <c r="AT2895">
        <v>-0.21503625820292899</v>
      </c>
      <c r="AU2895">
        <v>0.87794295339392803</v>
      </c>
      <c r="AV2895">
        <v>0.81070150215029602</v>
      </c>
      <c r="AW2895">
        <v>1.34353206976161</v>
      </c>
      <c r="AX2895">
        <v>0.85797876226170999</v>
      </c>
      <c r="AY2895">
        <v>1.1338527499440001</v>
      </c>
      <c r="AZ2895">
        <v>1.2996884922344101</v>
      </c>
      <c r="BA2895">
        <v>1.2196663909724199</v>
      </c>
      <c r="BB2895">
        <v>0.46060225889919298</v>
      </c>
      <c r="BC2895">
        <v>0.592395438082991</v>
      </c>
      <c r="BD2895">
        <v>0.52735729069312498</v>
      </c>
      <c r="BE2895">
        <v>0.37485839875562599</v>
      </c>
      <c r="BF2895">
        <v>0.52522475542906599</v>
      </c>
      <c r="BG2895">
        <v>0.45717661011035798</v>
      </c>
      <c r="BH2895">
        <v>0.41073831790648702</v>
      </c>
      <c r="BI2895">
        <v>0.54537584187070698</v>
      </c>
      <c r="BJ2895">
        <v>0.47878858550194497</v>
      </c>
      <c r="BK2895">
        <v>-0.240595485259783</v>
      </c>
      <c r="BL2895">
        <v>5.0882467347685603E-2</v>
      </c>
      <c r="BM2895">
        <v>-0.27795904197619098</v>
      </c>
      <c r="BN2895">
        <v>2.1655454129823701E-2</v>
      </c>
      <c r="BO2895">
        <v>-0.52584249983987896</v>
      </c>
      <c r="BP2895">
        <v>-0.46803987909537698</v>
      </c>
      <c r="BQ2895">
        <v>-0.64459027575392003</v>
      </c>
      <c r="BR2895">
        <v>-0.42632210947836302</v>
      </c>
      <c r="BS2895">
        <v>-0.45555872071863701</v>
      </c>
      <c r="BT2895">
        <v>3.5626230895470701</v>
      </c>
      <c r="BU2895">
        <v>2</v>
      </c>
      <c r="BV2895">
        <v>1</v>
      </c>
      <c r="BW2895">
        <v>-1</v>
      </c>
      <c r="BX2895">
        <v>0</v>
      </c>
      <c r="BY2895">
        <f t="shared" si="45"/>
        <v>44</v>
      </c>
    </row>
    <row r="2896" spans="1:77" x14ac:dyDescent="0.25">
      <c r="A2896">
        <v>2894</v>
      </c>
      <c r="B2896" t="s">
        <v>2967</v>
      </c>
      <c r="C2896" s="3">
        <v>254</v>
      </c>
      <c r="D2896" t="s">
        <v>8878</v>
      </c>
      <c r="E2896" t="s">
        <v>5903</v>
      </c>
      <c r="F2896">
        <v>1</v>
      </c>
      <c r="G2896">
        <v>3</v>
      </c>
      <c r="H2896">
        <v>0</v>
      </c>
      <c r="I2896">
        <v>0.23656436800956701</v>
      </c>
      <c r="J2896">
        <v>0.16163217524687401</v>
      </c>
      <c r="K2896">
        <v>0.23656436800956701</v>
      </c>
      <c r="L2896">
        <v>0.16163217524687401</v>
      </c>
      <c r="M2896">
        <v>0</v>
      </c>
      <c r="N2896">
        <v>0.63567770272493296</v>
      </c>
      <c r="O2896">
        <v>0.57816864252090405</v>
      </c>
      <c r="P2896">
        <v>0</v>
      </c>
      <c r="Q2896">
        <v>0.57816864252090405</v>
      </c>
      <c r="R2896">
        <v>0</v>
      </c>
      <c r="S2896">
        <v>0</v>
      </c>
      <c r="T2896">
        <v>0</v>
      </c>
      <c r="U2896">
        <v>0.187220927837594</v>
      </c>
      <c r="V2896">
        <v>1.53261241885759</v>
      </c>
      <c r="W2896">
        <v>0.31774284709998901</v>
      </c>
      <c r="X2896">
        <v>0.19588691621429699</v>
      </c>
      <c r="Y2896">
        <v>1.5799030087542201</v>
      </c>
      <c r="Z2896">
        <v>0.32490757919329299</v>
      </c>
      <c r="AA2896">
        <v>0.187220927837594</v>
      </c>
      <c r="AB2896">
        <v>1.53261241885759</v>
      </c>
      <c r="AC2896">
        <v>0.31774284709998901</v>
      </c>
      <c r="AD2896">
        <v>0</v>
      </c>
      <c r="AE2896">
        <v>0</v>
      </c>
      <c r="AF2896">
        <v>0</v>
      </c>
      <c r="AG2896">
        <v>0</v>
      </c>
      <c r="AH2896">
        <v>3.1162187803473298</v>
      </c>
      <c r="AI2896">
        <v>3.5068200733688499</v>
      </c>
      <c r="AJ2896">
        <v>256.72000000000003</v>
      </c>
      <c r="AK2896">
        <v>294.36</v>
      </c>
      <c r="AL2896">
        <v>1.2222222222222201</v>
      </c>
      <c r="AM2896">
        <v>-0.27685755626040098</v>
      </c>
      <c r="AN2896">
        <v>0.73097375498495198</v>
      </c>
      <c r="AP2896">
        <v>0.39674668633914301</v>
      </c>
      <c r="AQ2896">
        <v>5.4159572515365302E-2</v>
      </c>
      <c r="AR2896">
        <v>0.73938918449688495</v>
      </c>
      <c r="AS2896">
        <v>0.285893535972849</v>
      </c>
      <c r="AT2896">
        <v>-0.21503625820292899</v>
      </c>
      <c r="AU2896">
        <v>1.17738465518249</v>
      </c>
      <c r="AV2896">
        <v>1.0113611168728101</v>
      </c>
      <c r="AW2896">
        <v>-0.64844102201459797</v>
      </c>
      <c r="AX2896">
        <v>1.0598734735231401</v>
      </c>
      <c r="AY2896">
        <v>-0.65885646491094296</v>
      </c>
      <c r="AZ2896">
        <v>-0.67014837465249999</v>
      </c>
      <c r="BA2896">
        <v>-0.66783307491374599</v>
      </c>
      <c r="BB2896">
        <v>0.91650055194833102</v>
      </c>
      <c r="BC2896">
        <v>0.92733401083273503</v>
      </c>
      <c r="BD2896">
        <v>0.97288619630178097</v>
      </c>
      <c r="BE2896">
        <v>0.96200969825783</v>
      </c>
      <c r="BF2896">
        <v>0.94213651218390404</v>
      </c>
      <c r="BG2896">
        <v>0.96799966677406202</v>
      </c>
      <c r="BH2896">
        <v>0.86195965647250705</v>
      </c>
      <c r="BI2896">
        <v>0.87899008048175797</v>
      </c>
      <c r="BJ2896">
        <v>0.92169454124846395</v>
      </c>
      <c r="BK2896">
        <v>-0.240595485259783</v>
      </c>
      <c r="BL2896">
        <v>-0.34032717704627602</v>
      </c>
      <c r="BM2896">
        <v>-0.27795904197619098</v>
      </c>
      <c r="BN2896">
        <v>-0.33868402350434601</v>
      </c>
      <c r="BO2896">
        <v>-0.53133785916208698</v>
      </c>
      <c r="BP2896">
        <v>-0.86850547477116802</v>
      </c>
      <c r="BQ2896">
        <v>-0.24168171162844801</v>
      </c>
      <c r="BR2896">
        <v>-0.14554289840294801</v>
      </c>
      <c r="BS2896">
        <v>-0.31537151450772</v>
      </c>
      <c r="BT2896">
        <v>1.4763151277006401</v>
      </c>
      <c r="BU2896">
        <v>1</v>
      </c>
      <c r="BV2896">
        <v>2</v>
      </c>
      <c r="BW2896">
        <v>0</v>
      </c>
      <c r="BX2896">
        <v>1</v>
      </c>
      <c r="BY2896">
        <f t="shared" si="45"/>
        <v>44</v>
      </c>
    </row>
    <row r="2897" spans="1:77" x14ac:dyDescent="0.25">
      <c r="A2897">
        <v>2895</v>
      </c>
      <c r="B2897" t="s">
        <v>2968</v>
      </c>
      <c r="C2897" s="3">
        <v>254</v>
      </c>
      <c r="D2897" t="s">
        <v>8879</v>
      </c>
      <c r="E2897" t="s">
        <v>5904</v>
      </c>
      <c r="F2897">
        <v>1</v>
      </c>
      <c r="G2897">
        <v>1</v>
      </c>
      <c r="H2897">
        <v>0</v>
      </c>
      <c r="I2897">
        <v>0</v>
      </c>
      <c r="J2897">
        <v>0</v>
      </c>
      <c r="K2897">
        <v>0</v>
      </c>
      <c r="L2897">
        <v>0</v>
      </c>
      <c r="M2897">
        <v>0</v>
      </c>
      <c r="N2897">
        <v>0.56887406536510998</v>
      </c>
      <c r="O2897">
        <v>0.51015080085822495</v>
      </c>
      <c r="P2897">
        <v>0</v>
      </c>
      <c r="Q2897">
        <v>0.51015080085822495</v>
      </c>
      <c r="R2897">
        <v>0</v>
      </c>
      <c r="S2897">
        <v>0</v>
      </c>
      <c r="T2897">
        <v>0</v>
      </c>
      <c r="U2897">
        <v>0.17980525787806001</v>
      </c>
      <c r="V2897">
        <v>1.47453296201199</v>
      </c>
      <c r="W2897">
        <v>0.29861460828258302</v>
      </c>
      <c r="X2897">
        <v>0.177061495949251</v>
      </c>
      <c r="Y2897">
        <v>1.4774491347909999</v>
      </c>
      <c r="Z2897">
        <v>0.29948216900257701</v>
      </c>
      <c r="AA2897">
        <v>0.17980525787806001</v>
      </c>
      <c r="AB2897">
        <v>1.47453296201199</v>
      </c>
      <c r="AC2897">
        <v>0.29861460828258302</v>
      </c>
      <c r="AD2897">
        <v>0</v>
      </c>
      <c r="AE2897">
        <v>7.1428571428571397E-2</v>
      </c>
      <c r="AF2897">
        <v>0</v>
      </c>
      <c r="AG2897">
        <v>7.1428571428571397E-2</v>
      </c>
      <c r="AH2897">
        <v>3.1192587120009798</v>
      </c>
      <c r="AI2897">
        <v>3.55716389577562</v>
      </c>
      <c r="AJ2897">
        <v>280.04878048780398</v>
      </c>
      <c r="AK2897">
        <v>310.21951219512198</v>
      </c>
      <c r="AL2897">
        <v>1.14761904761904</v>
      </c>
      <c r="AM2897">
        <v>-0.27685755626040098</v>
      </c>
      <c r="AN2897">
        <v>-0.73775099509739495</v>
      </c>
      <c r="AP2897">
        <v>-0.77958105032354796</v>
      </c>
      <c r="AQ2897">
        <v>-0.77777413558341002</v>
      </c>
      <c r="AR2897">
        <v>-0.77949419545430798</v>
      </c>
      <c r="AS2897">
        <v>-0.78453529506406805</v>
      </c>
      <c r="AT2897">
        <v>-0.21503625820292899</v>
      </c>
      <c r="AU2897">
        <v>0.92237761463271195</v>
      </c>
      <c r="AV2897">
        <v>0.744120881839193</v>
      </c>
      <c r="AW2897">
        <v>-0.64844102201459797</v>
      </c>
      <c r="AX2897">
        <v>0.79098832608497505</v>
      </c>
      <c r="AY2897">
        <v>-0.65885646491094296</v>
      </c>
      <c r="AZ2897">
        <v>-0.67014837465249999</v>
      </c>
      <c r="BA2897">
        <v>-0.66783307491374599</v>
      </c>
      <c r="BB2897">
        <v>0.83023136217640803</v>
      </c>
      <c r="BC2897">
        <v>0.84321015375721298</v>
      </c>
      <c r="BD2897">
        <v>0.83695070124729098</v>
      </c>
      <c r="BE2897">
        <v>0.74550547659347799</v>
      </c>
      <c r="BF2897">
        <v>0.794720554711833</v>
      </c>
      <c r="BG2897">
        <v>0.78889146196343596</v>
      </c>
      <c r="BH2897">
        <v>0.77657548224025696</v>
      </c>
      <c r="BI2897">
        <v>0.79519884587754197</v>
      </c>
      <c r="BJ2897">
        <v>0.78655933543115797</v>
      </c>
      <c r="BK2897">
        <v>-0.240595485259783</v>
      </c>
      <c r="BL2897">
        <v>0.24648728954466601</v>
      </c>
      <c r="BM2897">
        <v>-0.27795904197619098</v>
      </c>
      <c r="BN2897">
        <v>0.20182519294690801</v>
      </c>
      <c r="BO2897">
        <v>-0.51353891554270703</v>
      </c>
      <c r="BP2897">
        <v>-0.50249288235076595</v>
      </c>
      <c r="BQ2897">
        <v>7.7265198759734297E-2</v>
      </c>
      <c r="BR2897">
        <v>6.4689442969620495E-2</v>
      </c>
      <c r="BS2897">
        <v>-0.64809490360100697</v>
      </c>
      <c r="BT2897">
        <v>-0.18571106673402299</v>
      </c>
      <c r="BU2897">
        <v>2</v>
      </c>
      <c r="BV2897">
        <v>1</v>
      </c>
      <c r="BW2897">
        <v>0</v>
      </c>
      <c r="BX2897">
        <v>1</v>
      </c>
      <c r="BY2897">
        <f t="shared" si="45"/>
        <v>44</v>
      </c>
    </row>
    <row r="2898" spans="1:77" x14ac:dyDescent="0.25">
      <c r="A2898">
        <v>2896</v>
      </c>
      <c r="B2898" t="s">
        <v>2969</v>
      </c>
      <c r="C2898" s="3">
        <v>254</v>
      </c>
      <c r="D2898" t="s">
        <v>8880</v>
      </c>
      <c r="E2898" t="s">
        <v>5905</v>
      </c>
      <c r="F2898">
        <v>1</v>
      </c>
      <c r="G2898">
        <v>3</v>
      </c>
      <c r="H2898">
        <v>0</v>
      </c>
      <c r="I2898">
        <v>0.360852271318435</v>
      </c>
      <c r="J2898">
        <v>0.28645853698253598</v>
      </c>
      <c r="K2898">
        <v>0.360852271318435</v>
      </c>
      <c r="L2898">
        <v>0.28645853698253598</v>
      </c>
      <c r="M2898">
        <v>0</v>
      </c>
      <c r="N2898">
        <v>0.602748602628707</v>
      </c>
      <c r="O2898">
        <v>0.53913313150405795</v>
      </c>
      <c r="P2898">
        <v>0.43649694323539701</v>
      </c>
      <c r="Q2898">
        <v>0.53913313150405795</v>
      </c>
      <c r="R2898">
        <v>0.14010071076043201</v>
      </c>
      <c r="S2898">
        <v>1.26402424584412</v>
      </c>
      <c r="T2898">
        <v>0.24705865122531701</v>
      </c>
      <c r="U2898">
        <v>0.13312710523358601</v>
      </c>
      <c r="V2898">
        <v>1.2175023721209299</v>
      </c>
      <c r="W2898">
        <v>0.23560924672035699</v>
      </c>
      <c r="X2898">
        <v>0.122440426086259</v>
      </c>
      <c r="Y2898">
        <v>1.1458241041852899</v>
      </c>
      <c r="Z2898">
        <v>0.22104677729677699</v>
      </c>
      <c r="AA2898">
        <v>0.13312710523358601</v>
      </c>
      <c r="AB2898">
        <v>1.2175023721209299</v>
      </c>
      <c r="AC2898">
        <v>0.23560924672035699</v>
      </c>
      <c r="AD2898">
        <v>0</v>
      </c>
      <c r="AE2898">
        <v>0</v>
      </c>
      <c r="AF2898">
        <v>0</v>
      </c>
      <c r="AG2898">
        <v>0</v>
      </c>
      <c r="AH2898">
        <v>3.1618421614030199</v>
      </c>
      <c r="AI2898">
        <v>3.51796315799236</v>
      </c>
      <c r="AJ2898">
        <v>245.64705882352899</v>
      </c>
      <c r="AK2898">
        <v>269.05882352941097</v>
      </c>
      <c r="AL2898">
        <v>1.5</v>
      </c>
      <c r="AM2898">
        <v>-0.27685755626040098</v>
      </c>
      <c r="AN2898">
        <v>0.73097375498495198</v>
      </c>
      <c r="AP2898">
        <v>1.0147742837495799</v>
      </c>
      <c r="AQ2898">
        <v>0.696650820490055</v>
      </c>
      <c r="AR2898">
        <v>1.5373911501064501</v>
      </c>
      <c r="AS2898">
        <v>1.1125713695861701</v>
      </c>
      <c r="AT2898">
        <v>-0.21503625820292899</v>
      </c>
      <c r="AU2898">
        <v>1.05168562597729</v>
      </c>
      <c r="AV2898">
        <v>0.85799166433219998</v>
      </c>
      <c r="AW2898">
        <v>1.23757930390754</v>
      </c>
      <c r="AX2898">
        <v>0.90556000401992098</v>
      </c>
      <c r="AY2898">
        <v>1.0824050908078999</v>
      </c>
      <c r="AZ2898">
        <v>1.27178673169502</v>
      </c>
      <c r="BA2898">
        <v>1.1963726482520101</v>
      </c>
      <c r="BB2898">
        <v>0.28720741010429501</v>
      </c>
      <c r="BC2898">
        <v>0.47092009144632002</v>
      </c>
      <c r="BD2898">
        <v>0.389200905941811</v>
      </c>
      <c r="BE2898">
        <v>0.117328678908994</v>
      </c>
      <c r="BF2898">
        <v>0.31756122908203599</v>
      </c>
      <c r="BG2898">
        <v>0.236356730107915</v>
      </c>
      <c r="BH2898">
        <v>0.23912228650964701</v>
      </c>
      <c r="BI2898">
        <v>0.42438080404779899</v>
      </c>
      <c r="BJ2898">
        <v>0.34144556496959699</v>
      </c>
      <c r="BK2898">
        <v>-0.240595485259783</v>
      </c>
      <c r="BL2898">
        <v>-0.34032717704627602</v>
      </c>
      <c r="BM2898">
        <v>-0.27795904197619098</v>
      </c>
      <c r="BN2898">
        <v>-0.33868402350434601</v>
      </c>
      <c r="BO2898">
        <v>-0.26421080511776601</v>
      </c>
      <c r="BP2898">
        <v>-0.78749237136277495</v>
      </c>
      <c r="BQ2898">
        <v>-0.39306898105693699</v>
      </c>
      <c r="BR2898">
        <v>-0.48093313635291302</v>
      </c>
      <c r="BS2898">
        <v>0.92349216828643099</v>
      </c>
      <c r="BT2898">
        <v>2.6020094469892401</v>
      </c>
      <c r="BU2898">
        <v>3</v>
      </c>
      <c r="BV2898">
        <v>2</v>
      </c>
      <c r="BW2898">
        <v>0</v>
      </c>
      <c r="BX2898">
        <v>1</v>
      </c>
      <c r="BY2898">
        <f t="shared" si="45"/>
        <v>44</v>
      </c>
    </row>
    <row r="2899" spans="1:77" x14ac:dyDescent="0.25">
      <c r="A2899">
        <v>2897</v>
      </c>
      <c r="B2899" t="s">
        <v>2970</v>
      </c>
      <c r="C2899" s="3">
        <v>254</v>
      </c>
      <c r="D2899" t="s">
        <v>8881</v>
      </c>
      <c r="E2899" t="s">
        <v>5906</v>
      </c>
      <c r="F2899">
        <v>1</v>
      </c>
      <c r="G2899">
        <v>2</v>
      </c>
      <c r="H2899">
        <v>0</v>
      </c>
      <c r="I2899">
        <v>0.45343104004859902</v>
      </c>
      <c r="J2899">
        <v>0.45343104004859902</v>
      </c>
      <c r="K2899">
        <v>0.45343104004859902</v>
      </c>
      <c r="L2899">
        <v>0.45343104004859902</v>
      </c>
      <c r="M2899">
        <v>0</v>
      </c>
      <c r="N2899">
        <v>0.42330670356750399</v>
      </c>
      <c r="O2899">
        <v>0.42330670356750399</v>
      </c>
      <c r="P2899">
        <v>0</v>
      </c>
      <c r="Q2899">
        <v>0.42330670356750399</v>
      </c>
      <c r="R2899">
        <v>0</v>
      </c>
      <c r="S2899">
        <v>0</v>
      </c>
      <c r="T2899">
        <v>0</v>
      </c>
      <c r="U2899">
        <v>0.159610170973807</v>
      </c>
      <c r="V2899">
        <v>1.3750435827727301</v>
      </c>
      <c r="W2899">
        <v>0.27227318136409001</v>
      </c>
      <c r="X2899">
        <v>0.159610170973807</v>
      </c>
      <c r="Y2899">
        <v>1.3750435827727301</v>
      </c>
      <c r="Z2899">
        <v>0.27227318136409001</v>
      </c>
      <c r="AA2899">
        <v>0.159610170973807</v>
      </c>
      <c r="AB2899">
        <v>1.3750435827727301</v>
      </c>
      <c r="AC2899">
        <v>0.27227318136409001</v>
      </c>
      <c r="AD2899">
        <v>0</v>
      </c>
      <c r="AE2899">
        <v>0</v>
      </c>
      <c r="AF2899">
        <v>0</v>
      </c>
      <c r="AG2899">
        <v>0</v>
      </c>
      <c r="AH2899">
        <v>3.1539676529028702</v>
      </c>
      <c r="AI2899">
        <v>3.5451169142325298</v>
      </c>
      <c r="AJ2899">
        <v>322.8</v>
      </c>
      <c r="AK2899">
        <v>328.6</v>
      </c>
      <c r="AL2899">
        <v>1.5</v>
      </c>
      <c r="AM2899">
        <v>-0.27685755626040098</v>
      </c>
      <c r="AN2899">
        <v>-3.3886200562214899E-3</v>
      </c>
      <c r="AP2899">
        <v>1.4751266791659901</v>
      </c>
      <c r="AQ2899">
        <v>1.5560716221597399</v>
      </c>
      <c r="AR2899">
        <v>2.1318016876854</v>
      </c>
      <c r="AS2899">
        <v>2.2183671741611</v>
      </c>
      <c r="AT2899">
        <v>-0.21503625820292899</v>
      </c>
      <c r="AU2899">
        <v>0.36670873791116598</v>
      </c>
      <c r="AV2899">
        <v>0.40291280460629098</v>
      </c>
      <c r="AW2899">
        <v>-0.64844102201459797</v>
      </c>
      <c r="AX2899">
        <v>0.44768005088337998</v>
      </c>
      <c r="AY2899">
        <v>-0.65885646491094296</v>
      </c>
      <c r="AZ2899">
        <v>-0.67014837465249999</v>
      </c>
      <c r="BA2899">
        <v>-0.66783307491374599</v>
      </c>
      <c r="BB2899">
        <v>0.59529456022725302</v>
      </c>
      <c r="BC2899">
        <v>0.69910704442709204</v>
      </c>
      <c r="BD2899">
        <v>0.64975443384454001</v>
      </c>
      <c r="BE2899">
        <v>0.54480421852725502</v>
      </c>
      <c r="BF2899">
        <v>0.64737412536500005</v>
      </c>
      <c r="BG2899">
        <v>0.59721892279538402</v>
      </c>
      <c r="BH2899">
        <v>0.54404884226336203</v>
      </c>
      <c r="BI2899">
        <v>0.65166551465810896</v>
      </c>
      <c r="BJ2899">
        <v>0.60046514337659496</v>
      </c>
      <c r="BK2899">
        <v>-0.240595485259783</v>
      </c>
      <c r="BL2899">
        <v>-0.34032717704627602</v>
      </c>
      <c r="BM2899">
        <v>-0.27795904197619098</v>
      </c>
      <c r="BN2899">
        <v>-0.33868402350434601</v>
      </c>
      <c r="BO2899">
        <v>-0.31031642484648497</v>
      </c>
      <c r="BP2899">
        <v>-0.59007754983591298</v>
      </c>
      <c r="BQ2899">
        <v>0.66175221838210696</v>
      </c>
      <c r="BR2899">
        <v>0.30833962207020998</v>
      </c>
      <c r="BS2899">
        <v>0.92349216828643099</v>
      </c>
      <c r="BT2899">
        <v>1.6704757238438901</v>
      </c>
      <c r="BU2899">
        <v>3</v>
      </c>
      <c r="BV2899">
        <v>1</v>
      </c>
      <c r="BW2899">
        <v>-2</v>
      </c>
      <c r="BX2899">
        <v>1</v>
      </c>
      <c r="BY2899">
        <f t="shared" si="45"/>
        <v>44</v>
      </c>
    </row>
    <row r="2900" spans="1:77" x14ac:dyDescent="0.25">
      <c r="A2900">
        <v>2898</v>
      </c>
      <c r="B2900" t="s">
        <v>2971</v>
      </c>
      <c r="C2900" s="3">
        <v>254</v>
      </c>
      <c r="D2900" t="s">
        <v>8882</v>
      </c>
      <c r="E2900" t="s">
        <v>5907</v>
      </c>
      <c r="F2900">
        <v>1</v>
      </c>
      <c r="G2900">
        <v>1</v>
      </c>
      <c r="H2900">
        <v>0</v>
      </c>
      <c r="I2900">
        <v>0</v>
      </c>
      <c r="J2900">
        <v>0</v>
      </c>
      <c r="K2900">
        <v>0</v>
      </c>
      <c r="L2900">
        <v>0</v>
      </c>
      <c r="M2900">
        <v>0</v>
      </c>
      <c r="N2900">
        <v>0.79525113105773904</v>
      </c>
      <c r="O2900">
        <v>0.79525113105773904</v>
      </c>
      <c r="P2900">
        <v>0</v>
      </c>
      <c r="Q2900">
        <v>0.79525113105773904</v>
      </c>
      <c r="R2900">
        <v>0</v>
      </c>
      <c r="S2900">
        <v>0</v>
      </c>
      <c r="T2900">
        <v>0</v>
      </c>
      <c r="U2900">
        <v>0.18475056689342401</v>
      </c>
      <c r="V2900">
        <v>1.5454538633272501</v>
      </c>
      <c r="W2900">
        <v>0.30582010582010499</v>
      </c>
      <c r="X2900">
        <v>0.18475056689342401</v>
      </c>
      <c r="Y2900">
        <v>1.5454538633272501</v>
      </c>
      <c r="Z2900">
        <v>0.30582010582010499</v>
      </c>
      <c r="AA2900">
        <v>0.18475056689342401</v>
      </c>
      <c r="AB2900">
        <v>1.5454538633272501</v>
      </c>
      <c r="AC2900">
        <v>0.30582010582010499</v>
      </c>
      <c r="AD2900">
        <v>0</v>
      </c>
      <c r="AE2900">
        <v>0</v>
      </c>
      <c r="AF2900">
        <v>0</v>
      </c>
      <c r="AG2900">
        <v>0</v>
      </c>
      <c r="AH2900">
        <v>3.2603038836466198</v>
      </c>
      <c r="AI2900">
        <v>3.6057190962883499</v>
      </c>
      <c r="AJ2900">
        <v>349.28571428571399</v>
      </c>
      <c r="AK2900">
        <v>378.57142857142799</v>
      </c>
      <c r="AL2900">
        <v>1.4</v>
      </c>
      <c r="AM2900">
        <v>-0.27685755626040098</v>
      </c>
      <c r="AN2900">
        <v>-0.73775099509739495</v>
      </c>
      <c r="AP2900">
        <v>-0.77958105032354796</v>
      </c>
      <c r="AQ2900">
        <v>-0.77777413558341002</v>
      </c>
      <c r="AR2900">
        <v>-0.77949419545430798</v>
      </c>
      <c r="AS2900">
        <v>-0.78453529506406805</v>
      </c>
      <c r="AT2900">
        <v>-0.21503625820292899</v>
      </c>
      <c r="AU2900">
        <v>1.78651836882073</v>
      </c>
      <c r="AV2900">
        <v>1.8642722625391499</v>
      </c>
      <c r="AW2900">
        <v>-0.64844102201459797</v>
      </c>
      <c r="AX2900">
        <v>1.91803444290446</v>
      </c>
      <c r="AY2900">
        <v>-0.65885646491094296</v>
      </c>
      <c r="AZ2900">
        <v>-0.67014837465249999</v>
      </c>
      <c r="BA2900">
        <v>-0.66783307491374599</v>
      </c>
      <c r="BB2900">
        <v>0.887761943264192</v>
      </c>
      <c r="BC2900">
        <v>0.94593390652529596</v>
      </c>
      <c r="BD2900">
        <v>0.88815682033786403</v>
      </c>
      <c r="BE2900">
        <v>0.83393464824820596</v>
      </c>
      <c r="BF2900">
        <v>0.89256929172883304</v>
      </c>
      <c r="BG2900">
        <v>0.83353878434981099</v>
      </c>
      <c r="BH2900">
        <v>0.83351587048626596</v>
      </c>
      <c r="BI2900">
        <v>0.89751643290744598</v>
      </c>
      <c r="BJ2900">
        <v>0.83746399016932105</v>
      </c>
      <c r="BK2900">
        <v>-0.240595485259783</v>
      </c>
      <c r="BL2900">
        <v>-0.34032717704627602</v>
      </c>
      <c r="BM2900">
        <v>-0.27795904197619098</v>
      </c>
      <c r="BN2900">
        <v>-0.33868402350434601</v>
      </c>
      <c r="BO2900">
        <v>0.31228723580902701</v>
      </c>
      <c r="BP2900">
        <v>-0.14948403309098801</v>
      </c>
      <c r="BQ2900">
        <v>1.0238601624843999</v>
      </c>
      <c r="BR2900">
        <v>0.97075661832150795</v>
      </c>
      <c r="BS2900">
        <v>0.47750124248053599</v>
      </c>
      <c r="BT2900">
        <v>-1.9496329969758199</v>
      </c>
      <c r="BU2900">
        <v>3</v>
      </c>
      <c r="BV2900">
        <v>1</v>
      </c>
      <c r="BW2900">
        <v>-2</v>
      </c>
      <c r="BX2900">
        <v>1</v>
      </c>
      <c r="BY2900">
        <f t="shared" si="45"/>
        <v>44</v>
      </c>
    </row>
    <row r="2901" spans="1:77" x14ac:dyDescent="0.25">
      <c r="A2901">
        <v>2899</v>
      </c>
      <c r="B2901" t="s">
        <v>2972</v>
      </c>
      <c r="C2901" s="3">
        <v>254</v>
      </c>
      <c r="D2901" t="s">
        <v>8883</v>
      </c>
      <c r="E2901" t="s">
        <v>5908</v>
      </c>
      <c r="F2901">
        <v>1</v>
      </c>
      <c r="G2901">
        <v>4</v>
      </c>
      <c r="H2901">
        <v>0</v>
      </c>
      <c r="I2901">
        <v>0.18860733198622801</v>
      </c>
      <c r="J2901">
        <v>0.16487259510904501</v>
      </c>
      <c r="K2901">
        <v>0.18860733198622801</v>
      </c>
      <c r="L2901">
        <v>0.16487259510904501</v>
      </c>
      <c r="M2901">
        <v>0</v>
      </c>
      <c r="N2901">
        <v>0.40918098390102298</v>
      </c>
      <c r="O2901">
        <v>0.31688108543554899</v>
      </c>
      <c r="P2901">
        <v>0.26006106287240899</v>
      </c>
      <c r="Q2901">
        <v>0.31688108543554899</v>
      </c>
      <c r="R2901">
        <v>9.1805879305879301E-2</v>
      </c>
      <c r="S2901">
        <v>0.86507735016003395</v>
      </c>
      <c r="T2901">
        <v>0.16804306804306801</v>
      </c>
      <c r="U2901">
        <v>9.1805879305879301E-2</v>
      </c>
      <c r="V2901">
        <v>0.86507735016003395</v>
      </c>
      <c r="W2901">
        <v>0.16804306804306801</v>
      </c>
      <c r="X2901">
        <v>9.1805879305879301E-2</v>
      </c>
      <c r="Y2901">
        <v>0.86507735016003395</v>
      </c>
      <c r="Z2901">
        <v>0.16804306804306801</v>
      </c>
      <c r="AA2901">
        <v>9.1805879305879301E-2</v>
      </c>
      <c r="AB2901">
        <v>0.86507735016003395</v>
      </c>
      <c r="AC2901">
        <v>0.16804306804306801</v>
      </c>
      <c r="AD2901">
        <v>0</v>
      </c>
      <c r="AE2901">
        <v>0</v>
      </c>
      <c r="AF2901">
        <v>0</v>
      </c>
      <c r="AG2901">
        <v>0</v>
      </c>
      <c r="AH2901">
        <v>3.0503830830264702</v>
      </c>
      <c r="AI2901">
        <v>3.5387497355701298</v>
      </c>
      <c r="AJ2901">
        <v>204.18181818181799</v>
      </c>
      <c r="AK2901">
        <v>250.04545454545399</v>
      </c>
      <c r="AL2901">
        <v>1.34848484848484</v>
      </c>
      <c r="AM2901">
        <v>-0.27685755626040098</v>
      </c>
      <c r="AN2901">
        <v>1.4653361300261201</v>
      </c>
      <c r="AP2901">
        <v>0.15827801027841201</v>
      </c>
      <c r="AQ2901">
        <v>7.08382722087606E-2</v>
      </c>
      <c r="AR2901">
        <v>0.431476604168541</v>
      </c>
      <c r="AS2901">
        <v>0.30735361246958898</v>
      </c>
      <c r="AT2901">
        <v>-0.21503625820292899</v>
      </c>
      <c r="AU2901">
        <v>0.31278715354618702</v>
      </c>
      <c r="AV2901">
        <v>-1.5230531141271601E-2</v>
      </c>
      <c r="AW2901">
        <v>0.47523340035992601</v>
      </c>
      <c r="AX2901">
        <v>2.6962966614149101E-2</v>
      </c>
      <c r="AY2901">
        <v>0.48216592788507701</v>
      </c>
      <c r="AZ2901">
        <v>0.65887998972036599</v>
      </c>
      <c r="BA2901">
        <v>0.60015267515221704</v>
      </c>
      <c r="BB2901">
        <v>-0.193497462229272</v>
      </c>
      <c r="BC2901">
        <v>-3.9541847894654703E-2</v>
      </c>
      <c r="BD2901">
        <v>-9.09604949645509E-2</v>
      </c>
      <c r="BE2901">
        <v>-0.23498795537306899</v>
      </c>
      <c r="BF2901">
        <v>-8.6391788513664997E-2</v>
      </c>
      <c r="BG2901">
        <v>-0.137025612262418</v>
      </c>
      <c r="BH2901">
        <v>-0.236651146417379</v>
      </c>
      <c r="BI2901">
        <v>-8.4062788564033597E-2</v>
      </c>
      <c r="BJ2901">
        <v>-0.13588899515392</v>
      </c>
      <c r="BK2901">
        <v>-0.240595485259783</v>
      </c>
      <c r="BL2901">
        <v>-0.34032717704627602</v>
      </c>
      <c r="BM2901">
        <v>-0.27795904197619098</v>
      </c>
      <c r="BN2901">
        <v>-0.33868402350434601</v>
      </c>
      <c r="BO2901">
        <v>-0.91680898097150398</v>
      </c>
      <c r="BP2901">
        <v>-0.63636858331762702</v>
      </c>
      <c r="BQ2901">
        <v>-0.95997432778476199</v>
      </c>
      <c r="BR2901">
        <v>-0.73297273439977895</v>
      </c>
      <c r="BS2901">
        <v>0.24774834130780199</v>
      </c>
      <c r="BT2901">
        <v>2.2116640011122599</v>
      </c>
      <c r="BU2901">
        <v>3</v>
      </c>
      <c r="BV2901">
        <v>1</v>
      </c>
      <c r="BW2901">
        <v>-2</v>
      </c>
      <c r="BX2901">
        <v>0</v>
      </c>
      <c r="BY2901">
        <f t="shared" si="45"/>
        <v>44</v>
      </c>
    </row>
    <row r="2902" spans="1:77" x14ac:dyDescent="0.25">
      <c r="A2902">
        <v>2900</v>
      </c>
      <c r="B2902" t="s">
        <v>2973</v>
      </c>
      <c r="C2902" s="3">
        <v>254</v>
      </c>
      <c r="D2902" t="s">
        <v>8884</v>
      </c>
      <c r="E2902" t="s">
        <v>5909</v>
      </c>
      <c r="F2902">
        <v>1</v>
      </c>
      <c r="G2902">
        <v>2</v>
      </c>
      <c r="H2902">
        <v>0</v>
      </c>
      <c r="I2902">
        <v>0.41340360045433</v>
      </c>
      <c r="J2902">
        <v>0.41340360045433</v>
      </c>
      <c r="K2902">
        <v>0.41340360045433</v>
      </c>
      <c r="L2902">
        <v>0.41340360045433</v>
      </c>
      <c r="M2902">
        <v>0</v>
      </c>
      <c r="N2902">
        <v>0.338931550582249</v>
      </c>
      <c r="O2902">
        <v>0.45946770409742899</v>
      </c>
      <c r="P2902">
        <v>0.529549039900302</v>
      </c>
      <c r="Q2902">
        <v>0.45946770409742899</v>
      </c>
      <c r="R2902">
        <v>0.181114689708439</v>
      </c>
      <c r="S2902">
        <v>1.2812365242119199</v>
      </c>
      <c r="T2902">
        <v>0.28524039617789598</v>
      </c>
      <c r="U2902">
        <v>0.15904629706713</v>
      </c>
      <c r="V2902">
        <v>1.2133666710425099</v>
      </c>
      <c r="W2902">
        <v>0.25865600448933701</v>
      </c>
      <c r="X2902">
        <v>0.11615760782427401</v>
      </c>
      <c r="Y2902">
        <v>1.08766333204226</v>
      </c>
      <c r="Z2902">
        <v>0.20745065120065101</v>
      </c>
      <c r="AA2902">
        <v>0.15904629706713</v>
      </c>
      <c r="AB2902">
        <v>1.2133666710425099</v>
      </c>
      <c r="AC2902">
        <v>0.25865600448933701</v>
      </c>
      <c r="AD2902">
        <v>0.25</v>
      </c>
      <c r="AE2902">
        <v>0.16666666666666599</v>
      </c>
      <c r="AF2902">
        <v>0</v>
      </c>
      <c r="AG2902">
        <v>0.16666666666666599</v>
      </c>
      <c r="AH2902">
        <v>3.3000269338019401</v>
      </c>
      <c r="AI2902">
        <v>3.6764417117994999</v>
      </c>
      <c r="AJ2902">
        <v>220.869565217391</v>
      </c>
      <c r="AK2902">
        <v>265.52173913043401</v>
      </c>
      <c r="AL2902">
        <v>1.24444444444444</v>
      </c>
      <c r="AM2902">
        <v>-0.27685755626040098</v>
      </c>
      <c r="AN2902">
        <v>-3.3886200562214899E-3</v>
      </c>
      <c r="AP2902">
        <v>1.27608830403578</v>
      </c>
      <c r="AQ2902">
        <v>1.35004719542355</v>
      </c>
      <c r="AR2902">
        <v>1.87480181381058</v>
      </c>
      <c r="AS2902">
        <v>1.95328056433945</v>
      </c>
      <c r="AT2902">
        <v>-0.21503625820292899</v>
      </c>
      <c r="AU2902">
        <v>4.4626604227154601E-2</v>
      </c>
      <c r="AV2902">
        <v>0.54498838425483498</v>
      </c>
      <c r="AW2902">
        <v>1.63963972700892</v>
      </c>
      <c r="AX2902">
        <v>0.59063013164631395</v>
      </c>
      <c r="AY2902">
        <v>1.5921531456293001</v>
      </c>
      <c r="AZ2902">
        <v>1.2982301545427599</v>
      </c>
      <c r="BA2902">
        <v>1.48447681747673</v>
      </c>
      <c r="BB2902">
        <v>0.58873480968171998</v>
      </c>
      <c r="BC2902">
        <v>0.46492983008155903</v>
      </c>
      <c r="BD2902">
        <v>0.55298349233843602</v>
      </c>
      <c r="BE2902">
        <v>4.5072301175145602E-2</v>
      </c>
      <c r="BF2902">
        <v>0.23387648802618999</v>
      </c>
      <c r="BG2902">
        <v>0.14057940658826501</v>
      </c>
      <c r="BH2902">
        <v>0.53755638667196604</v>
      </c>
      <c r="BI2902">
        <v>0.418414227944367</v>
      </c>
      <c r="BJ2902">
        <v>0.50426391872721299</v>
      </c>
      <c r="BK2902">
        <v>2.57629640602859</v>
      </c>
      <c r="BL2902">
        <v>1.0289065783325899</v>
      </c>
      <c r="BM2902">
        <v>-0.27795904197619098</v>
      </c>
      <c r="BN2902">
        <v>0.92250414821524995</v>
      </c>
      <c r="BO2902">
        <v>0.54486757334897395</v>
      </c>
      <c r="BP2902">
        <v>0.36468764892467098</v>
      </c>
      <c r="BQ2902">
        <v>-0.73182243784272405</v>
      </c>
      <c r="BR2902">
        <v>-0.52782042555075004</v>
      </c>
      <c r="BS2902">
        <v>-0.21626241988418801</v>
      </c>
      <c r="BT2902">
        <v>1.76208708254073</v>
      </c>
      <c r="BU2902">
        <v>2</v>
      </c>
      <c r="BV2902">
        <v>2</v>
      </c>
      <c r="BW2902">
        <v>-1</v>
      </c>
      <c r="BX2902">
        <v>0</v>
      </c>
      <c r="BY2902">
        <f t="shared" si="45"/>
        <v>44</v>
      </c>
    </row>
    <row r="2903" spans="1:77" x14ac:dyDescent="0.25">
      <c r="A2903">
        <v>2901</v>
      </c>
      <c r="B2903" t="s">
        <v>2974</v>
      </c>
      <c r="C2903" s="3">
        <v>254</v>
      </c>
      <c r="D2903" t="s">
        <v>8885</v>
      </c>
      <c r="E2903" t="s">
        <v>5910</v>
      </c>
      <c r="F2903">
        <v>1</v>
      </c>
      <c r="G2903">
        <v>4</v>
      </c>
      <c r="H2903">
        <v>0</v>
      </c>
      <c r="I2903">
        <v>0.16941819836695901</v>
      </c>
      <c r="J2903">
        <v>0.22774121289451901</v>
      </c>
      <c r="K2903">
        <v>0.16941819836695901</v>
      </c>
      <c r="L2903">
        <v>0.22774121289451901</v>
      </c>
      <c r="M2903">
        <v>0</v>
      </c>
      <c r="N2903">
        <v>0.42759582400321899</v>
      </c>
      <c r="O2903">
        <v>0.45006554275751098</v>
      </c>
      <c r="P2903">
        <v>0.51154486276209299</v>
      </c>
      <c r="Q2903">
        <v>0.45006554275751098</v>
      </c>
      <c r="R2903">
        <v>0.17184935426849701</v>
      </c>
      <c r="S2903">
        <v>1.3981393211131801</v>
      </c>
      <c r="T2903">
        <v>0.27943214759211199</v>
      </c>
      <c r="U2903">
        <v>0.16817729990806901</v>
      </c>
      <c r="V2903">
        <v>1.3840375588263101</v>
      </c>
      <c r="W2903">
        <v>0.27620322050391899</v>
      </c>
      <c r="X2903">
        <v>0.15591895559115801</v>
      </c>
      <c r="Y2903">
        <v>1.3455726730877999</v>
      </c>
      <c r="Z2903">
        <v>0.26481922797482199</v>
      </c>
      <c r="AA2903">
        <v>0.16817729990806901</v>
      </c>
      <c r="AB2903">
        <v>1.3840375588263101</v>
      </c>
      <c r="AC2903">
        <v>0.27620322050391899</v>
      </c>
      <c r="AD2903">
        <v>0.125</v>
      </c>
      <c r="AE2903">
        <v>0.1</v>
      </c>
      <c r="AF2903">
        <v>0</v>
      </c>
      <c r="AG2903">
        <v>0.1</v>
      </c>
      <c r="AH2903">
        <v>2.9226578824474099</v>
      </c>
      <c r="AI2903">
        <v>3.39615550726417</v>
      </c>
      <c r="AJ2903">
        <v>259.07017543859598</v>
      </c>
      <c r="AK2903">
        <v>285.73684210526301</v>
      </c>
      <c r="AL2903">
        <v>1.1871279761904701</v>
      </c>
      <c r="AM2903">
        <v>-0.27685755626040098</v>
      </c>
      <c r="AN2903">
        <v>1.4653361300261201</v>
      </c>
      <c r="AP2903">
        <v>6.2859117277757698E-2</v>
      </c>
      <c r="AQ2903">
        <v>0.39442806636594302</v>
      </c>
      <c r="AR2903">
        <v>0.308270998966023</v>
      </c>
      <c r="AS2903">
        <v>0.72370871591495201</v>
      </c>
      <c r="AT2903">
        <v>-0.21503625820292899</v>
      </c>
      <c r="AU2903">
        <v>0.383081437843386</v>
      </c>
      <c r="AV2903">
        <v>0.50804755013127101</v>
      </c>
      <c r="AW2903">
        <v>1.5618470996826499</v>
      </c>
      <c r="AX2903">
        <v>0.55346191994887295</v>
      </c>
      <c r="AY2903">
        <v>1.4769976099090201</v>
      </c>
      <c r="AZ2903">
        <v>1.47782927701148</v>
      </c>
      <c r="BA2903">
        <v>1.4406500977829</v>
      </c>
      <c r="BB2903">
        <v>0.69495909166720904</v>
      </c>
      <c r="BC2903">
        <v>0.71213416274335095</v>
      </c>
      <c r="BD2903">
        <v>0.67768339380556197</v>
      </c>
      <c r="BE2903">
        <v>0.50235291055301901</v>
      </c>
      <c r="BF2903">
        <v>0.60496984917007302</v>
      </c>
      <c r="BG2903">
        <v>0.54470986983303105</v>
      </c>
      <c r="BH2903">
        <v>0.64269093847109005</v>
      </c>
      <c r="BI2903">
        <v>0.66464112425331001</v>
      </c>
      <c r="BJ2903">
        <v>0.62822967795296303</v>
      </c>
      <c r="BK2903">
        <v>1.1678504603844</v>
      </c>
      <c r="BL2903">
        <v>0.48121307618104298</v>
      </c>
      <c r="BM2903">
        <v>-0.27795904197619098</v>
      </c>
      <c r="BN2903">
        <v>0.41802887952741102</v>
      </c>
      <c r="BO2903">
        <v>-1.6646460717003799</v>
      </c>
      <c r="BP2903">
        <v>-1.6730654543805099</v>
      </c>
      <c r="BQ2903">
        <v>-0.209550533772736</v>
      </c>
      <c r="BR2903">
        <v>-0.25985074418861298</v>
      </c>
      <c r="BS2903">
        <v>-0.47188866728930201</v>
      </c>
      <c r="BT2903">
        <v>5.4620908712374696</v>
      </c>
      <c r="BU2903">
        <v>2</v>
      </c>
      <c r="BV2903">
        <v>3</v>
      </c>
      <c r="BW2903">
        <v>1</v>
      </c>
      <c r="BX2903">
        <v>1</v>
      </c>
      <c r="BY2903">
        <f t="shared" si="45"/>
        <v>44</v>
      </c>
    </row>
    <row r="2904" spans="1:77" x14ac:dyDescent="0.25">
      <c r="A2904">
        <v>2902</v>
      </c>
      <c r="B2904" t="s">
        <v>2975</v>
      </c>
      <c r="C2904" s="3">
        <v>254</v>
      </c>
      <c r="D2904" t="s">
        <v>8886</v>
      </c>
      <c r="E2904" t="s">
        <v>5911</v>
      </c>
      <c r="F2904">
        <v>1</v>
      </c>
      <c r="G2904">
        <v>3</v>
      </c>
      <c r="H2904">
        <v>0</v>
      </c>
      <c r="I2904">
        <v>0.24355764687061299</v>
      </c>
      <c r="J2904">
        <v>0.30772349238395602</v>
      </c>
      <c r="K2904">
        <v>0.24355764687061299</v>
      </c>
      <c r="L2904">
        <v>0.30772349238395602</v>
      </c>
      <c r="M2904">
        <v>0</v>
      </c>
      <c r="N2904">
        <v>0.39247852936387001</v>
      </c>
      <c r="O2904">
        <v>0.32479982823133402</v>
      </c>
      <c r="P2904">
        <v>0.269439493616422</v>
      </c>
      <c r="Q2904">
        <v>0.32479982823133402</v>
      </c>
      <c r="R2904">
        <v>0.19265886376997399</v>
      </c>
      <c r="S2904">
        <v>1.5561449354547501</v>
      </c>
      <c r="T2904">
        <v>0.32254676393565201</v>
      </c>
      <c r="U2904">
        <v>0.18906892336059</v>
      </c>
      <c r="V2904">
        <v>1.54033314237251</v>
      </c>
      <c r="W2904">
        <v>0.31545075089519498</v>
      </c>
      <c r="X2904">
        <v>0.18777958152958099</v>
      </c>
      <c r="Y2904">
        <v>1.53330329536317</v>
      </c>
      <c r="Z2904">
        <v>0.309965461493239</v>
      </c>
      <c r="AA2904">
        <v>0.18906892336059</v>
      </c>
      <c r="AB2904">
        <v>1.54033314237251</v>
      </c>
      <c r="AC2904">
        <v>0.31545075089519498</v>
      </c>
      <c r="AD2904">
        <v>0</v>
      </c>
      <c r="AE2904">
        <v>0</v>
      </c>
      <c r="AF2904">
        <v>0</v>
      </c>
      <c r="AG2904">
        <v>0</v>
      </c>
      <c r="AH2904">
        <v>3.1339006396182798</v>
      </c>
      <c r="AI2904">
        <v>3.6059006822808599</v>
      </c>
      <c r="AJ2904">
        <v>198.276923076923</v>
      </c>
      <c r="AK2904">
        <v>215.93846153846101</v>
      </c>
      <c r="AL2904">
        <v>1.3454861111111101</v>
      </c>
      <c r="AM2904">
        <v>-0.27685755626040098</v>
      </c>
      <c r="AN2904">
        <v>0.73097375498495198</v>
      </c>
      <c r="AP2904">
        <v>0.431521102975432</v>
      </c>
      <c r="AQ2904">
        <v>0.80610324339185602</v>
      </c>
      <c r="AR2904">
        <v>0.78429017750263097</v>
      </c>
      <c r="AS2904">
        <v>1.2534011351797301</v>
      </c>
      <c r="AT2904">
        <v>-0.21503625820292899</v>
      </c>
      <c r="AU2904">
        <v>0.24902949498494401</v>
      </c>
      <c r="AV2904">
        <v>1.5881992193581398E-2</v>
      </c>
      <c r="AW2904">
        <v>0.51575581702876705</v>
      </c>
      <c r="AX2904">
        <v>5.82669932065999E-2</v>
      </c>
      <c r="AY2904">
        <v>1.7356315503909401</v>
      </c>
      <c r="AZ2904">
        <v>1.7205751345365401</v>
      </c>
      <c r="BA2904">
        <v>1.7659757406660701</v>
      </c>
      <c r="BB2904">
        <v>0.93799895699344604</v>
      </c>
      <c r="BC2904">
        <v>0.93851691571449902</v>
      </c>
      <c r="BD2904">
        <v>0.95659733482919596</v>
      </c>
      <c r="BE2904">
        <v>0.86877022944523496</v>
      </c>
      <c r="BF2904">
        <v>0.87508642318549401</v>
      </c>
      <c r="BG2904">
        <v>0.86274056348915296</v>
      </c>
      <c r="BH2904">
        <v>0.88323751438377995</v>
      </c>
      <c r="BI2904">
        <v>0.89012876859092704</v>
      </c>
      <c r="BJ2904">
        <v>0.90550157673433895</v>
      </c>
      <c r="BK2904">
        <v>-0.240595485259783</v>
      </c>
      <c r="BL2904">
        <v>-0.34032717704627602</v>
      </c>
      <c r="BM2904">
        <v>-0.27795904197619098</v>
      </c>
      <c r="BN2904">
        <v>-0.33868402350434601</v>
      </c>
      <c r="BO2904">
        <v>-0.42780973678748402</v>
      </c>
      <c r="BP2904">
        <v>-0.14816385602279</v>
      </c>
      <c r="BQ2904">
        <v>-1.04070499653348</v>
      </c>
      <c r="BR2904">
        <v>-1.18509212551468</v>
      </c>
      <c r="BS2904">
        <v>0.23437424473218399</v>
      </c>
      <c r="BT2904">
        <v>2.2344040655880102</v>
      </c>
      <c r="BU2904">
        <v>2</v>
      </c>
      <c r="BV2904">
        <v>3</v>
      </c>
      <c r="BW2904">
        <v>1</v>
      </c>
      <c r="BX2904">
        <v>3</v>
      </c>
      <c r="BY2904">
        <f t="shared" si="45"/>
        <v>44</v>
      </c>
    </row>
    <row r="2905" spans="1:77" x14ac:dyDescent="0.25">
      <c r="A2905">
        <v>2903</v>
      </c>
      <c r="B2905" t="s">
        <v>2976</v>
      </c>
      <c r="C2905" s="3">
        <v>254</v>
      </c>
      <c r="D2905" t="s">
        <v>8887</v>
      </c>
      <c r="E2905" t="s">
        <v>5912</v>
      </c>
      <c r="F2905">
        <v>1</v>
      </c>
      <c r="G2905">
        <v>6</v>
      </c>
      <c r="H2905">
        <v>0</v>
      </c>
      <c r="I2905">
        <v>0.17343379557132699</v>
      </c>
      <c r="J2905">
        <v>0.234738515193263</v>
      </c>
      <c r="K2905">
        <v>0.17343379557132699</v>
      </c>
      <c r="L2905">
        <v>0.234738515193263</v>
      </c>
      <c r="M2905">
        <v>0</v>
      </c>
      <c r="N2905">
        <v>0.47835037112236001</v>
      </c>
      <c r="O2905">
        <v>0.43479503577663697</v>
      </c>
      <c r="P2905">
        <v>0.46454882398247699</v>
      </c>
      <c r="Q2905">
        <v>0.43479503577663697</v>
      </c>
      <c r="R2905">
        <v>0.174538708654527</v>
      </c>
      <c r="S2905">
        <v>1.45854613688847</v>
      </c>
      <c r="T2905">
        <v>0.29041417409189402</v>
      </c>
      <c r="U2905">
        <v>0.17039996901500001</v>
      </c>
      <c r="V2905">
        <v>1.42829054201512</v>
      </c>
      <c r="W2905">
        <v>0.28335220459636701</v>
      </c>
      <c r="X2905">
        <v>0.17006083318017701</v>
      </c>
      <c r="Y2905">
        <v>1.43157920447107</v>
      </c>
      <c r="Z2905">
        <v>0.28338649074203398</v>
      </c>
      <c r="AA2905">
        <v>0.17039996901500001</v>
      </c>
      <c r="AB2905">
        <v>1.42829054201512</v>
      </c>
      <c r="AC2905">
        <v>0.28335220459636701</v>
      </c>
      <c r="AD2905">
        <v>0.05</v>
      </c>
      <c r="AE2905">
        <v>7.6190476190476197E-2</v>
      </c>
      <c r="AF2905">
        <v>7.1428571428571397E-2</v>
      </c>
      <c r="AG2905">
        <v>7.6190476190476197E-2</v>
      </c>
      <c r="AH2905">
        <v>3.1141047547538498</v>
      </c>
      <c r="AI2905">
        <v>3.5280533375766399</v>
      </c>
      <c r="AJ2905">
        <v>256.36923076923</v>
      </c>
      <c r="AK2905">
        <v>284.09230769230697</v>
      </c>
      <c r="AL2905">
        <v>1.13024795717103</v>
      </c>
      <c r="AM2905">
        <v>-0.27685755626040098</v>
      </c>
      <c r="AN2905">
        <v>2.9340608801084702</v>
      </c>
      <c r="AP2905">
        <v>8.2826868171549994E-2</v>
      </c>
      <c r="AQ2905">
        <v>0.43044373984921602</v>
      </c>
      <c r="AR2905">
        <v>0.33405351180010001</v>
      </c>
      <c r="AS2905">
        <v>0.77004920541598598</v>
      </c>
      <c r="AT2905">
        <v>-0.21503625820292899</v>
      </c>
      <c r="AU2905">
        <v>0.57682488306303803</v>
      </c>
      <c r="AV2905">
        <v>0.44805014687802602</v>
      </c>
      <c r="AW2905">
        <v>1.3587861487417401</v>
      </c>
      <c r="AX2905">
        <v>0.49309522173209402</v>
      </c>
      <c r="AY2905">
        <v>1.5104226323566601</v>
      </c>
      <c r="AZ2905">
        <v>1.57063296855646</v>
      </c>
      <c r="BA2905">
        <v>1.5235160753607599</v>
      </c>
      <c r="BB2905">
        <v>0.72081621098783699</v>
      </c>
      <c r="BC2905">
        <v>0.77623138119423496</v>
      </c>
      <c r="BD2905">
        <v>0.72848789813134696</v>
      </c>
      <c r="BE2905">
        <v>0.66499343369544095</v>
      </c>
      <c r="BF2905">
        <v>0.72872051551645201</v>
      </c>
      <c r="BG2905">
        <v>0.67550615109407897</v>
      </c>
      <c r="BH2905">
        <v>0.66828279562256598</v>
      </c>
      <c r="BI2905">
        <v>0.72848490478603201</v>
      </c>
      <c r="BJ2905">
        <v>0.67873508234170699</v>
      </c>
      <c r="BK2905">
        <v>0.32278289299789198</v>
      </c>
      <c r="BL2905">
        <v>0.28560825398406198</v>
      </c>
      <c r="BM2905">
        <v>0.229693026727841</v>
      </c>
      <c r="BN2905">
        <v>0.23785914071032599</v>
      </c>
      <c r="BO2905">
        <v>-0.54371557900427303</v>
      </c>
      <c r="BP2905">
        <v>-0.71413415954906601</v>
      </c>
      <c r="BQ2905">
        <v>-0.24647736575497101</v>
      </c>
      <c r="BR2905">
        <v>-0.28165055214296703</v>
      </c>
      <c r="BS2905">
        <v>-0.72556839071268198</v>
      </c>
      <c r="BT2905">
        <v>3.6593580845104898</v>
      </c>
      <c r="BU2905">
        <v>1</v>
      </c>
      <c r="BV2905">
        <v>3</v>
      </c>
      <c r="BW2905">
        <v>1</v>
      </c>
      <c r="BX2905">
        <v>3</v>
      </c>
      <c r="BY2905">
        <f t="shared" si="45"/>
        <v>44</v>
      </c>
    </row>
    <row r="2906" spans="1:77" x14ac:dyDescent="0.25">
      <c r="A2906">
        <v>2904</v>
      </c>
      <c r="B2906" t="s">
        <v>2977</v>
      </c>
      <c r="C2906" s="3">
        <v>254</v>
      </c>
      <c r="D2906" t="s">
        <v>8888</v>
      </c>
      <c r="E2906" t="s">
        <v>5913</v>
      </c>
      <c r="F2906">
        <v>1</v>
      </c>
      <c r="G2906">
        <v>2</v>
      </c>
      <c r="H2906">
        <v>0</v>
      </c>
      <c r="I2906">
        <v>0.41982772946357699</v>
      </c>
      <c r="J2906">
        <v>0.41982772946357699</v>
      </c>
      <c r="K2906">
        <v>0.41982772946357699</v>
      </c>
      <c r="L2906">
        <v>0.41982772946357699</v>
      </c>
      <c r="M2906">
        <v>0</v>
      </c>
      <c r="N2906">
        <v>0.65293596684932698</v>
      </c>
      <c r="O2906">
        <v>0.65456401705741796</v>
      </c>
      <c r="P2906">
        <v>0</v>
      </c>
      <c r="Q2906">
        <v>0.65456401705741796</v>
      </c>
      <c r="R2906">
        <v>0</v>
      </c>
      <c r="S2906">
        <v>0</v>
      </c>
      <c r="T2906">
        <v>0</v>
      </c>
      <c r="U2906">
        <v>0.141032820060597</v>
      </c>
      <c r="V2906">
        <v>1.2595305726968999</v>
      </c>
      <c r="W2906">
        <v>0.24950194455749999</v>
      </c>
      <c r="X2906">
        <v>0.14590624653124601</v>
      </c>
      <c r="Y2906">
        <v>1.30014510595977</v>
      </c>
      <c r="Z2906">
        <v>0.24963874088874</v>
      </c>
      <c r="AA2906">
        <v>0.141032820060597</v>
      </c>
      <c r="AB2906">
        <v>1.2595305726968999</v>
      </c>
      <c r="AC2906">
        <v>0.24950194455749999</v>
      </c>
      <c r="AD2906">
        <v>0</v>
      </c>
      <c r="AE2906">
        <v>0</v>
      </c>
      <c r="AF2906">
        <v>0</v>
      </c>
      <c r="AG2906">
        <v>0</v>
      </c>
      <c r="AH2906">
        <v>3.2117905022361</v>
      </c>
      <c r="AI2906">
        <v>3.6510735819118199</v>
      </c>
      <c r="AJ2906">
        <v>298.19047619047598</v>
      </c>
      <c r="AK2906">
        <v>329.90476190476102</v>
      </c>
      <c r="AL2906">
        <v>1.28571428571428</v>
      </c>
      <c r="AM2906">
        <v>-0.27685755626040098</v>
      </c>
      <c r="AN2906">
        <v>-3.3886200562214899E-3</v>
      </c>
      <c r="AP2906">
        <v>1.30803259556649</v>
      </c>
      <c r="AQ2906">
        <v>1.38311270023288</v>
      </c>
      <c r="AR2906">
        <v>1.9160485276115899</v>
      </c>
      <c r="AS2906">
        <v>1.9958251436925101</v>
      </c>
      <c r="AT2906">
        <v>-0.21503625820292899</v>
      </c>
      <c r="AU2906">
        <v>1.2432639850112399</v>
      </c>
      <c r="AV2906">
        <v>1.3115164488791999</v>
      </c>
      <c r="AW2906">
        <v>-0.64844102201459797</v>
      </c>
      <c r="AX2906">
        <v>1.3618763163612899</v>
      </c>
      <c r="AY2906">
        <v>-0.65885646491094296</v>
      </c>
      <c r="AZ2906">
        <v>-0.67014837465249999</v>
      </c>
      <c r="BA2906">
        <v>-0.66783307491374599</v>
      </c>
      <c r="BB2906">
        <v>0.37917747031675603</v>
      </c>
      <c r="BC2906">
        <v>0.53179487455238095</v>
      </c>
      <c r="BD2906">
        <v>0.48792984675866302</v>
      </c>
      <c r="BE2906">
        <v>0.38720043314496499</v>
      </c>
      <c r="BF2906">
        <v>0.53960630512086905</v>
      </c>
      <c r="BG2906">
        <v>0.43777158369549801</v>
      </c>
      <c r="BH2906">
        <v>0.33014884727940103</v>
      </c>
      <c r="BI2906">
        <v>0.48501489062018999</v>
      </c>
      <c r="BJ2906">
        <v>0.43959326165515999</v>
      </c>
      <c r="BK2906">
        <v>-0.240595485259783</v>
      </c>
      <c r="BL2906">
        <v>-0.34032717704627602</v>
      </c>
      <c r="BM2906">
        <v>-0.27795904197619098</v>
      </c>
      <c r="BN2906">
        <v>-0.33868402350434601</v>
      </c>
      <c r="BO2906">
        <v>2.8239092991608001E-2</v>
      </c>
      <c r="BP2906">
        <v>0.180254792197484</v>
      </c>
      <c r="BQ2906">
        <v>0.32529521458479399</v>
      </c>
      <c r="BR2906">
        <v>0.32563543462718197</v>
      </c>
      <c r="BS2906">
        <v>-3.2202672726199602E-2</v>
      </c>
      <c r="BT2906">
        <v>1.29474067451643</v>
      </c>
      <c r="BU2906">
        <v>1</v>
      </c>
      <c r="BV2906">
        <v>2</v>
      </c>
      <c r="BW2906">
        <v>1</v>
      </c>
      <c r="BX2906">
        <v>0</v>
      </c>
      <c r="BY2906">
        <f t="shared" si="45"/>
        <v>44</v>
      </c>
    </row>
    <row r="2907" spans="1:77" x14ac:dyDescent="0.25">
      <c r="A2907">
        <v>2905</v>
      </c>
      <c r="B2907" t="s">
        <v>2978</v>
      </c>
      <c r="C2907" s="3">
        <v>254</v>
      </c>
      <c r="D2907" t="s">
        <v>8889</v>
      </c>
      <c r="E2907" t="s">
        <v>5914</v>
      </c>
      <c r="F2907">
        <v>1</v>
      </c>
      <c r="G2907">
        <v>2</v>
      </c>
      <c r="H2907">
        <v>0</v>
      </c>
      <c r="I2907">
        <v>3.7406537681818001E-2</v>
      </c>
      <c r="J2907">
        <v>3.7406537681818001E-2</v>
      </c>
      <c r="K2907">
        <v>3.7406537681818001E-2</v>
      </c>
      <c r="L2907">
        <v>3.7406537681818001E-2</v>
      </c>
      <c r="M2907">
        <v>0</v>
      </c>
      <c r="N2907">
        <v>0.80486512184143</v>
      </c>
      <c r="O2907">
        <v>0.80486512184143</v>
      </c>
      <c r="P2907">
        <v>0</v>
      </c>
      <c r="Q2907">
        <v>0.80486512184143</v>
      </c>
      <c r="R2907">
        <v>0</v>
      </c>
      <c r="S2907">
        <v>0</v>
      </c>
      <c r="T2907">
        <v>0</v>
      </c>
      <c r="U2907">
        <v>8.3721833721833699E-2</v>
      </c>
      <c r="V2907">
        <v>0.77551277800551199</v>
      </c>
      <c r="W2907">
        <v>0.15445665445665399</v>
      </c>
      <c r="X2907">
        <v>8.3721833721833699E-2</v>
      </c>
      <c r="Y2907">
        <v>0.77551277800551199</v>
      </c>
      <c r="Z2907">
        <v>0.15445665445665399</v>
      </c>
      <c r="AA2907">
        <v>8.3721833721833699E-2</v>
      </c>
      <c r="AB2907">
        <v>0.77551277800551199</v>
      </c>
      <c r="AC2907">
        <v>0.15445665445665399</v>
      </c>
      <c r="AD2907">
        <v>0</v>
      </c>
      <c r="AE2907">
        <v>0</v>
      </c>
      <c r="AF2907">
        <v>0</v>
      </c>
      <c r="AG2907">
        <v>0</v>
      </c>
      <c r="AH2907">
        <v>3.2488860197524501</v>
      </c>
      <c r="AI2907">
        <v>3.69955573426734</v>
      </c>
      <c r="AJ2907">
        <v>231.5</v>
      </c>
      <c r="AK2907">
        <v>274.7</v>
      </c>
      <c r="AL2907">
        <v>1.4</v>
      </c>
      <c r="AM2907">
        <v>-0.27685755626040098</v>
      </c>
      <c r="AN2907">
        <v>-3.3886200562214899E-3</v>
      </c>
      <c r="AP2907">
        <v>-0.59357523643926402</v>
      </c>
      <c r="AQ2907">
        <v>-0.58523970020110105</v>
      </c>
      <c r="AR2907">
        <v>-0.53932206444202602</v>
      </c>
      <c r="AS2907">
        <v>-0.53680592841581998</v>
      </c>
      <c r="AT2907">
        <v>-0.21503625820292899</v>
      </c>
      <c r="AU2907">
        <v>1.823217498307</v>
      </c>
      <c r="AV2907">
        <v>1.90204536873952</v>
      </c>
      <c r="AW2907">
        <v>-0.64844102201459797</v>
      </c>
      <c r="AX2907">
        <v>1.9560400494651999</v>
      </c>
      <c r="AY2907">
        <v>-0.65885646491094296</v>
      </c>
      <c r="AZ2907">
        <v>-0.67014837465249999</v>
      </c>
      <c r="BA2907">
        <v>-0.66783307491374599</v>
      </c>
      <c r="BB2907">
        <v>-0.28754210909468902</v>
      </c>
      <c r="BC2907">
        <v>-0.169269598052284</v>
      </c>
      <c r="BD2907">
        <v>-0.18751281609113099</v>
      </c>
      <c r="BE2907">
        <v>-0.32795958482044202</v>
      </c>
      <c r="BF2907">
        <v>-0.21526194880136601</v>
      </c>
      <c r="BG2907">
        <v>-0.23273451642655801</v>
      </c>
      <c r="BH2907">
        <v>-0.32973101113845299</v>
      </c>
      <c r="BI2907">
        <v>-0.213277600224138</v>
      </c>
      <c r="BJ2907">
        <v>-0.23187288650142199</v>
      </c>
      <c r="BK2907">
        <v>-0.240595485259783</v>
      </c>
      <c r="BL2907">
        <v>-0.34032717704627602</v>
      </c>
      <c r="BM2907">
        <v>-0.27795904197619098</v>
      </c>
      <c r="BN2907">
        <v>-0.33868402350434601</v>
      </c>
      <c r="BO2907">
        <v>0.24543510264938301</v>
      </c>
      <c r="BP2907">
        <v>0.53273256248644996</v>
      </c>
      <c r="BQ2907">
        <v>-0.58648503661129103</v>
      </c>
      <c r="BR2907">
        <v>-0.406154182062479</v>
      </c>
      <c r="BS2907">
        <v>0.47750124248053599</v>
      </c>
      <c r="BT2907">
        <v>-2.3172680927453699</v>
      </c>
      <c r="BU2907">
        <v>0</v>
      </c>
      <c r="BV2907">
        <v>1</v>
      </c>
      <c r="BW2907">
        <v>0</v>
      </c>
      <c r="BX2907">
        <v>1</v>
      </c>
      <c r="BY2907">
        <f t="shared" si="45"/>
        <v>44</v>
      </c>
    </row>
    <row r="2908" spans="1:77" x14ac:dyDescent="0.25">
      <c r="A2908">
        <v>2906</v>
      </c>
      <c r="B2908" t="s">
        <v>2979</v>
      </c>
      <c r="C2908" s="3">
        <v>254</v>
      </c>
      <c r="D2908" t="s">
        <v>8890</v>
      </c>
      <c r="E2908" t="s">
        <v>5915</v>
      </c>
      <c r="F2908">
        <v>1</v>
      </c>
      <c r="G2908">
        <v>2</v>
      </c>
      <c r="H2908">
        <v>0</v>
      </c>
      <c r="I2908">
        <v>6.7302361130714403E-2</v>
      </c>
      <c r="J2908">
        <v>6.7302361130714403E-2</v>
      </c>
      <c r="K2908">
        <v>6.7302361130714403E-2</v>
      </c>
      <c r="L2908">
        <v>6.7302361130714403E-2</v>
      </c>
      <c r="M2908">
        <v>0</v>
      </c>
      <c r="N2908">
        <v>0.28435656428336997</v>
      </c>
      <c r="O2908">
        <v>0.28435656428336997</v>
      </c>
      <c r="P2908">
        <v>0.28435656428336997</v>
      </c>
      <c r="Q2908">
        <v>0.28435656428336997</v>
      </c>
      <c r="R2908">
        <v>0.16494625744625699</v>
      </c>
      <c r="S2908">
        <v>1.3969599082264801</v>
      </c>
      <c r="T2908">
        <v>0.27803825803825799</v>
      </c>
      <c r="U2908">
        <v>0.16494625744625699</v>
      </c>
      <c r="V2908">
        <v>1.3969599082264801</v>
      </c>
      <c r="W2908">
        <v>0.27803825803825799</v>
      </c>
      <c r="X2908">
        <v>0.16494625744625699</v>
      </c>
      <c r="Y2908">
        <v>1.3969599082264801</v>
      </c>
      <c r="Z2908">
        <v>0.27803825803825799</v>
      </c>
      <c r="AA2908">
        <v>0.16494625744625699</v>
      </c>
      <c r="AB2908">
        <v>1.3969599082264801</v>
      </c>
      <c r="AC2908">
        <v>0.27803825803825799</v>
      </c>
      <c r="AD2908">
        <v>0</v>
      </c>
      <c r="AE2908">
        <v>0</v>
      </c>
      <c r="AF2908">
        <v>0</v>
      </c>
      <c r="AG2908">
        <v>0</v>
      </c>
      <c r="AH2908">
        <v>3.2509172728629601</v>
      </c>
      <c r="AI2908">
        <v>3.6300620907597301</v>
      </c>
      <c r="AJ2908">
        <v>256.09090909090901</v>
      </c>
      <c r="AK2908">
        <v>307.81818181818102</v>
      </c>
      <c r="AL2908">
        <v>1.5</v>
      </c>
      <c r="AM2908">
        <v>-0.27685755626040098</v>
      </c>
      <c r="AN2908">
        <v>-3.3886200562214899E-3</v>
      </c>
      <c r="AP2908">
        <v>-0.44491681154965701</v>
      </c>
      <c r="AQ2908">
        <v>-0.43136351050979299</v>
      </c>
      <c r="AR2908">
        <v>-0.34737316804420698</v>
      </c>
      <c r="AS2908">
        <v>-0.33881718453849602</v>
      </c>
      <c r="AT2908">
        <v>-0.21503625820292899</v>
      </c>
      <c r="AU2908">
        <v>-0.16370046139594899</v>
      </c>
      <c r="AV2908">
        <v>-0.14301848301674699</v>
      </c>
      <c r="AW2908">
        <v>0.58020964406487197</v>
      </c>
      <c r="AX2908">
        <v>-0.10161154341999799</v>
      </c>
      <c r="AY2908">
        <v>1.3912014919112601</v>
      </c>
      <c r="AZ2908">
        <v>1.4760173313173299</v>
      </c>
      <c r="BA2908">
        <v>1.43013236496574</v>
      </c>
      <c r="BB2908">
        <v>0.65737119781268305</v>
      </c>
      <c r="BC2908">
        <v>0.73085124332677398</v>
      </c>
      <c r="BD2908">
        <v>0.69072415192527103</v>
      </c>
      <c r="BE2908">
        <v>0.606172582802051</v>
      </c>
      <c r="BF2908">
        <v>0.67890847322377301</v>
      </c>
      <c r="BG2908">
        <v>0.63783075662462896</v>
      </c>
      <c r="BH2908">
        <v>0.60548865007145303</v>
      </c>
      <c r="BI2908">
        <v>0.68328419822534203</v>
      </c>
      <c r="BJ2908">
        <v>0.64119366158221403</v>
      </c>
      <c r="BK2908">
        <v>-0.240595485259783</v>
      </c>
      <c r="BL2908">
        <v>-0.34032717704627602</v>
      </c>
      <c r="BM2908">
        <v>-0.27795904197619098</v>
      </c>
      <c r="BN2908">
        <v>-0.33868402350434601</v>
      </c>
      <c r="BO2908">
        <v>0.25732818568867899</v>
      </c>
      <c r="BP2908">
        <v>2.74958243730519E-2</v>
      </c>
      <c r="BQ2908">
        <v>-0.250282529914374</v>
      </c>
      <c r="BR2908">
        <v>3.2857612246070103E-2</v>
      </c>
      <c r="BS2908">
        <v>0.92349216828643099</v>
      </c>
      <c r="BT2908">
        <v>-0.84327595352036899</v>
      </c>
      <c r="BU2908">
        <v>0</v>
      </c>
      <c r="BV2908">
        <v>0</v>
      </c>
      <c r="BW2908">
        <v>0</v>
      </c>
      <c r="BX2908">
        <v>0</v>
      </c>
      <c r="BY2908">
        <f t="shared" si="45"/>
        <v>44</v>
      </c>
    </row>
    <row r="2909" spans="1:77" x14ac:dyDescent="0.25">
      <c r="A2909">
        <v>2907</v>
      </c>
      <c r="B2909" t="s">
        <v>2980</v>
      </c>
      <c r="C2909" s="3">
        <v>254</v>
      </c>
      <c r="D2909" t="s">
        <v>8891</v>
      </c>
      <c r="E2909" t="s">
        <v>5916</v>
      </c>
      <c r="F2909">
        <v>1</v>
      </c>
      <c r="G2909">
        <v>1</v>
      </c>
      <c r="H2909">
        <v>0</v>
      </c>
      <c r="I2909">
        <v>0</v>
      </c>
      <c r="J2909">
        <v>0</v>
      </c>
      <c r="K2909">
        <v>0</v>
      </c>
      <c r="L2909">
        <v>0</v>
      </c>
      <c r="M2909">
        <v>0</v>
      </c>
      <c r="N2909">
        <v>0.730693578720092</v>
      </c>
      <c r="O2909">
        <v>0.730693578720092</v>
      </c>
      <c r="P2909">
        <v>0</v>
      </c>
      <c r="Q2909">
        <v>0.730693578720092</v>
      </c>
      <c r="R2909">
        <v>0</v>
      </c>
      <c r="S2909">
        <v>0</v>
      </c>
      <c r="T2909">
        <v>0</v>
      </c>
      <c r="U2909">
        <v>0.15531270427103699</v>
      </c>
      <c r="V2909">
        <v>1.3618096169151599</v>
      </c>
      <c r="W2909">
        <v>0.271405831822498</v>
      </c>
      <c r="X2909">
        <v>0.15531270427103699</v>
      </c>
      <c r="Y2909">
        <v>1.3618096169151599</v>
      </c>
      <c r="Z2909">
        <v>0.271405831822498</v>
      </c>
      <c r="AA2909">
        <v>0.15531270427103699</v>
      </c>
      <c r="AB2909">
        <v>1.3618096169151599</v>
      </c>
      <c r="AC2909">
        <v>0.271405831822498</v>
      </c>
      <c r="AD2909">
        <v>0</v>
      </c>
      <c r="AE2909">
        <v>0</v>
      </c>
      <c r="AF2909">
        <v>0</v>
      </c>
      <c r="AG2909">
        <v>0</v>
      </c>
      <c r="AH2909">
        <v>3.2492270413974502</v>
      </c>
      <c r="AI2909">
        <v>3.6046225478522098</v>
      </c>
      <c r="AJ2909">
        <v>439.5</v>
      </c>
      <c r="AK2909">
        <v>474</v>
      </c>
      <c r="AL2909">
        <v>1.5</v>
      </c>
      <c r="AM2909">
        <v>-0.27685755626040098</v>
      </c>
      <c r="AN2909">
        <v>-0.73775099509739495</v>
      </c>
      <c r="AP2909">
        <v>-0.77958105032354796</v>
      </c>
      <c r="AQ2909">
        <v>-0.77777413558341002</v>
      </c>
      <c r="AR2909">
        <v>-0.77949419545430798</v>
      </c>
      <c r="AS2909">
        <v>-0.78453529506406805</v>
      </c>
      <c r="AT2909">
        <v>-0.21503625820292899</v>
      </c>
      <c r="AU2909">
        <v>1.5400852250970001</v>
      </c>
      <c r="AV2909">
        <v>1.61062740939212</v>
      </c>
      <c r="AW2909">
        <v>-0.64844102201459797</v>
      </c>
      <c r="AX2909">
        <v>1.66282835940888</v>
      </c>
      <c r="AY2909">
        <v>-0.65885646491094296</v>
      </c>
      <c r="AZ2909">
        <v>-0.67014837465249999</v>
      </c>
      <c r="BA2909">
        <v>-0.66783307491374599</v>
      </c>
      <c r="BB2909">
        <v>0.545300564736246</v>
      </c>
      <c r="BC2909">
        <v>0.67993861013363599</v>
      </c>
      <c r="BD2909">
        <v>0.64359058413275705</v>
      </c>
      <c r="BE2909">
        <v>0.495380637512217</v>
      </c>
      <c r="BF2909">
        <v>0.62833240763798803</v>
      </c>
      <c r="BG2909">
        <v>0.59110891638162</v>
      </c>
      <c r="BH2909">
        <v>0.49456772353654899</v>
      </c>
      <c r="BI2909">
        <v>0.63257287161112496</v>
      </c>
      <c r="BJ2909">
        <v>0.59433758192478403</v>
      </c>
      <c r="BK2909">
        <v>-0.240595485259783</v>
      </c>
      <c r="BL2909">
        <v>-0.34032717704627602</v>
      </c>
      <c r="BM2909">
        <v>-0.27795904197619098</v>
      </c>
      <c r="BN2909">
        <v>-0.33868402350434601</v>
      </c>
      <c r="BO2909">
        <v>0.247431800511</v>
      </c>
      <c r="BP2909">
        <v>-0.15745622345389801</v>
      </c>
      <c r="BQ2909">
        <v>2.2572537261338002</v>
      </c>
      <c r="BR2909">
        <v>2.2357496243131201</v>
      </c>
      <c r="BS2909">
        <v>0.92349216828643099</v>
      </c>
      <c r="BT2909">
        <v>-2.3227962971207798</v>
      </c>
      <c r="BU2909">
        <v>0</v>
      </c>
      <c r="BV2909">
        <v>0</v>
      </c>
      <c r="BW2909">
        <v>0</v>
      </c>
      <c r="BX2909">
        <v>0</v>
      </c>
      <c r="BY2909">
        <f t="shared" si="45"/>
        <v>44</v>
      </c>
    </row>
    <row r="2910" spans="1:77" x14ac:dyDescent="0.25">
      <c r="A2910">
        <v>2908</v>
      </c>
      <c r="B2910" t="s">
        <v>2981</v>
      </c>
      <c r="C2910" s="3">
        <v>257</v>
      </c>
      <c r="D2910" t="s">
        <v>8892</v>
      </c>
      <c r="E2910" t="s">
        <v>3238</v>
      </c>
      <c r="F2910">
        <v>1</v>
      </c>
      <c r="G2910">
        <v>1</v>
      </c>
      <c r="H2910">
        <v>0</v>
      </c>
      <c r="I2910">
        <v>0</v>
      </c>
      <c r="J2910">
        <v>0</v>
      </c>
      <c r="K2910">
        <v>0</v>
      </c>
      <c r="L2910">
        <v>0</v>
      </c>
      <c r="M2910">
        <v>0</v>
      </c>
      <c r="N2910">
        <v>0</v>
      </c>
      <c r="O2910">
        <v>0</v>
      </c>
      <c r="P2910">
        <v>0</v>
      </c>
      <c r="Q2910">
        <v>0</v>
      </c>
      <c r="R2910">
        <v>0</v>
      </c>
      <c r="S2910">
        <v>0</v>
      </c>
      <c r="T2910">
        <v>0</v>
      </c>
      <c r="U2910">
        <v>0</v>
      </c>
      <c r="V2910">
        <v>0</v>
      </c>
      <c r="W2910">
        <v>0</v>
      </c>
      <c r="X2910">
        <v>0</v>
      </c>
      <c r="Y2910">
        <v>0</v>
      </c>
      <c r="Z2910">
        <v>0</v>
      </c>
      <c r="AA2910">
        <v>0</v>
      </c>
      <c r="AB2910">
        <v>0</v>
      </c>
      <c r="AC2910">
        <v>0</v>
      </c>
      <c r="AD2910">
        <v>0</v>
      </c>
      <c r="AE2910">
        <v>0</v>
      </c>
      <c r="AF2910">
        <v>0</v>
      </c>
      <c r="AG2910">
        <v>0</v>
      </c>
      <c r="AH2910">
        <v>3.73012531633759</v>
      </c>
      <c r="AI2910">
        <v>4.0726374130526004</v>
      </c>
      <c r="AJ2910">
        <v>274.5</v>
      </c>
      <c r="AK2910">
        <v>301.5</v>
      </c>
      <c r="AL2910">
        <v>2</v>
      </c>
      <c r="AM2910">
        <v>-0.27685755626040098</v>
      </c>
      <c r="AN2910">
        <v>-0.73775099509739495</v>
      </c>
      <c r="AP2910">
        <v>-0.77958105032354796</v>
      </c>
      <c r="AQ2910">
        <v>-0.77777413558341002</v>
      </c>
      <c r="AR2910">
        <v>-0.77949419545430798</v>
      </c>
      <c r="AS2910">
        <v>-0.78453529506406805</v>
      </c>
      <c r="AT2910">
        <v>-0.21503625820292899</v>
      </c>
      <c r="AU2910">
        <v>-1.24916419936923</v>
      </c>
      <c r="AV2910">
        <v>-1.2602476278241601</v>
      </c>
      <c r="AW2910">
        <v>-0.64844102201459797</v>
      </c>
      <c r="AX2910">
        <v>-1.22571743745186</v>
      </c>
      <c r="AY2910">
        <v>-0.65885646491094296</v>
      </c>
      <c r="AZ2910">
        <v>-0.67014837465249999</v>
      </c>
      <c r="BA2910">
        <v>-0.66783307491374599</v>
      </c>
      <c r="BB2910">
        <v>-1.2615086961750599</v>
      </c>
      <c r="BC2910">
        <v>-1.2925432930974501</v>
      </c>
      <c r="BD2910">
        <v>-1.28516440798358</v>
      </c>
      <c r="BE2910">
        <v>-1.29081354457577</v>
      </c>
      <c r="BF2910">
        <v>-1.3311100302761301</v>
      </c>
      <c r="BG2910">
        <v>-1.32079775290042</v>
      </c>
      <c r="BH2910">
        <v>-1.2937059016818899</v>
      </c>
      <c r="BI2910">
        <v>-1.3321099146029001</v>
      </c>
      <c r="BJ2910">
        <v>-1.3230623048841701</v>
      </c>
      <c r="BK2910">
        <v>-0.240595485259783</v>
      </c>
      <c r="BL2910">
        <v>-0.34032717704627602</v>
      </c>
      <c r="BM2910">
        <v>-0.27795904197619098</v>
      </c>
      <c r="BN2910">
        <v>-0.33868402350434601</v>
      </c>
      <c r="BO2910">
        <v>3.0631139465349801</v>
      </c>
      <c r="BP2910">
        <v>3.24513273213205</v>
      </c>
      <c r="BQ2910">
        <v>1.4032653023573901E-3</v>
      </c>
      <c r="BR2910">
        <v>-5.0895667206150901E-2</v>
      </c>
      <c r="BS2910">
        <v>3.1534467973159002</v>
      </c>
      <c r="BT2910">
        <v>-10.7710220277602</v>
      </c>
      <c r="BU2910">
        <v>1</v>
      </c>
      <c r="BV2910">
        <v>1</v>
      </c>
      <c r="BW2910">
        <v>0</v>
      </c>
      <c r="BX2910">
        <v>0</v>
      </c>
      <c r="BY2910">
        <f t="shared" si="45"/>
        <v>40</v>
      </c>
    </row>
    <row r="2911" spans="1:77" x14ac:dyDescent="0.25">
      <c r="A2911">
        <v>2909</v>
      </c>
      <c r="B2911" t="s">
        <v>2982</v>
      </c>
      <c r="C2911" s="3">
        <v>257</v>
      </c>
      <c r="D2911" t="s">
        <v>8893</v>
      </c>
      <c r="E2911" t="s">
        <v>5917</v>
      </c>
      <c r="F2911">
        <v>1</v>
      </c>
      <c r="G2911">
        <v>1</v>
      </c>
      <c r="H2911">
        <v>0</v>
      </c>
      <c r="I2911">
        <v>0</v>
      </c>
      <c r="J2911">
        <v>0</v>
      </c>
      <c r="K2911">
        <v>0</v>
      </c>
      <c r="L2911">
        <v>0</v>
      </c>
      <c r="M2911">
        <v>0</v>
      </c>
      <c r="N2911">
        <v>0</v>
      </c>
      <c r="O2911">
        <v>0</v>
      </c>
      <c r="P2911">
        <v>0</v>
      </c>
      <c r="Q2911">
        <v>0</v>
      </c>
      <c r="R2911">
        <v>0</v>
      </c>
      <c r="S2911">
        <v>0</v>
      </c>
      <c r="T2911">
        <v>0</v>
      </c>
      <c r="U2911">
        <v>0</v>
      </c>
      <c r="V2911">
        <v>0</v>
      </c>
      <c r="W2911">
        <v>0</v>
      </c>
      <c r="X2911">
        <v>0</v>
      </c>
      <c r="Y2911">
        <v>0</v>
      </c>
      <c r="Z2911">
        <v>0</v>
      </c>
      <c r="AA2911">
        <v>0</v>
      </c>
      <c r="AB2911">
        <v>0</v>
      </c>
      <c r="AC2911">
        <v>0</v>
      </c>
      <c r="AD2911">
        <v>0</v>
      </c>
      <c r="AE2911">
        <v>0</v>
      </c>
      <c r="AF2911">
        <v>0</v>
      </c>
      <c r="AG2911">
        <v>0</v>
      </c>
      <c r="AH2911">
        <v>3.3677989453756099</v>
      </c>
      <c r="AI2911">
        <v>3.8457851931593199</v>
      </c>
      <c r="AJ2911">
        <v>406.4</v>
      </c>
      <c r="AK2911">
        <v>472.6</v>
      </c>
      <c r="AL2911">
        <v>1.5</v>
      </c>
      <c r="AM2911">
        <v>-0.27685755626040098</v>
      </c>
      <c r="AN2911">
        <v>-0.73775099509739495</v>
      </c>
      <c r="AP2911">
        <v>-0.77958105032354796</v>
      </c>
      <c r="AQ2911">
        <v>-0.77777413558341002</v>
      </c>
      <c r="AR2911">
        <v>-0.77949419545430798</v>
      </c>
      <c r="AS2911">
        <v>-0.78453529506406805</v>
      </c>
      <c r="AT2911">
        <v>-0.21503625820292899</v>
      </c>
      <c r="AU2911">
        <v>-1.24916419936923</v>
      </c>
      <c r="AV2911">
        <v>-1.2602476278241601</v>
      </c>
      <c r="AW2911">
        <v>-0.64844102201459797</v>
      </c>
      <c r="AX2911">
        <v>-1.22571743745186</v>
      </c>
      <c r="AY2911">
        <v>-0.65885646491094296</v>
      </c>
      <c r="AZ2911">
        <v>-0.67014837465249999</v>
      </c>
      <c r="BA2911">
        <v>-0.66783307491374599</v>
      </c>
      <c r="BB2911">
        <v>-1.2615086961750599</v>
      </c>
      <c r="BC2911">
        <v>-1.2925432930974501</v>
      </c>
      <c r="BD2911">
        <v>-1.28516440798358</v>
      </c>
      <c r="BE2911">
        <v>-1.29081354457577</v>
      </c>
      <c r="BF2911">
        <v>-1.3311100302761301</v>
      </c>
      <c r="BG2911">
        <v>-1.32079775290042</v>
      </c>
      <c r="BH2911">
        <v>-1.2937059016818899</v>
      </c>
      <c r="BI2911">
        <v>-1.3321099146029001</v>
      </c>
      <c r="BJ2911">
        <v>-1.3230623048841701</v>
      </c>
      <c r="BK2911">
        <v>-0.240595485259783</v>
      </c>
      <c r="BL2911">
        <v>-0.34032717704627602</v>
      </c>
      <c r="BM2911">
        <v>-0.27795904197619098</v>
      </c>
      <c r="BN2911">
        <v>-0.33868402350434601</v>
      </c>
      <c r="BO2911">
        <v>0.941675906695291</v>
      </c>
      <c r="BP2911">
        <v>1.59585849886912</v>
      </c>
      <c r="BQ2911">
        <v>1.80471645187003</v>
      </c>
      <c r="BR2911">
        <v>2.2171913436863</v>
      </c>
      <c r="BS2911">
        <v>0.92349216828643099</v>
      </c>
      <c r="BT2911">
        <v>-4.7703551256280896</v>
      </c>
      <c r="BU2911">
        <v>1</v>
      </c>
      <c r="BV2911">
        <v>2</v>
      </c>
      <c r="BW2911">
        <v>1</v>
      </c>
      <c r="BX2911">
        <v>0</v>
      </c>
      <c r="BY2911">
        <f t="shared" si="45"/>
        <v>40</v>
      </c>
    </row>
    <row r="2912" spans="1:77" x14ac:dyDescent="0.25">
      <c r="A2912">
        <v>2910</v>
      </c>
      <c r="B2912" t="s">
        <v>2983</v>
      </c>
      <c r="C2912" s="3">
        <v>257</v>
      </c>
      <c r="D2912" t="s">
        <v>8894</v>
      </c>
      <c r="E2912" t="s">
        <v>5918</v>
      </c>
      <c r="F2912">
        <v>1</v>
      </c>
      <c r="G2912">
        <v>1</v>
      </c>
      <c r="H2912">
        <v>0</v>
      </c>
      <c r="I2912">
        <v>0</v>
      </c>
      <c r="J2912">
        <v>0</v>
      </c>
      <c r="K2912">
        <v>0</v>
      </c>
      <c r="L2912">
        <v>0</v>
      </c>
      <c r="M2912">
        <v>0</v>
      </c>
      <c r="N2912">
        <v>0</v>
      </c>
      <c r="O2912">
        <v>0</v>
      </c>
      <c r="P2912">
        <v>0</v>
      </c>
      <c r="Q2912">
        <v>0</v>
      </c>
      <c r="R2912">
        <v>0</v>
      </c>
      <c r="S2912">
        <v>0</v>
      </c>
      <c r="T2912">
        <v>0</v>
      </c>
      <c r="U2912">
        <v>0</v>
      </c>
      <c r="V2912">
        <v>0</v>
      </c>
      <c r="W2912">
        <v>0</v>
      </c>
      <c r="X2912">
        <v>0</v>
      </c>
      <c r="Y2912">
        <v>0</v>
      </c>
      <c r="Z2912">
        <v>0</v>
      </c>
      <c r="AA2912">
        <v>0</v>
      </c>
      <c r="AB2912">
        <v>0</v>
      </c>
      <c r="AC2912">
        <v>0</v>
      </c>
      <c r="AD2912">
        <v>0</v>
      </c>
      <c r="AE2912">
        <v>0</v>
      </c>
      <c r="AF2912">
        <v>0</v>
      </c>
      <c r="AG2912">
        <v>0</v>
      </c>
      <c r="AH2912">
        <v>3.4954732390413099</v>
      </c>
      <c r="AI2912">
        <v>3.8836174744062402</v>
      </c>
      <c r="AJ2912">
        <v>209</v>
      </c>
      <c r="AK2912">
        <v>232.71428571428501</v>
      </c>
      <c r="AL2912">
        <v>1.32</v>
      </c>
      <c r="AM2912">
        <v>-0.27685755626040098</v>
      </c>
      <c r="AN2912">
        <v>-0.73775099509739495</v>
      </c>
      <c r="AP2912">
        <v>-0.77958105032354796</v>
      </c>
      <c r="AQ2912">
        <v>-0.77777413558341002</v>
      </c>
      <c r="AR2912">
        <v>-0.77949419545430798</v>
      </c>
      <c r="AS2912">
        <v>-0.78453529506406805</v>
      </c>
      <c r="AT2912">
        <v>-0.21503625820292899</v>
      </c>
      <c r="AU2912">
        <v>-1.24916419936923</v>
      </c>
      <c r="AV2912">
        <v>-1.2602476278241601</v>
      </c>
      <c r="AW2912">
        <v>-0.64844102201459797</v>
      </c>
      <c r="AX2912">
        <v>-1.22571743745186</v>
      </c>
      <c r="AY2912">
        <v>-0.65885646491094296</v>
      </c>
      <c r="AZ2912">
        <v>-0.67014837465249999</v>
      </c>
      <c r="BA2912">
        <v>-0.66783307491374599</v>
      </c>
      <c r="BB2912">
        <v>-1.2615086961750599</v>
      </c>
      <c r="BC2912">
        <v>-1.2925432930974501</v>
      </c>
      <c r="BD2912">
        <v>-1.28516440798358</v>
      </c>
      <c r="BE2912">
        <v>-1.29081354457577</v>
      </c>
      <c r="BF2912">
        <v>-1.3311100302761301</v>
      </c>
      <c r="BG2912">
        <v>-1.32079775290042</v>
      </c>
      <c r="BH2912">
        <v>-1.2937059016818899</v>
      </c>
      <c r="BI2912">
        <v>-1.3321099146029001</v>
      </c>
      <c r="BJ2912">
        <v>-1.3230623048841701</v>
      </c>
      <c r="BK2912">
        <v>-0.240595485259783</v>
      </c>
      <c r="BL2912">
        <v>-0.34032717704627602</v>
      </c>
      <c r="BM2912">
        <v>-0.27795904197619098</v>
      </c>
      <c r="BN2912">
        <v>-0.33868402350434601</v>
      </c>
      <c r="BO2912">
        <v>1.6892149350386201</v>
      </c>
      <c r="BP2912">
        <v>1.8709089553973799</v>
      </c>
      <c r="BQ2912">
        <v>-0.89410100854285202</v>
      </c>
      <c r="BR2912">
        <v>-0.96271323065669401</v>
      </c>
      <c r="BS2912">
        <v>0.12070850183582101</v>
      </c>
      <c r="BT2912">
        <v>-4.9901609440490802</v>
      </c>
      <c r="BU2912">
        <v>1</v>
      </c>
      <c r="BV2912">
        <v>1</v>
      </c>
      <c r="BW2912">
        <v>0</v>
      </c>
      <c r="BX2912">
        <v>0</v>
      </c>
      <c r="BY2912">
        <f t="shared" si="45"/>
        <v>40</v>
      </c>
    </row>
    <row r="2913" spans="1:77" x14ac:dyDescent="0.25">
      <c r="A2913">
        <v>2911</v>
      </c>
      <c r="B2913" t="s">
        <v>2984</v>
      </c>
      <c r="C2913" s="3">
        <v>257</v>
      </c>
      <c r="D2913" t="s">
        <v>8895</v>
      </c>
      <c r="E2913" t="s">
        <v>5919</v>
      </c>
      <c r="F2913">
        <v>1</v>
      </c>
      <c r="G2913">
        <v>2</v>
      </c>
      <c r="H2913">
        <v>0</v>
      </c>
      <c r="I2913">
        <v>0.20601886510848999</v>
      </c>
      <c r="J2913">
        <v>0.20601886510848999</v>
      </c>
      <c r="K2913">
        <v>0.20601886510848999</v>
      </c>
      <c r="L2913">
        <v>0.20601886510848999</v>
      </c>
      <c r="M2913">
        <v>0</v>
      </c>
      <c r="N2913">
        <v>0.39823924377560599</v>
      </c>
      <c r="O2913">
        <v>0.42673729211091899</v>
      </c>
      <c r="P2913">
        <v>0</v>
      </c>
      <c r="Q2913">
        <v>0.42673729211091899</v>
      </c>
      <c r="R2913">
        <v>0</v>
      </c>
      <c r="S2913">
        <v>0</v>
      </c>
      <c r="T2913">
        <v>0</v>
      </c>
      <c r="U2913">
        <v>0.18603789649275099</v>
      </c>
      <c r="V2913">
        <v>1.5216371896568901</v>
      </c>
      <c r="W2913">
        <v>0.30733584649849299</v>
      </c>
      <c r="X2913">
        <v>0.1874499310328</v>
      </c>
      <c r="Y2913">
        <v>1.5384338610338899</v>
      </c>
      <c r="Z2913">
        <v>0.31152242924166201</v>
      </c>
      <c r="AA2913">
        <v>0.18603789649275099</v>
      </c>
      <c r="AB2913">
        <v>1.5216371896568901</v>
      </c>
      <c r="AC2913">
        <v>0.30733584649849299</v>
      </c>
      <c r="AD2913">
        <v>0</v>
      </c>
      <c r="AE2913">
        <v>0</v>
      </c>
      <c r="AF2913">
        <v>0</v>
      </c>
      <c r="AG2913">
        <v>0</v>
      </c>
      <c r="AH2913">
        <v>3.1156317802304501</v>
      </c>
      <c r="AI2913">
        <v>3.5703680134365401</v>
      </c>
      <c r="AJ2913">
        <v>237.77358490565999</v>
      </c>
      <c r="AK2913">
        <v>272.32075471698101</v>
      </c>
      <c r="AL2913">
        <v>1.0833333333333299</v>
      </c>
      <c r="AM2913">
        <v>-0.27685755626040098</v>
      </c>
      <c r="AN2913">
        <v>-3.3886200562214899E-3</v>
      </c>
      <c r="AP2913">
        <v>0.24485769901965501</v>
      </c>
      <c r="AQ2913">
        <v>0.28262140834973798</v>
      </c>
      <c r="AR2913">
        <v>0.54326896115529999</v>
      </c>
      <c r="AS2913">
        <v>0.57984981336376396</v>
      </c>
      <c r="AT2913">
        <v>-0.21503625820292899</v>
      </c>
      <c r="AU2913">
        <v>0.27101965587508497</v>
      </c>
      <c r="AV2913">
        <v>0.41639149293622202</v>
      </c>
      <c r="AW2913">
        <v>-0.64844102201459797</v>
      </c>
      <c r="AX2913">
        <v>0.461241702999165</v>
      </c>
      <c r="AY2913">
        <v>-0.65885646491094296</v>
      </c>
      <c r="AZ2913">
        <v>-0.67014837465249999</v>
      </c>
      <c r="BA2913">
        <v>-0.66783307491374599</v>
      </c>
      <c r="BB2913">
        <v>0.90273791739860898</v>
      </c>
      <c r="BC2913">
        <v>0.911437191840345</v>
      </c>
      <c r="BD2913">
        <v>0.89892848423529204</v>
      </c>
      <c r="BE2913">
        <v>0.86497904055160102</v>
      </c>
      <c r="BF2913">
        <v>0.88246854766224903</v>
      </c>
      <c r="BG2913">
        <v>0.87370855559926297</v>
      </c>
      <c r="BH2913">
        <v>0.84833820958753003</v>
      </c>
      <c r="BI2913">
        <v>0.86315611689570504</v>
      </c>
      <c r="BJ2913">
        <v>0.84817223835122701</v>
      </c>
      <c r="BK2913">
        <v>-0.240595485259783</v>
      </c>
      <c r="BL2913">
        <v>-0.34032717704627602</v>
      </c>
      <c r="BM2913">
        <v>-0.27795904197619098</v>
      </c>
      <c r="BN2913">
        <v>-0.33868402350434601</v>
      </c>
      <c r="BO2913">
        <v>-0.53477477261121098</v>
      </c>
      <c r="BP2913">
        <v>-0.40649553640733399</v>
      </c>
      <c r="BQ2913">
        <v>-0.50071370691129602</v>
      </c>
      <c r="BR2913">
        <v>-0.43769325466412801</v>
      </c>
      <c r="BS2913">
        <v>-0.93480335590479702</v>
      </c>
      <c r="BT2913">
        <v>1.9311302215739199</v>
      </c>
      <c r="BU2913">
        <v>2</v>
      </c>
      <c r="BV2913">
        <v>2</v>
      </c>
      <c r="BW2913">
        <v>1</v>
      </c>
      <c r="BX2913">
        <v>0</v>
      </c>
      <c r="BY2913">
        <f t="shared" si="45"/>
        <v>40</v>
      </c>
    </row>
    <row r="2914" spans="1:77" x14ac:dyDescent="0.25">
      <c r="A2914">
        <v>2912</v>
      </c>
      <c r="B2914" t="s">
        <v>2985</v>
      </c>
      <c r="C2914" s="3">
        <v>257</v>
      </c>
      <c r="D2914" t="s">
        <v>8896</v>
      </c>
      <c r="E2914" t="s">
        <v>5920</v>
      </c>
      <c r="F2914">
        <v>1</v>
      </c>
      <c r="G2914">
        <v>1</v>
      </c>
      <c r="H2914">
        <v>0</v>
      </c>
      <c r="I2914">
        <v>0</v>
      </c>
      <c r="J2914">
        <v>0</v>
      </c>
      <c r="K2914">
        <v>0</v>
      </c>
      <c r="L2914">
        <v>0</v>
      </c>
      <c r="M2914">
        <v>0</v>
      </c>
      <c r="N2914">
        <v>0.725365006923675</v>
      </c>
      <c r="O2914">
        <v>0.55831135710080404</v>
      </c>
      <c r="P2914">
        <v>0</v>
      </c>
      <c r="Q2914">
        <v>0.55831135710080404</v>
      </c>
      <c r="R2914">
        <v>0</v>
      </c>
      <c r="S2914">
        <v>0</v>
      </c>
      <c r="T2914">
        <v>0</v>
      </c>
      <c r="U2914">
        <v>0.15045544646898801</v>
      </c>
      <c r="V2914">
        <v>1.22489103002579</v>
      </c>
      <c r="W2914">
        <v>0.258397745484508</v>
      </c>
      <c r="X2914">
        <v>0.17082604088411499</v>
      </c>
      <c r="Y2914">
        <v>1.2994818505866199</v>
      </c>
      <c r="Z2914">
        <v>0.27874808746993202</v>
      </c>
      <c r="AA2914">
        <v>0.15045544646898801</v>
      </c>
      <c r="AB2914">
        <v>1.22489103002579</v>
      </c>
      <c r="AC2914">
        <v>0.258397745484508</v>
      </c>
      <c r="AD2914">
        <v>0</v>
      </c>
      <c r="AE2914">
        <v>0.16666666666666599</v>
      </c>
      <c r="AF2914">
        <v>0.33333333333333298</v>
      </c>
      <c r="AG2914">
        <v>0.16666666666666599</v>
      </c>
      <c r="AH2914">
        <v>3.39707828087993</v>
      </c>
      <c r="AI2914">
        <v>3.8161371445824499</v>
      </c>
      <c r="AJ2914">
        <v>319.923076923076</v>
      </c>
      <c r="AK2914">
        <v>354.03846153846098</v>
      </c>
      <c r="AL2914">
        <v>1.1547619047619</v>
      </c>
      <c r="AM2914">
        <v>-0.27685755626040098</v>
      </c>
      <c r="AN2914">
        <v>-0.73775099509739495</v>
      </c>
      <c r="AP2914">
        <v>-0.77958105032354796</v>
      </c>
      <c r="AQ2914">
        <v>-0.77777413558341002</v>
      </c>
      <c r="AR2914">
        <v>-0.77949419545430798</v>
      </c>
      <c r="AS2914">
        <v>-0.78453529506406805</v>
      </c>
      <c r="AT2914">
        <v>-0.21503625820292899</v>
      </c>
      <c r="AU2914">
        <v>1.51974466614147</v>
      </c>
      <c r="AV2914">
        <v>0.93334238688848903</v>
      </c>
      <c r="AW2914">
        <v>-0.64844102201459797</v>
      </c>
      <c r="AX2914">
        <v>0.98137452402126402</v>
      </c>
      <c r="AY2914">
        <v>-0.65885646491094296</v>
      </c>
      <c r="AZ2914">
        <v>-0.67014837465249999</v>
      </c>
      <c r="BA2914">
        <v>-0.66783307491374599</v>
      </c>
      <c r="BB2914">
        <v>0.48879431548531399</v>
      </c>
      <c r="BC2914">
        <v>0.48162202351191102</v>
      </c>
      <c r="BD2914">
        <v>0.55114816573001602</v>
      </c>
      <c r="BE2914">
        <v>0.67379380553417001</v>
      </c>
      <c r="BF2914">
        <v>0.53865197882652005</v>
      </c>
      <c r="BG2914">
        <v>0.642831119422132</v>
      </c>
      <c r="BH2914">
        <v>0.43864115874547999</v>
      </c>
      <c r="BI2914">
        <v>0.43504042108867302</v>
      </c>
      <c r="BJ2914">
        <v>0.502439397185791</v>
      </c>
      <c r="BK2914">
        <v>-0.240595485259783</v>
      </c>
      <c r="BL2914">
        <v>1.0289065783325899</v>
      </c>
      <c r="BM2914">
        <v>2.0910839453092902</v>
      </c>
      <c r="BN2914">
        <v>0.92250414821524995</v>
      </c>
      <c r="BO2914">
        <v>1.1131078009711</v>
      </c>
      <c r="BP2914">
        <v>1.3803095277928601</v>
      </c>
      <c r="BQ2914">
        <v>0.62241944111632796</v>
      </c>
      <c r="BR2914">
        <v>0.64554969917407901</v>
      </c>
      <c r="BS2914">
        <v>-0.61623840890058601</v>
      </c>
      <c r="BT2914">
        <v>-4.4476956433602304</v>
      </c>
      <c r="BU2914">
        <v>2</v>
      </c>
      <c r="BV2914">
        <v>2</v>
      </c>
      <c r="BW2914">
        <v>0</v>
      </c>
      <c r="BX2914">
        <v>0</v>
      </c>
      <c r="BY2914">
        <f t="shared" si="45"/>
        <v>40</v>
      </c>
    </row>
    <row r="2915" spans="1:77" x14ac:dyDescent="0.25">
      <c r="A2915">
        <v>2913</v>
      </c>
      <c r="B2915" t="s">
        <v>2986</v>
      </c>
      <c r="C2915" s="3">
        <v>257</v>
      </c>
      <c r="D2915" t="s">
        <v>8897</v>
      </c>
      <c r="E2915" t="s">
        <v>5921</v>
      </c>
      <c r="F2915">
        <v>1</v>
      </c>
      <c r="G2915">
        <v>1</v>
      </c>
      <c r="H2915">
        <v>0</v>
      </c>
      <c r="I2915">
        <v>0</v>
      </c>
      <c r="J2915">
        <v>0</v>
      </c>
      <c r="K2915">
        <v>0</v>
      </c>
      <c r="L2915">
        <v>0</v>
      </c>
      <c r="M2915">
        <v>0</v>
      </c>
      <c r="N2915">
        <v>0.71028600136439002</v>
      </c>
      <c r="O2915">
        <v>0.71537339687347401</v>
      </c>
      <c r="P2915">
        <v>0</v>
      </c>
      <c r="Q2915">
        <v>0.71537339687347401</v>
      </c>
      <c r="R2915">
        <v>0</v>
      </c>
      <c r="S2915">
        <v>0</v>
      </c>
      <c r="T2915">
        <v>0</v>
      </c>
      <c r="U2915">
        <v>0.17704653779857099</v>
      </c>
      <c r="V2915">
        <v>1.43466755156086</v>
      </c>
      <c r="W2915">
        <v>0.29191287056465098</v>
      </c>
      <c r="X2915">
        <v>0.18189130770800899</v>
      </c>
      <c r="Y2915">
        <v>1.48811491138595</v>
      </c>
      <c r="Z2915">
        <v>0.30261532235271699</v>
      </c>
      <c r="AA2915">
        <v>0.17704653779857099</v>
      </c>
      <c r="AB2915">
        <v>1.43466755156086</v>
      </c>
      <c r="AC2915">
        <v>0.29191287056465098</v>
      </c>
      <c r="AD2915">
        <v>0</v>
      </c>
      <c r="AE2915">
        <v>0.16666666666666599</v>
      </c>
      <c r="AF2915">
        <v>0</v>
      </c>
      <c r="AG2915">
        <v>0.16666666666666599</v>
      </c>
      <c r="AH2915">
        <v>3.3405986630276798</v>
      </c>
      <c r="AI2915">
        <v>3.7344200334078002</v>
      </c>
      <c r="AJ2915">
        <v>250.7</v>
      </c>
      <c r="AK2915">
        <v>299.5</v>
      </c>
      <c r="AL2915">
        <v>1.31851851851851</v>
      </c>
      <c r="AM2915">
        <v>-0.27685755626040098</v>
      </c>
      <c r="AN2915">
        <v>-0.73775099509739495</v>
      </c>
      <c r="AP2915">
        <v>-0.77958105032354796</v>
      </c>
      <c r="AQ2915">
        <v>-0.77777413558341002</v>
      </c>
      <c r="AR2915">
        <v>-0.77949419545430798</v>
      </c>
      <c r="AS2915">
        <v>-0.78453529506406805</v>
      </c>
      <c r="AT2915">
        <v>-0.21503625820292899</v>
      </c>
      <c r="AU2915">
        <v>1.4621841389893999</v>
      </c>
      <c r="AV2915">
        <v>1.5504348349533099</v>
      </c>
      <c r="AW2915">
        <v>-0.64844102201459797</v>
      </c>
      <c r="AX2915">
        <v>1.6022652886922799</v>
      </c>
      <c r="AY2915">
        <v>-0.65885646491094296</v>
      </c>
      <c r="AZ2915">
        <v>-0.67014837465249999</v>
      </c>
      <c r="BA2915">
        <v>-0.66783307491374599</v>
      </c>
      <c r="BB2915">
        <v>0.79813816663727299</v>
      </c>
      <c r="BC2915">
        <v>0.78546801439866498</v>
      </c>
      <c r="BD2915">
        <v>0.78932456885169699</v>
      </c>
      <c r="BE2915">
        <v>0.80105136193856397</v>
      </c>
      <c r="BF2915">
        <v>0.81006702828189303</v>
      </c>
      <c r="BG2915">
        <v>0.81096282552180599</v>
      </c>
      <c r="BH2915">
        <v>0.74481152332482203</v>
      </c>
      <c r="BI2915">
        <v>0.737685016700667</v>
      </c>
      <c r="BJ2915">
        <v>0.73921359103245599</v>
      </c>
      <c r="BK2915">
        <v>-0.240595485259783</v>
      </c>
      <c r="BL2915">
        <v>1.0289065783325899</v>
      </c>
      <c r="BM2915">
        <v>-0.27795904197619098</v>
      </c>
      <c r="BN2915">
        <v>0.92250414821524995</v>
      </c>
      <c r="BO2915">
        <v>0.78241696698830598</v>
      </c>
      <c r="BP2915">
        <v>0.78620502248788404</v>
      </c>
      <c r="BQ2915">
        <v>-0.32398607389636003</v>
      </c>
      <c r="BR2915">
        <v>-7.7407496673041101E-2</v>
      </c>
      <c r="BS2915">
        <v>0.114101228860918</v>
      </c>
      <c r="BT2915">
        <v>-4.2532399418339502</v>
      </c>
      <c r="BU2915">
        <v>3</v>
      </c>
      <c r="BV2915">
        <v>2</v>
      </c>
      <c r="BW2915">
        <v>0</v>
      </c>
      <c r="BX2915">
        <v>0</v>
      </c>
      <c r="BY2915">
        <f t="shared" si="45"/>
        <v>40</v>
      </c>
    </row>
    <row r="2916" spans="1:77" x14ac:dyDescent="0.25">
      <c r="A2916">
        <v>2914</v>
      </c>
      <c r="B2916" t="s">
        <v>2987</v>
      </c>
      <c r="C2916" s="3">
        <v>257</v>
      </c>
      <c r="D2916" t="s">
        <v>8898</v>
      </c>
      <c r="E2916" t="s">
        <v>5922</v>
      </c>
      <c r="F2916">
        <v>1</v>
      </c>
      <c r="G2916">
        <v>1</v>
      </c>
      <c r="H2916">
        <v>0</v>
      </c>
      <c r="I2916">
        <v>0</v>
      </c>
      <c r="J2916">
        <v>0</v>
      </c>
      <c r="K2916">
        <v>0</v>
      </c>
      <c r="L2916">
        <v>0</v>
      </c>
      <c r="M2916">
        <v>1</v>
      </c>
      <c r="N2916">
        <v>0.24173278920352401</v>
      </c>
      <c r="O2916">
        <v>0.377339670807123</v>
      </c>
      <c r="P2916">
        <v>0</v>
      </c>
      <c r="Q2916">
        <v>0.377339670807123</v>
      </c>
      <c r="R2916">
        <v>0</v>
      </c>
      <c r="S2916">
        <v>0</v>
      </c>
      <c r="T2916">
        <v>0</v>
      </c>
      <c r="U2916">
        <v>0.16296272667603101</v>
      </c>
      <c r="V2916">
        <v>1.3993515903232301</v>
      </c>
      <c r="W2916">
        <v>0.27678949487661603</v>
      </c>
      <c r="X2916">
        <v>0.16108084360925201</v>
      </c>
      <c r="Y2916">
        <v>1.39353590968694</v>
      </c>
      <c r="Z2916">
        <v>0.27228712995758397</v>
      </c>
      <c r="AA2916">
        <v>0.16296272667603101</v>
      </c>
      <c r="AB2916">
        <v>1.3993515903232301</v>
      </c>
      <c r="AC2916">
        <v>0.27678949487661603</v>
      </c>
      <c r="AD2916">
        <v>0</v>
      </c>
      <c r="AE2916">
        <v>0</v>
      </c>
      <c r="AF2916">
        <v>0</v>
      </c>
      <c r="AG2916">
        <v>0</v>
      </c>
      <c r="AH2916">
        <v>3.11385458537791</v>
      </c>
      <c r="AI2916">
        <v>3.5779727681501901</v>
      </c>
      <c r="AJ2916">
        <v>222.451612903225</v>
      </c>
      <c r="AK2916">
        <v>238.806451612903</v>
      </c>
      <c r="AL2916">
        <v>1.14087301587301</v>
      </c>
      <c r="AM2916">
        <v>-0.27685755626040098</v>
      </c>
      <c r="AN2916">
        <v>-0.73775099509739495</v>
      </c>
      <c r="AP2916">
        <v>-0.77958105032354796</v>
      </c>
      <c r="AQ2916">
        <v>-0.77777413558341002</v>
      </c>
      <c r="AR2916">
        <v>-0.77949419545430798</v>
      </c>
      <c r="AS2916">
        <v>-0.78453529506406805</v>
      </c>
      <c r="AT2916">
        <v>4.50253501667361</v>
      </c>
      <c r="AU2916">
        <v>-0.326406612883265</v>
      </c>
      <c r="AV2916">
        <v>0.22230959317826801</v>
      </c>
      <c r="AW2916">
        <v>-0.64844102201459797</v>
      </c>
      <c r="AX2916">
        <v>0.26596519373800898</v>
      </c>
      <c r="AY2916">
        <v>-0.65885646491094296</v>
      </c>
      <c r="AZ2916">
        <v>-0.67014837465249999</v>
      </c>
      <c r="BA2916">
        <v>-0.66783307491374599</v>
      </c>
      <c r="BB2916">
        <v>0.63429606186828302</v>
      </c>
      <c r="BC2916">
        <v>0.734315420400804</v>
      </c>
      <c r="BD2916">
        <v>0.68184977304470595</v>
      </c>
      <c r="BE2916">
        <v>0.56171788259303701</v>
      </c>
      <c r="BF2916">
        <v>0.67398184621042001</v>
      </c>
      <c r="BG2916">
        <v>0.59731718306027703</v>
      </c>
      <c r="BH2916">
        <v>0.58265023657622395</v>
      </c>
      <c r="BI2916">
        <v>0.68673467807745003</v>
      </c>
      <c r="BJ2916">
        <v>0.63237152858416801</v>
      </c>
      <c r="BK2916">
        <v>-0.240595485259783</v>
      </c>
      <c r="BL2916">
        <v>-0.34032717704627602</v>
      </c>
      <c r="BM2916">
        <v>-0.27795904197619098</v>
      </c>
      <c r="BN2916">
        <v>-0.33868402350434601</v>
      </c>
      <c r="BO2916">
        <v>-0.54518033253325604</v>
      </c>
      <c r="BP2916">
        <v>-0.351207005374225</v>
      </c>
      <c r="BQ2916">
        <v>-0.71019296510850005</v>
      </c>
      <c r="BR2916">
        <v>-0.881955998962619</v>
      </c>
      <c r="BS2916">
        <v>-0.67818159304029402</v>
      </c>
      <c r="BT2916">
        <v>4.9828116540470599</v>
      </c>
      <c r="BU2916">
        <v>3</v>
      </c>
      <c r="BV2916">
        <v>2</v>
      </c>
      <c r="BW2916">
        <v>-1</v>
      </c>
      <c r="BX2916">
        <v>0</v>
      </c>
      <c r="BY2916">
        <f t="shared" si="45"/>
        <v>40</v>
      </c>
    </row>
    <row r="2917" spans="1:77" x14ac:dyDescent="0.25">
      <c r="A2917">
        <v>2915</v>
      </c>
      <c r="B2917" t="s">
        <v>2988</v>
      </c>
      <c r="C2917" s="3">
        <v>257</v>
      </c>
      <c r="D2917" t="s">
        <v>8899</v>
      </c>
      <c r="E2917" t="s">
        <v>5923</v>
      </c>
      <c r="F2917">
        <v>1</v>
      </c>
      <c r="G2917">
        <v>1</v>
      </c>
      <c r="H2917">
        <v>0</v>
      </c>
      <c r="I2917">
        <v>0</v>
      </c>
      <c r="J2917">
        <v>0</v>
      </c>
      <c r="K2917">
        <v>0</v>
      </c>
      <c r="L2917">
        <v>0</v>
      </c>
      <c r="M2917">
        <v>0</v>
      </c>
      <c r="N2917">
        <v>0</v>
      </c>
      <c r="O2917">
        <v>0</v>
      </c>
      <c r="P2917">
        <v>0</v>
      </c>
      <c r="Q2917">
        <v>0</v>
      </c>
      <c r="R2917">
        <v>0</v>
      </c>
      <c r="S2917">
        <v>0</v>
      </c>
      <c r="T2917">
        <v>0</v>
      </c>
      <c r="U2917">
        <v>0</v>
      </c>
      <c r="V2917">
        <v>0</v>
      </c>
      <c r="W2917">
        <v>0</v>
      </c>
      <c r="X2917">
        <v>0</v>
      </c>
      <c r="Y2917">
        <v>0</v>
      </c>
      <c r="Z2917">
        <v>0</v>
      </c>
      <c r="AA2917">
        <v>0</v>
      </c>
      <c r="AB2917">
        <v>0</v>
      </c>
      <c r="AC2917">
        <v>0</v>
      </c>
      <c r="AD2917">
        <v>0</v>
      </c>
      <c r="AE2917">
        <v>0</v>
      </c>
      <c r="AF2917">
        <v>0</v>
      </c>
      <c r="AG2917">
        <v>0</v>
      </c>
      <c r="AH2917">
        <v>3.2500418851068602</v>
      </c>
      <c r="AI2917">
        <v>3.6242971538696902</v>
      </c>
      <c r="AJ2917">
        <v>288.42857142857099</v>
      </c>
      <c r="AK2917">
        <v>328.57142857142799</v>
      </c>
      <c r="AL2917">
        <v>1.36363636363636</v>
      </c>
      <c r="AM2917">
        <v>-0.27685755626040098</v>
      </c>
      <c r="AN2917">
        <v>-0.73775099509739495</v>
      </c>
      <c r="AP2917">
        <v>-0.77958105032354796</v>
      </c>
      <c r="AQ2917">
        <v>-0.77777413558341002</v>
      </c>
      <c r="AR2917">
        <v>-0.77949419545430798</v>
      </c>
      <c r="AS2917">
        <v>-0.78453529506406805</v>
      </c>
      <c r="AT2917">
        <v>-0.21503625820292899</v>
      </c>
      <c r="AU2917">
        <v>-1.24916419936923</v>
      </c>
      <c r="AV2917">
        <v>-1.2602476278241601</v>
      </c>
      <c r="AW2917">
        <v>-0.64844102201459797</v>
      </c>
      <c r="AX2917">
        <v>-1.22571743745186</v>
      </c>
      <c r="AY2917">
        <v>-0.65885646491094296</v>
      </c>
      <c r="AZ2917">
        <v>-0.67014837465249999</v>
      </c>
      <c r="BA2917">
        <v>-0.66783307491374599</v>
      </c>
      <c r="BB2917">
        <v>-1.2615086961750599</v>
      </c>
      <c r="BC2917">
        <v>-1.2925432930974501</v>
      </c>
      <c r="BD2917">
        <v>-1.28516440798358</v>
      </c>
      <c r="BE2917">
        <v>-1.29081354457577</v>
      </c>
      <c r="BF2917">
        <v>-1.3311100302761301</v>
      </c>
      <c r="BG2917">
        <v>-1.32079775290042</v>
      </c>
      <c r="BH2917">
        <v>-1.2937059016818899</v>
      </c>
      <c r="BI2917">
        <v>-1.3321099146029001</v>
      </c>
      <c r="BJ2917">
        <v>-1.3230623048841701</v>
      </c>
      <c r="BK2917">
        <v>-0.240595485259783</v>
      </c>
      <c r="BL2917">
        <v>-0.34032717704627602</v>
      </c>
      <c r="BM2917">
        <v>-0.27795904197619098</v>
      </c>
      <c r="BN2917">
        <v>-0.33868402350434601</v>
      </c>
      <c r="BO2917">
        <v>0.25220274897130102</v>
      </c>
      <c r="BP2917">
        <v>-1.4416755867954999E-2</v>
      </c>
      <c r="BQ2917">
        <v>0.191832200307609</v>
      </c>
      <c r="BR2917">
        <v>0.307960881649254</v>
      </c>
      <c r="BS2917">
        <v>0.31532272400566502</v>
      </c>
      <c r="BT2917">
        <v>-1.86243726888626</v>
      </c>
      <c r="BU2917">
        <v>3</v>
      </c>
      <c r="BV2917">
        <v>3</v>
      </c>
      <c r="BW2917">
        <v>0</v>
      </c>
      <c r="BX2917">
        <v>0</v>
      </c>
      <c r="BY2917">
        <f t="shared" si="45"/>
        <v>40</v>
      </c>
    </row>
    <row r="2918" spans="1:77" x14ac:dyDescent="0.25">
      <c r="A2918">
        <v>2916</v>
      </c>
      <c r="B2918" t="s">
        <v>2989</v>
      </c>
      <c r="C2918" s="3">
        <v>257</v>
      </c>
      <c r="D2918" t="s">
        <v>8900</v>
      </c>
      <c r="E2918" t="s">
        <v>5924</v>
      </c>
      <c r="F2918">
        <v>1</v>
      </c>
      <c r="G2918">
        <v>1</v>
      </c>
      <c r="H2918">
        <v>0</v>
      </c>
      <c r="I2918">
        <v>0</v>
      </c>
      <c r="J2918">
        <v>0</v>
      </c>
      <c r="K2918">
        <v>0</v>
      </c>
      <c r="L2918">
        <v>0</v>
      </c>
      <c r="M2918">
        <v>0</v>
      </c>
      <c r="N2918">
        <v>0</v>
      </c>
      <c r="O2918">
        <v>0</v>
      </c>
      <c r="P2918">
        <v>0</v>
      </c>
      <c r="Q2918">
        <v>0</v>
      </c>
      <c r="R2918">
        <v>0</v>
      </c>
      <c r="S2918">
        <v>0</v>
      </c>
      <c r="T2918">
        <v>0</v>
      </c>
      <c r="U2918">
        <v>0</v>
      </c>
      <c r="V2918">
        <v>0</v>
      </c>
      <c r="W2918">
        <v>0</v>
      </c>
      <c r="X2918">
        <v>0</v>
      </c>
      <c r="Y2918">
        <v>0</v>
      </c>
      <c r="Z2918">
        <v>0</v>
      </c>
      <c r="AA2918">
        <v>0</v>
      </c>
      <c r="AB2918">
        <v>0</v>
      </c>
      <c r="AC2918">
        <v>0</v>
      </c>
      <c r="AD2918">
        <v>0</v>
      </c>
      <c r="AE2918">
        <v>0</v>
      </c>
      <c r="AF2918">
        <v>0</v>
      </c>
      <c r="AG2918">
        <v>0</v>
      </c>
      <c r="AH2918">
        <v>3.3554974493988099</v>
      </c>
      <c r="AI2918">
        <v>3.6951165384991098</v>
      </c>
      <c r="AJ2918">
        <v>516</v>
      </c>
      <c r="AK2918">
        <v>534</v>
      </c>
      <c r="AL2918">
        <v>2</v>
      </c>
      <c r="AM2918">
        <v>-0.27685755626040098</v>
      </c>
      <c r="AN2918">
        <v>-0.73775099509739495</v>
      </c>
      <c r="AP2918">
        <v>-0.77958105032354796</v>
      </c>
      <c r="AQ2918">
        <v>-0.77777413558341002</v>
      </c>
      <c r="AR2918">
        <v>-0.77949419545430798</v>
      </c>
      <c r="AS2918">
        <v>-0.78453529506406805</v>
      </c>
      <c r="AT2918">
        <v>-0.21503625820292899</v>
      </c>
      <c r="AU2918">
        <v>-1.24916419936923</v>
      </c>
      <c r="AV2918">
        <v>-1.2602476278241601</v>
      </c>
      <c r="AW2918">
        <v>-0.64844102201459797</v>
      </c>
      <c r="AX2918">
        <v>-1.22571743745186</v>
      </c>
      <c r="AY2918">
        <v>-0.65885646491094296</v>
      </c>
      <c r="AZ2918">
        <v>-0.67014837465249999</v>
      </c>
      <c r="BA2918">
        <v>-0.66783307491374599</v>
      </c>
      <c r="BB2918">
        <v>-1.2615086961750599</v>
      </c>
      <c r="BC2918">
        <v>-1.2925432930974501</v>
      </c>
      <c r="BD2918">
        <v>-1.28516440798358</v>
      </c>
      <c r="BE2918">
        <v>-1.29081354457577</v>
      </c>
      <c r="BF2918">
        <v>-1.3311100302761301</v>
      </c>
      <c r="BG2918">
        <v>-1.32079775290042</v>
      </c>
      <c r="BH2918">
        <v>-1.2937059016818899</v>
      </c>
      <c r="BI2918">
        <v>-1.3321099146029001</v>
      </c>
      <c r="BJ2918">
        <v>-1.3230623048841701</v>
      </c>
      <c r="BK2918">
        <v>-0.240595485259783</v>
      </c>
      <c r="BL2918">
        <v>-0.34032717704627602</v>
      </c>
      <c r="BM2918">
        <v>-0.27795904197619098</v>
      </c>
      <c r="BN2918">
        <v>-0.33868402350434601</v>
      </c>
      <c r="BO2918">
        <v>0.86965006589646199</v>
      </c>
      <c r="BP2918">
        <v>0.500458462632418</v>
      </c>
      <c r="BQ2918">
        <v>3.3031480307011001</v>
      </c>
      <c r="BR2918">
        <v>3.0311045083198298</v>
      </c>
      <c r="BS2918">
        <v>3.1534467973159002</v>
      </c>
      <c r="BT2918">
        <v>-5.83288387762203</v>
      </c>
      <c r="BU2918">
        <v>3</v>
      </c>
      <c r="BV2918">
        <v>3</v>
      </c>
      <c r="BW2918">
        <v>0</v>
      </c>
      <c r="BX2918">
        <v>0</v>
      </c>
      <c r="BY2918">
        <f t="shared" si="45"/>
        <v>40</v>
      </c>
    </row>
    <row r="2919" spans="1:77" x14ac:dyDescent="0.25">
      <c r="A2919">
        <v>2917</v>
      </c>
      <c r="B2919" t="s">
        <v>2990</v>
      </c>
      <c r="C2919" s="3">
        <v>257</v>
      </c>
      <c r="D2919" t="s">
        <v>8901</v>
      </c>
      <c r="E2919" t="s">
        <v>5925</v>
      </c>
      <c r="F2919">
        <v>1</v>
      </c>
      <c r="G2919">
        <v>1</v>
      </c>
      <c r="H2919">
        <v>0</v>
      </c>
      <c r="I2919">
        <v>0</v>
      </c>
      <c r="J2919">
        <v>0</v>
      </c>
      <c r="K2919">
        <v>0</v>
      </c>
      <c r="L2919">
        <v>0</v>
      </c>
      <c r="M2919">
        <v>0</v>
      </c>
      <c r="N2919">
        <v>0</v>
      </c>
      <c r="O2919">
        <v>0</v>
      </c>
      <c r="P2919">
        <v>0</v>
      </c>
      <c r="Q2919">
        <v>0</v>
      </c>
      <c r="R2919">
        <v>0</v>
      </c>
      <c r="S2919">
        <v>0</v>
      </c>
      <c r="T2919">
        <v>0</v>
      </c>
      <c r="U2919">
        <v>0</v>
      </c>
      <c r="V2919">
        <v>0</v>
      </c>
      <c r="W2919">
        <v>0</v>
      </c>
      <c r="X2919">
        <v>0</v>
      </c>
      <c r="Y2919">
        <v>0</v>
      </c>
      <c r="Z2919">
        <v>0</v>
      </c>
      <c r="AA2919">
        <v>0</v>
      </c>
      <c r="AB2919">
        <v>0</v>
      </c>
      <c r="AC2919">
        <v>0</v>
      </c>
      <c r="AD2919">
        <v>0</v>
      </c>
      <c r="AE2919">
        <v>0</v>
      </c>
      <c r="AF2919">
        <v>0</v>
      </c>
      <c r="AG2919">
        <v>0</v>
      </c>
      <c r="AH2919">
        <v>3.4250368227905699</v>
      </c>
      <c r="AI2919">
        <v>3.8012739316795998</v>
      </c>
      <c r="AJ2919">
        <v>285</v>
      </c>
      <c r="AK2919">
        <v>330</v>
      </c>
      <c r="AL2919">
        <v>2</v>
      </c>
      <c r="AM2919">
        <v>-0.27685755626040098</v>
      </c>
      <c r="AN2919">
        <v>-0.73775099509739495</v>
      </c>
      <c r="AP2919">
        <v>-0.77958105032354796</v>
      </c>
      <c r="AQ2919">
        <v>-0.77777413558341002</v>
      </c>
      <c r="AR2919">
        <v>-0.77949419545430798</v>
      </c>
      <c r="AS2919">
        <v>-0.78453529506406805</v>
      </c>
      <c r="AT2919">
        <v>-0.21503625820292899</v>
      </c>
      <c r="AU2919">
        <v>-1.24916419936923</v>
      </c>
      <c r="AV2919">
        <v>-1.2602476278241601</v>
      </c>
      <c r="AW2919">
        <v>-0.64844102201459797</v>
      </c>
      <c r="AX2919">
        <v>-1.22571743745186</v>
      </c>
      <c r="AY2919">
        <v>-0.65885646491094296</v>
      </c>
      <c r="AZ2919">
        <v>-0.67014837465249999</v>
      </c>
      <c r="BA2919">
        <v>-0.66783307491374599</v>
      </c>
      <c r="BB2919">
        <v>-1.2615086961750599</v>
      </c>
      <c r="BC2919">
        <v>-1.2925432930974501</v>
      </c>
      <c r="BD2919">
        <v>-1.28516440798358</v>
      </c>
      <c r="BE2919">
        <v>-1.29081354457577</v>
      </c>
      <c r="BF2919">
        <v>-1.3311100302761301</v>
      </c>
      <c r="BG2919">
        <v>-1.32079775290042</v>
      </c>
      <c r="BH2919">
        <v>-1.2937059016818899</v>
      </c>
      <c r="BI2919">
        <v>-1.3321099146029001</v>
      </c>
      <c r="BJ2919">
        <v>-1.3230623048841701</v>
      </c>
      <c r="BK2919">
        <v>-0.240595485259783</v>
      </c>
      <c r="BL2919">
        <v>-0.34032717704627602</v>
      </c>
      <c r="BM2919">
        <v>-0.27795904197619098</v>
      </c>
      <c r="BN2919">
        <v>-0.33868402350434601</v>
      </c>
      <c r="BO2919">
        <v>1.2768063862830299</v>
      </c>
      <c r="BP2919">
        <v>1.2722501309057099</v>
      </c>
      <c r="BQ2919">
        <v>0.14495738553708501</v>
      </c>
      <c r="BR2919">
        <v>0.326897902697033</v>
      </c>
      <c r="BS2919">
        <v>3.1534467973159002</v>
      </c>
      <c r="BT2919">
        <v>-7.0118318662819004</v>
      </c>
      <c r="BU2919">
        <v>3</v>
      </c>
      <c r="BV2919">
        <v>3</v>
      </c>
      <c r="BW2919">
        <v>0</v>
      </c>
      <c r="BX2919">
        <v>0</v>
      </c>
      <c r="BY2919">
        <f t="shared" si="45"/>
        <v>40</v>
      </c>
    </row>
    <row r="2920" spans="1:77" x14ac:dyDescent="0.25">
      <c r="A2920">
        <v>2918</v>
      </c>
      <c r="B2920" t="s">
        <v>2991</v>
      </c>
      <c r="C2920" s="3">
        <v>257</v>
      </c>
      <c r="D2920" t="s">
        <v>8902</v>
      </c>
      <c r="E2920" t="s">
        <v>5926</v>
      </c>
      <c r="F2920">
        <v>1</v>
      </c>
      <c r="G2920">
        <v>1</v>
      </c>
      <c r="H2920">
        <v>0</v>
      </c>
      <c r="I2920">
        <v>0</v>
      </c>
      <c r="J2920">
        <v>0</v>
      </c>
      <c r="K2920">
        <v>0</v>
      </c>
      <c r="L2920">
        <v>0</v>
      </c>
      <c r="M2920">
        <v>0</v>
      </c>
      <c r="N2920">
        <v>8.8051855564117404E-2</v>
      </c>
      <c r="O2920">
        <v>8.8051855564117404E-2</v>
      </c>
      <c r="P2920">
        <v>0</v>
      </c>
      <c r="Q2920">
        <v>8.8051855564117404E-2</v>
      </c>
      <c r="R2920">
        <v>0</v>
      </c>
      <c r="S2920">
        <v>0</v>
      </c>
      <c r="T2920">
        <v>0</v>
      </c>
      <c r="U2920">
        <v>0.17020202020201999</v>
      </c>
      <c r="V2920">
        <v>1.45649090238076</v>
      </c>
      <c r="W2920">
        <v>0.28518518518518499</v>
      </c>
      <c r="X2920">
        <v>0.17020202020201999</v>
      </c>
      <c r="Y2920">
        <v>1.45649090238076</v>
      </c>
      <c r="Z2920">
        <v>0.28518518518518499</v>
      </c>
      <c r="AA2920">
        <v>0.17020202020201999</v>
      </c>
      <c r="AB2920">
        <v>1.45649090238076</v>
      </c>
      <c r="AC2920">
        <v>0.28518518518518499</v>
      </c>
      <c r="AD2920">
        <v>0</v>
      </c>
      <c r="AE2920">
        <v>0</v>
      </c>
      <c r="AF2920">
        <v>0</v>
      </c>
      <c r="AG2920">
        <v>0</v>
      </c>
      <c r="AH2920">
        <v>3.0827225854309002</v>
      </c>
      <c r="AI2920">
        <v>3.63601924875117</v>
      </c>
      <c r="AJ2920">
        <v>281.692307692307</v>
      </c>
      <c r="AK2920">
        <v>331.30769230769198</v>
      </c>
      <c r="AL2920">
        <v>1</v>
      </c>
      <c r="AM2920">
        <v>-0.27685755626040098</v>
      </c>
      <c r="AN2920">
        <v>-0.73775099509739495</v>
      </c>
      <c r="AP2920">
        <v>-0.77958105032354796</v>
      </c>
      <c r="AQ2920">
        <v>-0.77777413558341002</v>
      </c>
      <c r="AR2920">
        <v>-0.77949419545430798</v>
      </c>
      <c r="AS2920">
        <v>-0.78453529506406805</v>
      </c>
      <c r="AT2920">
        <v>-0.21503625820292899</v>
      </c>
      <c r="AU2920">
        <v>-0.91304712566291402</v>
      </c>
      <c r="AV2920">
        <v>-0.91429430144843604</v>
      </c>
      <c r="AW2920">
        <v>-0.64844102201459797</v>
      </c>
      <c r="AX2920">
        <v>-0.87763470523320497</v>
      </c>
      <c r="AY2920">
        <v>-0.65885646491094296</v>
      </c>
      <c r="AZ2920">
        <v>-0.67014837465249999</v>
      </c>
      <c r="BA2920">
        <v>-0.66783307491374599</v>
      </c>
      <c r="BB2920">
        <v>0.71851340034424904</v>
      </c>
      <c r="BC2920">
        <v>0.81707754632253105</v>
      </c>
      <c r="BD2920">
        <v>0.74151403849610498</v>
      </c>
      <c r="BE2920">
        <v>0.666617173608966</v>
      </c>
      <c r="BF2920">
        <v>0.76456476090761205</v>
      </c>
      <c r="BG2920">
        <v>0.68817697647306497</v>
      </c>
      <c r="BH2920">
        <v>0.66600360897741695</v>
      </c>
      <c r="BI2920">
        <v>0.76916956576008999</v>
      </c>
      <c r="BJ2920">
        <v>0.691684534274708</v>
      </c>
      <c r="BK2920">
        <v>-0.240595485259783</v>
      </c>
      <c r="BL2920">
        <v>-0.34032717704627602</v>
      </c>
      <c r="BM2920">
        <v>-0.27795904197619098</v>
      </c>
      <c r="BN2920">
        <v>-0.33868402350434601</v>
      </c>
      <c r="BO2920">
        <v>-0.72745966475114998</v>
      </c>
      <c r="BP2920">
        <v>7.0805901670896995E-2</v>
      </c>
      <c r="BQ2920">
        <v>9.9735208466804795E-2</v>
      </c>
      <c r="BR2920">
        <v>0.34423256042538503</v>
      </c>
      <c r="BS2920">
        <v>-1.30646246074304</v>
      </c>
      <c r="BT2920">
        <v>0.65378767204604604</v>
      </c>
      <c r="BU2920">
        <v>4</v>
      </c>
      <c r="BV2920">
        <v>3</v>
      </c>
      <c r="BW2920">
        <v>0</v>
      </c>
      <c r="BX2920">
        <v>0</v>
      </c>
      <c r="BY2920">
        <f t="shared" si="45"/>
        <v>40</v>
      </c>
    </row>
    <row r="2921" spans="1:77" x14ac:dyDescent="0.25">
      <c r="A2921">
        <v>2919</v>
      </c>
      <c r="B2921" t="s">
        <v>2992</v>
      </c>
      <c r="C2921" s="3">
        <v>257</v>
      </c>
      <c r="D2921" t="s">
        <v>8903</v>
      </c>
      <c r="E2921" t="s">
        <v>5927</v>
      </c>
      <c r="F2921">
        <v>1</v>
      </c>
      <c r="G2921">
        <v>1</v>
      </c>
      <c r="H2921">
        <v>0</v>
      </c>
      <c r="I2921">
        <v>0</v>
      </c>
      <c r="J2921">
        <v>0</v>
      </c>
      <c r="K2921">
        <v>0</v>
      </c>
      <c r="L2921">
        <v>0</v>
      </c>
      <c r="M2921">
        <v>0</v>
      </c>
      <c r="N2921">
        <v>0</v>
      </c>
      <c r="O2921">
        <v>0</v>
      </c>
      <c r="P2921">
        <v>0</v>
      </c>
      <c r="Q2921">
        <v>0</v>
      </c>
      <c r="R2921">
        <v>0</v>
      </c>
      <c r="S2921">
        <v>0</v>
      </c>
      <c r="T2921">
        <v>0</v>
      </c>
      <c r="U2921">
        <v>0</v>
      </c>
      <c r="V2921">
        <v>0</v>
      </c>
      <c r="W2921">
        <v>0</v>
      </c>
      <c r="X2921">
        <v>0</v>
      </c>
      <c r="Y2921">
        <v>0</v>
      </c>
      <c r="Z2921">
        <v>0</v>
      </c>
      <c r="AA2921">
        <v>0</v>
      </c>
      <c r="AB2921">
        <v>0</v>
      </c>
      <c r="AC2921">
        <v>0</v>
      </c>
      <c r="AD2921">
        <v>0</v>
      </c>
      <c r="AE2921">
        <v>0</v>
      </c>
      <c r="AF2921">
        <v>0</v>
      </c>
      <c r="AG2921">
        <v>0</v>
      </c>
      <c r="AH2921">
        <v>3.0113969178660902</v>
      </c>
      <c r="AI2921">
        <v>3.4587478231299902</v>
      </c>
      <c r="AJ2921">
        <v>296.90909090909003</v>
      </c>
      <c r="AK2921">
        <v>355.90909090909003</v>
      </c>
      <c r="AL2921">
        <v>1.38095238095238</v>
      </c>
      <c r="AM2921">
        <v>-0.27685755626040098</v>
      </c>
      <c r="AN2921">
        <v>-0.73775099509739495</v>
      </c>
      <c r="AP2921">
        <v>-0.77958105032354796</v>
      </c>
      <c r="AQ2921">
        <v>-0.77777413558341002</v>
      </c>
      <c r="AR2921">
        <v>-0.77949419545430798</v>
      </c>
      <c r="AS2921">
        <v>-0.78453529506406805</v>
      </c>
      <c r="AT2921">
        <v>-0.21503625820292899</v>
      </c>
      <c r="AU2921">
        <v>-1.24916419936923</v>
      </c>
      <c r="AV2921">
        <v>-1.2602476278241601</v>
      </c>
      <c r="AW2921">
        <v>-0.64844102201459797</v>
      </c>
      <c r="AX2921">
        <v>-1.22571743745186</v>
      </c>
      <c r="AY2921">
        <v>-0.65885646491094296</v>
      </c>
      <c r="AZ2921">
        <v>-0.67014837465249999</v>
      </c>
      <c r="BA2921">
        <v>-0.66783307491374599</v>
      </c>
      <c r="BB2921">
        <v>-1.2615086961750599</v>
      </c>
      <c r="BC2921">
        <v>-1.2925432930974501</v>
      </c>
      <c r="BD2921">
        <v>-1.28516440798358</v>
      </c>
      <c r="BE2921">
        <v>-1.29081354457577</v>
      </c>
      <c r="BF2921">
        <v>-1.3311100302761301</v>
      </c>
      <c r="BG2921">
        <v>-1.32079775290042</v>
      </c>
      <c r="BH2921">
        <v>-1.2937059016818899</v>
      </c>
      <c r="BI2921">
        <v>-1.3321099146029001</v>
      </c>
      <c r="BJ2921">
        <v>-1.3230623048841701</v>
      </c>
      <c r="BK2921">
        <v>-0.240595485259783</v>
      </c>
      <c r="BL2921">
        <v>-0.34032717704627602</v>
      </c>
      <c r="BM2921">
        <v>-0.27795904197619098</v>
      </c>
      <c r="BN2921">
        <v>-0.33868402350434601</v>
      </c>
      <c r="BO2921">
        <v>-1.14507482201172</v>
      </c>
      <c r="BP2921">
        <v>-1.2180031507965801</v>
      </c>
      <c r="BQ2921">
        <v>0.30777634441803298</v>
      </c>
      <c r="BR2921">
        <v>0.67034660260902001</v>
      </c>
      <c r="BS2921">
        <v>0.39255058994608</v>
      </c>
      <c r="BT2921">
        <v>0.66119883108498501</v>
      </c>
      <c r="BU2921">
        <v>3</v>
      </c>
      <c r="BV2921">
        <v>3</v>
      </c>
      <c r="BW2921">
        <v>-1</v>
      </c>
      <c r="BX2921">
        <v>0</v>
      </c>
      <c r="BY2921">
        <f t="shared" si="45"/>
        <v>40</v>
      </c>
    </row>
    <row r="2922" spans="1:77" x14ac:dyDescent="0.25">
      <c r="A2922">
        <v>2920</v>
      </c>
      <c r="B2922" t="s">
        <v>2993</v>
      </c>
      <c r="C2922" s="3">
        <v>257</v>
      </c>
      <c r="D2922" t="s">
        <v>8904</v>
      </c>
      <c r="E2922" t="s">
        <v>5928</v>
      </c>
      <c r="F2922">
        <v>1</v>
      </c>
      <c r="G2922">
        <v>1</v>
      </c>
      <c r="H2922">
        <v>0</v>
      </c>
      <c r="I2922">
        <v>0</v>
      </c>
      <c r="J2922">
        <v>0</v>
      </c>
      <c r="K2922">
        <v>0</v>
      </c>
      <c r="L2922">
        <v>0</v>
      </c>
      <c r="M2922">
        <v>0</v>
      </c>
      <c r="N2922">
        <v>0</v>
      </c>
      <c r="O2922">
        <v>0</v>
      </c>
      <c r="P2922">
        <v>0</v>
      </c>
      <c r="Q2922">
        <v>0</v>
      </c>
      <c r="R2922">
        <v>0</v>
      </c>
      <c r="S2922">
        <v>0</v>
      </c>
      <c r="T2922">
        <v>0</v>
      </c>
      <c r="U2922">
        <v>0</v>
      </c>
      <c r="V2922">
        <v>0</v>
      </c>
      <c r="W2922">
        <v>0</v>
      </c>
      <c r="X2922">
        <v>0</v>
      </c>
      <c r="Y2922">
        <v>0</v>
      </c>
      <c r="Z2922">
        <v>0</v>
      </c>
      <c r="AA2922">
        <v>0</v>
      </c>
      <c r="AB2922">
        <v>0</v>
      </c>
      <c r="AC2922">
        <v>0</v>
      </c>
      <c r="AD2922">
        <v>0</v>
      </c>
      <c r="AE2922">
        <v>0</v>
      </c>
      <c r="AF2922">
        <v>0</v>
      </c>
      <c r="AG2922">
        <v>0</v>
      </c>
      <c r="AH2922">
        <v>3.1185208080219899</v>
      </c>
      <c r="AI2922">
        <v>3.4654220522921801</v>
      </c>
      <c r="AJ2922">
        <v>310</v>
      </c>
      <c r="AK2922">
        <v>322.75</v>
      </c>
      <c r="AL2922">
        <v>1.36363636363636</v>
      </c>
      <c r="AM2922">
        <v>-0.27685755626040098</v>
      </c>
      <c r="AN2922">
        <v>-0.73775099509739495</v>
      </c>
      <c r="AP2922">
        <v>-0.77958105032354796</v>
      </c>
      <c r="AQ2922">
        <v>-0.77777413558341002</v>
      </c>
      <c r="AR2922">
        <v>-0.77949419545430798</v>
      </c>
      <c r="AS2922">
        <v>-0.78453529506406805</v>
      </c>
      <c r="AT2922">
        <v>-0.21503625820292899</v>
      </c>
      <c r="AU2922">
        <v>-1.24916419936923</v>
      </c>
      <c r="AV2922">
        <v>-1.2602476278241601</v>
      </c>
      <c r="AW2922">
        <v>-0.64844102201459797</v>
      </c>
      <c r="AX2922">
        <v>-1.22571743745186</v>
      </c>
      <c r="AY2922">
        <v>-0.65885646491094296</v>
      </c>
      <c r="AZ2922">
        <v>-0.67014837465249999</v>
      </c>
      <c r="BA2922">
        <v>-0.66783307491374599</v>
      </c>
      <c r="BB2922">
        <v>-1.2615086961750599</v>
      </c>
      <c r="BC2922">
        <v>-1.2925432930974501</v>
      </c>
      <c r="BD2922">
        <v>-1.28516440798358</v>
      </c>
      <c r="BE2922">
        <v>-1.29081354457577</v>
      </c>
      <c r="BF2922">
        <v>-1.3311100302761301</v>
      </c>
      <c r="BG2922">
        <v>-1.32079775290042</v>
      </c>
      <c r="BH2922">
        <v>-1.2937059016818899</v>
      </c>
      <c r="BI2922">
        <v>-1.3321099146029001</v>
      </c>
      <c r="BJ2922">
        <v>-1.3230623048841701</v>
      </c>
      <c r="BK2922">
        <v>-0.240595485259783</v>
      </c>
      <c r="BL2922">
        <v>-0.34032717704627602</v>
      </c>
      <c r="BM2922">
        <v>-0.27795904197619098</v>
      </c>
      <c r="BN2922">
        <v>-0.33868402350434601</v>
      </c>
      <c r="BO2922">
        <v>-0.517859378242156</v>
      </c>
      <c r="BP2922">
        <v>-1.1694797808720401</v>
      </c>
      <c r="BQ2922">
        <v>0.48675290990548598</v>
      </c>
      <c r="BR2922">
        <v>0.23079252087955601</v>
      </c>
      <c r="BS2922">
        <v>0.31532272400566502</v>
      </c>
      <c r="BT2922">
        <v>6.2687883331282807E-2</v>
      </c>
      <c r="BU2922">
        <v>3</v>
      </c>
      <c r="BV2922">
        <v>3</v>
      </c>
      <c r="BW2922">
        <v>0</v>
      </c>
      <c r="BX2922">
        <v>0</v>
      </c>
      <c r="BY2922">
        <f t="shared" si="45"/>
        <v>40</v>
      </c>
    </row>
    <row r="2923" spans="1:77" x14ac:dyDescent="0.25">
      <c r="A2923">
        <v>2921</v>
      </c>
      <c r="B2923" t="s">
        <v>2994</v>
      </c>
      <c r="C2923" s="3">
        <v>257</v>
      </c>
      <c r="D2923" t="s">
        <v>8905</v>
      </c>
      <c r="E2923" t="s">
        <v>5929</v>
      </c>
      <c r="F2923">
        <v>1</v>
      </c>
      <c r="G2923">
        <v>1</v>
      </c>
      <c r="H2923">
        <v>0</v>
      </c>
      <c r="I2923">
        <v>0</v>
      </c>
      <c r="J2923">
        <v>0</v>
      </c>
      <c r="K2923">
        <v>0</v>
      </c>
      <c r="L2923">
        <v>0</v>
      </c>
      <c r="M2923">
        <v>0</v>
      </c>
      <c r="N2923">
        <v>4.35307845473289E-2</v>
      </c>
      <c r="O2923">
        <v>4.35307845473289E-2</v>
      </c>
      <c r="P2923">
        <v>0</v>
      </c>
      <c r="Q2923">
        <v>4.35307845473289E-2</v>
      </c>
      <c r="R2923">
        <v>0</v>
      </c>
      <c r="S2923">
        <v>0</v>
      </c>
      <c r="T2923">
        <v>0</v>
      </c>
      <c r="U2923">
        <v>0</v>
      </c>
      <c r="V2923">
        <v>0</v>
      </c>
      <c r="W2923">
        <v>0</v>
      </c>
      <c r="X2923">
        <v>0</v>
      </c>
      <c r="Y2923">
        <v>0</v>
      </c>
      <c r="Z2923">
        <v>0</v>
      </c>
      <c r="AA2923">
        <v>0</v>
      </c>
      <c r="AB2923">
        <v>0</v>
      </c>
      <c r="AC2923">
        <v>0</v>
      </c>
      <c r="AD2923">
        <v>0</v>
      </c>
      <c r="AE2923">
        <v>0</v>
      </c>
      <c r="AF2923">
        <v>0</v>
      </c>
      <c r="AG2923">
        <v>0</v>
      </c>
      <c r="AH2923">
        <v>3.2386771973012198</v>
      </c>
      <c r="AI2923">
        <v>3.6770690286954699</v>
      </c>
      <c r="AJ2923">
        <v>359.75</v>
      </c>
      <c r="AK2923">
        <v>438</v>
      </c>
      <c r="AL2923">
        <v>1.3333333333333299</v>
      </c>
      <c r="AM2923">
        <v>-0.27685755626040098</v>
      </c>
      <c r="AN2923">
        <v>-0.73775099509739495</v>
      </c>
      <c r="AP2923">
        <v>-0.77958105032354796</v>
      </c>
      <c r="AQ2923">
        <v>-0.77777413558341002</v>
      </c>
      <c r="AR2923">
        <v>-0.77949419545430798</v>
      </c>
      <c r="AS2923">
        <v>-0.78453529506406805</v>
      </c>
      <c r="AT2923">
        <v>-0.21503625820292899</v>
      </c>
      <c r="AU2923">
        <v>-1.0829957543722499</v>
      </c>
      <c r="AV2923">
        <v>-1.0892163688301</v>
      </c>
      <c r="AW2923">
        <v>-0.64844102201459797</v>
      </c>
      <c r="AX2923">
        <v>-1.05363344985409</v>
      </c>
      <c r="AY2923">
        <v>-0.65885646491094296</v>
      </c>
      <c r="AZ2923">
        <v>-0.67014837465249999</v>
      </c>
      <c r="BA2923">
        <v>-0.66783307491374599</v>
      </c>
      <c r="BB2923">
        <v>-1.2615086961750599</v>
      </c>
      <c r="BC2923">
        <v>-1.2925432930974501</v>
      </c>
      <c r="BD2923">
        <v>-1.28516440798358</v>
      </c>
      <c r="BE2923">
        <v>-1.29081354457577</v>
      </c>
      <c r="BF2923">
        <v>-1.3311100302761301</v>
      </c>
      <c r="BG2923">
        <v>-1.32079775290042</v>
      </c>
      <c r="BH2923">
        <v>-1.2937059016818899</v>
      </c>
      <c r="BI2923">
        <v>-1.3321099146029001</v>
      </c>
      <c r="BJ2923">
        <v>-1.3230623048841701</v>
      </c>
      <c r="BK2923">
        <v>-0.240595485259783</v>
      </c>
      <c r="BL2923">
        <v>-0.34032717704627602</v>
      </c>
      <c r="BM2923">
        <v>-0.27795904197619098</v>
      </c>
      <c r="BN2923">
        <v>-0.33868402350434601</v>
      </c>
      <c r="BO2923">
        <v>0.18566196432523199</v>
      </c>
      <c r="BP2923">
        <v>0.36924840479071303</v>
      </c>
      <c r="BQ2923">
        <v>1.1669260033986</v>
      </c>
      <c r="BR2923">
        <v>1.7585366939091001</v>
      </c>
      <c r="BS2923">
        <v>0.18017395860994001</v>
      </c>
      <c r="BT2923">
        <v>-2.0444128795031302</v>
      </c>
      <c r="BU2923">
        <v>4</v>
      </c>
      <c r="BV2923">
        <v>4</v>
      </c>
      <c r="BW2923">
        <v>1</v>
      </c>
      <c r="BX2923">
        <v>0</v>
      </c>
      <c r="BY2923">
        <f t="shared" si="45"/>
        <v>40</v>
      </c>
    </row>
    <row r="2924" spans="1:77" x14ac:dyDescent="0.25">
      <c r="A2924">
        <v>2922</v>
      </c>
      <c r="B2924" t="s">
        <v>2995</v>
      </c>
      <c r="C2924" s="3">
        <v>257</v>
      </c>
      <c r="D2924" t="s">
        <v>8906</v>
      </c>
      <c r="E2924" t="s">
        <v>5930</v>
      </c>
      <c r="F2924">
        <v>1</v>
      </c>
      <c r="G2924">
        <v>1</v>
      </c>
      <c r="H2924">
        <v>0</v>
      </c>
      <c r="I2924">
        <v>0</v>
      </c>
      <c r="J2924">
        <v>0</v>
      </c>
      <c r="K2924">
        <v>0</v>
      </c>
      <c r="L2924">
        <v>0</v>
      </c>
      <c r="M2924">
        <v>0</v>
      </c>
      <c r="N2924">
        <v>0</v>
      </c>
      <c r="O2924">
        <v>0</v>
      </c>
      <c r="P2924">
        <v>0</v>
      </c>
      <c r="Q2924">
        <v>0</v>
      </c>
      <c r="R2924">
        <v>0</v>
      </c>
      <c r="S2924">
        <v>0</v>
      </c>
      <c r="T2924">
        <v>0</v>
      </c>
      <c r="U2924">
        <v>0</v>
      </c>
      <c r="V2924">
        <v>0</v>
      </c>
      <c r="W2924">
        <v>0</v>
      </c>
      <c r="X2924">
        <v>0</v>
      </c>
      <c r="Y2924">
        <v>0</v>
      </c>
      <c r="Z2924">
        <v>0</v>
      </c>
      <c r="AA2924">
        <v>0</v>
      </c>
      <c r="AB2924">
        <v>0</v>
      </c>
      <c r="AC2924">
        <v>0</v>
      </c>
      <c r="AD2924">
        <v>0</v>
      </c>
      <c r="AE2924">
        <v>0</v>
      </c>
      <c r="AF2924">
        <v>0</v>
      </c>
      <c r="AG2924">
        <v>0</v>
      </c>
      <c r="AH2924">
        <v>3.2744421081817499</v>
      </c>
      <c r="AI2924">
        <v>3.6507622056808402</v>
      </c>
      <c r="AJ2924">
        <v>287.5</v>
      </c>
      <c r="AK2924">
        <v>292</v>
      </c>
      <c r="AL2924">
        <v>1.3333333333333299</v>
      </c>
      <c r="AM2924">
        <v>-0.27685755626040098</v>
      </c>
      <c r="AN2924">
        <v>-0.73775099509739495</v>
      </c>
      <c r="AP2924">
        <v>-0.77958105032354796</v>
      </c>
      <c r="AQ2924">
        <v>-0.77777413558341002</v>
      </c>
      <c r="AR2924">
        <v>-0.77949419545430798</v>
      </c>
      <c r="AS2924">
        <v>-0.78453529506406805</v>
      </c>
      <c r="AT2924">
        <v>-0.21503625820292899</v>
      </c>
      <c r="AU2924">
        <v>-1.24916419936923</v>
      </c>
      <c r="AV2924">
        <v>-1.2602476278241601</v>
      </c>
      <c r="AW2924">
        <v>-0.64844102201459797</v>
      </c>
      <c r="AX2924">
        <v>-1.22571743745186</v>
      </c>
      <c r="AY2924">
        <v>-0.65885646491094296</v>
      </c>
      <c r="AZ2924">
        <v>-0.67014837465249999</v>
      </c>
      <c r="BA2924">
        <v>-0.66783307491374599</v>
      </c>
      <c r="BB2924">
        <v>-1.2615086961750599</v>
      </c>
      <c r="BC2924">
        <v>-1.2925432930974501</v>
      </c>
      <c r="BD2924">
        <v>-1.28516440798358</v>
      </c>
      <c r="BE2924">
        <v>-1.29081354457577</v>
      </c>
      <c r="BF2924">
        <v>-1.3311100302761301</v>
      </c>
      <c r="BG2924">
        <v>-1.32079775290042</v>
      </c>
      <c r="BH2924">
        <v>-1.2937059016818899</v>
      </c>
      <c r="BI2924">
        <v>-1.3321099146029001</v>
      </c>
      <c r="BJ2924">
        <v>-1.3230623048841701</v>
      </c>
      <c r="BK2924">
        <v>-0.240595485259783</v>
      </c>
      <c r="BL2924">
        <v>-0.34032717704627602</v>
      </c>
      <c r="BM2924">
        <v>-0.27795904197619098</v>
      </c>
      <c r="BN2924">
        <v>-0.33868402350434601</v>
      </c>
      <c r="BO2924">
        <v>0.39506720919323501</v>
      </c>
      <c r="BP2924">
        <v>0.17799100657155201</v>
      </c>
      <c r="BQ2924">
        <v>0.17913693797392499</v>
      </c>
      <c r="BR2924">
        <v>-0.176826857173879</v>
      </c>
      <c r="BS2924">
        <v>0.18017395860994001</v>
      </c>
      <c r="BT2924">
        <v>-2.0625607261519701</v>
      </c>
      <c r="BU2924">
        <v>3</v>
      </c>
      <c r="BV2924">
        <v>4</v>
      </c>
      <c r="BW2924">
        <v>0</v>
      </c>
      <c r="BX2924">
        <v>1</v>
      </c>
      <c r="BY2924">
        <f t="shared" si="45"/>
        <v>40</v>
      </c>
    </row>
    <row r="2925" spans="1:77" x14ac:dyDescent="0.25">
      <c r="A2925">
        <v>2923</v>
      </c>
      <c r="B2925" t="s">
        <v>2996</v>
      </c>
      <c r="C2925" s="3">
        <v>257</v>
      </c>
      <c r="D2925" t="s">
        <v>8907</v>
      </c>
      <c r="E2925" t="s">
        <v>5931</v>
      </c>
      <c r="F2925">
        <v>1</v>
      </c>
      <c r="G2925">
        <v>1</v>
      </c>
      <c r="H2925">
        <v>0</v>
      </c>
      <c r="I2925">
        <v>0</v>
      </c>
      <c r="J2925">
        <v>0</v>
      </c>
      <c r="K2925">
        <v>0</v>
      </c>
      <c r="L2925">
        <v>0</v>
      </c>
      <c r="M2925">
        <v>0</v>
      </c>
      <c r="N2925">
        <v>0</v>
      </c>
      <c r="O2925">
        <v>0</v>
      </c>
      <c r="P2925">
        <v>0</v>
      </c>
      <c r="Q2925">
        <v>0</v>
      </c>
      <c r="R2925">
        <v>0</v>
      </c>
      <c r="S2925">
        <v>0</v>
      </c>
      <c r="T2925">
        <v>0</v>
      </c>
      <c r="U2925">
        <v>0</v>
      </c>
      <c r="V2925">
        <v>0</v>
      </c>
      <c r="W2925">
        <v>0</v>
      </c>
      <c r="X2925">
        <v>0</v>
      </c>
      <c r="Y2925">
        <v>0</v>
      </c>
      <c r="Z2925">
        <v>0</v>
      </c>
      <c r="AA2925">
        <v>0</v>
      </c>
      <c r="AB2925">
        <v>0</v>
      </c>
      <c r="AC2925">
        <v>0</v>
      </c>
      <c r="AD2925">
        <v>0</v>
      </c>
      <c r="AE2925">
        <v>0</v>
      </c>
      <c r="AF2925">
        <v>0</v>
      </c>
      <c r="AG2925">
        <v>0</v>
      </c>
      <c r="AH2925">
        <v>3.1815546561467598</v>
      </c>
      <c r="AI2925">
        <v>3.6214988391283298</v>
      </c>
      <c r="AJ2925">
        <v>342.33333333333297</v>
      </c>
      <c r="AK2925">
        <v>382</v>
      </c>
      <c r="AL2925">
        <v>2</v>
      </c>
      <c r="AM2925">
        <v>-0.27685755626040098</v>
      </c>
      <c r="AN2925">
        <v>-0.73775099509739495</v>
      </c>
      <c r="AP2925">
        <v>-0.77958105032354796</v>
      </c>
      <c r="AQ2925">
        <v>-0.77777413558341002</v>
      </c>
      <c r="AR2925">
        <v>-0.77949419545430798</v>
      </c>
      <c r="AS2925">
        <v>-0.78453529506406805</v>
      </c>
      <c r="AT2925">
        <v>-0.21503625820292899</v>
      </c>
      <c r="AU2925">
        <v>-1.24916419936923</v>
      </c>
      <c r="AV2925">
        <v>-1.2602476278241601</v>
      </c>
      <c r="AW2925">
        <v>-0.64844102201459797</v>
      </c>
      <c r="AX2925">
        <v>-1.22571743745186</v>
      </c>
      <c r="AY2925">
        <v>-0.65885646491094296</v>
      </c>
      <c r="AZ2925">
        <v>-0.67014837465249999</v>
      </c>
      <c r="BA2925">
        <v>-0.66783307491374599</v>
      </c>
      <c r="BB2925">
        <v>-1.2615086961750599</v>
      </c>
      <c r="BC2925">
        <v>-1.2925432930974501</v>
      </c>
      <c r="BD2925">
        <v>-1.28516440798358</v>
      </c>
      <c r="BE2925">
        <v>-1.29081354457577</v>
      </c>
      <c r="BF2925">
        <v>-1.3311100302761301</v>
      </c>
      <c r="BG2925">
        <v>-1.32079775290042</v>
      </c>
      <c r="BH2925">
        <v>-1.2937059016818899</v>
      </c>
      <c r="BI2925">
        <v>-1.3321099146029001</v>
      </c>
      <c r="BJ2925">
        <v>-1.3230623048841701</v>
      </c>
      <c r="BK2925">
        <v>-0.240595485259783</v>
      </c>
      <c r="BL2925">
        <v>-0.34032717704627602</v>
      </c>
      <c r="BM2925">
        <v>-0.27795904197619098</v>
      </c>
      <c r="BN2925">
        <v>-0.33868402350434601</v>
      </c>
      <c r="BO2925">
        <v>-0.148793216001989</v>
      </c>
      <c r="BP2925">
        <v>-3.4761226826438403E-2</v>
      </c>
      <c r="BQ2925">
        <v>0.92880845475528395</v>
      </c>
      <c r="BR2925">
        <v>1.0162054688361699</v>
      </c>
      <c r="BS2925">
        <v>3.1534467973159002</v>
      </c>
      <c r="BT2925">
        <v>-4.2792209062647197</v>
      </c>
      <c r="BU2925">
        <v>3</v>
      </c>
      <c r="BV2925">
        <v>3</v>
      </c>
      <c r="BW2925">
        <v>0</v>
      </c>
      <c r="BX2925">
        <v>0</v>
      </c>
      <c r="BY2925">
        <f t="shared" si="45"/>
        <v>40</v>
      </c>
    </row>
    <row r="2926" spans="1:77" x14ac:dyDescent="0.25">
      <c r="A2926">
        <v>2924</v>
      </c>
      <c r="B2926" t="s">
        <v>2997</v>
      </c>
      <c r="C2926" s="3">
        <v>257</v>
      </c>
      <c r="D2926" t="s">
        <v>8908</v>
      </c>
      <c r="E2926" t="s">
        <v>5932</v>
      </c>
      <c r="F2926">
        <v>1</v>
      </c>
      <c r="G2926">
        <v>1</v>
      </c>
      <c r="H2926">
        <v>0</v>
      </c>
      <c r="I2926">
        <v>0</v>
      </c>
      <c r="J2926">
        <v>0</v>
      </c>
      <c r="K2926">
        <v>0</v>
      </c>
      <c r="L2926">
        <v>0</v>
      </c>
      <c r="M2926">
        <v>0</v>
      </c>
      <c r="N2926">
        <v>0</v>
      </c>
      <c r="O2926">
        <v>0</v>
      </c>
      <c r="P2926">
        <v>0</v>
      </c>
      <c r="Q2926">
        <v>0</v>
      </c>
      <c r="R2926">
        <v>0</v>
      </c>
      <c r="S2926">
        <v>0</v>
      </c>
      <c r="T2926">
        <v>0</v>
      </c>
      <c r="U2926">
        <v>0</v>
      </c>
      <c r="V2926">
        <v>0</v>
      </c>
      <c r="W2926">
        <v>0</v>
      </c>
      <c r="X2926">
        <v>0</v>
      </c>
      <c r="Y2926">
        <v>0</v>
      </c>
      <c r="Z2926">
        <v>0</v>
      </c>
      <c r="AA2926">
        <v>0</v>
      </c>
      <c r="AB2926">
        <v>0</v>
      </c>
      <c r="AC2926">
        <v>0</v>
      </c>
      <c r="AD2926">
        <v>0</v>
      </c>
      <c r="AE2926">
        <v>0</v>
      </c>
      <c r="AF2926">
        <v>0</v>
      </c>
      <c r="AG2926">
        <v>0</v>
      </c>
      <c r="AH2926">
        <v>3.3211904492443902</v>
      </c>
      <c r="AI2926">
        <v>3.6180079941308101</v>
      </c>
      <c r="AJ2926">
        <v>398.5</v>
      </c>
      <c r="AK2926">
        <v>413.5</v>
      </c>
      <c r="AL2926">
        <v>2</v>
      </c>
      <c r="AM2926">
        <v>-0.27685755626040098</v>
      </c>
      <c r="AN2926">
        <v>-0.73775099509739495</v>
      </c>
      <c r="AP2926">
        <v>-0.77958105032354796</v>
      </c>
      <c r="AQ2926">
        <v>-0.77777413558341002</v>
      </c>
      <c r="AR2926">
        <v>-0.77949419545430798</v>
      </c>
      <c r="AS2926">
        <v>-0.78453529506406805</v>
      </c>
      <c r="AT2926">
        <v>-0.21503625820292899</v>
      </c>
      <c r="AU2926">
        <v>-1.24916419936923</v>
      </c>
      <c r="AV2926">
        <v>-1.2602476278241601</v>
      </c>
      <c r="AW2926">
        <v>-0.64844102201459797</v>
      </c>
      <c r="AX2926">
        <v>-1.22571743745186</v>
      </c>
      <c r="AY2926">
        <v>-0.65885646491094296</v>
      </c>
      <c r="AZ2926">
        <v>-0.67014837465249999</v>
      </c>
      <c r="BA2926">
        <v>-0.66783307491374599</v>
      </c>
      <c r="BB2926">
        <v>-1.2615086961750599</v>
      </c>
      <c r="BC2926">
        <v>-1.2925432930974501</v>
      </c>
      <c r="BD2926">
        <v>-1.28516440798358</v>
      </c>
      <c r="BE2926">
        <v>-1.29081354457577</v>
      </c>
      <c r="BF2926">
        <v>-1.3311100302761301</v>
      </c>
      <c r="BG2926">
        <v>-1.32079775290042</v>
      </c>
      <c r="BH2926">
        <v>-1.2937059016818899</v>
      </c>
      <c r="BI2926">
        <v>-1.3321099146029001</v>
      </c>
      <c r="BJ2926">
        <v>-1.3230623048841701</v>
      </c>
      <c r="BK2926">
        <v>-0.240595485259783</v>
      </c>
      <c r="BL2926">
        <v>-0.34032717704627602</v>
      </c>
      <c r="BM2926">
        <v>-0.27795904197619098</v>
      </c>
      <c r="BN2926">
        <v>-0.33868402350434601</v>
      </c>
      <c r="BO2926">
        <v>0.668780957288307</v>
      </c>
      <c r="BP2926">
        <v>-6.0140571623793E-2</v>
      </c>
      <c r="BQ2926">
        <v>1.69670906616962</v>
      </c>
      <c r="BR2926">
        <v>1.4337667829396901</v>
      </c>
      <c r="BS2926">
        <v>3.1534467973159002</v>
      </c>
      <c r="BT2926">
        <v>-5.0714157347576698</v>
      </c>
      <c r="BU2926">
        <v>2</v>
      </c>
      <c r="BV2926">
        <v>2</v>
      </c>
      <c r="BW2926">
        <v>-1</v>
      </c>
      <c r="BX2926">
        <v>0</v>
      </c>
      <c r="BY2926">
        <f t="shared" si="45"/>
        <v>40</v>
      </c>
    </row>
    <row r="2927" spans="1:77" x14ac:dyDescent="0.25">
      <c r="A2927">
        <v>2925</v>
      </c>
      <c r="B2927" t="s">
        <v>2998</v>
      </c>
      <c r="C2927" s="3">
        <v>257</v>
      </c>
      <c r="D2927" t="s">
        <v>8909</v>
      </c>
      <c r="E2927" t="s">
        <v>5933</v>
      </c>
      <c r="F2927">
        <v>1</v>
      </c>
      <c r="G2927">
        <v>1</v>
      </c>
      <c r="H2927">
        <v>0</v>
      </c>
      <c r="I2927">
        <v>0</v>
      </c>
      <c r="J2927">
        <v>0</v>
      </c>
      <c r="K2927">
        <v>0</v>
      </c>
      <c r="L2927">
        <v>0</v>
      </c>
      <c r="M2927">
        <v>0</v>
      </c>
      <c r="N2927">
        <v>0</v>
      </c>
      <c r="O2927">
        <v>0</v>
      </c>
      <c r="P2927">
        <v>0</v>
      </c>
      <c r="Q2927">
        <v>0</v>
      </c>
      <c r="R2927">
        <v>0</v>
      </c>
      <c r="S2927">
        <v>0</v>
      </c>
      <c r="T2927">
        <v>0</v>
      </c>
      <c r="U2927">
        <v>0</v>
      </c>
      <c r="V2927">
        <v>0</v>
      </c>
      <c r="W2927">
        <v>0</v>
      </c>
      <c r="X2927">
        <v>0</v>
      </c>
      <c r="Y2927">
        <v>0</v>
      </c>
      <c r="Z2927">
        <v>0</v>
      </c>
      <c r="AA2927">
        <v>0</v>
      </c>
      <c r="AB2927">
        <v>0</v>
      </c>
      <c r="AC2927">
        <v>0</v>
      </c>
      <c r="AD2927">
        <v>0</v>
      </c>
      <c r="AE2927">
        <v>0</v>
      </c>
      <c r="AF2927">
        <v>0</v>
      </c>
      <c r="AG2927">
        <v>0</v>
      </c>
      <c r="AH2927">
        <v>3.2698440695582098</v>
      </c>
      <c r="AI2927">
        <v>3.7495078423699999</v>
      </c>
      <c r="AJ2927">
        <v>274.5</v>
      </c>
      <c r="AK2927">
        <v>301.5</v>
      </c>
      <c r="AL2927">
        <v>1.5</v>
      </c>
      <c r="AM2927">
        <v>-0.27685755626040098</v>
      </c>
      <c r="AN2927">
        <v>-0.73775099509739495</v>
      </c>
      <c r="AP2927">
        <v>-0.77958105032354796</v>
      </c>
      <c r="AQ2927">
        <v>-0.77777413558341002</v>
      </c>
      <c r="AR2927">
        <v>-0.77949419545430798</v>
      </c>
      <c r="AS2927">
        <v>-0.78453529506406805</v>
      </c>
      <c r="AT2927">
        <v>-0.21503625820292899</v>
      </c>
      <c r="AU2927">
        <v>-1.24916419936923</v>
      </c>
      <c r="AV2927">
        <v>-1.2602476278241601</v>
      </c>
      <c r="AW2927">
        <v>-0.64844102201459797</v>
      </c>
      <c r="AX2927">
        <v>-1.22571743745186</v>
      </c>
      <c r="AY2927">
        <v>-0.65885646491094296</v>
      </c>
      <c r="AZ2927">
        <v>-0.67014837465249999</v>
      </c>
      <c r="BA2927">
        <v>-0.66783307491374599</v>
      </c>
      <c r="BB2927">
        <v>-1.2615086961750599</v>
      </c>
      <c r="BC2927">
        <v>-1.2925432930974501</v>
      </c>
      <c r="BD2927">
        <v>-1.28516440798358</v>
      </c>
      <c r="BE2927">
        <v>-1.29081354457577</v>
      </c>
      <c r="BF2927">
        <v>-1.3311100302761301</v>
      </c>
      <c r="BG2927">
        <v>-1.32079775290042</v>
      </c>
      <c r="BH2927">
        <v>-1.2937059016818899</v>
      </c>
      <c r="BI2927">
        <v>-1.3321099146029001</v>
      </c>
      <c r="BJ2927">
        <v>-1.3230623048841701</v>
      </c>
      <c r="BK2927">
        <v>-0.240595485259783</v>
      </c>
      <c r="BL2927">
        <v>-0.34032717704627602</v>
      </c>
      <c r="BM2927">
        <v>-0.27795904197619098</v>
      </c>
      <c r="BN2927">
        <v>-0.33868402350434601</v>
      </c>
      <c r="BO2927">
        <v>0.36814547556743499</v>
      </c>
      <c r="BP2927">
        <v>0.89589729073834501</v>
      </c>
      <c r="BQ2927">
        <v>1.4032653023573901E-3</v>
      </c>
      <c r="BR2927">
        <v>-5.0895667206150901E-2</v>
      </c>
      <c r="BS2927">
        <v>0.92349216828643099</v>
      </c>
      <c r="BT2927">
        <v>-3.4968634863694601</v>
      </c>
      <c r="BU2927">
        <v>3</v>
      </c>
      <c r="BV2927">
        <v>3</v>
      </c>
      <c r="BW2927">
        <v>1</v>
      </c>
      <c r="BX2927">
        <v>0</v>
      </c>
      <c r="BY2927">
        <f t="shared" si="45"/>
        <v>40</v>
      </c>
    </row>
    <row r="2928" spans="1:77" x14ac:dyDescent="0.25">
      <c r="A2928">
        <v>2926</v>
      </c>
      <c r="B2928" t="s">
        <v>2999</v>
      </c>
      <c r="C2928" s="3">
        <v>257</v>
      </c>
      <c r="D2928" t="s">
        <v>8910</v>
      </c>
      <c r="E2928" t="s">
        <v>5934</v>
      </c>
      <c r="F2928">
        <v>1</v>
      </c>
      <c r="G2928">
        <v>1</v>
      </c>
      <c r="H2928">
        <v>0</v>
      </c>
      <c r="I2928">
        <v>0</v>
      </c>
      <c r="J2928">
        <v>0</v>
      </c>
      <c r="K2928">
        <v>0</v>
      </c>
      <c r="L2928">
        <v>0</v>
      </c>
      <c r="M2928">
        <v>0</v>
      </c>
      <c r="N2928">
        <v>0.702484250068664</v>
      </c>
      <c r="O2928">
        <v>0.702484250068664</v>
      </c>
      <c r="P2928">
        <v>0</v>
      </c>
      <c r="Q2928">
        <v>0.702484250068664</v>
      </c>
      <c r="R2928">
        <v>0</v>
      </c>
      <c r="S2928">
        <v>0</v>
      </c>
      <c r="T2928">
        <v>0</v>
      </c>
      <c r="U2928">
        <v>0.118933004581152</v>
      </c>
      <c r="V2928">
        <v>1.1125349501208299</v>
      </c>
      <c r="W2928">
        <v>0.21003163503163499</v>
      </c>
      <c r="X2928">
        <v>0.118933004581152</v>
      </c>
      <c r="Y2928">
        <v>1.1125349501208299</v>
      </c>
      <c r="Z2928">
        <v>0.21003163503163499</v>
      </c>
      <c r="AA2928">
        <v>0.118933004581152</v>
      </c>
      <c r="AB2928">
        <v>1.1125349501208299</v>
      </c>
      <c r="AC2928">
        <v>0.21003163503163499</v>
      </c>
      <c r="AD2928">
        <v>0</v>
      </c>
      <c r="AE2928">
        <v>0</v>
      </c>
      <c r="AF2928">
        <v>0</v>
      </c>
      <c r="AG2928">
        <v>0</v>
      </c>
      <c r="AH2928">
        <v>3.1722866075504101</v>
      </c>
      <c r="AI2928">
        <v>3.63339021847022</v>
      </c>
      <c r="AJ2928">
        <v>252.111111111111</v>
      </c>
      <c r="AK2928">
        <v>297.388888888888</v>
      </c>
      <c r="AL2928">
        <v>1.2</v>
      </c>
      <c r="AM2928">
        <v>-0.27685755626040098</v>
      </c>
      <c r="AN2928">
        <v>-0.73775099509739495</v>
      </c>
      <c r="AP2928">
        <v>-0.77958105032354796</v>
      </c>
      <c r="AQ2928">
        <v>-0.77777413558341002</v>
      </c>
      <c r="AR2928">
        <v>-0.77949419545430798</v>
      </c>
      <c r="AS2928">
        <v>-0.78453529506406805</v>
      </c>
      <c r="AT2928">
        <v>-0.21503625820292899</v>
      </c>
      <c r="AU2928">
        <v>1.43240280390562</v>
      </c>
      <c r="AV2928">
        <v>1.4997937305415801</v>
      </c>
      <c r="AW2928">
        <v>-0.64844102201459797</v>
      </c>
      <c r="AX2928">
        <v>1.5513124790434401</v>
      </c>
      <c r="AY2928">
        <v>-0.65885646491094296</v>
      </c>
      <c r="AZ2928">
        <v>-0.67014837465249999</v>
      </c>
      <c r="BA2928">
        <v>-0.66783307491374599</v>
      </c>
      <c r="BB2928">
        <v>0.122082267061457</v>
      </c>
      <c r="BC2928">
        <v>0.31888243673139</v>
      </c>
      <c r="BD2928">
        <v>0.207432718059608</v>
      </c>
      <c r="BE2928">
        <v>7.6991116595876499E-2</v>
      </c>
      <c r="BF2928">
        <v>0.26966306447375099</v>
      </c>
      <c r="BG2928">
        <v>0.15876103579877701</v>
      </c>
      <c r="BH2928">
        <v>7.5691123878240202E-2</v>
      </c>
      <c r="BI2928">
        <v>0.27294430032856598</v>
      </c>
      <c r="BJ2928">
        <v>0.160747495854874</v>
      </c>
      <c r="BK2928">
        <v>-0.240595485259783</v>
      </c>
      <c r="BL2928">
        <v>-0.34032717704627602</v>
      </c>
      <c r="BM2928">
        <v>-0.27795904197619098</v>
      </c>
      <c r="BN2928">
        <v>-0.33868402350434601</v>
      </c>
      <c r="BO2928">
        <v>-0.203058078907673</v>
      </c>
      <c r="BP2928">
        <v>5.1692172464756297E-2</v>
      </c>
      <c r="BQ2928">
        <v>-0.30469361540978801</v>
      </c>
      <c r="BR2928">
        <v>-0.10539220555475801</v>
      </c>
      <c r="BS2928">
        <v>-0.41448060913125301</v>
      </c>
      <c r="BT2928">
        <v>-0.74348203620307896</v>
      </c>
      <c r="BU2928">
        <v>3</v>
      </c>
      <c r="BV2928">
        <v>4</v>
      </c>
      <c r="BW2928">
        <v>1</v>
      </c>
      <c r="BX2928">
        <v>0</v>
      </c>
      <c r="BY2928">
        <f t="shared" si="45"/>
        <v>40</v>
      </c>
    </row>
    <row r="2929" spans="1:77" x14ac:dyDescent="0.25">
      <c r="A2929">
        <v>2927</v>
      </c>
      <c r="B2929" t="s">
        <v>3000</v>
      </c>
      <c r="C2929" s="3">
        <v>257</v>
      </c>
      <c r="D2929" t="s">
        <v>8911</v>
      </c>
      <c r="E2929" t="s">
        <v>5935</v>
      </c>
      <c r="F2929">
        <v>1</v>
      </c>
      <c r="G2929">
        <v>1</v>
      </c>
      <c r="H2929">
        <v>0</v>
      </c>
      <c r="I2929">
        <v>0</v>
      </c>
      <c r="J2929">
        <v>0</v>
      </c>
      <c r="K2929">
        <v>0</v>
      </c>
      <c r="L2929">
        <v>0</v>
      </c>
      <c r="M2929">
        <v>0</v>
      </c>
      <c r="N2929">
        <v>0.496380805969238</v>
      </c>
      <c r="O2929">
        <v>0.496380805969238</v>
      </c>
      <c r="P2929">
        <v>0</v>
      </c>
      <c r="Q2929">
        <v>0.496380805969238</v>
      </c>
      <c r="R2929">
        <v>0</v>
      </c>
      <c r="S2929">
        <v>0</v>
      </c>
      <c r="T2929">
        <v>0</v>
      </c>
      <c r="U2929">
        <v>0.25031746031745999</v>
      </c>
      <c r="V2929">
        <v>1.8240686040038701</v>
      </c>
      <c r="W2929">
        <v>0.394938271604938</v>
      </c>
      <c r="X2929">
        <v>0.25031746031745999</v>
      </c>
      <c r="Y2929">
        <v>1.8240686040038701</v>
      </c>
      <c r="Z2929">
        <v>0.394938271604938</v>
      </c>
      <c r="AA2929">
        <v>0.25031746031745999</v>
      </c>
      <c r="AB2929">
        <v>1.8240686040038701</v>
      </c>
      <c r="AC2929">
        <v>0.394938271604938</v>
      </c>
      <c r="AD2929">
        <v>0</v>
      </c>
      <c r="AE2929">
        <v>0</v>
      </c>
      <c r="AF2929">
        <v>0</v>
      </c>
      <c r="AG2929">
        <v>0</v>
      </c>
      <c r="AH2929">
        <v>3.04697630427476</v>
      </c>
      <c r="AI2929">
        <v>3.5779189961246298</v>
      </c>
      <c r="AJ2929">
        <v>305.33333333333297</v>
      </c>
      <c r="AK2929">
        <v>317.58333333333297</v>
      </c>
      <c r="AL2929">
        <v>1.3333333333333299</v>
      </c>
      <c r="AM2929">
        <v>-0.27685755626040098</v>
      </c>
      <c r="AN2929">
        <v>-0.73775099509739495</v>
      </c>
      <c r="AP2929">
        <v>-0.77958105032354796</v>
      </c>
      <c r="AQ2929">
        <v>-0.77777413558341002</v>
      </c>
      <c r="AR2929">
        <v>-0.77949419545430798</v>
      </c>
      <c r="AS2929">
        <v>-0.78453529506406805</v>
      </c>
      <c r="AT2929">
        <v>-0.21503625820292899</v>
      </c>
      <c r="AU2929">
        <v>0.64565179147466401</v>
      </c>
      <c r="AV2929">
        <v>0.69001894945512399</v>
      </c>
      <c r="AW2929">
        <v>-0.64844102201459797</v>
      </c>
      <c r="AX2929">
        <v>0.73655338643619805</v>
      </c>
      <c r="AY2929">
        <v>-0.65885646491094296</v>
      </c>
      <c r="AZ2929">
        <v>-0.67014837465249999</v>
      </c>
      <c r="BA2929">
        <v>-0.66783307491374599</v>
      </c>
      <c r="BB2929">
        <v>1.65052549698479</v>
      </c>
      <c r="BC2929">
        <v>1.34948703695696</v>
      </c>
      <c r="BD2929">
        <v>1.52147816789889</v>
      </c>
      <c r="BE2929">
        <v>1.58799532938359</v>
      </c>
      <c r="BF2929">
        <v>1.2934546577368</v>
      </c>
      <c r="BG2929">
        <v>1.46132785717134</v>
      </c>
      <c r="BH2929">
        <v>1.5884544104340099</v>
      </c>
      <c r="BI2929">
        <v>1.2994739298979701</v>
      </c>
      <c r="BJ2929">
        <v>1.46705680267827</v>
      </c>
      <c r="BK2929">
        <v>-0.240595485259783</v>
      </c>
      <c r="BL2929">
        <v>-0.34032717704627602</v>
      </c>
      <c r="BM2929">
        <v>-0.27795904197619098</v>
      </c>
      <c r="BN2929">
        <v>-0.33868402350434601</v>
      </c>
      <c r="BO2929">
        <v>-0.93675583170171495</v>
      </c>
      <c r="BP2929">
        <v>-0.35159794188905702</v>
      </c>
      <c r="BQ2929">
        <v>0.422951078690051</v>
      </c>
      <c r="BR2929">
        <v>0.16230362809009</v>
      </c>
      <c r="BS2929">
        <v>0.18017395860994001</v>
      </c>
      <c r="BT2929">
        <v>-0.20114873679641601</v>
      </c>
      <c r="BU2929">
        <v>3</v>
      </c>
      <c r="BV2929">
        <v>3</v>
      </c>
      <c r="BW2929">
        <v>0</v>
      </c>
      <c r="BX2929">
        <v>0</v>
      </c>
      <c r="BY2929">
        <f t="shared" si="45"/>
        <v>40</v>
      </c>
    </row>
    <row r="2930" spans="1:77" x14ac:dyDescent="0.25">
      <c r="A2930">
        <v>2928</v>
      </c>
      <c r="B2930" t="s">
        <v>3001</v>
      </c>
      <c r="C2930" s="3">
        <v>257</v>
      </c>
      <c r="D2930" t="s">
        <v>8912</v>
      </c>
      <c r="E2930" t="s">
        <v>5936</v>
      </c>
      <c r="F2930">
        <v>1</v>
      </c>
      <c r="G2930">
        <v>1</v>
      </c>
      <c r="H2930">
        <v>0</v>
      </c>
      <c r="I2930">
        <v>0</v>
      </c>
      <c r="J2930">
        <v>0</v>
      </c>
      <c r="K2930">
        <v>0</v>
      </c>
      <c r="L2930">
        <v>0</v>
      </c>
      <c r="M2930">
        <v>0</v>
      </c>
      <c r="N2930">
        <v>0</v>
      </c>
      <c r="O2930">
        <v>0</v>
      </c>
      <c r="P2930">
        <v>0</v>
      </c>
      <c r="Q2930">
        <v>0</v>
      </c>
      <c r="R2930">
        <v>0</v>
      </c>
      <c r="S2930">
        <v>0</v>
      </c>
      <c r="T2930">
        <v>0</v>
      </c>
      <c r="U2930">
        <v>0</v>
      </c>
      <c r="V2930">
        <v>0</v>
      </c>
      <c r="W2930">
        <v>0</v>
      </c>
      <c r="X2930">
        <v>0</v>
      </c>
      <c r="Y2930">
        <v>0</v>
      </c>
      <c r="Z2930">
        <v>0</v>
      </c>
      <c r="AA2930">
        <v>0</v>
      </c>
      <c r="AB2930">
        <v>0</v>
      </c>
      <c r="AC2930">
        <v>0</v>
      </c>
      <c r="AD2930">
        <v>0</v>
      </c>
      <c r="AE2930">
        <v>0</v>
      </c>
      <c r="AF2930">
        <v>0</v>
      </c>
      <c r="AG2930">
        <v>0</v>
      </c>
      <c r="AH2930">
        <v>3.08044510233379</v>
      </c>
      <c r="AI2930">
        <v>3.50167985875165</v>
      </c>
      <c r="AJ2930">
        <v>283.625</v>
      </c>
      <c r="AK2930">
        <v>308.375</v>
      </c>
      <c r="AL2930">
        <v>1</v>
      </c>
      <c r="AM2930">
        <v>-0.27685755626040098</v>
      </c>
      <c r="AN2930">
        <v>-0.73775099509739495</v>
      </c>
      <c r="AP2930">
        <v>-0.77958105032354796</v>
      </c>
      <c r="AQ2930">
        <v>-0.77777413558341002</v>
      </c>
      <c r="AR2930">
        <v>-0.77949419545430798</v>
      </c>
      <c r="AS2930">
        <v>-0.78453529506406805</v>
      </c>
      <c r="AT2930">
        <v>-0.21503625820292899</v>
      </c>
      <c r="AU2930">
        <v>-1.24916419936923</v>
      </c>
      <c r="AV2930">
        <v>-1.2602476278241601</v>
      </c>
      <c r="AW2930">
        <v>-0.64844102201459797</v>
      </c>
      <c r="AX2930">
        <v>-1.22571743745186</v>
      </c>
      <c r="AY2930">
        <v>-0.65885646491094296</v>
      </c>
      <c r="AZ2930">
        <v>-0.67014837465249999</v>
      </c>
      <c r="BA2930">
        <v>-0.66783307491374599</v>
      </c>
      <c r="BB2930">
        <v>-1.2615086961750599</v>
      </c>
      <c r="BC2930">
        <v>-1.2925432930974501</v>
      </c>
      <c r="BD2930">
        <v>-1.28516440798358</v>
      </c>
      <c r="BE2930">
        <v>-1.29081354457577</v>
      </c>
      <c r="BF2930">
        <v>-1.3311100302761301</v>
      </c>
      <c r="BG2930">
        <v>-1.32079775290042</v>
      </c>
      <c r="BH2930">
        <v>-1.2937059016818899</v>
      </c>
      <c r="BI2930">
        <v>-1.3321099146029001</v>
      </c>
      <c r="BJ2930">
        <v>-1.3230623048841701</v>
      </c>
      <c r="BK2930">
        <v>-0.240595485259783</v>
      </c>
      <c r="BL2930">
        <v>-0.34032717704627602</v>
      </c>
      <c r="BM2930">
        <v>-0.27795904197619098</v>
      </c>
      <c r="BN2930">
        <v>-0.33868402350434601</v>
      </c>
      <c r="BO2930">
        <v>-0.74079443600856199</v>
      </c>
      <c r="BP2930">
        <v>-0.90587616272641103</v>
      </c>
      <c r="BQ2930">
        <v>0.12615863169682301</v>
      </c>
      <c r="BR2930">
        <v>4.0238746586283902E-2</v>
      </c>
      <c r="BS2930">
        <v>-1.30646246074304</v>
      </c>
      <c r="BT2930">
        <v>1.6438045077007599</v>
      </c>
      <c r="BU2930">
        <v>4</v>
      </c>
      <c r="BV2930">
        <v>4</v>
      </c>
      <c r="BW2930">
        <v>1</v>
      </c>
      <c r="BX2930">
        <v>1</v>
      </c>
      <c r="BY2930">
        <f t="shared" si="45"/>
        <v>40</v>
      </c>
    </row>
    <row r="2931" spans="1:77" x14ac:dyDescent="0.25">
      <c r="A2931">
        <v>2929</v>
      </c>
      <c r="B2931" t="s">
        <v>3002</v>
      </c>
      <c r="C2931" s="3">
        <v>257</v>
      </c>
      <c r="D2931" t="s">
        <v>8913</v>
      </c>
      <c r="E2931" t="s">
        <v>5937</v>
      </c>
      <c r="F2931">
        <v>1</v>
      </c>
      <c r="G2931">
        <v>3</v>
      </c>
      <c r="H2931">
        <v>0</v>
      </c>
      <c r="I2931">
        <v>7.1601894218474599E-2</v>
      </c>
      <c r="J2931">
        <v>6.8276038082937404E-2</v>
      </c>
      <c r="K2931">
        <v>7.1601894218474599E-2</v>
      </c>
      <c r="L2931">
        <v>6.8276038082937404E-2</v>
      </c>
      <c r="M2931">
        <v>0</v>
      </c>
      <c r="N2931">
        <v>0.47278368260179199</v>
      </c>
      <c r="O2931">
        <v>0.43901714838908101</v>
      </c>
      <c r="P2931">
        <v>0</v>
      </c>
      <c r="Q2931">
        <v>0.43901714838908101</v>
      </c>
      <c r="R2931">
        <v>0</v>
      </c>
      <c r="S2931">
        <v>0</v>
      </c>
      <c r="T2931">
        <v>0</v>
      </c>
      <c r="U2931">
        <v>0.20310870192963801</v>
      </c>
      <c r="V2931">
        <v>1.55392102321306</v>
      </c>
      <c r="W2931">
        <v>0.32212835288081199</v>
      </c>
      <c r="X2931">
        <v>0.18396632909993699</v>
      </c>
      <c r="Y2931">
        <v>1.4976880456480299</v>
      </c>
      <c r="Z2931">
        <v>0.30530389965100702</v>
      </c>
      <c r="AA2931">
        <v>0.20310870192963801</v>
      </c>
      <c r="AB2931">
        <v>1.55392102321306</v>
      </c>
      <c r="AC2931">
        <v>0.32212835288081199</v>
      </c>
      <c r="AD2931">
        <v>0</v>
      </c>
      <c r="AE2931">
        <v>0.19047619047618999</v>
      </c>
      <c r="AF2931">
        <v>0</v>
      </c>
      <c r="AG2931">
        <v>0.19047619047618999</v>
      </c>
      <c r="AH2931">
        <v>3.0529119242870499</v>
      </c>
      <c r="AI2931">
        <v>3.5194030906860299</v>
      </c>
      <c r="AJ2931">
        <v>265.94915254237202</v>
      </c>
      <c r="AK2931">
        <v>291.91525423728802</v>
      </c>
      <c r="AL2931">
        <v>1.1114583333333301</v>
      </c>
      <c r="AM2931">
        <v>-0.27685755626040098</v>
      </c>
      <c r="AN2931">
        <v>0.73097375498495198</v>
      </c>
      <c r="AP2931">
        <v>-0.42353717577278099</v>
      </c>
      <c r="AQ2931">
        <v>-0.42635191751405499</v>
      </c>
      <c r="AR2931">
        <v>-0.31976761863921299</v>
      </c>
      <c r="AS2931">
        <v>-0.332368889945023</v>
      </c>
      <c r="AT2931">
        <v>-0.21503625820292899</v>
      </c>
      <c r="AU2931">
        <v>0.55557536999167101</v>
      </c>
      <c r="AV2931">
        <v>0.46463871157379499</v>
      </c>
      <c r="AW2931">
        <v>-0.64844102201459797</v>
      </c>
      <c r="AX2931">
        <v>0.50978589207014502</v>
      </c>
      <c r="AY2931">
        <v>-0.65885646491094296</v>
      </c>
      <c r="AZ2931">
        <v>-0.67014837465249999</v>
      </c>
      <c r="BA2931">
        <v>-0.66783307491374599</v>
      </c>
      <c r="BB2931">
        <v>1.10132881502896</v>
      </c>
      <c r="BC2931">
        <v>0.95819797004715002</v>
      </c>
      <c r="BD2931">
        <v>1.00405194580287</v>
      </c>
      <c r="BE2931">
        <v>0.82491541836180904</v>
      </c>
      <c r="BF2931">
        <v>0.82384135128855895</v>
      </c>
      <c r="BG2931">
        <v>0.82990239226937101</v>
      </c>
      <c r="BH2931">
        <v>1.0448918094189199</v>
      </c>
      <c r="BI2931">
        <v>0.90973200479733396</v>
      </c>
      <c r="BJ2931">
        <v>0.95267680950439704</v>
      </c>
      <c r="BK2931">
        <v>-0.240595485259783</v>
      </c>
      <c r="BL2931">
        <v>1.2245114005295701</v>
      </c>
      <c r="BM2931">
        <v>-0.27795904197619098</v>
      </c>
      <c r="BN2931">
        <v>1.10267388703233</v>
      </c>
      <c r="BO2931">
        <v>-0.90200249577782798</v>
      </c>
      <c r="BP2931">
        <v>-0.77702368875341798</v>
      </c>
      <c r="BQ2931">
        <v>-0.115502390320597</v>
      </c>
      <c r="BR2931">
        <v>-0.17795023977840799</v>
      </c>
      <c r="BS2931">
        <v>-0.80936840802188903</v>
      </c>
      <c r="BT2931">
        <v>0.18987453535825</v>
      </c>
      <c r="BU2931">
        <v>4</v>
      </c>
      <c r="BV2931">
        <v>4</v>
      </c>
      <c r="BW2931">
        <v>0</v>
      </c>
      <c r="BX2931">
        <v>2</v>
      </c>
      <c r="BY2931">
        <f t="shared" si="45"/>
        <v>40</v>
      </c>
    </row>
    <row r="2932" spans="1:77" x14ac:dyDescent="0.25">
      <c r="A2932">
        <v>2930</v>
      </c>
      <c r="B2932" t="s">
        <v>3003</v>
      </c>
      <c r="C2932" s="3">
        <v>257</v>
      </c>
      <c r="D2932" t="s">
        <v>8914</v>
      </c>
      <c r="E2932" t="s">
        <v>5938</v>
      </c>
      <c r="F2932">
        <v>1</v>
      </c>
      <c r="G2932">
        <v>1</v>
      </c>
      <c r="H2932">
        <v>0</v>
      </c>
      <c r="I2932">
        <v>0</v>
      </c>
      <c r="J2932">
        <v>0</v>
      </c>
      <c r="K2932">
        <v>0</v>
      </c>
      <c r="L2932">
        <v>0</v>
      </c>
      <c r="M2932">
        <v>0</v>
      </c>
      <c r="N2932">
        <v>0</v>
      </c>
      <c r="O2932">
        <v>0</v>
      </c>
      <c r="P2932">
        <v>0</v>
      </c>
      <c r="Q2932">
        <v>0</v>
      </c>
      <c r="R2932">
        <v>0</v>
      </c>
      <c r="S2932">
        <v>0</v>
      </c>
      <c r="T2932">
        <v>0</v>
      </c>
      <c r="U2932">
        <v>0</v>
      </c>
      <c r="V2932">
        <v>0</v>
      </c>
      <c r="W2932">
        <v>0</v>
      </c>
      <c r="X2932">
        <v>0</v>
      </c>
      <c r="Y2932">
        <v>0</v>
      </c>
      <c r="Z2932">
        <v>0</v>
      </c>
      <c r="AA2932">
        <v>0</v>
      </c>
      <c r="AB2932">
        <v>0</v>
      </c>
      <c r="AC2932">
        <v>0</v>
      </c>
      <c r="AD2932">
        <v>0</v>
      </c>
      <c r="AE2932">
        <v>0</v>
      </c>
      <c r="AF2932">
        <v>0</v>
      </c>
      <c r="AG2932">
        <v>0</v>
      </c>
      <c r="AH2932">
        <v>3.5296933202146601</v>
      </c>
      <c r="AI2932">
        <v>3.91681818059803</v>
      </c>
      <c r="AJ2932">
        <v>391</v>
      </c>
      <c r="AK2932">
        <v>438.5</v>
      </c>
      <c r="AL2932">
        <v>2</v>
      </c>
      <c r="AM2932">
        <v>-0.27685755626040098</v>
      </c>
      <c r="AN2932">
        <v>-0.73775099509739495</v>
      </c>
      <c r="AP2932">
        <v>-0.77958105032354796</v>
      </c>
      <c r="AQ2932">
        <v>-0.77777413558341002</v>
      </c>
      <c r="AR2932">
        <v>-0.77949419545430798</v>
      </c>
      <c r="AS2932">
        <v>-0.78453529506406805</v>
      </c>
      <c r="AT2932">
        <v>-0.21503625820292899</v>
      </c>
      <c r="AU2932">
        <v>-1.24916419936923</v>
      </c>
      <c r="AV2932">
        <v>-1.2602476278241601</v>
      </c>
      <c r="AW2932">
        <v>-0.64844102201459797</v>
      </c>
      <c r="AX2932">
        <v>-1.22571743745186</v>
      </c>
      <c r="AY2932">
        <v>-0.65885646491094296</v>
      </c>
      <c r="AZ2932">
        <v>-0.67014837465249999</v>
      </c>
      <c r="BA2932">
        <v>-0.66783307491374599</v>
      </c>
      <c r="BB2932">
        <v>-1.2615086961750599</v>
      </c>
      <c r="BC2932">
        <v>-1.2925432930974501</v>
      </c>
      <c r="BD2932">
        <v>-1.28516440798358</v>
      </c>
      <c r="BE2932">
        <v>-1.29081354457577</v>
      </c>
      <c r="BF2932">
        <v>-1.3311100302761301</v>
      </c>
      <c r="BG2932">
        <v>-1.32079775290042</v>
      </c>
      <c r="BH2932">
        <v>-1.2937059016818899</v>
      </c>
      <c r="BI2932">
        <v>-1.3321099146029001</v>
      </c>
      <c r="BJ2932">
        <v>-1.3230623048841701</v>
      </c>
      <c r="BK2932">
        <v>-0.240595485259783</v>
      </c>
      <c r="BL2932">
        <v>-0.34032717704627602</v>
      </c>
      <c r="BM2932">
        <v>-0.27795904197619098</v>
      </c>
      <c r="BN2932">
        <v>-0.33868402350434601</v>
      </c>
      <c r="BO2932">
        <v>1.88957512890139</v>
      </c>
      <c r="BP2932">
        <v>2.1122866649654002</v>
      </c>
      <c r="BQ2932">
        <v>1.5941704088591</v>
      </c>
      <c r="BR2932">
        <v>1.7651646512758199</v>
      </c>
      <c r="BS2932">
        <v>3.1534467973159002</v>
      </c>
      <c r="BT2932">
        <v>-8.4646371429599601</v>
      </c>
      <c r="BU2932">
        <v>3</v>
      </c>
      <c r="BV2932">
        <v>4</v>
      </c>
      <c r="BW2932">
        <v>0</v>
      </c>
      <c r="BX2932">
        <v>0</v>
      </c>
      <c r="BY2932">
        <f t="shared" si="45"/>
        <v>40</v>
      </c>
    </row>
    <row r="2933" spans="1:77" x14ac:dyDescent="0.25">
      <c r="A2933">
        <v>2931</v>
      </c>
      <c r="B2933" t="s">
        <v>3004</v>
      </c>
      <c r="C2933" s="3">
        <v>257</v>
      </c>
      <c r="D2933" t="s">
        <v>8915</v>
      </c>
      <c r="E2933" t="s">
        <v>5939</v>
      </c>
      <c r="F2933">
        <v>1</v>
      </c>
      <c r="G2933">
        <v>1</v>
      </c>
      <c r="H2933">
        <v>0</v>
      </c>
      <c r="I2933">
        <v>0</v>
      </c>
      <c r="J2933">
        <v>0</v>
      </c>
      <c r="K2933">
        <v>0</v>
      </c>
      <c r="L2933">
        <v>0</v>
      </c>
      <c r="M2933">
        <v>0</v>
      </c>
      <c r="N2933">
        <v>0.748426914215087</v>
      </c>
      <c r="O2933">
        <v>0.66456906000773097</v>
      </c>
      <c r="P2933">
        <v>0</v>
      </c>
      <c r="Q2933">
        <v>0.66456906000773097</v>
      </c>
      <c r="R2933">
        <v>0</v>
      </c>
      <c r="S2933">
        <v>0</v>
      </c>
      <c r="T2933">
        <v>0</v>
      </c>
      <c r="U2933">
        <v>0</v>
      </c>
      <c r="V2933">
        <v>0</v>
      </c>
      <c r="W2933">
        <v>0</v>
      </c>
      <c r="X2933">
        <v>0</v>
      </c>
      <c r="Y2933">
        <v>0</v>
      </c>
      <c r="Z2933">
        <v>0</v>
      </c>
      <c r="AA2933">
        <v>0</v>
      </c>
      <c r="AB2933">
        <v>0</v>
      </c>
      <c r="AC2933">
        <v>0</v>
      </c>
      <c r="AD2933">
        <v>0</v>
      </c>
      <c r="AE2933">
        <v>0</v>
      </c>
      <c r="AF2933">
        <v>0</v>
      </c>
      <c r="AG2933">
        <v>0</v>
      </c>
      <c r="AH2933">
        <v>2.8452583883164602</v>
      </c>
      <c r="AI2933">
        <v>3.3851930027172501</v>
      </c>
      <c r="AJ2933">
        <v>291.60000000000002</v>
      </c>
      <c r="AK2933">
        <v>332.8</v>
      </c>
      <c r="AL2933">
        <v>1.3333333333333299</v>
      </c>
      <c r="AM2933">
        <v>-0.27685755626040098</v>
      </c>
      <c r="AN2933">
        <v>-0.73775099509739495</v>
      </c>
      <c r="AP2933">
        <v>-0.77958105032354796</v>
      </c>
      <c r="AQ2933">
        <v>-0.77777413558341002</v>
      </c>
      <c r="AR2933">
        <v>-0.77949419545430798</v>
      </c>
      <c r="AS2933">
        <v>-0.78453529506406805</v>
      </c>
      <c r="AT2933">
        <v>-0.21503625820292899</v>
      </c>
      <c r="AU2933">
        <v>1.6077780272014399</v>
      </c>
      <c r="AV2933">
        <v>1.3508259883206799</v>
      </c>
      <c r="AW2933">
        <v>-0.64844102201459797</v>
      </c>
      <c r="AX2933">
        <v>1.40142781319004</v>
      </c>
      <c r="AY2933">
        <v>-0.65885646491094296</v>
      </c>
      <c r="AZ2933">
        <v>-0.67014837465249999</v>
      </c>
      <c r="BA2933">
        <v>-0.66783307491374599</v>
      </c>
      <c r="BB2933">
        <v>-1.2615086961750599</v>
      </c>
      <c r="BC2933">
        <v>-1.2925432930974501</v>
      </c>
      <c r="BD2933">
        <v>-1.28516440798358</v>
      </c>
      <c r="BE2933">
        <v>-1.29081354457577</v>
      </c>
      <c r="BF2933">
        <v>-1.3311100302761301</v>
      </c>
      <c r="BG2933">
        <v>-1.32079775290042</v>
      </c>
      <c r="BH2933">
        <v>-1.2937059016818899</v>
      </c>
      <c r="BI2933">
        <v>-1.3321099146029001</v>
      </c>
      <c r="BJ2933">
        <v>-1.3230623048841701</v>
      </c>
      <c r="BK2933">
        <v>-0.240595485259783</v>
      </c>
      <c r="BL2933">
        <v>-0.34032717704627602</v>
      </c>
      <c r="BM2933">
        <v>-0.27795904197619098</v>
      </c>
      <c r="BN2933">
        <v>-0.33868402350434601</v>
      </c>
      <c r="BO2933">
        <v>-2.1178237707947201</v>
      </c>
      <c r="BP2933">
        <v>-1.75276569398922</v>
      </c>
      <c r="BQ2933">
        <v>0.23519140397034299</v>
      </c>
      <c r="BR2933">
        <v>0.36401446395067999</v>
      </c>
      <c r="BS2933">
        <v>0.18017395860994001</v>
      </c>
      <c r="BT2933">
        <v>2.3810869543967601</v>
      </c>
      <c r="BU2933">
        <v>3</v>
      </c>
      <c r="BV2933">
        <v>4</v>
      </c>
      <c r="BW2933">
        <v>1</v>
      </c>
      <c r="BX2933">
        <v>0</v>
      </c>
      <c r="BY2933">
        <f t="shared" si="45"/>
        <v>40</v>
      </c>
    </row>
    <row r="2934" spans="1:77" x14ac:dyDescent="0.25">
      <c r="A2934">
        <v>2932</v>
      </c>
      <c r="B2934" t="s">
        <v>3005</v>
      </c>
      <c r="C2934" s="3">
        <v>257</v>
      </c>
      <c r="D2934" t="s">
        <v>8916</v>
      </c>
      <c r="E2934" t="s">
        <v>5940</v>
      </c>
      <c r="F2934">
        <v>1</v>
      </c>
      <c r="G2934">
        <v>2</v>
      </c>
      <c r="H2934">
        <v>0</v>
      </c>
      <c r="I2934">
        <v>-3.70382284745574E-3</v>
      </c>
      <c r="J2934">
        <v>-3.70382284745574E-3</v>
      </c>
      <c r="K2934">
        <v>-3.70382284745574E-3</v>
      </c>
      <c r="L2934">
        <v>-3.70382284745574E-3</v>
      </c>
      <c r="M2934">
        <v>0</v>
      </c>
      <c r="N2934">
        <v>0</v>
      </c>
      <c r="O2934">
        <v>0</v>
      </c>
      <c r="P2934">
        <v>0</v>
      </c>
      <c r="Q2934">
        <v>0</v>
      </c>
      <c r="R2934">
        <v>0</v>
      </c>
      <c r="S2934">
        <v>0</v>
      </c>
      <c r="T2934">
        <v>0</v>
      </c>
      <c r="U2934">
        <v>0</v>
      </c>
      <c r="V2934">
        <v>0</v>
      </c>
      <c r="W2934">
        <v>0</v>
      </c>
      <c r="X2934">
        <v>0</v>
      </c>
      <c r="Y2934">
        <v>0</v>
      </c>
      <c r="Z2934">
        <v>0</v>
      </c>
      <c r="AA2934">
        <v>0</v>
      </c>
      <c r="AB2934">
        <v>0</v>
      </c>
      <c r="AC2934">
        <v>0</v>
      </c>
      <c r="AD2934">
        <v>0</v>
      </c>
      <c r="AE2934">
        <v>0</v>
      </c>
      <c r="AF2934">
        <v>0</v>
      </c>
      <c r="AG2934">
        <v>0</v>
      </c>
      <c r="AH2934">
        <v>3.2684927168965099</v>
      </c>
      <c r="AI2934">
        <v>3.6405060608175099</v>
      </c>
      <c r="AJ2934">
        <v>224.95454545454501</v>
      </c>
      <c r="AK2934">
        <v>257.04545454545399</v>
      </c>
      <c r="AL2934">
        <v>1.22348484848484</v>
      </c>
      <c r="AM2934">
        <v>-0.27685755626040098</v>
      </c>
      <c r="AN2934">
        <v>-3.3886200562214899E-3</v>
      </c>
      <c r="AP2934">
        <v>-0.79799848818118402</v>
      </c>
      <c r="AQ2934">
        <v>-0.79683800743267796</v>
      </c>
      <c r="AR2934">
        <v>-0.80327493222636703</v>
      </c>
      <c r="AS2934">
        <v>-0.80906431445587101</v>
      </c>
      <c r="AT2934">
        <v>-0.21503625820292899</v>
      </c>
      <c r="AU2934">
        <v>-1.24916419936923</v>
      </c>
      <c r="AV2934">
        <v>-1.2602476278241601</v>
      </c>
      <c r="AW2934">
        <v>-0.64844102201459797</v>
      </c>
      <c r="AX2934">
        <v>-1.22571743745186</v>
      </c>
      <c r="AY2934">
        <v>-0.65885646491094296</v>
      </c>
      <c r="AZ2934">
        <v>-0.67014837465249999</v>
      </c>
      <c r="BA2934">
        <v>-0.66783307491374599</v>
      </c>
      <c r="BB2934">
        <v>-1.2615086961750599</v>
      </c>
      <c r="BC2934">
        <v>-1.2925432930974501</v>
      </c>
      <c r="BD2934">
        <v>-1.28516440798358</v>
      </c>
      <c r="BE2934">
        <v>-1.29081354457577</v>
      </c>
      <c r="BF2934">
        <v>-1.3311100302761301</v>
      </c>
      <c r="BG2934">
        <v>-1.32079775290042</v>
      </c>
      <c r="BH2934">
        <v>-1.2937059016818899</v>
      </c>
      <c r="BI2934">
        <v>-1.3321099146029001</v>
      </c>
      <c r="BJ2934">
        <v>-1.3230623048841701</v>
      </c>
      <c r="BK2934">
        <v>-0.240595485259783</v>
      </c>
      <c r="BL2934">
        <v>-0.34032717704627602</v>
      </c>
      <c r="BM2934">
        <v>-0.27795904197619098</v>
      </c>
      <c r="BN2934">
        <v>-0.33868402350434601</v>
      </c>
      <c r="BO2934">
        <v>0.36023324181491401</v>
      </c>
      <c r="BP2934">
        <v>0.103426184311213</v>
      </c>
      <c r="BQ2934">
        <v>-0.67597331935501803</v>
      </c>
      <c r="BR2934">
        <v>-0.64018133126566301</v>
      </c>
      <c r="BS2934">
        <v>-0.30974031594956503</v>
      </c>
      <c r="BT2934">
        <v>-1.4877766813456099</v>
      </c>
      <c r="BU2934">
        <v>3</v>
      </c>
      <c r="BV2934">
        <v>4</v>
      </c>
      <c r="BW2934">
        <v>1</v>
      </c>
      <c r="BX2934">
        <v>0</v>
      </c>
      <c r="BY2934">
        <f t="shared" si="45"/>
        <v>40</v>
      </c>
    </row>
    <row r="2935" spans="1:77" x14ac:dyDescent="0.25">
      <c r="A2935">
        <v>2933</v>
      </c>
      <c r="B2935" t="s">
        <v>3006</v>
      </c>
      <c r="C2935" s="3">
        <v>257</v>
      </c>
      <c r="D2935" t="s">
        <v>8917</v>
      </c>
      <c r="E2935" t="s">
        <v>5941</v>
      </c>
      <c r="F2935">
        <v>1</v>
      </c>
      <c r="G2935">
        <v>1</v>
      </c>
      <c r="H2935">
        <v>0</v>
      </c>
      <c r="I2935">
        <v>0</v>
      </c>
      <c r="J2935">
        <v>0</v>
      </c>
      <c r="K2935">
        <v>0</v>
      </c>
      <c r="L2935">
        <v>0</v>
      </c>
      <c r="M2935">
        <v>0</v>
      </c>
      <c r="N2935">
        <v>0.35344433039426798</v>
      </c>
      <c r="O2935">
        <v>0.40413658171892097</v>
      </c>
      <c r="P2935">
        <v>0</v>
      </c>
      <c r="Q2935">
        <v>0.40413658171892097</v>
      </c>
      <c r="R2935">
        <v>0</v>
      </c>
      <c r="S2935">
        <v>0</v>
      </c>
      <c r="T2935">
        <v>0</v>
      </c>
      <c r="U2935">
        <v>0.19577696608946599</v>
      </c>
      <c r="V2935">
        <v>1.5544231566001001</v>
      </c>
      <c r="W2935">
        <v>0.32022469281560101</v>
      </c>
      <c r="X2935">
        <v>0.193516113516113</v>
      </c>
      <c r="Y2935">
        <v>1.54565112427102</v>
      </c>
      <c r="Z2935">
        <v>0.31957538589356699</v>
      </c>
      <c r="AA2935">
        <v>0.19577696608946599</v>
      </c>
      <c r="AB2935">
        <v>1.5544231566001001</v>
      </c>
      <c r="AC2935">
        <v>0.32022469281560101</v>
      </c>
      <c r="AD2935">
        <v>0</v>
      </c>
      <c r="AE2935">
        <v>0</v>
      </c>
      <c r="AF2935">
        <v>0</v>
      </c>
      <c r="AG2935">
        <v>0</v>
      </c>
      <c r="AH2935">
        <v>3.0105212925489799</v>
      </c>
      <c r="AI2935">
        <v>3.4780552175935902</v>
      </c>
      <c r="AJ2935">
        <v>233.166666666666</v>
      </c>
      <c r="AK2935">
        <v>256.77777777777698</v>
      </c>
      <c r="AL2935">
        <v>1.1481481481481399</v>
      </c>
      <c r="AM2935">
        <v>-0.27685755626040098</v>
      </c>
      <c r="AN2935">
        <v>-0.73775099509739495</v>
      </c>
      <c r="AP2935">
        <v>-0.77958105032354796</v>
      </c>
      <c r="AQ2935">
        <v>-0.77777413558341002</v>
      </c>
      <c r="AR2935">
        <v>-0.77949419545430798</v>
      </c>
      <c r="AS2935">
        <v>-0.78453529506406805</v>
      </c>
      <c r="AT2935">
        <v>-0.21503625820292899</v>
      </c>
      <c r="AU2935">
        <v>0.100025698891408</v>
      </c>
      <c r="AV2935">
        <v>0.32759392145435001</v>
      </c>
      <c r="AW2935">
        <v>-0.64844102201459797</v>
      </c>
      <c r="AX2935">
        <v>0.371897566263728</v>
      </c>
      <c r="AY2935">
        <v>-0.65885646491094296</v>
      </c>
      <c r="AZ2935">
        <v>-0.67014837465249999</v>
      </c>
      <c r="BA2935">
        <v>-0.66783307491374599</v>
      </c>
      <c r="BB2935">
        <v>1.0160360614402899</v>
      </c>
      <c r="BC2935">
        <v>0.95892527363396896</v>
      </c>
      <c r="BD2935">
        <v>0.99052351927861304</v>
      </c>
      <c r="BE2935">
        <v>0.93474397002104603</v>
      </c>
      <c r="BF2935">
        <v>0.892853121024624</v>
      </c>
      <c r="BG2935">
        <v>0.93043726119423598</v>
      </c>
      <c r="BH2935">
        <v>0.96047405433838295</v>
      </c>
      <c r="BI2935">
        <v>0.91045643265395104</v>
      </c>
      <c r="BJ2935">
        <v>0.93922802850714604</v>
      </c>
      <c r="BK2935">
        <v>-0.240595485259783</v>
      </c>
      <c r="BL2935">
        <v>-0.34032717704627602</v>
      </c>
      <c r="BM2935">
        <v>-0.27795904197619098</v>
      </c>
      <c r="BN2935">
        <v>-0.33868402350434601</v>
      </c>
      <c r="BO2935">
        <v>-1.15020164966006</v>
      </c>
      <c r="BP2935">
        <v>-1.077633406056</v>
      </c>
      <c r="BQ2935">
        <v>-0.56369866832006499</v>
      </c>
      <c r="BR2935">
        <v>-0.64372963167411101</v>
      </c>
      <c r="BS2935">
        <v>-0.64573516325282798</v>
      </c>
      <c r="BT2935">
        <v>1.5642416671916499</v>
      </c>
      <c r="BU2935">
        <v>3</v>
      </c>
      <c r="BV2935">
        <v>4</v>
      </c>
      <c r="BW2935">
        <v>1</v>
      </c>
      <c r="BX2935">
        <v>0</v>
      </c>
      <c r="BY2935">
        <f t="shared" si="45"/>
        <v>40</v>
      </c>
    </row>
    <row r="2936" spans="1:77" x14ac:dyDescent="0.25">
      <c r="A2936">
        <v>2934</v>
      </c>
      <c r="B2936" t="s">
        <v>3007</v>
      </c>
      <c r="C2936" s="3">
        <v>257</v>
      </c>
      <c r="D2936" t="s">
        <v>8918</v>
      </c>
      <c r="E2936" t="s">
        <v>5942</v>
      </c>
      <c r="F2936">
        <v>1</v>
      </c>
      <c r="G2936">
        <v>1</v>
      </c>
      <c r="H2936">
        <v>0</v>
      </c>
      <c r="I2936">
        <v>0</v>
      </c>
      <c r="J2936">
        <v>0</v>
      </c>
      <c r="K2936">
        <v>0</v>
      </c>
      <c r="L2936">
        <v>0</v>
      </c>
      <c r="M2936">
        <v>0</v>
      </c>
      <c r="N2936">
        <v>0.49449180066585502</v>
      </c>
      <c r="O2936">
        <v>0.42796969413757302</v>
      </c>
      <c r="P2936">
        <v>0</v>
      </c>
      <c r="Q2936">
        <v>0.42796969413757302</v>
      </c>
      <c r="R2936">
        <v>0</v>
      </c>
      <c r="S2936">
        <v>0</v>
      </c>
      <c r="T2936">
        <v>0</v>
      </c>
      <c r="U2936">
        <v>0.198383303938859</v>
      </c>
      <c r="V2936">
        <v>1.593230569048</v>
      </c>
      <c r="W2936">
        <v>0.322719478737997</v>
      </c>
      <c r="X2936">
        <v>0.21016313932980599</v>
      </c>
      <c r="Y2936">
        <v>1.64962619866199</v>
      </c>
      <c r="Z2936">
        <v>0.33944370958259801</v>
      </c>
      <c r="AA2936">
        <v>0.198383303938859</v>
      </c>
      <c r="AB2936">
        <v>1.593230569048</v>
      </c>
      <c r="AC2936">
        <v>0.322719478737997</v>
      </c>
      <c r="AD2936">
        <v>0</v>
      </c>
      <c r="AE2936">
        <v>0</v>
      </c>
      <c r="AF2936">
        <v>0</v>
      </c>
      <c r="AG2936">
        <v>0</v>
      </c>
      <c r="AH2936">
        <v>3.3222923314088901</v>
      </c>
      <c r="AI2936">
        <v>3.6629487072287201</v>
      </c>
      <c r="AJ2936">
        <v>170.30769230769201</v>
      </c>
      <c r="AK2936">
        <v>248.53846153846101</v>
      </c>
      <c r="AL2936">
        <v>1.2266666666666599</v>
      </c>
      <c r="AM2936">
        <v>-0.27685755626040098</v>
      </c>
      <c r="AN2936">
        <v>-0.73775099509739495</v>
      </c>
      <c r="AP2936">
        <v>-0.77958105032354796</v>
      </c>
      <c r="AQ2936">
        <v>-0.77777413558341002</v>
      </c>
      <c r="AR2936">
        <v>-0.77949419545430798</v>
      </c>
      <c r="AS2936">
        <v>-0.78453529506406805</v>
      </c>
      <c r="AT2936">
        <v>-0.21503625820292899</v>
      </c>
      <c r="AU2936">
        <v>0.63844096177980902</v>
      </c>
      <c r="AV2936">
        <v>0.42123356670992501</v>
      </c>
      <c r="AW2936">
        <v>-0.64844102201459797</v>
      </c>
      <c r="AX2936">
        <v>0.46611358062038</v>
      </c>
      <c r="AY2936">
        <v>-0.65885646491094296</v>
      </c>
      <c r="AZ2936">
        <v>-0.67014837465249999</v>
      </c>
      <c r="BA2936">
        <v>-0.66783307491374599</v>
      </c>
      <c r="BB2936">
        <v>1.04635653899202</v>
      </c>
      <c r="BC2936">
        <v>1.01513498005248</v>
      </c>
      <c r="BD2936">
        <v>1.00825280228543</v>
      </c>
      <c r="BE2936">
        <v>1.1261952797966801</v>
      </c>
      <c r="BF2936">
        <v>1.0424578607153601</v>
      </c>
      <c r="BG2936">
        <v>1.0703988099694799</v>
      </c>
      <c r="BH2936">
        <v>0.99048348116765905</v>
      </c>
      <c r="BI2936">
        <v>0.96644388807125903</v>
      </c>
      <c r="BJ2936">
        <v>0.95685293440210095</v>
      </c>
      <c r="BK2936">
        <v>-0.240595485259783</v>
      </c>
      <c r="BL2936">
        <v>-0.34032717704627602</v>
      </c>
      <c r="BM2936">
        <v>-0.27795904197619098</v>
      </c>
      <c r="BN2936">
        <v>-0.33868402350434601</v>
      </c>
      <c r="BO2936">
        <v>0.67523252947989598</v>
      </c>
      <c r="BP2936">
        <v>0.26659002052869601</v>
      </c>
      <c r="BQ2936">
        <v>-1.42309531241148</v>
      </c>
      <c r="BR2936">
        <v>-0.75294930520437597</v>
      </c>
      <c r="BS2936">
        <v>-0.29554969558301403</v>
      </c>
      <c r="BT2936">
        <v>-1.95560140620282</v>
      </c>
      <c r="BU2936">
        <v>3</v>
      </c>
      <c r="BV2936">
        <v>3</v>
      </c>
      <c r="BW2936">
        <v>0</v>
      </c>
      <c r="BX2936">
        <v>0</v>
      </c>
      <c r="BY2936">
        <f t="shared" si="45"/>
        <v>40</v>
      </c>
    </row>
    <row r="2937" spans="1:77" x14ac:dyDescent="0.25">
      <c r="A2937">
        <v>2935</v>
      </c>
      <c r="B2937" t="s">
        <v>3008</v>
      </c>
      <c r="C2937" s="3">
        <v>257</v>
      </c>
      <c r="D2937" t="s">
        <v>8919</v>
      </c>
      <c r="E2937" t="s">
        <v>5943</v>
      </c>
      <c r="F2937">
        <v>1</v>
      </c>
      <c r="G2937">
        <v>1</v>
      </c>
      <c r="H2937">
        <v>0</v>
      </c>
      <c r="I2937">
        <v>0</v>
      </c>
      <c r="J2937">
        <v>0</v>
      </c>
      <c r="K2937">
        <v>0</v>
      </c>
      <c r="L2937">
        <v>0</v>
      </c>
      <c r="M2937">
        <v>0</v>
      </c>
      <c r="N2937">
        <v>0.501351791123549</v>
      </c>
      <c r="O2937">
        <v>0.53633757929007198</v>
      </c>
      <c r="P2937">
        <v>0</v>
      </c>
      <c r="Q2937">
        <v>0.53633757929007198</v>
      </c>
      <c r="R2937">
        <v>0</v>
      </c>
      <c r="S2937">
        <v>0</v>
      </c>
      <c r="T2937">
        <v>0</v>
      </c>
      <c r="U2937">
        <v>0.17872733121723</v>
      </c>
      <c r="V2937">
        <v>1.48376907787409</v>
      </c>
      <c r="W2937">
        <v>0.29890958162675302</v>
      </c>
      <c r="X2937">
        <v>0.176093110032503</v>
      </c>
      <c r="Y2937">
        <v>1.4604254166780899</v>
      </c>
      <c r="Z2937">
        <v>0.29461886542189503</v>
      </c>
      <c r="AA2937">
        <v>0.17872733121723</v>
      </c>
      <c r="AB2937">
        <v>1.48376907787409</v>
      </c>
      <c r="AC2937">
        <v>0.29890958162675302</v>
      </c>
      <c r="AD2937">
        <v>0</v>
      </c>
      <c r="AE2937">
        <v>0</v>
      </c>
      <c r="AF2937">
        <v>0</v>
      </c>
      <c r="AG2937">
        <v>0</v>
      </c>
      <c r="AH2937">
        <v>3.1550954183406601</v>
      </c>
      <c r="AI2937">
        <v>3.54942752388436</v>
      </c>
      <c r="AJ2937">
        <v>252.0625</v>
      </c>
      <c r="AK2937">
        <v>265.5625</v>
      </c>
      <c r="AL2937">
        <v>1.0911564625850301</v>
      </c>
      <c r="AM2937">
        <v>-0.27685755626040098</v>
      </c>
      <c r="AN2937">
        <v>-0.73775099509739495</v>
      </c>
      <c r="AP2937">
        <v>-0.77958105032354796</v>
      </c>
      <c r="AQ2937">
        <v>-0.77777413558341002</v>
      </c>
      <c r="AR2937">
        <v>-0.77949419545430798</v>
      </c>
      <c r="AS2937">
        <v>-0.78453529506406805</v>
      </c>
      <c r="AT2937">
        <v>-0.21503625820292899</v>
      </c>
      <c r="AU2937">
        <v>0.664627348239482</v>
      </c>
      <c r="AV2937">
        <v>0.84700801632967204</v>
      </c>
      <c r="AW2937">
        <v>-0.64844102201459797</v>
      </c>
      <c r="AX2937">
        <v>0.89450874965997296</v>
      </c>
      <c r="AY2937">
        <v>-0.65885646491094296</v>
      </c>
      <c r="AZ2937">
        <v>-0.67014837465249999</v>
      </c>
      <c r="BA2937">
        <v>-0.66783307491374599</v>
      </c>
      <c r="BB2937">
        <v>0.81769144869984001</v>
      </c>
      <c r="BC2937">
        <v>0.85658799392506502</v>
      </c>
      <c r="BD2937">
        <v>0.83904693958634602</v>
      </c>
      <c r="BE2937">
        <v>0.73436842699648497</v>
      </c>
      <c r="BF2937">
        <v>0.77022594452021498</v>
      </c>
      <c r="BG2937">
        <v>0.75463212977366501</v>
      </c>
      <c r="BH2937">
        <v>0.76416421281751901</v>
      </c>
      <c r="BI2937">
        <v>0.80852379058372503</v>
      </c>
      <c r="BJ2937">
        <v>0.78864323264488301</v>
      </c>
      <c r="BK2937">
        <v>-0.240595485259783</v>
      </c>
      <c r="BL2937">
        <v>-0.34032717704627602</v>
      </c>
      <c r="BM2937">
        <v>-0.27795904197619098</v>
      </c>
      <c r="BN2937">
        <v>-0.33868402350434601</v>
      </c>
      <c r="BO2937">
        <v>-0.30371330486549297</v>
      </c>
      <c r="BP2937">
        <v>-0.55873830426108395</v>
      </c>
      <c r="BQ2937">
        <v>-0.30535821781828199</v>
      </c>
      <c r="BR2937">
        <v>-0.52728010293933303</v>
      </c>
      <c r="BS2937">
        <v>-0.89991290932814405</v>
      </c>
      <c r="BT2937">
        <v>0.45303596667747298</v>
      </c>
      <c r="BU2937">
        <v>3</v>
      </c>
      <c r="BV2937">
        <v>4</v>
      </c>
      <c r="BW2937">
        <v>1</v>
      </c>
      <c r="BX2937">
        <v>0</v>
      </c>
      <c r="BY2937">
        <f t="shared" si="45"/>
        <v>40</v>
      </c>
    </row>
    <row r="2938" spans="1:77" x14ac:dyDescent="0.25">
      <c r="A2938">
        <v>2936</v>
      </c>
      <c r="B2938" t="s">
        <v>3009</v>
      </c>
      <c r="C2938" s="3">
        <v>257</v>
      </c>
      <c r="D2938" t="s">
        <v>8920</v>
      </c>
      <c r="E2938" t="s">
        <v>5944</v>
      </c>
      <c r="F2938">
        <v>1</v>
      </c>
      <c r="G2938">
        <v>1</v>
      </c>
      <c r="H2938">
        <v>0</v>
      </c>
      <c r="I2938">
        <v>0</v>
      </c>
      <c r="J2938">
        <v>0</v>
      </c>
      <c r="K2938">
        <v>0</v>
      </c>
      <c r="L2938">
        <v>0</v>
      </c>
      <c r="M2938">
        <v>0</v>
      </c>
      <c r="N2938">
        <v>0</v>
      </c>
      <c r="O2938">
        <v>0</v>
      </c>
      <c r="P2938">
        <v>0</v>
      </c>
      <c r="Q2938">
        <v>0</v>
      </c>
      <c r="R2938">
        <v>0</v>
      </c>
      <c r="S2938">
        <v>0</v>
      </c>
      <c r="T2938">
        <v>0</v>
      </c>
      <c r="U2938">
        <v>0</v>
      </c>
      <c r="V2938">
        <v>0</v>
      </c>
      <c r="W2938">
        <v>0</v>
      </c>
      <c r="X2938">
        <v>0</v>
      </c>
      <c r="Y2938">
        <v>0</v>
      </c>
      <c r="Z2938">
        <v>0</v>
      </c>
      <c r="AA2938">
        <v>0</v>
      </c>
      <c r="AB2938">
        <v>0</v>
      </c>
      <c r="AC2938">
        <v>0</v>
      </c>
      <c r="AD2938">
        <v>0</v>
      </c>
      <c r="AE2938">
        <v>0</v>
      </c>
      <c r="AF2938">
        <v>0</v>
      </c>
      <c r="AG2938">
        <v>0</v>
      </c>
      <c r="AH2938">
        <v>3.0961684192389298</v>
      </c>
      <c r="AI2938">
        <v>3.4628838828550301</v>
      </c>
      <c r="AJ2938">
        <v>292.8</v>
      </c>
      <c r="AK2938">
        <v>289.3</v>
      </c>
      <c r="AL2938">
        <v>1.25</v>
      </c>
      <c r="AM2938">
        <v>-0.27685755626040098</v>
      </c>
      <c r="AN2938">
        <v>-0.73775099509739495</v>
      </c>
      <c r="AP2938">
        <v>-0.77958105032354796</v>
      </c>
      <c r="AQ2938">
        <v>-0.77777413558341002</v>
      </c>
      <c r="AR2938">
        <v>-0.77949419545430798</v>
      </c>
      <c r="AS2938">
        <v>-0.78453529506406805</v>
      </c>
      <c r="AT2938">
        <v>-0.21503625820292899</v>
      </c>
      <c r="AU2938">
        <v>-1.24916419936923</v>
      </c>
      <c r="AV2938">
        <v>-1.2602476278241601</v>
      </c>
      <c r="AW2938">
        <v>-0.64844102201459797</v>
      </c>
      <c r="AX2938">
        <v>-1.22571743745186</v>
      </c>
      <c r="AY2938">
        <v>-0.65885646491094296</v>
      </c>
      <c r="AZ2938">
        <v>-0.67014837465249999</v>
      </c>
      <c r="BA2938">
        <v>-0.66783307491374599</v>
      </c>
      <c r="BB2938">
        <v>-1.2615086961750599</v>
      </c>
      <c r="BC2938">
        <v>-1.2925432930974501</v>
      </c>
      <c r="BD2938">
        <v>-1.28516440798358</v>
      </c>
      <c r="BE2938">
        <v>-1.29081354457577</v>
      </c>
      <c r="BF2938">
        <v>-1.3311100302761301</v>
      </c>
      <c r="BG2938">
        <v>-1.32079775290042</v>
      </c>
      <c r="BH2938">
        <v>-1.2937059016818899</v>
      </c>
      <c r="BI2938">
        <v>-1.3321099146029001</v>
      </c>
      <c r="BJ2938">
        <v>-1.3230623048841701</v>
      </c>
      <c r="BK2938">
        <v>-0.240595485259783</v>
      </c>
      <c r="BL2938">
        <v>-0.34032717704627602</v>
      </c>
      <c r="BM2938">
        <v>-0.27795904197619098</v>
      </c>
      <c r="BN2938">
        <v>-0.33868402350434601</v>
      </c>
      <c r="BO2938">
        <v>-0.64873367182387298</v>
      </c>
      <c r="BP2938">
        <v>-1.1879329282748701</v>
      </c>
      <c r="BQ2938">
        <v>0.251597589140026</v>
      </c>
      <c r="BR2938">
        <v>-0.21261782695417999</v>
      </c>
      <c r="BS2938">
        <v>-0.19148514622830501</v>
      </c>
      <c r="BT2938">
        <v>0.71882319454980803</v>
      </c>
      <c r="BU2938">
        <v>3</v>
      </c>
      <c r="BV2938">
        <v>3</v>
      </c>
      <c r="BW2938">
        <v>0</v>
      </c>
      <c r="BX2938">
        <v>0</v>
      </c>
      <c r="BY2938">
        <f t="shared" si="45"/>
        <v>40</v>
      </c>
    </row>
    <row r="2939" spans="1:77" x14ac:dyDescent="0.25">
      <c r="A2939">
        <v>2937</v>
      </c>
      <c r="B2939" t="s">
        <v>3010</v>
      </c>
      <c r="C2939" s="3">
        <v>257</v>
      </c>
      <c r="D2939" t="s">
        <v>8921</v>
      </c>
      <c r="E2939" t="s">
        <v>3364</v>
      </c>
      <c r="F2939">
        <v>1</v>
      </c>
      <c r="G2939">
        <v>1</v>
      </c>
      <c r="H2939">
        <v>0</v>
      </c>
      <c r="I2939">
        <v>0</v>
      </c>
      <c r="J2939">
        <v>0</v>
      </c>
      <c r="K2939">
        <v>0</v>
      </c>
      <c r="L2939">
        <v>0</v>
      </c>
      <c r="M2939">
        <v>0</v>
      </c>
      <c r="N2939">
        <v>0</v>
      </c>
      <c r="O2939">
        <v>0</v>
      </c>
      <c r="P2939">
        <v>0</v>
      </c>
      <c r="Q2939">
        <v>0</v>
      </c>
      <c r="R2939">
        <v>0</v>
      </c>
      <c r="S2939">
        <v>0</v>
      </c>
      <c r="T2939">
        <v>0</v>
      </c>
      <c r="U2939">
        <v>0</v>
      </c>
      <c r="V2939">
        <v>0</v>
      </c>
      <c r="W2939">
        <v>0</v>
      </c>
      <c r="X2939">
        <v>0</v>
      </c>
      <c r="Y2939">
        <v>0</v>
      </c>
      <c r="Z2939">
        <v>0</v>
      </c>
      <c r="AA2939">
        <v>0</v>
      </c>
      <c r="AB2939">
        <v>0</v>
      </c>
      <c r="AC2939">
        <v>0</v>
      </c>
      <c r="AD2939">
        <v>0</v>
      </c>
      <c r="AE2939">
        <v>0</v>
      </c>
      <c r="AF2939">
        <v>0</v>
      </c>
      <c r="AG2939">
        <v>0</v>
      </c>
      <c r="AH2939">
        <v>3.3967929714179599</v>
      </c>
      <c r="AI2939">
        <v>3.7019258411654401</v>
      </c>
      <c r="AJ2939">
        <v>549</v>
      </c>
      <c r="AK2939">
        <v>603</v>
      </c>
      <c r="AL2939">
        <v>2</v>
      </c>
      <c r="AM2939">
        <v>-0.27685755626040098</v>
      </c>
      <c r="AN2939">
        <v>-0.73775099509739495</v>
      </c>
      <c r="AP2939">
        <v>-0.77958105032354796</v>
      </c>
      <c r="AQ2939">
        <v>-0.77777413558341002</v>
      </c>
      <c r="AR2939">
        <v>-0.77949419545430798</v>
      </c>
      <c r="AS2939">
        <v>-0.78453529506406805</v>
      </c>
      <c r="AT2939">
        <v>-0.21503625820292899</v>
      </c>
      <c r="AU2939">
        <v>-1.24916419936923</v>
      </c>
      <c r="AV2939">
        <v>-1.2602476278241601</v>
      </c>
      <c r="AW2939">
        <v>-0.64844102201459797</v>
      </c>
      <c r="AX2939">
        <v>-1.22571743745186</v>
      </c>
      <c r="AY2939">
        <v>-0.65885646491094296</v>
      </c>
      <c r="AZ2939">
        <v>-0.67014837465249999</v>
      </c>
      <c r="BA2939">
        <v>-0.66783307491374599</v>
      </c>
      <c r="BB2939">
        <v>-1.2615086961750599</v>
      </c>
      <c r="BC2939">
        <v>-1.2925432930974501</v>
      </c>
      <c r="BD2939">
        <v>-1.28516440798358</v>
      </c>
      <c r="BE2939">
        <v>-1.29081354457577</v>
      </c>
      <c r="BF2939">
        <v>-1.3311100302761301</v>
      </c>
      <c r="BG2939">
        <v>-1.32079775290042</v>
      </c>
      <c r="BH2939">
        <v>-1.2937059016818899</v>
      </c>
      <c r="BI2939">
        <v>-1.3321099146029001</v>
      </c>
      <c r="BJ2939">
        <v>-1.3230623048841701</v>
      </c>
      <c r="BK2939">
        <v>-0.240595485259783</v>
      </c>
      <c r="BL2939">
        <v>-0.34032717704627602</v>
      </c>
      <c r="BM2939">
        <v>-0.27795904197619098</v>
      </c>
      <c r="BN2939">
        <v>-0.33868402350434601</v>
      </c>
      <c r="BO2939">
        <v>1.1114373005762701</v>
      </c>
      <c r="BP2939">
        <v>0.54996385182079899</v>
      </c>
      <c r="BQ2939">
        <v>3.7543181228673901</v>
      </c>
      <c r="BR2939">
        <v>3.9457626249275402</v>
      </c>
      <c r="BS2939">
        <v>3.1534467973159002</v>
      </c>
      <c r="BT2939">
        <v>-6.1241765014902301</v>
      </c>
      <c r="BU2939">
        <v>3</v>
      </c>
      <c r="BV2939">
        <v>4</v>
      </c>
      <c r="BW2939">
        <v>1</v>
      </c>
      <c r="BX2939">
        <v>0</v>
      </c>
      <c r="BY2939">
        <f t="shared" si="45"/>
        <v>40</v>
      </c>
    </row>
    <row r="2940" spans="1:77" x14ac:dyDescent="0.25">
      <c r="A2940">
        <v>2938</v>
      </c>
      <c r="B2940" t="s">
        <v>3011</v>
      </c>
      <c r="C2940" s="3">
        <v>257</v>
      </c>
      <c r="D2940" t="s">
        <v>8922</v>
      </c>
      <c r="E2940" t="s">
        <v>5945</v>
      </c>
      <c r="F2940">
        <v>1</v>
      </c>
      <c r="G2940">
        <v>1</v>
      </c>
      <c r="H2940">
        <v>0</v>
      </c>
      <c r="I2940">
        <v>0</v>
      </c>
      <c r="J2940">
        <v>0</v>
      </c>
      <c r="K2940">
        <v>0</v>
      </c>
      <c r="L2940">
        <v>0</v>
      </c>
      <c r="M2940">
        <v>0</v>
      </c>
      <c r="N2940">
        <v>0.48694300651550199</v>
      </c>
      <c r="O2940">
        <v>0.48694300651550199</v>
      </c>
      <c r="P2940">
        <v>0</v>
      </c>
      <c r="Q2940">
        <v>0.48694300651550199</v>
      </c>
      <c r="R2940">
        <v>0</v>
      </c>
      <c r="S2940">
        <v>0</v>
      </c>
      <c r="T2940">
        <v>0</v>
      </c>
      <c r="U2940">
        <v>0.16657121825542801</v>
      </c>
      <c r="V2940">
        <v>1.4231148243159699</v>
      </c>
      <c r="W2940">
        <v>0.28184799995326298</v>
      </c>
      <c r="X2940">
        <v>0.16657121825542801</v>
      </c>
      <c r="Y2940">
        <v>1.4231148243159699</v>
      </c>
      <c r="Z2940">
        <v>0.28184799995326298</v>
      </c>
      <c r="AA2940">
        <v>0.16657121825542801</v>
      </c>
      <c r="AB2940">
        <v>1.4231148243159699</v>
      </c>
      <c r="AC2940">
        <v>0.28184799995326298</v>
      </c>
      <c r="AD2940">
        <v>0</v>
      </c>
      <c r="AE2940">
        <v>0</v>
      </c>
      <c r="AF2940">
        <v>0</v>
      </c>
      <c r="AG2940">
        <v>0</v>
      </c>
      <c r="AH2940">
        <v>3.27865126906537</v>
      </c>
      <c r="AI2940">
        <v>3.6171243133483499</v>
      </c>
      <c r="AJ2940">
        <v>238.8</v>
      </c>
      <c r="AK2940">
        <v>246.8</v>
      </c>
      <c r="AL2940">
        <v>1.25</v>
      </c>
      <c r="AM2940">
        <v>-0.27685755626040098</v>
      </c>
      <c r="AN2940">
        <v>-0.73775099509739495</v>
      </c>
      <c r="AP2940">
        <v>-0.77958105032354796</v>
      </c>
      <c r="AQ2940">
        <v>-0.77777413558341002</v>
      </c>
      <c r="AR2940">
        <v>-0.77949419545430798</v>
      </c>
      <c r="AS2940">
        <v>-0.78453529506406805</v>
      </c>
      <c r="AT2940">
        <v>-0.21503625820292899</v>
      </c>
      <c r="AU2940">
        <v>0.60962523059989904</v>
      </c>
      <c r="AV2940">
        <v>0.65293809415947102</v>
      </c>
      <c r="AW2940">
        <v>-0.64844102201459797</v>
      </c>
      <c r="AX2940">
        <v>0.69924429171080904</v>
      </c>
      <c r="AY2940">
        <v>-0.65885646491094296</v>
      </c>
      <c r="AZ2940">
        <v>-0.67014837465249999</v>
      </c>
      <c r="BA2940">
        <v>-0.66783307491374599</v>
      </c>
      <c r="BB2940">
        <v>0.67627495879224298</v>
      </c>
      <c r="BC2940">
        <v>0.768734731610483</v>
      </c>
      <c r="BD2940">
        <v>0.71779821547025302</v>
      </c>
      <c r="BE2940">
        <v>0.62486065830164295</v>
      </c>
      <c r="BF2940">
        <v>0.71654152553098305</v>
      </c>
      <c r="BG2940">
        <v>0.66466831912883195</v>
      </c>
      <c r="BH2940">
        <v>0.62419848176676396</v>
      </c>
      <c r="BI2940">
        <v>0.72101789666425997</v>
      </c>
      <c r="BJ2940">
        <v>0.66810833275029502</v>
      </c>
      <c r="BK2940">
        <v>-0.240595485259783</v>
      </c>
      <c r="BL2940">
        <v>-0.34032717704627602</v>
      </c>
      <c r="BM2940">
        <v>-0.27795904197619098</v>
      </c>
      <c r="BN2940">
        <v>-0.33868402350434601</v>
      </c>
      <c r="BO2940">
        <v>0.41971204525803002</v>
      </c>
      <c r="BP2940">
        <v>-6.6565159162020396E-2</v>
      </c>
      <c r="BQ2940">
        <v>-0.48668074349571799</v>
      </c>
      <c r="BR2940">
        <v>-0.77599420312559597</v>
      </c>
      <c r="BS2940">
        <v>-0.19148514622830501</v>
      </c>
      <c r="BT2940">
        <v>-1.47099029164495</v>
      </c>
      <c r="BU2940">
        <v>3</v>
      </c>
      <c r="BV2940">
        <v>4</v>
      </c>
      <c r="BW2940">
        <v>1</v>
      </c>
      <c r="BX2940">
        <v>0</v>
      </c>
      <c r="BY2940">
        <f t="shared" si="45"/>
        <v>40</v>
      </c>
    </row>
    <row r="2941" spans="1:77" x14ac:dyDescent="0.25">
      <c r="A2941">
        <v>2939</v>
      </c>
      <c r="B2941" t="s">
        <v>3012</v>
      </c>
      <c r="C2941" s="3">
        <v>257</v>
      </c>
      <c r="D2941" t="s">
        <v>8923</v>
      </c>
      <c r="E2941" t="s">
        <v>5946</v>
      </c>
      <c r="F2941">
        <v>1</v>
      </c>
      <c r="G2941">
        <v>1</v>
      </c>
      <c r="H2941">
        <v>0</v>
      </c>
      <c r="I2941">
        <v>0</v>
      </c>
      <c r="J2941">
        <v>0</v>
      </c>
      <c r="K2941">
        <v>0</v>
      </c>
      <c r="L2941">
        <v>0</v>
      </c>
      <c r="M2941">
        <v>0</v>
      </c>
      <c r="N2941">
        <v>0.61069476604461603</v>
      </c>
      <c r="O2941">
        <v>0.61069476604461603</v>
      </c>
      <c r="P2941">
        <v>0</v>
      </c>
      <c r="Q2941">
        <v>0.61069476604461603</v>
      </c>
      <c r="R2941">
        <v>0</v>
      </c>
      <c r="S2941">
        <v>0</v>
      </c>
      <c r="T2941">
        <v>0</v>
      </c>
      <c r="U2941">
        <v>0.163827838827838</v>
      </c>
      <c r="V2941">
        <v>1.40495806325862</v>
      </c>
      <c r="W2941">
        <v>0.27834634501301098</v>
      </c>
      <c r="X2941">
        <v>0.163827838827838</v>
      </c>
      <c r="Y2941">
        <v>1.40495806325862</v>
      </c>
      <c r="Z2941">
        <v>0.27834634501301098</v>
      </c>
      <c r="AA2941">
        <v>0.163827838827838</v>
      </c>
      <c r="AB2941">
        <v>1.40495806325862</v>
      </c>
      <c r="AC2941">
        <v>0.27834634501301098</v>
      </c>
      <c r="AD2941">
        <v>0</v>
      </c>
      <c r="AE2941">
        <v>0</v>
      </c>
      <c r="AF2941">
        <v>0</v>
      </c>
      <c r="AG2941">
        <v>0</v>
      </c>
      <c r="AH2941">
        <v>3.0034043385573699</v>
      </c>
      <c r="AI2941">
        <v>3.47222289193749</v>
      </c>
      <c r="AJ2941">
        <v>343.5</v>
      </c>
      <c r="AK2941">
        <v>389.6</v>
      </c>
      <c r="AL2941">
        <v>1.27272727272727</v>
      </c>
      <c r="AM2941">
        <v>-0.27685755626040098</v>
      </c>
      <c r="AN2941">
        <v>-0.73775099509739495</v>
      </c>
      <c r="AP2941">
        <v>-0.77958105032354796</v>
      </c>
      <c r="AQ2941">
        <v>-0.77777413558341002</v>
      </c>
      <c r="AR2941">
        <v>-0.77949419545430798</v>
      </c>
      <c r="AS2941">
        <v>-0.78453529506406805</v>
      </c>
      <c r="AT2941">
        <v>-0.21503625820292899</v>
      </c>
      <c r="AU2941">
        <v>1.0820182200769399</v>
      </c>
      <c r="AV2941">
        <v>1.13915536442211</v>
      </c>
      <c r="AW2941">
        <v>-0.64844102201459797</v>
      </c>
      <c r="AX2941">
        <v>1.1884543179821301</v>
      </c>
      <c r="AY2941">
        <v>-0.65885646491094296</v>
      </c>
      <c r="AZ2941">
        <v>-0.67014837465249999</v>
      </c>
      <c r="BA2941">
        <v>-0.66783307491374599</v>
      </c>
      <c r="BB2941">
        <v>0.64436022664442705</v>
      </c>
      <c r="BC2941">
        <v>0.74243598752607998</v>
      </c>
      <c r="BD2941">
        <v>0.69291358273658399</v>
      </c>
      <c r="BE2941">
        <v>0.59331006238728901</v>
      </c>
      <c r="BF2941">
        <v>0.69041663427676703</v>
      </c>
      <c r="BG2941">
        <v>0.64000106202225104</v>
      </c>
      <c r="BH2941">
        <v>0.59261115542825304</v>
      </c>
      <c r="BI2941">
        <v>0.69482313679496199</v>
      </c>
      <c r="BJ2941">
        <v>0.64337020261876199</v>
      </c>
      <c r="BK2941">
        <v>-0.240595485259783</v>
      </c>
      <c r="BL2941">
        <v>-0.34032717704627602</v>
      </c>
      <c r="BM2941">
        <v>-0.27795904197619098</v>
      </c>
      <c r="BN2941">
        <v>-0.33868402350434601</v>
      </c>
      <c r="BO2941">
        <v>-1.19187175190932</v>
      </c>
      <c r="BP2941">
        <v>-1.1200359200323899</v>
      </c>
      <c r="BQ2941">
        <v>0.94475891255914302</v>
      </c>
      <c r="BR2941">
        <v>1.11695042081036</v>
      </c>
      <c r="BS2941">
        <v>-9.0123572181511097E-2</v>
      </c>
      <c r="BT2941">
        <v>1.0927026923459799</v>
      </c>
      <c r="BU2941">
        <v>2</v>
      </c>
      <c r="BV2941">
        <v>4</v>
      </c>
      <c r="BW2941">
        <v>1</v>
      </c>
      <c r="BX2941">
        <v>0</v>
      </c>
      <c r="BY2941">
        <f t="shared" si="45"/>
        <v>40</v>
      </c>
    </row>
    <row r="2942" spans="1:77" x14ac:dyDescent="0.25">
      <c r="A2942">
        <v>2940</v>
      </c>
      <c r="B2942" t="s">
        <v>3013</v>
      </c>
      <c r="C2942" s="3">
        <v>257</v>
      </c>
      <c r="D2942" t="s">
        <v>8924</v>
      </c>
      <c r="E2942" t="s">
        <v>5947</v>
      </c>
      <c r="F2942">
        <v>1</v>
      </c>
      <c r="G2942">
        <v>1</v>
      </c>
      <c r="H2942">
        <v>0</v>
      </c>
      <c r="I2942">
        <v>0</v>
      </c>
      <c r="J2942">
        <v>0</v>
      </c>
      <c r="K2942">
        <v>0</v>
      </c>
      <c r="L2942">
        <v>0</v>
      </c>
      <c r="M2942">
        <v>0</v>
      </c>
      <c r="N2942">
        <v>0.48887687921523998</v>
      </c>
      <c r="O2942">
        <v>0.48887687921523998</v>
      </c>
      <c r="P2942">
        <v>0</v>
      </c>
      <c r="Q2942">
        <v>0.48887687921523998</v>
      </c>
      <c r="R2942">
        <v>0</v>
      </c>
      <c r="S2942">
        <v>0</v>
      </c>
      <c r="T2942">
        <v>0</v>
      </c>
      <c r="U2942">
        <v>0.163843960041512</v>
      </c>
      <c r="V2942">
        <v>1.3959330109838</v>
      </c>
      <c r="W2942">
        <v>0.27597289074561798</v>
      </c>
      <c r="X2942">
        <v>0.163843960041512</v>
      </c>
      <c r="Y2942">
        <v>1.3959330109838</v>
      </c>
      <c r="Z2942">
        <v>0.27597289074561798</v>
      </c>
      <c r="AA2942">
        <v>0.163843960041512</v>
      </c>
      <c r="AB2942">
        <v>1.3959330109838</v>
      </c>
      <c r="AC2942">
        <v>0.27597289074561798</v>
      </c>
      <c r="AD2942">
        <v>0</v>
      </c>
      <c r="AE2942">
        <v>0</v>
      </c>
      <c r="AF2942">
        <v>0</v>
      </c>
      <c r="AG2942">
        <v>0</v>
      </c>
      <c r="AH2942">
        <v>3.25816179439509</v>
      </c>
      <c r="AI2942">
        <v>3.6985285803244401</v>
      </c>
      <c r="AJ2942">
        <v>304.27272727272702</v>
      </c>
      <c r="AK2942">
        <v>315.81818181818102</v>
      </c>
      <c r="AL2942">
        <v>1.21818181818181</v>
      </c>
      <c r="AM2942">
        <v>-0.27685755626040098</v>
      </c>
      <c r="AN2942">
        <v>-0.73775099509739495</v>
      </c>
      <c r="AP2942">
        <v>-0.77958105032354796</v>
      </c>
      <c r="AQ2942">
        <v>-0.77777413558341002</v>
      </c>
      <c r="AR2942">
        <v>-0.77949419545430798</v>
      </c>
      <c r="AS2942">
        <v>-0.78453529506406805</v>
      </c>
      <c r="AT2942">
        <v>-0.21503625820292899</v>
      </c>
      <c r="AU2942">
        <v>0.61700733093829496</v>
      </c>
      <c r="AV2942">
        <v>0.66053622697535797</v>
      </c>
      <c r="AW2942">
        <v>-0.64844102201459797</v>
      </c>
      <c r="AX2942">
        <v>0.706889192420454</v>
      </c>
      <c r="AY2942">
        <v>-0.65885646491094296</v>
      </c>
      <c r="AZ2942">
        <v>-0.67014837465249999</v>
      </c>
      <c r="BA2942">
        <v>-0.66783307491374599</v>
      </c>
      <c r="BB2942">
        <v>0.64454777059519097</v>
      </c>
      <c r="BC2942">
        <v>0.72936385756996702</v>
      </c>
      <c r="BD2942">
        <v>0.67604654735987402</v>
      </c>
      <c r="BE2942">
        <v>0.59349546652539398</v>
      </c>
      <c r="BF2942">
        <v>0.67743092011230299</v>
      </c>
      <c r="BG2942">
        <v>0.62328136586615102</v>
      </c>
      <c r="BH2942">
        <v>0.592796775409274</v>
      </c>
      <c r="BI2942">
        <v>0.68180269353418599</v>
      </c>
      <c r="BJ2942">
        <v>0.62660246806756303</v>
      </c>
      <c r="BK2942">
        <v>-0.240595485259783</v>
      </c>
      <c r="BL2942">
        <v>-0.34032717704627602</v>
      </c>
      <c r="BM2942">
        <v>-0.27795904197619098</v>
      </c>
      <c r="BN2942">
        <v>-0.33868402350434601</v>
      </c>
      <c r="BO2942">
        <v>0.29974520192158399</v>
      </c>
      <c r="BP2942">
        <v>0.52526488801353699</v>
      </c>
      <c r="BQ2942">
        <v>0.408450662504725</v>
      </c>
      <c r="BR2942">
        <v>0.13890493011363</v>
      </c>
      <c r="BS2942">
        <v>-0.33339134989381702</v>
      </c>
      <c r="BT2942">
        <v>-1.8009472918185501</v>
      </c>
      <c r="BU2942">
        <v>2</v>
      </c>
      <c r="BV2942">
        <v>3</v>
      </c>
      <c r="BW2942">
        <v>1</v>
      </c>
      <c r="BX2942">
        <v>0</v>
      </c>
      <c r="BY2942">
        <f t="shared" si="45"/>
        <v>40</v>
      </c>
    </row>
    <row r="2943" spans="1:77" x14ac:dyDescent="0.25">
      <c r="A2943">
        <v>2941</v>
      </c>
      <c r="B2943" t="s">
        <v>3014</v>
      </c>
      <c r="C2943" s="3">
        <v>257</v>
      </c>
      <c r="D2943" t="s">
        <v>8925</v>
      </c>
      <c r="E2943" t="s">
        <v>5948</v>
      </c>
      <c r="F2943">
        <v>1</v>
      </c>
      <c r="G2943">
        <v>1</v>
      </c>
      <c r="H2943">
        <v>0</v>
      </c>
      <c r="I2943">
        <v>0</v>
      </c>
      <c r="J2943">
        <v>0</v>
      </c>
      <c r="K2943">
        <v>0</v>
      </c>
      <c r="L2943">
        <v>0</v>
      </c>
      <c r="M2943">
        <v>0</v>
      </c>
      <c r="N2943">
        <v>0.33944405615329698</v>
      </c>
      <c r="O2943">
        <v>0.44323812921841899</v>
      </c>
      <c r="P2943">
        <v>0</v>
      </c>
      <c r="Q2943">
        <v>0.44323812921841899</v>
      </c>
      <c r="R2943">
        <v>0</v>
      </c>
      <c r="S2943">
        <v>0</v>
      </c>
      <c r="T2943">
        <v>0</v>
      </c>
      <c r="U2943">
        <v>0.28957671957671899</v>
      </c>
      <c r="V2943">
        <v>1.90609386748044</v>
      </c>
      <c r="W2943">
        <v>0.426033905625742</v>
      </c>
      <c r="X2943">
        <v>0.314121315192743</v>
      </c>
      <c r="Y2943">
        <v>1.9679374275328501</v>
      </c>
      <c r="Z2943">
        <v>0.44795108519598298</v>
      </c>
      <c r="AA2943">
        <v>0.28957671957671899</v>
      </c>
      <c r="AB2943">
        <v>1.90609386748044</v>
      </c>
      <c r="AC2943">
        <v>0.426033905625742</v>
      </c>
      <c r="AD2943">
        <v>0</v>
      </c>
      <c r="AE2943">
        <v>0.33333333333333298</v>
      </c>
      <c r="AF2943">
        <v>0.5</v>
      </c>
      <c r="AG2943">
        <v>0.33333333333333298</v>
      </c>
      <c r="AH2943">
        <v>3.29893974006144</v>
      </c>
      <c r="AI2943">
        <v>3.70143969273572</v>
      </c>
      <c r="AJ2943">
        <v>220.13333333333301</v>
      </c>
      <c r="AK2943">
        <v>225.2</v>
      </c>
      <c r="AL2943">
        <v>1.5714285714285701</v>
      </c>
      <c r="AM2943">
        <v>-0.27685755626040098</v>
      </c>
      <c r="AN2943">
        <v>-0.73775099509739495</v>
      </c>
      <c r="AP2943">
        <v>-0.77958105032354796</v>
      </c>
      <c r="AQ2943">
        <v>-0.77777413558341002</v>
      </c>
      <c r="AR2943">
        <v>-0.77949419545430798</v>
      </c>
      <c r="AS2943">
        <v>-0.78453529506406805</v>
      </c>
      <c r="AT2943">
        <v>-0.21503625820292899</v>
      </c>
      <c r="AU2943">
        <v>4.6582972684071799E-2</v>
      </c>
      <c r="AV2943">
        <v>0.48122282952476902</v>
      </c>
      <c r="AW2943">
        <v>-0.64844102201459797</v>
      </c>
      <c r="AX2943">
        <v>0.52647208829287495</v>
      </c>
      <c r="AY2943">
        <v>-0.65885646491094296</v>
      </c>
      <c r="AZ2943">
        <v>-0.67014837465249999</v>
      </c>
      <c r="BA2943">
        <v>-0.66783307491374599</v>
      </c>
      <c r="BB2943">
        <v>2.1072427599999299</v>
      </c>
      <c r="BC2943">
        <v>1.4682946483922401</v>
      </c>
      <c r="BD2943">
        <v>1.7424603735792501</v>
      </c>
      <c r="BE2943">
        <v>2.3217799538154398</v>
      </c>
      <c r="BF2943">
        <v>1.5004605966095499</v>
      </c>
      <c r="BG2943">
        <v>1.83477433465313</v>
      </c>
      <c r="BH2943">
        <v>2.04048631734375</v>
      </c>
      <c r="BI2943">
        <v>1.4178117806411099</v>
      </c>
      <c r="BJ2943">
        <v>1.6867380260011999</v>
      </c>
      <c r="BK2943">
        <v>-0.240595485259783</v>
      </c>
      <c r="BL2943">
        <v>2.3981403337114502</v>
      </c>
      <c r="BM2943">
        <v>3.2756054389520299</v>
      </c>
      <c r="BN2943">
        <v>2.1836923199348401</v>
      </c>
      <c r="BO2943">
        <v>0.538502002574614</v>
      </c>
      <c r="BP2943">
        <v>0.54642942716730702</v>
      </c>
      <c r="BQ2943">
        <v>-0.74188806835745802</v>
      </c>
      <c r="BR2943">
        <v>-1.0623219613680099</v>
      </c>
      <c r="BS2943">
        <v>1.2420571152906399</v>
      </c>
      <c r="BT2943">
        <v>-6.1586934402490003</v>
      </c>
      <c r="BU2943">
        <v>3</v>
      </c>
      <c r="BV2943">
        <v>3</v>
      </c>
      <c r="BW2943">
        <v>1</v>
      </c>
      <c r="BX2943">
        <v>0</v>
      </c>
      <c r="BY2943">
        <f t="shared" si="45"/>
        <v>40</v>
      </c>
    </row>
    <row r="2944" spans="1:77" x14ac:dyDescent="0.25">
      <c r="A2944">
        <v>2942</v>
      </c>
      <c r="B2944" t="s">
        <v>3015</v>
      </c>
      <c r="C2944" s="3">
        <v>257</v>
      </c>
      <c r="D2944" t="s">
        <v>8926</v>
      </c>
      <c r="E2944" t="s">
        <v>5949</v>
      </c>
      <c r="F2944">
        <v>1</v>
      </c>
      <c r="G2944">
        <v>1</v>
      </c>
      <c r="H2944">
        <v>0</v>
      </c>
      <c r="I2944">
        <v>0</v>
      </c>
      <c r="J2944">
        <v>0</v>
      </c>
      <c r="K2944">
        <v>0</v>
      </c>
      <c r="L2944">
        <v>0</v>
      </c>
      <c r="M2944">
        <v>0</v>
      </c>
      <c r="N2944">
        <v>0</v>
      </c>
      <c r="O2944">
        <v>0</v>
      </c>
      <c r="P2944">
        <v>0</v>
      </c>
      <c r="Q2944">
        <v>0</v>
      </c>
      <c r="R2944">
        <v>0</v>
      </c>
      <c r="S2944">
        <v>0</v>
      </c>
      <c r="T2944">
        <v>0</v>
      </c>
      <c r="U2944">
        <v>0</v>
      </c>
      <c r="V2944">
        <v>0</v>
      </c>
      <c r="W2944">
        <v>0</v>
      </c>
      <c r="X2944">
        <v>0</v>
      </c>
      <c r="Y2944">
        <v>0</v>
      </c>
      <c r="Z2944">
        <v>0</v>
      </c>
      <c r="AA2944">
        <v>0</v>
      </c>
      <c r="AB2944">
        <v>0</v>
      </c>
      <c r="AC2944">
        <v>0</v>
      </c>
      <c r="AD2944">
        <v>0</v>
      </c>
      <c r="AE2944">
        <v>0</v>
      </c>
      <c r="AF2944">
        <v>0</v>
      </c>
      <c r="AG2944">
        <v>0</v>
      </c>
      <c r="AH2944">
        <v>3.34658340526591</v>
      </c>
      <c r="AI2944">
        <v>3.65381840252445</v>
      </c>
      <c r="AJ2944">
        <v>247.555555555555</v>
      </c>
      <c r="AK2944">
        <v>256.55555555555497</v>
      </c>
      <c r="AL2944">
        <v>1.3333333333333299</v>
      </c>
      <c r="AM2944">
        <v>-0.27685755626040098</v>
      </c>
      <c r="AN2944">
        <v>-0.73775099509739495</v>
      </c>
      <c r="AP2944">
        <v>-0.77958105032354796</v>
      </c>
      <c r="AQ2944">
        <v>-0.77777413558341002</v>
      </c>
      <c r="AR2944">
        <v>-0.77949419545430798</v>
      </c>
      <c r="AS2944">
        <v>-0.78453529506406805</v>
      </c>
      <c r="AT2944">
        <v>-0.21503625820292899</v>
      </c>
      <c r="AU2944">
        <v>-1.24916419936923</v>
      </c>
      <c r="AV2944">
        <v>-1.2602476278241601</v>
      </c>
      <c r="AW2944">
        <v>-0.64844102201459797</v>
      </c>
      <c r="AX2944">
        <v>-1.22571743745186</v>
      </c>
      <c r="AY2944">
        <v>-0.65885646491094296</v>
      </c>
      <c r="AZ2944">
        <v>-0.67014837465249999</v>
      </c>
      <c r="BA2944">
        <v>-0.66783307491374599</v>
      </c>
      <c r="BB2944">
        <v>-1.2615086961750599</v>
      </c>
      <c r="BC2944">
        <v>-1.2925432930974501</v>
      </c>
      <c r="BD2944">
        <v>-1.28516440798358</v>
      </c>
      <c r="BE2944">
        <v>-1.29081354457577</v>
      </c>
      <c r="BF2944">
        <v>-1.3311100302761301</v>
      </c>
      <c r="BG2944">
        <v>-1.32079775290042</v>
      </c>
      <c r="BH2944">
        <v>-1.2937059016818899</v>
      </c>
      <c r="BI2944">
        <v>-1.3321099146029001</v>
      </c>
      <c r="BJ2944">
        <v>-1.3230623048841701</v>
      </c>
      <c r="BK2944">
        <v>-0.240595485259783</v>
      </c>
      <c r="BL2944">
        <v>-0.34032717704627602</v>
      </c>
      <c r="BM2944">
        <v>-0.27795904197619098</v>
      </c>
      <c r="BN2944">
        <v>-0.33868402350434601</v>
      </c>
      <c r="BO2944">
        <v>0.81745791586850902</v>
      </c>
      <c r="BP2944">
        <v>0.20021034702288201</v>
      </c>
      <c r="BQ2944">
        <v>-0.36697635540580797</v>
      </c>
      <c r="BR2944">
        <v>-0.64667539050376599</v>
      </c>
      <c r="BS2944">
        <v>0.18017395860994001</v>
      </c>
      <c r="BT2944">
        <v>-2.5071707732785802</v>
      </c>
      <c r="BU2944">
        <v>3</v>
      </c>
      <c r="BV2944">
        <v>3</v>
      </c>
      <c r="BW2944">
        <v>0</v>
      </c>
      <c r="BX2944">
        <v>0</v>
      </c>
      <c r="BY2944">
        <f t="shared" si="45"/>
        <v>40</v>
      </c>
    </row>
    <row r="2945" spans="1:77" x14ac:dyDescent="0.25">
      <c r="A2945">
        <v>2943</v>
      </c>
      <c r="B2945" t="s">
        <v>3016</v>
      </c>
      <c r="C2945" s="3">
        <v>257</v>
      </c>
      <c r="D2945" t="s">
        <v>8927</v>
      </c>
      <c r="E2945" t="s">
        <v>5950</v>
      </c>
      <c r="F2945">
        <v>1</v>
      </c>
      <c r="G2945">
        <v>1</v>
      </c>
      <c r="H2945">
        <v>0</v>
      </c>
      <c r="I2945">
        <v>0</v>
      </c>
      <c r="J2945">
        <v>0</v>
      </c>
      <c r="K2945">
        <v>0</v>
      </c>
      <c r="L2945">
        <v>0</v>
      </c>
      <c r="M2945">
        <v>0</v>
      </c>
      <c r="N2945">
        <v>0</v>
      </c>
      <c r="O2945">
        <v>0</v>
      </c>
      <c r="P2945">
        <v>0</v>
      </c>
      <c r="Q2945">
        <v>0</v>
      </c>
      <c r="R2945">
        <v>0</v>
      </c>
      <c r="S2945">
        <v>0</v>
      </c>
      <c r="T2945">
        <v>0</v>
      </c>
      <c r="U2945">
        <v>0</v>
      </c>
      <c r="V2945">
        <v>0</v>
      </c>
      <c r="W2945">
        <v>0</v>
      </c>
      <c r="X2945">
        <v>0</v>
      </c>
      <c r="Y2945">
        <v>0</v>
      </c>
      <c r="Z2945">
        <v>0</v>
      </c>
      <c r="AA2945">
        <v>0</v>
      </c>
      <c r="AB2945">
        <v>0</v>
      </c>
      <c r="AC2945">
        <v>0</v>
      </c>
      <c r="AD2945">
        <v>0</v>
      </c>
      <c r="AE2945">
        <v>0</v>
      </c>
      <c r="AF2945">
        <v>0</v>
      </c>
      <c r="AG2945">
        <v>0</v>
      </c>
      <c r="AH2945">
        <v>3.3195409405788001</v>
      </c>
      <c r="AI2945">
        <v>3.68298358944288</v>
      </c>
      <c r="AJ2945">
        <v>280.85714285714198</v>
      </c>
      <c r="AK2945">
        <v>307.85714285714198</v>
      </c>
      <c r="AL2945">
        <v>1.5</v>
      </c>
      <c r="AM2945">
        <v>-0.27685755626040098</v>
      </c>
      <c r="AN2945">
        <v>-0.73775099509739495</v>
      </c>
      <c r="AP2945">
        <v>-0.77958105032354796</v>
      </c>
      <c r="AQ2945">
        <v>-0.77777413558341002</v>
      </c>
      <c r="AR2945">
        <v>-0.77949419545430798</v>
      </c>
      <c r="AS2945">
        <v>-0.78453529506406805</v>
      </c>
      <c r="AT2945">
        <v>-0.21503625820292899</v>
      </c>
      <c r="AU2945">
        <v>-1.24916419936923</v>
      </c>
      <c r="AV2945">
        <v>-1.2602476278241601</v>
      </c>
      <c r="AW2945">
        <v>-0.64844102201459797</v>
      </c>
      <c r="AX2945">
        <v>-1.22571743745186</v>
      </c>
      <c r="AY2945">
        <v>-0.65885646491094296</v>
      </c>
      <c r="AZ2945">
        <v>-0.67014837465249999</v>
      </c>
      <c r="BA2945">
        <v>-0.66783307491374599</v>
      </c>
      <c r="BB2945">
        <v>-1.2615086961750599</v>
      </c>
      <c r="BC2945">
        <v>-1.2925432930974501</v>
      </c>
      <c r="BD2945">
        <v>-1.28516440798358</v>
      </c>
      <c r="BE2945">
        <v>-1.29081354457577</v>
      </c>
      <c r="BF2945">
        <v>-1.3311100302761301</v>
      </c>
      <c r="BG2945">
        <v>-1.32079775290042</v>
      </c>
      <c r="BH2945">
        <v>-1.2937059016818899</v>
      </c>
      <c r="BI2945">
        <v>-1.3321099146029001</v>
      </c>
      <c r="BJ2945">
        <v>-1.3230623048841701</v>
      </c>
      <c r="BK2945">
        <v>-0.240595485259783</v>
      </c>
      <c r="BL2945">
        <v>-0.34032717704627602</v>
      </c>
      <c r="BM2945">
        <v>-0.27795904197619098</v>
      </c>
      <c r="BN2945">
        <v>-0.33868402350434601</v>
      </c>
      <c r="BO2945">
        <v>0.65912300603034701</v>
      </c>
      <c r="BP2945">
        <v>0.41224878912185398</v>
      </c>
      <c r="BQ2945">
        <v>8.8316984356036105E-2</v>
      </c>
      <c r="BR2945">
        <v>3.33740764564638E-2</v>
      </c>
      <c r="BS2945">
        <v>0.92349216828643099</v>
      </c>
      <c r="BT2945">
        <v>-3.3041925152158802</v>
      </c>
      <c r="BU2945">
        <v>3</v>
      </c>
      <c r="BV2945">
        <v>3</v>
      </c>
      <c r="BW2945">
        <v>0</v>
      </c>
      <c r="BX2945">
        <v>0</v>
      </c>
      <c r="BY2945">
        <f t="shared" si="45"/>
        <v>40</v>
      </c>
    </row>
    <row r="2946" spans="1:77" x14ac:dyDescent="0.25">
      <c r="A2946">
        <v>2944</v>
      </c>
      <c r="B2946" t="s">
        <v>3017</v>
      </c>
      <c r="C2946" s="3">
        <v>257</v>
      </c>
      <c r="D2946" t="s">
        <v>8928</v>
      </c>
      <c r="E2946" t="s">
        <v>5951</v>
      </c>
      <c r="F2946">
        <v>1</v>
      </c>
      <c r="G2946">
        <v>1</v>
      </c>
      <c r="H2946">
        <v>0</v>
      </c>
      <c r="I2946">
        <v>0</v>
      </c>
      <c r="J2946">
        <v>0</v>
      </c>
      <c r="K2946">
        <v>0</v>
      </c>
      <c r="L2946">
        <v>0</v>
      </c>
      <c r="M2946">
        <v>0</v>
      </c>
      <c r="N2946">
        <v>0.56064982712268796</v>
      </c>
      <c r="O2946">
        <v>0.50289193789164199</v>
      </c>
      <c r="P2946">
        <v>0</v>
      </c>
      <c r="Q2946">
        <v>0.50289193789164199</v>
      </c>
      <c r="R2946">
        <v>0</v>
      </c>
      <c r="S2946">
        <v>0</v>
      </c>
      <c r="T2946">
        <v>0</v>
      </c>
      <c r="U2946">
        <v>0.20828650332618501</v>
      </c>
      <c r="V2946">
        <v>1.57638054603308</v>
      </c>
      <c r="W2946">
        <v>0.32965159564861901</v>
      </c>
      <c r="X2946">
        <v>0.21402846492132199</v>
      </c>
      <c r="Y2946">
        <v>1.63682516573245</v>
      </c>
      <c r="Z2946">
        <v>0.34145550216978698</v>
      </c>
      <c r="AA2946">
        <v>0.20828650332618501</v>
      </c>
      <c r="AB2946">
        <v>1.57638054603308</v>
      </c>
      <c r="AC2946">
        <v>0.32965159564861901</v>
      </c>
      <c r="AD2946">
        <v>0</v>
      </c>
      <c r="AE2946">
        <v>1</v>
      </c>
      <c r="AF2946">
        <v>1</v>
      </c>
      <c r="AG2946">
        <v>1</v>
      </c>
      <c r="AH2946">
        <v>3.1599150789328001</v>
      </c>
      <c r="AI2946">
        <v>3.59791399194892</v>
      </c>
      <c r="AJ2946">
        <v>272.125</v>
      </c>
      <c r="AK2946">
        <v>297.25</v>
      </c>
      <c r="AL2946">
        <v>1.48888888888888</v>
      </c>
      <c r="AM2946">
        <v>-0.27685755626040098</v>
      </c>
      <c r="AN2946">
        <v>-0.73775099509739495</v>
      </c>
      <c r="AP2946">
        <v>-0.77958105032354796</v>
      </c>
      <c r="AQ2946">
        <v>-0.77777413558341002</v>
      </c>
      <c r="AR2946">
        <v>-0.77949419545430798</v>
      </c>
      <c r="AS2946">
        <v>-0.78453529506406805</v>
      </c>
      <c r="AT2946">
        <v>-0.21503625820292899</v>
      </c>
      <c r="AU2946">
        <v>0.89098353583906797</v>
      </c>
      <c r="AV2946">
        <v>0.71560100826121598</v>
      </c>
      <c r="AW2946">
        <v>-0.64844102201459797</v>
      </c>
      <c r="AX2946">
        <v>0.76229290748168199</v>
      </c>
      <c r="AY2946">
        <v>-0.65885646491094296</v>
      </c>
      <c r="AZ2946">
        <v>-0.67014837465249999</v>
      </c>
      <c r="BA2946">
        <v>-0.66783307491374599</v>
      </c>
      <c r="BB2946">
        <v>1.1615640646716101</v>
      </c>
      <c r="BC2946">
        <v>0.99072895071246303</v>
      </c>
      <c r="BD2946">
        <v>1.05751613243391</v>
      </c>
      <c r="BE2946">
        <v>1.1706489651268399</v>
      </c>
      <c r="BF2946">
        <v>1.0240390693808501</v>
      </c>
      <c r="BG2946">
        <v>1.0845707960275199</v>
      </c>
      <c r="BH2946">
        <v>1.10450911965457</v>
      </c>
      <c r="BI2946">
        <v>0.94213435922558397</v>
      </c>
      <c r="BJ2946">
        <v>1.0058262379251599</v>
      </c>
      <c r="BK2946">
        <v>-0.240595485259783</v>
      </c>
      <c r="BL2946">
        <v>7.8750753552269197</v>
      </c>
      <c r="BM2946">
        <v>6.8291699198802602</v>
      </c>
      <c r="BN2946">
        <v>7.2284450068132298</v>
      </c>
      <c r="BO2946">
        <v>-0.27549396413093902</v>
      </c>
      <c r="BP2946">
        <v>-0.20622915765271099</v>
      </c>
      <c r="BQ2946">
        <v>-3.1067309512640601E-2</v>
      </c>
      <c r="BR2946">
        <v>-0.10723330482329201</v>
      </c>
      <c r="BS2946">
        <v>0.87393762097466499</v>
      </c>
      <c r="BT2946">
        <v>-9.2686720812858407</v>
      </c>
      <c r="BU2946">
        <v>3</v>
      </c>
      <c r="BV2946">
        <v>2</v>
      </c>
      <c r="BW2946">
        <v>-1</v>
      </c>
      <c r="BX2946">
        <v>0</v>
      </c>
      <c r="BY2946">
        <f t="shared" si="45"/>
        <v>40</v>
      </c>
    </row>
    <row r="2947" spans="1:77" x14ac:dyDescent="0.25">
      <c r="A2947">
        <v>2945</v>
      </c>
      <c r="B2947" t="s">
        <v>3018</v>
      </c>
      <c r="C2947" s="3">
        <v>257</v>
      </c>
      <c r="D2947" t="s">
        <v>8929</v>
      </c>
      <c r="E2947" t="s">
        <v>5952</v>
      </c>
      <c r="F2947">
        <v>1</v>
      </c>
      <c r="G2947">
        <v>1</v>
      </c>
      <c r="H2947">
        <v>0</v>
      </c>
      <c r="I2947">
        <v>0</v>
      </c>
      <c r="J2947">
        <v>0</v>
      </c>
      <c r="K2947">
        <v>0</v>
      </c>
      <c r="L2947">
        <v>0</v>
      </c>
      <c r="M2947">
        <v>0</v>
      </c>
      <c r="N2947">
        <v>0</v>
      </c>
      <c r="O2947">
        <v>0</v>
      </c>
      <c r="P2947">
        <v>0</v>
      </c>
      <c r="Q2947">
        <v>0</v>
      </c>
      <c r="R2947">
        <v>0</v>
      </c>
      <c r="S2947">
        <v>0</v>
      </c>
      <c r="T2947">
        <v>0</v>
      </c>
      <c r="U2947">
        <v>0</v>
      </c>
      <c r="V2947">
        <v>0</v>
      </c>
      <c r="W2947">
        <v>0</v>
      </c>
      <c r="X2947">
        <v>0</v>
      </c>
      <c r="Y2947">
        <v>0</v>
      </c>
      <c r="Z2947">
        <v>0</v>
      </c>
      <c r="AA2947">
        <v>0</v>
      </c>
      <c r="AB2947">
        <v>0</v>
      </c>
      <c r="AC2947">
        <v>0</v>
      </c>
      <c r="AD2947">
        <v>0</v>
      </c>
      <c r="AE2947">
        <v>0</v>
      </c>
      <c r="AF2947">
        <v>0</v>
      </c>
      <c r="AG2947">
        <v>0</v>
      </c>
      <c r="AH2947">
        <v>3.1159281115633801</v>
      </c>
      <c r="AI2947">
        <v>3.5945808260540701</v>
      </c>
      <c r="AJ2947">
        <v>200</v>
      </c>
      <c r="AK2947">
        <v>217</v>
      </c>
      <c r="AL2947">
        <v>1.55555555555555</v>
      </c>
      <c r="AM2947">
        <v>-0.27685755626040098</v>
      </c>
      <c r="AN2947">
        <v>-0.73775099509739495</v>
      </c>
      <c r="AP2947">
        <v>-0.77958105032354796</v>
      </c>
      <c r="AQ2947">
        <v>-0.77777413558341002</v>
      </c>
      <c r="AR2947">
        <v>-0.77949419545430798</v>
      </c>
      <c r="AS2947">
        <v>-0.78453529506406805</v>
      </c>
      <c r="AT2947">
        <v>-0.21503625820292899</v>
      </c>
      <c r="AU2947">
        <v>-1.24916419936923</v>
      </c>
      <c r="AV2947">
        <v>-1.2602476278241601</v>
      </c>
      <c r="AW2947">
        <v>-0.64844102201459797</v>
      </c>
      <c r="AX2947">
        <v>-1.22571743745186</v>
      </c>
      <c r="AY2947">
        <v>-0.65885646491094296</v>
      </c>
      <c r="AZ2947">
        <v>-0.67014837465249999</v>
      </c>
      <c r="BA2947">
        <v>-0.66783307491374599</v>
      </c>
      <c r="BB2947">
        <v>-1.2615086961750599</v>
      </c>
      <c r="BC2947">
        <v>-1.2925432930974501</v>
      </c>
      <c r="BD2947">
        <v>-1.28516440798358</v>
      </c>
      <c r="BE2947">
        <v>-1.29081354457577</v>
      </c>
      <c r="BF2947">
        <v>-1.3311100302761301</v>
      </c>
      <c r="BG2947">
        <v>-1.32079775290042</v>
      </c>
      <c r="BH2947">
        <v>-1.2937059016818899</v>
      </c>
      <c r="BI2947">
        <v>-1.3321099146029001</v>
      </c>
      <c r="BJ2947">
        <v>-1.3230623048841701</v>
      </c>
      <c r="BK2947">
        <v>-0.240595485259783</v>
      </c>
      <c r="BL2947">
        <v>-0.34032717704627602</v>
      </c>
      <c r="BM2947">
        <v>-0.27795904197619098</v>
      </c>
      <c r="BN2947">
        <v>-0.33868402350434601</v>
      </c>
      <c r="BO2947">
        <v>-0.53303973864057297</v>
      </c>
      <c r="BP2947">
        <v>-0.23046213464608201</v>
      </c>
      <c r="BQ2947">
        <v>-1.0171473973154701</v>
      </c>
      <c r="BR2947">
        <v>-1.17102046218226</v>
      </c>
      <c r="BS2947">
        <v>1.1712649048452599</v>
      </c>
      <c r="BT2947">
        <v>-1.71709158333585</v>
      </c>
      <c r="BU2947">
        <v>1</v>
      </c>
      <c r="BV2947">
        <v>3</v>
      </c>
      <c r="BW2947">
        <v>0</v>
      </c>
      <c r="BX2947">
        <v>0</v>
      </c>
      <c r="BY2947">
        <f t="shared" si="45"/>
        <v>40</v>
      </c>
    </row>
    <row r="2948" spans="1:77" x14ac:dyDescent="0.25">
      <c r="A2948">
        <v>2946</v>
      </c>
      <c r="B2948" t="s">
        <v>3019</v>
      </c>
      <c r="C2948" s="3">
        <v>257</v>
      </c>
      <c r="D2948" t="s">
        <v>8930</v>
      </c>
      <c r="E2948" t="s">
        <v>5953</v>
      </c>
      <c r="F2948">
        <v>1</v>
      </c>
      <c r="G2948">
        <v>5</v>
      </c>
      <c r="H2948">
        <v>0</v>
      </c>
      <c r="I2948">
        <v>0.31624364107847203</v>
      </c>
      <c r="J2948">
        <v>0.249392193555831</v>
      </c>
      <c r="K2948">
        <v>0.31624364107847203</v>
      </c>
      <c r="L2948">
        <v>0.249392193555831</v>
      </c>
      <c r="M2948">
        <v>0</v>
      </c>
      <c r="N2948">
        <v>0.258727731648832</v>
      </c>
      <c r="O2948">
        <v>0.35360826329431599</v>
      </c>
      <c r="P2948">
        <v>0.33361072333839997</v>
      </c>
      <c r="Q2948">
        <v>0.35360826329431599</v>
      </c>
      <c r="R2948">
        <v>0.147702330462747</v>
      </c>
      <c r="S2948">
        <v>1.2604899571274499</v>
      </c>
      <c r="T2948">
        <v>0.24519124779541401</v>
      </c>
      <c r="U2948">
        <v>0.17829225439802299</v>
      </c>
      <c r="V2948">
        <v>1.3219522878892001</v>
      </c>
      <c r="W2948">
        <v>0.29200947277183498</v>
      </c>
      <c r="X2948">
        <v>0.15417103179007899</v>
      </c>
      <c r="Y2948">
        <v>1.29093802174576</v>
      </c>
      <c r="Z2948">
        <v>0.255811916343051</v>
      </c>
      <c r="AA2948">
        <v>0.17829225439802299</v>
      </c>
      <c r="AB2948">
        <v>1.3219522878892001</v>
      </c>
      <c r="AC2948">
        <v>0.29200947277183498</v>
      </c>
      <c r="AD2948">
        <v>0</v>
      </c>
      <c r="AE2948">
        <v>3.5714285714285698E-2</v>
      </c>
      <c r="AF2948">
        <v>0</v>
      </c>
      <c r="AG2948">
        <v>3.5714285714285698E-2</v>
      </c>
      <c r="AH2948">
        <v>3.0227477926702702</v>
      </c>
      <c r="AI2948">
        <v>3.5321130845441902</v>
      </c>
      <c r="AJ2948">
        <v>211.07894736842101</v>
      </c>
      <c r="AK2948">
        <v>252.105263157894</v>
      </c>
      <c r="AL2948">
        <v>1.1196581196581099</v>
      </c>
      <c r="AM2948">
        <v>-0.27685755626040098</v>
      </c>
      <c r="AN2948">
        <v>2.1996985050673001</v>
      </c>
      <c r="AP2948">
        <v>0.79295571704271395</v>
      </c>
      <c r="AQ2948">
        <v>0.50586739209443199</v>
      </c>
      <c r="AR2948">
        <v>1.2509773184548101</v>
      </c>
      <c r="AS2948">
        <v>0.86709498096207804</v>
      </c>
      <c r="AT2948">
        <v>-0.21503625820292899</v>
      </c>
      <c r="AU2948">
        <v>-0.26153245110748302</v>
      </c>
      <c r="AV2948">
        <v>0.129069543709292</v>
      </c>
      <c r="AW2948">
        <v>0.79302750351066098</v>
      </c>
      <c r="AX2948">
        <v>0.17215123475292801</v>
      </c>
      <c r="AY2948">
        <v>1.1768828994998799</v>
      </c>
      <c r="AZ2948">
        <v>1.2663569629564599</v>
      </c>
      <c r="BA2948">
        <v>1.1822819691998101</v>
      </c>
      <c r="BB2948">
        <v>0.812630041586753</v>
      </c>
      <c r="BC2948">
        <v>0.62220817613000301</v>
      </c>
      <c r="BD2948">
        <v>0.79001107579999597</v>
      </c>
      <c r="BE2948">
        <v>0.48225068299298601</v>
      </c>
      <c r="BF2948">
        <v>0.52635867394373304</v>
      </c>
      <c r="BG2948">
        <v>0.48125825176925002</v>
      </c>
      <c r="BH2948">
        <v>0.75915472950201901</v>
      </c>
      <c r="BI2948">
        <v>0.57507070150664397</v>
      </c>
      <c r="BJ2948">
        <v>0.73989605632760402</v>
      </c>
      <c r="BK2948">
        <v>-0.240595485259783</v>
      </c>
      <c r="BL2948">
        <v>-4.6919943750804799E-2</v>
      </c>
      <c r="BM2948">
        <v>-0.27795904197619098</v>
      </c>
      <c r="BN2948">
        <v>-6.8429415278718805E-2</v>
      </c>
      <c r="BO2948">
        <v>-1.07861491314251</v>
      </c>
      <c r="BP2948">
        <v>-0.68461875048541898</v>
      </c>
      <c r="BQ2948">
        <v>-0.86567801230590102</v>
      </c>
      <c r="BR2948">
        <v>-0.70566808706605599</v>
      </c>
      <c r="BS2948">
        <v>-0.77279810507786895</v>
      </c>
      <c r="BT2948">
        <v>4.0495474102543296</v>
      </c>
      <c r="BU2948">
        <v>2</v>
      </c>
      <c r="BV2948">
        <v>2</v>
      </c>
      <c r="BW2948">
        <v>1</v>
      </c>
      <c r="BX2948">
        <v>0</v>
      </c>
      <c r="BY2948">
        <f t="shared" ref="BY2948:BY2976" si="46">COUNTIF(C:C,C2948)</f>
        <v>40</v>
      </c>
    </row>
    <row r="2949" spans="1:77" x14ac:dyDescent="0.25">
      <c r="A2949">
        <v>2947</v>
      </c>
      <c r="B2949" t="s">
        <v>3020</v>
      </c>
      <c r="C2949" s="3">
        <v>257</v>
      </c>
      <c r="D2949" t="s">
        <v>8931</v>
      </c>
      <c r="E2949" t="s">
        <v>5954</v>
      </c>
      <c r="F2949">
        <v>1</v>
      </c>
      <c r="G2949">
        <v>2</v>
      </c>
      <c r="H2949">
        <v>0</v>
      </c>
      <c r="I2949">
        <v>0.21962481737136799</v>
      </c>
      <c r="J2949">
        <v>0.21962481737136799</v>
      </c>
      <c r="K2949">
        <v>0.21962481737136799</v>
      </c>
      <c r="L2949">
        <v>0.21962481737136799</v>
      </c>
      <c r="M2949">
        <v>0</v>
      </c>
      <c r="N2949">
        <v>0</v>
      </c>
      <c r="O2949">
        <v>0</v>
      </c>
      <c r="P2949">
        <v>0</v>
      </c>
      <c r="Q2949">
        <v>0</v>
      </c>
      <c r="R2949">
        <v>0</v>
      </c>
      <c r="S2949">
        <v>0</v>
      </c>
      <c r="T2949">
        <v>0</v>
      </c>
      <c r="U2949">
        <v>0</v>
      </c>
      <c r="V2949">
        <v>0</v>
      </c>
      <c r="W2949">
        <v>0</v>
      </c>
      <c r="X2949">
        <v>0</v>
      </c>
      <c r="Y2949">
        <v>0</v>
      </c>
      <c r="Z2949">
        <v>0</v>
      </c>
      <c r="AA2949">
        <v>0</v>
      </c>
      <c r="AB2949">
        <v>0</v>
      </c>
      <c r="AC2949">
        <v>0</v>
      </c>
      <c r="AD2949">
        <v>0</v>
      </c>
      <c r="AE2949">
        <v>0</v>
      </c>
      <c r="AF2949">
        <v>0</v>
      </c>
      <c r="AG2949">
        <v>0</v>
      </c>
      <c r="AH2949">
        <v>3.2722065141547301</v>
      </c>
      <c r="AI2949">
        <v>3.8435847665419201</v>
      </c>
      <c r="AJ2949">
        <v>330.33333333333297</v>
      </c>
      <c r="AK2949">
        <v>391.166666666666</v>
      </c>
      <c r="AL2949">
        <v>1.1000000000000001</v>
      </c>
      <c r="AM2949">
        <v>-0.27685755626040098</v>
      </c>
      <c r="AN2949">
        <v>-3.3886200562214899E-3</v>
      </c>
      <c r="AP2949">
        <v>0.31251395327805198</v>
      </c>
      <c r="AQ2949">
        <v>0.35265233072631702</v>
      </c>
      <c r="AR2949">
        <v>0.63062723465344395</v>
      </c>
      <c r="AS2949">
        <v>0.66995689478893194</v>
      </c>
      <c r="AT2949">
        <v>-0.21503625820292899</v>
      </c>
      <c r="AU2949">
        <v>-1.24916419936923</v>
      </c>
      <c r="AV2949">
        <v>-1.2602476278241601</v>
      </c>
      <c r="AW2949">
        <v>-0.64844102201459797</v>
      </c>
      <c r="AX2949">
        <v>-1.22571743745186</v>
      </c>
      <c r="AY2949">
        <v>-0.65885646491094296</v>
      </c>
      <c r="AZ2949">
        <v>-0.67014837465249999</v>
      </c>
      <c r="BA2949">
        <v>-0.66783307491374599</v>
      </c>
      <c r="BB2949">
        <v>-1.2615086961750599</v>
      </c>
      <c r="BC2949">
        <v>-1.2925432930974501</v>
      </c>
      <c r="BD2949">
        <v>-1.28516440798358</v>
      </c>
      <c r="BE2949">
        <v>-1.29081354457577</v>
      </c>
      <c r="BF2949">
        <v>-1.3311100302761301</v>
      </c>
      <c r="BG2949">
        <v>-1.32079775290042</v>
      </c>
      <c r="BH2949">
        <v>-1.2937059016818899</v>
      </c>
      <c r="BI2949">
        <v>-1.3321099146029001</v>
      </c>
      <c r="BJ2949">
        <v>-1.3230623048841701</v>
      </c>
      <c r="BK2949">
        <v>-0.240595485259783</v>
      </c>
      <c r="BL2949">
        <v>-0.34032717704627602</v>
      </c>
      <c r="BM2949">
        <v>-0.27795904197619098</v>
      </c>
      <c r="BN2949">
        <v>-0.33868402350434601</v>
      </c>
      <c r="BO2949">
        <v>0.38197770042256002</v>
      </c>
      <c r="BP2949">
        <v>1.5798608290029199</v>
      </c>
      <c r="BQ2949">
        <v>0.76474660305845199</v>
      </c>
      <c r="BR2949">
        <v>1.13771802055942</v>
      </c>
      <c r="BS2949">
        <v>-0.86047153493714701</v>
      </c>
      <c r="BT2949">
        <v>-0.95620335641258503</v>
      </c>
      <c r="BU2949">
        <v>0</v>
      </c>
      <c r="BV2949">
        <v>4</v>
      </c>
      <c r="BW2949">
        <v>2</v>
      </c>
      <c r="BX2949">
        <v>0</v>
      </c>
      <c r="BY2949">
        <f t="shared" si="46"/>
        <v>40</v>
      </c>
    </row>
    <row r="2950" spans="1:77" x14ac:dyDescent="0.25">
      <c r="A2950">
        <v>2948</v>
      </c>
      <c r="B2950" t="s">
        <v>3021</v>
      </c>
      <c r="C2950" s="3">
        <v>258</v>
      </c>
      <c r="D2950" t="s">
        <v>8932</v>
      </c>
      <c r="E2950" t="s">
        <v>5955</v>
      </c>
      <c r="F2950">
        <v>1</v>
      </c>
      <c r="G2950">
        <v>2</v>
      </c>
      <c r="H2950">
        <v>0</v>
      </c>
      <c r="I2950">
        <v>0.27988624572753901</v>
      </c>
      <c r="J2950">
        <v>0.27988624572753901</v>
      </c>
      <c r="K2950">
        <v>0.27988624572753901</v>
      </c>
      <c r="L2950">
        <v>0.27988624572753901</v>
      </c>
      <c r="M2950">
        <v>0</v>
      </c>
      <c r="N2950">
        <v>0</v>
      </c>
      <c r="O2950">
        <v>0</v>
      </c>
      <c r="P2950">
        <v>0</v>
      </c>
      <c r="Q2950">
        <v>0</v>
      </c>
      <c r="R2950">
        <v>0</v>
      </c>
      <c r="S2950">
        <v>0</v>
      </c>
      <c r="T2950">
        <v>0</v>
      </c>
      <c r="U2950">
        <v>0</v>
      </c>
      <c r="V2950">
        <v>0</v>
      </c>
      <c r="W2950">
        <v>0</v>
      </c>
      <c r="X2950">
        <v>0</v>
      </c>
      <c r="Y2950">
        <v>0</v>
      </c>
      <c r="Z2950">
        <v>0</v>
      </c>
      <c r="AA2950">
        <v>0</v>
      </c>
      <c r="AB2950">
        <v>0</v>
      </c>
      <c r="AC2950">
        <v>0</v>
      </c>
      <c r="AD2950">
        <v>0</v>
      </c>
      <c r="AE2950">
        <v>0</v>
      </c>
      <c r="AF2950">
        <v>0</v>
      </c>
      <c r="AG2950">
        <v>0</v>
      </c>
      <c r="AH2950">
        <v>3.3697839088508199</v>
      </c>
      <c r="AI2950">
        <v>3.78867323821847</v>
      </c>
      <c r="AJ2950">
        <v>284.5</v>
      </c>
      <c r="AK2950">
        <v>287.5</v>
      </c>
      <c r="AL2950">
        <v>1.5</v>
      </c>
      <c r="AM2950">
        <v>-0.27685755626040098</v>
      </c>
      <c r="AN2950">
        <v>-3.3886200562214899E-3</v>
      </c>
      <c r="AP2950">
        <v>0.61216681403098006</v>
      </c>
      <c r="AQ2950">
        <v>0.66282271277496896</v>
      </c>
      <c r="AR2950">
        <v>1.01754130270364</v>
      </c>
      <c r="AS2950">
        <v>1.0690455676561099</v>
      </c>
      <c r="AT2950">
        <v>-0.21503625820292899</v>
      </c>
      <c r="AU2950">
        <v>-1.24916419936923</v>
      </c>
      <c r="AV2950">
        <v>-1.2602476278241601</v>
      </c>
      <c r="AW2950">
        <v>-0.64844102201459797</v>
      </c>
      <c r="AX2950">
        <v>-1.22571743745186</v>
      </c>
      <c r="AY2950">
        <v>-0.65885646491094296</v>
      </c>
      <c r="AZ2950">
        <v>-0.67014837465249999</v>
      </c>
      <c r="BA2950">
        <v>-0.66783307491374599</v>
      </c>
      <c r="BB2950">
        <v>-1.2615086961750599</v>
      </c>
      <c r="BC2950">
        <v>-1.2925432930974501</v>
      </c>
      <c r="BD2950">
        <v>-1.28516440798358</v>
      </c>
      <c r="BE2950">
        <v>-1.29081354457577</v>
      </c>
      <c r="BF2950">
        <v>-1.3311100302761301</v>
      </c>
      <c r="BG2950">
        <v>-1.32079775290042</v>
      </c>
      <c r="BH2950">
        <v>-1.2937059016818899</v>
      </c>
      <c r="BI2950">
        <v>-1.3321099146029001</v>
      </c>
      <c r="BJ2950">
        <v>-1.3230623048841701</v>
      </c>
      <c r="BK2950">
        <v>-0.240595485259783</v>
      </c>
      <c r="BL2950">
        <v>-0.34032717704627602</v>
      </c>
      <c r="BM2950">
        <v>-0.27795904197619098</v>
      </c>
      <c r="BN2950">
        <v>-0.33868402350434601</v>
      </c>
      <c r="BO2950">
        <v>0.95329796173040304</v>
      </c>
      <c r="BP2950">
        <v>1.18063983475584</v>
      </c>
      <c r="BQ2950">
        <v>0.138121475049717</v>
      </c>
      <c r="BR2950">
        <v>-0.236478473474382</v>
      </c>
      <c r="BS2950">
        <v>0.92349216828643099</v>
      </c>
      <c r="BT2950">
        <v>-2.5131776538297501</v>
      </c>
      <c r="BU2950">
        <v>1</v>
      </c>
      <c r="BV2950">
        <v>2</v>
      </c>
      <c r="BW2950">
        <v>0</v>
      </c>
      <c r="BX2950">
        <v>1</v>
      </c>
      <c r="BY2950">
        <f t="shared" si="46"/>
        <v>27</v>
      </c>
    </row>
    <row r="2951" spans="1:77" x14ac:dyDescent="0.25">
      <c r="A2951">
        <v>2949</v>
      </c>
      <c r="B2951" t="s">
        <v>3022</v>
      </c>
      <c r="C2951" s="3">
        <v>258</v>
      </c>
      <c r="D2951" t="s">
        <v>8933</v>
      </c>
      <c r="E2951" t="s">
        <v>5956</v>
      </c>
      <c r="F2951">
        <v>1</v>
      </c>
      <c r="G2951">
        <v>4</v>
      </c>
      <c r="H2951">
        <v>0</v>
      </c>
      <c r="I2951">
        <v>0.34265620509783401</v>
      </c>
      <c r="J2951">
        <v>0.32359546174605602</v>
      </c>
      <c r="K2951">
        <v>0.34265620509783401</v>
      </c>
      <c r="L2951">
        <v>0.32359546174605602</v>
      </c>
      <c r="M2951">
        <v>0</v>
      </c>
      <c r="N2951">
        <v>0.40299839712679297</v>
      </c>
      <c r="O2951">
        <v>0.372184803605907</v>
      </c>
      <c r="P2951">
        <v>0.40982472573717399</v>
      </c>
      <c r="Q2951">
        <v>0.372184803605907</v>
      </c>
      <c r="R2951">
        <v>0.14396040917441599</v>
      </c>
      <c r="S2951">
        <v>1.2256766723558199</v>
      </c>
      <c r="T2951">
        <v>0.25406652744630398</v>
      </c>
      <c r="U2951">
        <v>0.152403258981335</v>
      </c>
      <c r="V2951">
        <v>1.2913821088869299</v>
      </c>
      <c r="W2951">
        <v>0.26349657773111701</v>
      </c>
      <c r="X2951">
        <v>0.152397392200151</v>
      </c>
      <c r="Y2951">
        <v>1.3211027780095901</v>
      </c>
      <c r="Z2951">
        <v>0.25983693380933598</v>
      </c>
      <c r="AA2951">
        <v>0.152403258981335</v>
      </c>
      <c r="AB2951">
        <v>1.2913821088869299</v>
      </c>
      <c r="AC2951">
        <v>0.26349657773111701</v>
      </c>
      <c r="AD2951">
        <v>0</v>
      </c>
      <c r="AE2951">
        <v>0</v>
      </c>
      <c r="AF2951">
        <v>0</v>
      </c>
      <c r="AG2951">
        <v>0</v>
      </c>
      <c r="AH2951">
        <v>3.0099793285501999</v>
      </c>
      <c r="AI2951">
        <v>3.4958749774032301</v>
      </c>
      <c r="AJ2951">
        <v>200.304347826086</v>
      </c>
      <c r="AK2951">
        <v>228.78260869565199</v>
      </c>
      <c r="AL2951">
        <v>1.09782608695652</v>
      </c>
      <c r="AM2951">
        <v>-0.27685755626040098</v>
      </c>
      <c r="AN2951">
        <v>1.4653361300261201</v>
      </c>
      <c r="AP2951">
        <v>0.92429346631482001</v>
      </c>
      <c r="AQ2951">
        <v>0.887797536660345</v>
      </c>
      <c r="AR2951">
        <v>1.42056162588223</v>
      </c>
      <c r="AS2951">
        <v>1.3585151917379401</v>
      </c>
      <c r="AT2951">
        <v>-0.21503625820292899</v>
      </c>
      <c r="AU2951">
        <v>0.28918659497560301</v>
      </c>
      <c r="AV2951">
        <v>0.20205626127673801</v>
      </c>
      <c r="AW2951">
        <v>1.12233372173645</v>
      </c>
      <c r="AX2951">
        <v>0.24558719888340999</v>
      </c>
      <c r="AY2951">
        <v>1.1303759000097999</v>
      </c>
      <c r="AZ2951">
        <v>1.21287290987159</v>
      </c>
      <c r="BA2951">
        <v>1.24925127805755</v>
      </c>
      <c r="BB2951">
        <v>0.511453927925553</v>
      </c>
      <c r="BC2951">
        <v>0.57792950155499501</v>
      </c>
      <c r="BD2951">
        <v>0.58738319459277999</v>
      </c>
      <c r="BE2951">
        <v>0.46185270762117903</v>
      </c>
      <c r="BF2951">
        <v>0.56976129264939201</v>
      </c>
      <c r="BG2951">
        <v>0.50961231360384995</v>
      </c>
      <c r="BH2951">
        <v>0.46106831149546801</v>
      </c>
      <c r="BI2951">
        <v>0.53096710309522799</v>
      </c>
      <c r="BJ2951">
        <v>0.53846110057682095</v>
      </c>
      <c r="BK2951">
        <v>-0.240595485259783</v>
      </c>
      <c r="BL2951">
        <v>-0.34032717704627602</v>
      </c>
      <c r="BM2951">
        <v>-0.27795904197619098</v>
      </c>
      <c r="BN2951">
        <v>-0.33868402350434601</v>
      </c>
      <c r="BO2951">
        <v>-1.1533748745075501</v>
      </c>
      <c r="BP2951">
        <v>-0.94807914949723804</v>
      </c>
      <c r="BQ2951">
        <v>-1.0129864083231599</v>
      </c>
      <c r="BR2951">
        <v>-1.0148312059751401</v>
      </c>
      <c r="BS2951">
        <v>-0.87016698984597096</v>
      </c>
      <c r="BT2951">
        <v>5.5761176926265801</v>
      </c>
      <c r="BU2951">
        <v>3</v>
      </c>
      <c r="BV2951">
        <v>4</v>
      </c>
      <c r="BW2951">
        <v>3</v>
      </c>
      <c r="BX2951">
        <v>0</v>
      </c>
      <c r="BY2951">
        <f t="shared" si="46"/>
        <v>27</v>
      </c>
    </row>
    <row r="2952" spans="1:77" x14ac:dyDescent="0.25">
      <c r="A2952">
        <v>2950</v>
      </c>
      <c r="B2952" t="s">
        <v>3023</v>
      </c>
      <c r="C2952" s="3">
        <v>258</v>
      </c>
      <c r="D2952" t="s">
        <v>8934</v>
      </c>
      <c r="E2952" t="s">
        <v>5957</v>
      </c>
      <c r="F2952">
        <v>1</v>
      </c>
      <c r="G2952">
        <v>3</v>
      </c>
      <c r="H2952">
        <v>0</v>
      </c>
      <c r="I2952">
        <v>0.301420077681541</v>
      </c>
      <c r="J2952">
        <v>0.26337628563245102</v>
      </c>
      <c r="K2952">
        <v>0.301420077681541</v>
      </c>
      <c r="L2952">
        <v>0.26337628563245102</v>
      </c>
      <c r="M2952">
        <v>0.33333333333333298</v>
      </c>
      <c r="N2952">
        <v>0.45567521452903698</v>
      </c>
      <c r="O2952">
        <v>0.52435550987720403</v>
      </c>
      <c r="P2952">
        <v>0.60572636127471902</v>
      </c>
      <c r="Q2952">
        <v>0.52435550987720403</v>
      </c>
      <c r="R2952">
        <v>0.144925590477332</v>
      </c>
      <c r="S2952">
        <v>1.2349543330383499</v>
      </c>
      <c r="T2952">
        <v>0.26085159481631898</v>
      </c>
      <c r="U2952">
        <v>0.13783931869022301</v>
      </c>
      <c r="V2952">
        <v>1.1955928621899301</v>
      </c>
      <c r="W2952">
        <v>0.24340647826356901</v>
      </c>
      <c r="X2952">
        <v>0.12587738356796099</v>
      </c>
      <c r="Y2952">
        <v>1.11699784574449</v>
      </c>
      <c r="Z2952">
        <v>0.221037525478952</v>
      </c>
      <c r="AA2952">
        <v>0.13783931869022301</v>
      </c>
      <c r="AB2952">
        <v>1.1955928621899301</v>
      </c>
      <c r="AC2952">
        <v>0.24340647826356901</v>
      </c>
      <c r="AD2952">
        <v>0</v>
      </c>
      <c r="AE2952">
        <v>0</v>
      </c>
      <c r="AF2952">
        <v>0</v>
      </c>
      <c r="AG2952">
        <v>0</v>
      </c>
      <c r="AH2952">
        <v>3.0637383267534699</v>
      </c>
      <c r="AI2952">
        <v>3.4764868199687502</v>
      </c>
      <c r="AJ2952">
        <v>204.22727272727201</v>
      </c>
      <c r="AK2952">
        <v>227.70454545454501</v>
      </c>
      <c r="AL2952">
        <v>1.0686274509803899</v>
      </c>
      <c r="AM2952">
        <v>-0.27685755626040098</v>
      </c>
      <c r="AN2952">
        <v>0.73097375498495198</v>
      </c>
      <c r="AP2952">
        <v>0.71924483265761396</v>
      </c>
      <c r="AQ2952">
        <v>0.57784463027691302</v>
      </c>
      <c r="AR2952">
        <v>1.1558012601807299</v>
      </c>
      <c r="AS2952">
        <v>0.95970633951012096</v>
      </c>
      <c r="AT2952">
        <v>1.3574875000892499</v>
      </c>
      <c r="AU2952">
        <v>0.490267851060112</v>
      </c>
      <c r="AV2952">
        <v>0.79993079412135903</v>
      </c>
      <c r="AW2952">
        <v>1.9687874535004899</v>
      </c>
      <c r="AX2952">
        <v>0.84714175855974105</v>
      </c>
      <c r="AY2952">
        <v>1.14237179273542</v>
      </c>
      <c r="AZ2952">
        <v>1.2271262875606701</v>
      </c>
      <c r="BA2952">
        <v>1.30044868142923</v>
      </c>
      <c r="BB2952">
        <v>0.34202630565314002</v>
      </c>
      <c r="BC2952">
        <v>0.439185764334242</v>
      </c>
      <c r="BD2952">
        <v>0.44461220334344997</v>
      </c>
      <c r="BE2952">
        <v>0.156855860453565</v>
      </c>
      <c r="BF2952">
        <v>0.27608451059393302</v>
      </c>
      <c r="BG2952">
        <v>0.23629155607652799</v>
      </c>
      <c r="BH2952">
        <v>0.29337880776754699</v>
      </c>
      <c r="BI2952">
        <v>0.39277195323550401</v>
      </c>
      <c r="BJ2952">
        <v>0.39653064099019703</v>
      </c>
      <c r="BK2952">
        <v>-0.240595485259783</v>
      </c>
      <c r="BL2952">
        <v>-0.34032717704627602</v>
      </c>
      <c r="BM2952">
        <v>-0.27795904197619098</v>
      </c>
      <c r="BN2952">
        <v>-0.33868402350434601</v>
      </c>
      <c r="BO2952">
        <v>-0.83861339725351602</v>
      </c>
      <c r="BP2952">
        <v>-1.08903606189677</v>
      </c>
      <c r="BQ2952">
        <v>-0.95935288137681995</v>
      </c>
      <c r="BR2952">
        <v>-1.0291219203765101</v>
      </c>
      <c r="BS2952">
        <v>-1.0003902567586</v>
      </c>
      <c r="BT2952">
        <v>7.55270503251311</v>
      </c>
      <c r="BU2952">
        <v>2</v>
      </c>
      <c r="BV2952">
        <v>3</v>
      </c>
      <c r="BW2952">
        <v>0</v>
      </c>
      <c r="BX2952">
        <v>0</v>
      </c>
      <c r="BY2952">
        <f t="shared" si="46"/>
        <v>27</v>
      </c>
    </row>
    <row r="2953" spans="1:77" x14ac:dyDescent="0.25">
      <c r="A2953">
        <v>2951</v>
      </c>
      <c r="B2953" t="s">
        <v>3024</v>
      </c>
      <c r="C2953" s="3">
        <v>258</v>
      </c>
      <c r="D2953" t="s">
        <v>8935</v>
      </c>
      <c r="E2953" t="s">
        <v>5958</v>
      </c>
      <c r="F2953">
        <v>1</v>
      </c>
      <c r="G2953">
        <v>5</v>
      </c>
      <c r="H2953">
        <v>0</v>
      </c>
      <c r="I2953">
        <v>0.361145328730344</v>
      </c>
      <c r="J2953">
        <v>0.32347270995378402</v>
      </c>
      <c r="K2953">
        <v>0.361145328730344</v>
      </c>
      <c r="L2953">
        <v>0.32347270995378402</v>
      </c>
      <c r="M2953">
        <v>0</v>
      </c>
      <c r="N2953">
        <v>0.40787670512994101</v>
      </c>
      <c r="O2953">
        <v>0.38431502133607798</v>
      </c>
      <c r="P2953">
        <v>0.31451177100340499</v>
      </c>
      <c r="Q2953">
        <v>0.38431502133607798</v>
      </c>
      <c r="R2953">
        <v>0.13730120163720799</v>
      </c>
      <c r="S2953">
        <v>1.1861687670012999</v>
      </c>
      <c r="T2953">
        <v>0.260524458706276</v>
      </c>
      <c r="U2953">
        <v>0.12911232736366399</v>
      </c>
      <c r="V2953">
        <v>1.1320790103393601</v>
      </c>
      <c r="W2953">
        <v>0.24456065931823501</v>
      </c>
      <c r="X2953">
        <v>0.13733506336536599</v>
      </c>
      <c r="Y2953">
        <v>1.2045661416324001</v>
      </c>
      <c r="Z2953">
        <v>0.240257514090847</v>
      </c>
      <c r="AA2953">
        <v>0.12911232736366399</v>
      </c>
      <c r="AB2953">
        <v>1.1320790103393601</v>
      </c>
      <c r="AC2953">
        <v>0.24456065931823501</v>
      </c>
      <c r="AD2953">
        <v>0</v>
      </c>
      <c r="AE2953">
        <v>0</v>
      </c>
      <c r="AF2953">
        <v>0</v>
      </c>
      <c r="AG2953">
        <v>0</v>
      </c>
      <c r="AH2953">
        <v>3.0413169424325299</v>
      </c>
      <c r="AI2953">
        <v>3.45314004373295</v>
      </c>
      <c r="AJ2953">
        <v>188.85185185185099</v>
      </c>
      <c r="AK2953">
        <v>250.444444444444</v>
      </c>
      <c r="AL2953">
        <v>1.1411564625850299</v>
      </c>
      <c r="AM2953">
        <v>-0.27685755626040098</v>
      </c>
      <c r="AN2953">
        <v>2.1996985050673001</v>
      </c>
      <c r="AP2953">
        <v>1.01623152587342</v>
      </c>
      <c r="AQ2953">
        <v>0.88716572338700095</v>
      </c>
      <c r="AR2953">
        <v>1.53927275229391</v>
      </c>
      <c r="AS2953">
        <v>1.3577022529941001</v>
      </c>
      <c r="AT2953">
        <v>-0.21503625820292899</v>
      </c>
      <c r="AU2953">
        <v>0.30780837869783301</v>
      </c>
      <c r="AV2953">
        <v>0.24971555416192601</v>
      </c>
      <c r="AW2953">
        <v>0.71050456064507195</v>
      </c>
      <c r="AX2953">
        <v>0.29353984341173101</v>
      </c>
      <c r="AY2953">
        <v>1.04761099458458</v>
      </c>
      <c r="AZ2953">
        <v>1.1521764567470101</v>
      </c>
      <c r="BA2953">
        <v>1.2979802432443299</v>
      </c>
      <c r="BB2953">
        <v>0.24050203677425</v>
      </c>
      <c r="BC2953">
        <v>0.347190582464738</v>
      </c>
      <c r="BD2953">
        <v>0.452814431188167</v>
      </c>
      <c r="BE2953">
        <v>0.288626413869707</v>
      </c>
      <c r="BF2953">
        <v>0.402082324860566</v>
      </c>
      <c r="BG2953">
        <v>0.37168593638092501</v>
      </c>
      <c r="BH2953">
        <v>0.192896052734437</v>
      </c>
      <c r="BI2953">
        <v>0.30114051675054798</v>
      </c>
      <c r="BJ2953">
        <v>0.40468458008838398</v>
      </c>
      <c r="BK2953">
        <v>-0.240595485259783</v>
      </c>
      <c r="BL2953">
        <v>-0.34032717704627602</v>
      </c>
      <c r="BM2953">
        <v>-0.27795904197619098</v>
      </c>
      <c r="BN2953">
        <v>-0.33868402350434601</v>
      </c>
      <c r="BO2953">
        <v>-0.96989166297293905</v>
      </c>
      <c r="BP2953">
        <v>-1.2587731554706301</v>
      </c>
      <c r="BQ2953">
        <v>-1.1695628829967899</v>
      </c>
      <c r="BR2953">
        <v>-0.72768375831926302</v>
      </c>
      <c r="BS2953">
        <v>-0.67691744642519702</v>
      </c>
      <c r="BT2953">
        <v>5.09743684380937</v>
      </c>
      <c r="BU2953">
        <v>2</v>
      </c>
      <c r="BV2953">
        <v>1</v>
      </c>
      <c r="BW2953">
        <v>-1</v>
      </c>
      <c r="BX2953">
        <v>0</v>
      </c>
      <c r="BY2953">
        <f t="shared" si="46"/>
        <v>27</v>
      </c>
    </row>
    <row r="2954" spans="1:77" x14ac:dyDescent="0.25">
      <c r="A2954">
        <v>2952</v>
      </c>
      <c r="B2954" t="s">
        <v>3025</v>
      </c>
      <c r="C2954" s="3">
        <v>258</v>
      </c>
      <c r="D2954" t="s">
        <v>8936</v>
      </c>
      <c r="E2954" t="s">
        <v>5959</v>
      </c>
      <c r="F2954">
        <v>1</v>
      </c>
      <c r="G2954">
        <v>4</v>
      </c>
      <c r="H2954">
        <v>0</v>
      </c>
      <c r="I2954">
        <v>0.22445964316527001</v>
      </c>
      <c r="J2954">
        <v>0.13887126961102</v>
      </c>
      <c r="K2954">
        <v>0.22445964316527001</v>
      </c>
      <c r="L2954">
        <v>0.13887126961102</v>
      </c>
      <c r="M2954">
        <v>0</v>
      </c>
      <c r="N2954">
        <v>0.43002015352249101</v>
      </c>
      <c r="O2954">
        <v>0.370405847827593</v>
      </c>
      <c r="P2954">
        <v>0.28396826982498102</v>
      </c>
      <c r="Q2954">
        <v>0.370405847827593</v>
      </c>
      <c r="R2954">
        <v>0.170677637691526</v>
      </c>
      <c r="S2954">
        <v>1.41043040748334</v>
      </c>
      <c r="T2954">
        <v>0.28656603283850002</v>
      </c>
      <c r="U2954">
        <v>0.16557999185313901</v>
      </c>
      <c r="V2954">
        <v>1.393179406277</v>
      </c>
      <c r="W2954">
        <v>0.27993921449122899</v>
      </c>
      <c r="X2954">
        <v>0.177447423975201</v>
      </c>
      <c r="Y2954">
        <v>1.4765856905381101</v>
      </c>
      <c r="Z2954">
        <v>0.297367104774512</v>
      </c>
      <c r="AA2954">
        <v>0.16557999185313901</v>
      </c>
      <c r="AB2954">
        <v>1.393179406277</v>
      </c>
      <c r="AC2954">
        <v>0.27993921449122899</v>
      </c>
      <c r="AD2954">
        <v>0</v>
      </c>
      <c r="AE2954">
        <v>0</v>
      </c>
      <c r="AF2954">
        <v>0</v>
      </c>
      <c r="AG2954">
        <v>0</v>
      </c>
      <c r="AH2954">
        <v>3.1237213954483201</v>
      </c>
      <c r="AI2954">
        <v>3.5889664625798998</v>
      </c>
      <c r="AJ2954">
        <v>199.325581395348</v>
      </c>
      <c r="AK2954">
        <v>227.81395348837199</v>
      </c>
      <c r="AL2954">
        <v>1.0616071428571401</v>
      </c>
      <c r="AM2954">
        <v>-0.27685755626040098</v>
      </c>
      <c r="AN2954">
        <v>1.4653361300261201</v>
      </c>
      <c r="AP2954">
        <v>0.33655535786975799</v>
      </c>
      <c r="AQ2954">
        <v>-6.2992625655574994E-2</v>
      </c>
      <c r="AR2954">
        <v>0.66166968033156903</v>
      </c>
      <c r="AS2954">
        <v>0.13515665715577399</v>
      </c>
      <c r="AT2954">
        <v>-0.21503625820292899</v>
      </c>
      <c r="AU2954">
        <v>0.392335740759514</v>
      </c>
      <c r="AV2954">
        <v>0.195066792797736</v>
      </c>
      <c r="AW2954">
        <v>0.578531897514032</v>
      </c>
      <c r="AX2954">
        <v>0.238554708950693</v>
      </c>
      <c r="AY2954">
        <v>1.4624347642346101</v>
      </c>
      <c r="AZ2954">
        <v>1.4967122155277599</v>
      </c>
      <c r="BA2954">
        <v>1.4944795412723999</v>
      </c>
      <c r="BB2954">
        <v>0.66474366100355897</v>
      </c>
      <c r="BC2954">
        <v>0.72537546199297998</v>
      </c>
      <c r="BD2954">
        <v>0.70423336513503998</v>
      </c>
      <c r="BE2954">
        <v>0.74994389261290895</v>
      </c>
      <c r="BF2954">
        <v>0.793478186255271</v>
      </c>
      <c r="BG2954">
        <v>0.77399198328811403</v>
      </c>
      <c r="BH2954">
        <v>0.61278548087831197</v>
      </c>
      <c r="BI2954">
        <v>0.67783006791877098</v>
      </c>
      <c r="BJ2954">
        <v>0.65462334237897901</v>
      </c>
      <c r="BK2954">
        <v>-0.240595485259783</v>
      </c>
      <c r="BL2954">
        <v>-0.34032717704627602</v>
      </c>
      <c r="BM2954">
        <v>-0.27795904197619098</v>
      </c>
      <c r="BN2954">
        <v>-0.33868402350434601</v>
      </c>
      <c r="BO2954">
        <v>-0.48740969287584701</v>
      </c>
      <c r="BP2954">
        <v>-0.271280007261476</v>
      </c>
      <c r="BQ2954">
        <v>-1.02636792774029</v>
      </c>
      <c r="BR2954">
        <v>-1.0276716168089499</v>
      </c>
      <c r="BS2954">
        <v>-1.0317001939519099</v>
      </c>
      <c r="BT2954">
        <v>2.6277262140604498</v>
      </c>
      <c r="BU2954">
        <v>1</v>
      </c>
      <c r="BV2954">
        <v>1</v>
      </c>
      <c r="BW2954">
        <v>-1</v>
      </c>
      <c r="BX2954">
        <v>1</v>
      </c>
      <c r="BY2954">
        <f t="shared" si="46"/>
        <v>27</v>
      </c>
    </row>
    <row r="2955" spans="1:77" x14ac:dyDescent="0.25">
      <c r="A2955">
        <v>2953</v>
      </c>
      <c r="B2955" t="s">
        <v>3026</v>
      </c>
      <c r="C2955" s="3">
        <v>258</v>
      </c>
      <c r="D2955" t="s">
        <v>8937</v>
      </c>
      <c r="E2955" t="s">
        <v>5960</v>
      </c>
      <c r="F2955">
        <v>1</v>
      </c>
      <c r="G2955">
        <v>1</v>
      </c>
      <c r="H2955">
        <v>0</v>
      </c>
      <c r="I2955">
        <v>0</v>
      </c>
      <c r="J2955">
        <v>0</v>
      </c>
      <c r="K2955">
        <v>0</v>
      </c>
      <c r="L2955">
        <v>0</v>
      </c>
      <c r="M2955">
        <v>0</v>
      </c>
      <c r="N2955">
        <v>0.61256961027781098</v>
      </c>
      <c r="O2955">
        <v>0.55402644475301099</v>
      </c>
      <c r="P2955">
        <v>0</v>
      </c>
      <c r="Q2955">
        <v>0.55402644475301099</v>
      </c>
      <c r="R2955">
        <v>0</v>
      </c>
      <c r="S2955">
        <v>0</v>
      </c>
      <c r="T2955">
        <v>0</v>
      </c>
      <c r="U2955">
        <v>0.16255617830083399</v>
      </c>
      <c r="V2955">
        <v>1.38930125663392</v>
      </c>
      <c r="W2955">
        <v>0.27530394419892401</v>
      </c>
      <c r="X2955">
        <v>0.15906638809569201</v>
      </c>
      <c r="Y2955">
        <v>1.3731605957050701</v>
      </c>
      <c r="Z2955">
        <v>0.27136223903623102</v>
      </c>
      <c r="AA2955">
        <v>0.16255617830083399</v>
      </c>
      <c r="AB2955">
        <v>1.38930125663392</v>
      </c>
      <c r="AC2955">
        <v>0.27530394419892401</v>
      </c>
      <c r="AD2955">
        <v>0</v>
      </c>
      <c r="AE2955">
        <v>0.16666666666666599</v>
      </c>
      <c r="AF2955">
        <v>0</v>
      </c>
      <c r="AG2955">
        <v>0.16666666666666599</v>
      </c>
      <c r="AH2955">
        <v>2.9409617789728801</v>
      </c>
      <c r="AI2955">
        <v>3.4329845145817099</v>
      </c>
      <c r="AJ2955">
        <v>276.59090909090901</v>
      </c>
      <c r="AK2955">
        <v>306.95454545454498</v>
      </c>
      <c r="AL2955">
        <v>1.13469387755102</v>
      </c>
      <c r="AM2955">
        <v>-0.27685755626040098</v>
      </c>
      <c r="AN2955">
        <v>-0.73775099509739495</v>
      </c>
      <c r="AP2955">
        <v>-0.77958105032354796</v>
      </c>
      <c r="AQ2955">
        <v>-0.77777413558341002</v>
      </c>
      <c r="AR2955">
        <v>-0.77949419545430798</v>
      </c>
      <c r="AS2955">
        <v>-0.78453529506406805</v>
      </c>
      <c r="AT2955">
        <v>-0.21503625820292899</v>
      </c>
      <c r="AU2955">
        <v>1.0891749932452</v>
      </c>
      <c r="AV2955">
        <v>0.91650708375432499</v>
      </c>
      <c r="AW2955">
        <v>-0.64844102201459797</v>
      </c>
      <c r="AX2955">
        <v>0.964435596524712</v>
      </c>
      <c r="AY2955">
        <v>-0.65885646491094296</v>
      </c>
      <c r="AZ2955">
        <v>-0.67014837465249999</v>
      </c>
      <c r="BA2955">
        <v>-0.66783307491374599</v>
      </c>
      <c r="BB2955">
        <v>0.62956653653574202</v>
      </c>
      <c r="BC2955">
        <v>0.719758245097184</v>
      </c>
      <c r="BD2955">
        <v>0.67129265543820504</v>
      </c>
      <c r="BE2955">
        <v>0.53855037201954403</v>
      </c>
      <c r="BF2955">
        <v>0.64466478573001595</v>
      </c>
      <c r="BG2955">
        <v>0.59080182888008603</v>
      </c>
      <c r="BH2955">
        <v>0.57796923034332504</v>
      </c>
      <c r="BI2955">
        <v>0.67223506128092902</v>
      </c>
      <c r="BJ2955">
        <v>0.621876563600812</v>
      </c>
      <c r="BK2955">
        <v>-0.240595485259783</v>
      </c>
      <c r="BL2955">
        <v>1.0289065783325899</v>
      </c>
      <c r="BM2955">
        <v>-0.27795904197619098</v>
      </c>
      <c r="BN2955">
        <v>0.92250414821524995</v>
      </c>
      <c r="BO2955">
        <v>-1.55747589177859</v>
      </c>
      <c r="BP2955">
        <v>-1.40530905845875</v>
      </c>
      <c r="BQ2955">
        <v>2.9989800067714099E-2</v>
      </c>
      <c r="BR2955">
        <v>2.1409322249003701E-2</v>
      </c>
      <c r="BS2955">
        <v>-0.70573998924938797</v>
      </c>
      <c r="BT2955">
        <v>1.0980082159898801</v>
      </c>
      <c r="BU2955">
        <v>1</v>
      </c>
      <c r="BV2955">
        <v>2</v>
      </c>
      <c r="BW2955">
        <v>1</v>
      </c>
      <c r="BX2955">
        <v>0</v>
      </c>
      <c r="BY2955">
        <f t="shared" si="46"/>
        <v>27</v>
      </c>
    </row>
    <row r="2956" spans="1:77" x14ac:dyDescent="0.25">
      <c r="A2956">
        <v>2954</v>
      </c>
      <c r="B2956" t="s">
        <v>3027</v>
      </c>
      <c r="C2956" s="3">
        <v>258</v>
      </c>
      <c r="D2956" t="s">
        <v>8938</v>
      </c>
      <c r="E2956" t="s">
        <v>5961</v>
      </c>
      <c r="F2956">
        <v>1</v>
      </c>
      <c r="G2956">
        <v>1</v>
      </c>
      <c r="H2956">
        <v>0</v>
      </c>
      <c r="I2956">
        <v>0</v>
      </c>
      <c r="J2956">
        <v>0</v>
      </c>
      <c r="K2956">
        <v>0</v>
      </c>
      <c r="L2956">
        <v>0</v>
      </c>
      <c r="M2956">
        <v>0</v>
      </c>
      <c r="N2956">
        <v>0.429609338442484</v>
      </c>
      <c r="O2956">
        <v>0.39946512381235699</v>
      </c>
      <c r="P2956">
        <v>0</v>
      </c>
      <c r="Q2956">
        <v>0.39946512381235699</v>
      </c>
      <c r="R2956">
        <v>0</v>
      </c>
      <c r="S2956">
        <v>0</v>
      </c>
      <c r="T2956">
        <v>0</v>
      </c>
      <c r="U2956">
        <v>0.13078356764120599</v>
      </c>
      <c r="V2956">
        <v>1.15046537124153</v>
      </c>
      <c r="W2956">
        <v>0.22957035216583799</v>
      </c>
      <c r="X2956">
        <v>0.122853090839201</v>
      </c>
      <c r="Y2956">
        <v>1.0770176580084601</v>
      </c>
      <c r="Z2956">
        <v>0.21454762444345701</v>
      </c>
      <c r="AA2956">
        <v>0.13078356764120599</v>
      </c>
      <c r="AB2956">
        <v>1.15046537124153</v>
      </c>
      <c r="AC2956">
        <v>0.22957035216583799</v>
      </c>
      <c r="AD2956">
        <v>0</v>
      </c>
      <c r="AE2956">
        <v>0</v>
      </c>
      <c r="AF2956">
        <v>0</v>
      </c>
      <c r="AG2956">
        <v>0</v>
      </c>
      <c r="AH2956">
        <v>3.00293483461143</v>
      </c>
      <c r="AI2956">
        <v>3.4681842507846201</v>
      </c>
      <c r="AJ2956">
        <v>207.38095238095201</v>
      </c>
      <c r="AK2956">
        <v>253.90476190476099</v>
      </c>
      <c r="AL2956">
        <v>1.09523809523809</v>
      </c>
      <c r="AM2956">
        <v>-0.27685755626040098</v>
      </c>
      <c r="AN2956">
        <v>-0.73775099509739495</v>
      </c>
      <c r="AP2956">
        <v>-0.77958105032354796</v>
      </c>
      <c r="AQ2956">
        <v>-0.77777413558341002</v>
      </c>
      <c r="AR2956">
        <v>-0.77949419545430798</v>
      </c>
      <c r="AS2956">
        <v>-0.78453529506406805</v>
      </c>
      <c r="AT2956">
        <v>-0.21503625820292899</v>
      </c>
      <c r="AU2956">
        <v>0.39076755163230298</v>
      </c>
      <c r="AV2956">
        <v>0.30923989141777403</v>
      </c>
      <c r="AW2956">
        <v>-0.64844102201459797</v>
      </c>
      <c r="AX2956">
        <v>0.35343056382359</v>
      </c>
      <c r="AY2956">
        <v>-0.65885646491094296</v>
      </c>
      <c r="AZ2956">
        <v>-0.67014837465249999</v>
      </c>
      <c r="BA2956">
        <v>-0.66783307491374599</v>
      </c>
      <c r="BB2956">
        <v>0.25994418366650801</v>
      </c>
      <c r="BC2956">
        <v>0.37382188517792803</v>
      </c>
      <c r="BD2956">
        <v>0.34628529156211901</v>
      </c>
      <c r="BE2956">
        <v>0.122074584173591</v>
      </c>
      <c r="BF2956">
        <v>0.21855893906565699</v>
      </c>
      <c r="BG2956">
        <v>0.19057372831497099</v>
      </c>
      <c r="BH2956">
        <v>0.212138747166672</v>
      </c>
      <c r="BI2956">
        <v>0.32766652032470001</v>
      </c>
      <c r="BJ2956">
        <v>0.29878260648586102</v>
      </c>
      <c r="BK2956">
        <v>-0.240595485259783</v>
      </c>
      <c r="BL2956">
        <v>-0.34032717704627602</v>
      </c>
      <c r="BM2956">
        <v>-0.27795904197619098</v>
      </c>
      <c r="BN2956">
        <v>-0.33868402350434601</v>
      </c>
      <c r="BO2956">
        <v>-1.19462071972008</v>
      </c>
      <c r="BP2956">
        <v>-1.14939788437181</v>
      </c>
      <c r="BQ2956">
        <v>-0.91623633774004398</v>
      </c>
      <c r="BR2956">
        <v>-0.68181408511464403</v>
      </c>
      <c r="BS2956">
        <v>-0.88170919807076098</v>
      </c>
      <c r="BT2956">
        <v>1.9163992503854099</v>
      </c>
      <c r="BU2956">
        <v>1</v>
      </c>
      <c r="BV2956">
        <v>2</v>
      </c>
      <c r="BW2956">
        <v>1</v>
      </c>
      <c r="BX2956">
        <v>1</v>
      </c>
      <c r="BY2956">
        <f t="shared" si="46"/>
        <v>27</v>
      </c>
    </row>
    <row r="2957" spans="1:77" x14ac:dyDescent="0.25">
      <c r="A2957">
        <v>2955</v>
      </c>
      <c r="B2957" t="s">
        <v>3028</v>
      </c>
      <c r="C2957" s="3">
        <v>258</v>
      </c>
      <c r="D2957" t="s">
        <v>8939</v>
      </c>
      <c r="E2957" t="s">
        <v>5962</v>
      </c>
      <c r="F2957">
        <v>1</v>
      </c>
      <c r="G2957">
        <v>3</v>
      </c>
      <c r="H2957">
        <v>0</v>
      </c>
      <c r="I2957">
        <v>7.9441805370151997E-2</v>
      </c>
      <c r="J2957">
        <v>5.9230123336116401E-2</v>
      </c>
      <c r="K2957">
        <v>7.9441805370151997E-2</v>
      </c>
      <c r="L2957">
        <v>5.9230123336116401E-2</v>
      </c>
      <c r="M2957">
        <v>0</v>
      </c>
      <c r="N2957">
        <v>0</v>
      </c>
      <c r="O2957">
        <v>0</v>
      </c>
      <c r="P2957">
        <v>0</v>
      </c>
      <c r="Q2957">
        <v>0</v>
      </c>
      <c r="R2957">
        <v>0</v>
      </c>
      <c r="S2957">
        <v>0</v>
      </c>
      <c r="T2957">
        <v>0</v>
      </c>
      <c r="U2957">
        <v>0</v>
      </c>
      <c r="V2957">
        <v>0</v>
      </c>
      <c r="W2957">
        <v>0</v>
      </c>
      <c r="X2957">
        <v>0</v>
      </c>
      <c r="Y2957">
        <v>0</v>
      </c>
      <c r="Z2957">
        <v>0</v>
      </c>
      <c r="AA2957">
        <v>0</v>
      </c>
      <c r="AB2957">
        <v>0</v>
      </c>
      <c r="AC2957">
        <v>0</v>
      </c>
      <c r="AD2957">
        <v>0</v>
      </c>
      <c r="AE2957">
        <v>0</v>
      </c>
      <c r="AF2957">
        <v>0</v>
      </c>
      <c r="AG2957">
        <v>0</v>
      </c>
      <c r="AH2957">
        <v>3.1967383047457698</v>
      </c>
      <c r="AI2957">
        <v>3.6780351572544498</v>
      </c>
      <c r="AJ2957">
        <v>257.54545454545399</v>
      </c>
      <c r="AK2957">
        <v>284.54545454545399</v>
      </c>
      <c r="AL2957">
        <v>1</v>
      </c>
      <c r="AM2957">
        <v>-0.27685755626040098</v>
      </c>
      <c r="AN2957">
        <v>0.73097375498495198</v>
      </c>
      <c r="AP2957">
        <v>-0.384552839212356</v>
      </c>
      <c r="AQ2957">
        <v>-0.47291196279571801</v>
      </c>
      <c r="AR2957">
        <v>-0.26943074479481799</v>
      </c>
      <c r="AS2957">
        <v>-0.39227656571136998</v>
      </c>
      <c r="AT2957">
        <v>-0.21503625820292899</v>
      </c>
      <c r="AU2957">
        <v>-1.24916419936923</v>
      </c>
      <c r="AV2957">
        <v>-1.2602476278241601</v>
      </c>
      <c r="AW2957">
        <v>-0.64844102201459797</v>
      </c>
      <c r="AX2957">
        <v>-1.22571743745186</v>
      </c>
      <c r="AY2957">
        <v>-0.65885646491094296</v>
      </c>
      <c r="AZ2957">
        <v>-0.67014837465249999</v>
      </c>
      <c r="BA2957">
        <v>-0.66783307491374599</v>
      </c>
      <c r="BB2957">
        <v>-1.2615086961750599</v>
      </c>
      <c r="BC2957">
        <v>-1.2925432930974501</v>
      </c>
      <c r="BD2957">
        <v>-1.28516440798358</v>
      </c>
      <c r="BE2957">
        <v>-1.29081354457577</v>
      </c>
      <c r="BF2957">
        <v>-1.3311100302761301</v>
      </c>
      <c r="BG2957">
        <v>-1.32079775290042</v>
      </c>
      <c r="BH2957">
        <v>-1.2937059016818899</v>
      </c>
      <c r="BI2957">
        <v>-1.3321099146029001</v>
      </c>
      <c r="BJ2957">
        <v>-1.3230623048841701</v>
      </c>
      <c r="BK2957">
        <v>-0.240595485259783</v>
      </c>
      <c r="BL2957">
        <v>-0.34032717704627602</v>
      </c>
      <c r="BM2957">
        <v>-0.27795904197619098</v>
      </c>
      <c r="BN2957">
        <v>-0.33868402350434601</v>
      </c>
      <c r="BO2957">
        <v>-5.9892235275715799E-2</v>
      </c>
      <c r="BP2957">
        <v>0.37627240896005998</v>
      </c>
      <c r="BQ2957">
        <v>-0.23039624486021201</v>
      </c>
      <c r="BR2957">
        <v>-0.275643676095924</v>
      </c>
      <c r="BS2957">
        <v>-1.30646246074304</v>
      </c>
      <c r="BT2957">
        <v>7.3012464634146498E-2</v>
      </c>
      <c r="BU2957">
        <v>2</v>
      </c>
      <c r="BV2957">
        <v>1</v>
      </c>
      <c r="BW2957">
        <v>0</v>
      </c>
      <c r="BX2957">
        <v>2</v>
      </c>
      <c r="BY2957">
        <f t="shared" si="46"/>
        <v>27</v>
      </c>
    </row>
    <row r="2958" spans="1:77" x14ac:dyDescent="0.25">
      <c r="A2958">
        <v>2956</v>
      </c>
      <c r="B2958" t="s">
        <v>3029</v>
      </c>
      <c r="C2958" s="3">
        <v>258</v>
      </c>
      <c r="D2958" t="s">
        <v>8940</v>
      </c>
      <c r="E2958" t="s">
        <v>5963</v>
      </c>
      <c r="F2958">
        <v>1</v>
      </c>
      <c r="G2958">
        <v>1</v>
      </c>
      <c r="H2958">
        <v>0</v>
      </c>
      <c r="I2958">
        <v>0</v>
      </c>
      <c r="J2958">
        <v>0</v>
      </c>
      <c r="K2958">
        <v>0</v>
      </c>
      <c r="L2958">
        <v>0</v>
      </c>
      <c r="M2958">
        <v>0</v>
      </c>
      <c r="N2958">
        <v>0.44065558910369801</v>
      </c>
      <c r="O2958">
        <v>0.44065558910369801</v>
      </c>
      <c r="P2958">
        <v>0</v>
      </c>
      <c r="Q2958">
        <v>0.44065558910369801</v>
      </c>
      <c r="R2958">
        <v>0</v>
      </c>
      <c r="S2958">
        <v>0</v>
      </c>
      <c r="T2958">
        <v>0</v>
      </c>
      <c r="U2958">
        <v>0.18992403429903401</v>
      </c>
      <c r="V2958">
        <v>1.5381747124403</v>
      </c>
      <c r="W2958">
        <v>0.31756794131794103</v>
      </c>
      <c r="X2958">
        <v>0.18992403429903401</v>
      </c>
      <c r="Y2958">
        <v>1.5381747124403</v>
      </c>
      <c r="Z2958">
        <v>0.31756794131794103</v>
      </c>
      <c r="AA2958">
        <v>0.18992403429903401</v>
      </c>
      <c r="AB2958">
        <v>1.5381747124403</v>
      </c>
      <c r="AC2958">
        <v>0.31756794131794103</v>
      </c>
      <c r="AD2958">
        <v>0</v>
      </c>
      <c r="AE2958">
        <v>0</v>
      </c>
      <c r="AF2958">
        <v>0</v>
      </c>
      <c r="AG2958">
        <v>0</v>
      </c>
      <c r="AH2958">
        <v>3.0866261210177401</v>
      </c>
      <c r="AI2958">
        <v>3.6296846661218298</v>
      </c>
      <c r="AJ2958">
        <v>294.54545454545399</v>
      </c>
      <c r="AK2958">
        <v>326.636363636363</v>
      </c>
      <c r="AL2958">
        <v>1</v>
      </c>
      <c r="AM2958">
        <v>-0.27685755626040098</v>
      </c>
      <c r="AN2958">
        <v>-0.73775099509739495</v>
      </c>
      <c r="AP2958">
        <v>-0.77958105032354796</v>
      </c>
      <c r="AQ2958">
        <v>-0.77777413558341002</v>
      </c>
      <c r="AR2958">
        <v>-0.77949419545430798</v>
      </c>
      <c r="AS2958">
        <v>-0.78453529506406805</v>
      </c>
      <c r="AT2958">
        <v>-0.21503625820292899</v>
      </c>
      <c r="AU2958">
        <v>0.43293399348508499</v>
      </c>
      <c r="AV2958">
        <v>0.47107610022006102</v>
      </c>
      <c r="AW2958">
        <v>-0.64844102201459797</v>
      </c>
      <c r="AX2958">
        <v>0.51626290401802899</v>
      </c>
      <c r="AY2958">
        <v>-0.65885646491094296</v>
      </c>
      <c r="AZ2958">
        <v>-0.67014837465249999</v>
      </c>
      <c r="BA2958">
        <v>-0.66783307491374599</v>
      </c>
      <c r="BB2958">
        <v>0.94794677401162997</v>
      </c>
      <c r="BC2958">
        <v>0.93539058738797598</v>
      </c>
      <c r="BD2958">
        <v>0.971643222272774</v>
      </c>
      <c r="BE2958">
        <v>0.89343279055726399</v>
      </c>
      <c r="BF2958">
        <v>0.88209567120015098</v>
      </c>
      <c r="BG2958">
        <v>0.91629590451600396</v>
      </c>
      <c r="BH2958">
        <v>0.89308327906241902</v>
      </c>
      <c r="BI2958">
        <v>0.88701480164546997</v>
      </c>
      <c r="BJ2958">
        <v>0.92045888494568595</v>
      </c>
      <c r="BK2958">
        <v>-0.240595485259783</v>
      </c>
      <c r="BL2958">
        <v>-0.34032717704627602</v>
      </c>
      <c r="BM2958">
        <v>-0.27795904197619098</v>
      </c>
      <c r="BN2958">
        <v>-0.33868402350434601</v>
      </c>
      <c r="BO2958">
        <v>-0.70460427925492397</v>
      </c>
      <c r="BP2958">
        <v>2.4751849768917401E-2</v>
      </c>
      <c r="BQ2958">
        <v>0.27546113120502003</v>
      </c>
      <c r="BR2958">
        <v>0.282309825866354</v>
      </c>
      <c r="BS2958">
        <v>-1.30646246074304</v>
      </c>
      <c r="BT2958">
        <v>0.67698633845180001</v>
      </c>
      <c r="BU2958">
        <v>1</v>
      </c>
      <c r="BV2958">
        <v>0</v>
      </c>
      <c r="BW2958">
        <v>-2</v>
      </c>
      <c r="BX2958">
        <v>0</v>
      </c>
      <c r="BY2958">
        <f t="shared" si="46"/>
        <v>27</v>
      </c>
    </row>
    <row r="2959" spans="1:77" x14ac:dyDescent="0.25">
      <c r="A2959">
        <v>2957</v>
      </c>
      <c r="B2959" t="s">
        <v>3030</v>
      </c>
      <c r="C2959" s="3">
        <v>258</v>
      </c>
      <c r="D2959" t="s">
        <v>8941</v>
      </c>
      <c r="E2959" t="s">
        <v>5964</v>
      </c>
      <c r="F2959">
        <v>1</v>
      </c>
      <c r="G2959">
        <v>2</v>
      </c>
      <c r="H2959">
        <v>0</v>
      </c>
      <c r="I2959">
        <v>0.303672105073928</v>
      </c>
      <c r="J2959">
        <v>0.303672105073928</v>
      </c>
      <c r="K2959">
        <v>0.303672105073928</v>
      </c>
      <c r="L2959">
        <v>0.303672105073928</v>
      </c>
      <c r="M2959">
        <v>0.5</v>
      </c>
      <c r="N2959">
        <v>0.40737986812988902</v>
      </c>
      <c r="O2959">
        <v>0.43232308404567898</v>
      </c>
      <c r="P2959">
        <v>0.44927066378295399</v>
      </c>
      <c r="Q2959">
        <v>0.43232308404567898</v>
      </c>
      <c r="R2959">
        <v>0.16173071467237299</v>
      </c>
      <c r="S2959">
        <v>1.3736817747782899</v>
      </c>
      <c r="T2959">
        <v>0.275048378760264</v>
      </c>
      <c r="U2959">
        <v>0.157301225582203</v>
      </c>
      <c r="V2959">
        <v>1.34922676054236</v>
      </c>
      <c r="W2959">
        <v>0.26850932945545303</v>
      </c>
      <c r="X2959">
        <v>0.15761288466404599</v>
      </c>
      <c r="Y2959">
        <v>1.3493283731947401</v>
      </c>
      <c r="Z2959">
        <v>0.26683556763452598</v>
      </c>
      <c r="AA2959">
        <v>0.157301225582203</v>
      </c>
      <c r="AB2959">
        <v>1.34922676054236</v>
      </c>
      <c r="AC2959">
        <v>0.26850932945545303</v>
      </c>
      <c r="AD2959">
        <v>0.05</v>
      </c>
      <c r="AE2959">
        <v>2.5641025641025599E-2</v>
      </c>
      <c r="AF2959">
        <v>0</v>
      </c>
      <c r="AG2959">
        <v>2.5641025641025599E-2</v>
      </c>
      <c r="AH2959">
        <v>3.09718954026145</v>
      </c>
      <c r="AI2959">
        <v>3.5425424227993898</v>
      </c>
      <c r="AJ2959">
        <v>202.698412698412</v>
      </c>
      <c r="AK2959">
        <v>231.98412698412699</v>
      </c>
      <c r="AL2959">
        <v>1.1053246753246699</v>
      </c>
      <c r="AM2959">
        <v>-0.27685755626040098</v>
      </c>
      <c r="AN2959">
        <v>-3.3886200562214899E-3</v>
      </c>
      <c r="AP2959">
        <v>0.73044314755042306</v>
      </c>
      <c r="AQ2959">
        <v>0.78525042950979396</v>
      </c>
      <c r="AR2959">
        <v>1.1702606101085</v>
      </c>
      <c r="AS2959">
        <v>1.2265703276642901</v>
      </c>
      <c r="AT2959">
        <v>2.1437493792353401</v>
      </c>
      <c r="AU2959">
        <v>0.30591182129428202</v>
      </c>
      <c r="AV2959">
        <v>0.43833791630109398</v>
      </c>
      <c r="AW2959">
        <v>1.2927721224683499</v>
      </c>
      <c r="AX2959">
        <v>0.48332321060396699</v>
      </c>
      <c r="AY2959">
        <v>1.35123666245006</v>
      </c>
      <c r="AZ2959">
        <v>1.4402548649707201</v>
      </c>
      <c r="BA2959">
        <v>1.40757193231557</v>
      </c>
      <c r="BB2959">
        <v>0.56843375746118896</v>
      </c>
      <c r="BC2959">
        <v>0.66171326043863099</v>
      </c>
      <c r="BD2959">
        <v>0.62300648922735402</v>
      </c>
      <c r="BE2959">
        <v>0.52183416464013799</v>
      </c>
      <c r="BF2959">
        <v>0.61037374563415903</v>
      </c>
      <c r="BG2959">
        <v>0.55891388754716198</v>
      </c>
      <c r="BH2959">
        <v>0.51746359822132104</v>
      </c>
      <c r="BI2959">
        <v>0.61441958424263099</v>
      </c>
      <c r="BJ2959">
        <v>0.57387467118546898</v>
      </c>
      <c r="BK2959">
        <v>0.32278289299789198</v>
      </c>
      <c r="BL2959">
        <v>-0.12967583006491201</v>
      </c>
      <c r="BM2959">
        <v>-0.27795904197619098</v>
      </c>
      <c r="BN2959">
        <v>-0.144655074009024</v>
      </c>
      <c r="BO2959">
        <v>-0.64275495993852405</v>
      </c>
      <c r="BP2959">
        <v>-0.60879476753133699</v>
      </c>
      <c r="BQ2959">
        <v>-0.98025518198682304</v>
      </c>
      <c r="BR2959">
        <v>-0.97239215252555899</v>
      </c>
      <c r="BS2959">
        <v>-0.83672396616046996</v>
      </c>
      <c r="BT2959">
        <v>6.8960205970073503</v>
      </c>
      <c r="BU2959">
        <v>1</v>
      </c>
      <c r="BV2959">
        <v>1</v>
      </c>
      <c r="BW2959">
        <v>0</v>
      </c>
      <c r="BX2959">
        <v>1</v>
      </c>
      <c r="BY2959">
        <f t="shared" si="46"/>
        <v>27</v>
      </c>
    </row>
    <row r="2960" spans="1:77" x14ac:dyDescent="0.25">
      <c r="A2960">
        <v>2958</v>
      </c>
      <c r="B2960" t="s">
        <v>3031</v>
      </c>
      <c r="C2960" s="3">
        <v>258</v>
      </c>
      <c r="D2960" t="s">
        <v>8942</v>
      </c>
      <c r="E2960" t="s">
        <v>5965</v>
      </c>
      <c r="F2960">
        <v>1</v>
      </c>
      <c r="G2960">
        <v>1</v>
      </c>
      <c r="H2960">
        <v>0</v>
      </c>
      <c r="I2960">
        <v>0</v>
      </c>
      <c r="J2960">
        <v>0</v>
      </c>
      <c r="K2960">
        <v>0</v>
      </c>
      <c r="L2960">
        <v>0</v>
      </c>
      <c r="M2960">
        <v>0</v>
      </c>
      <c r="N2960">
        <v>0.25236853212118099</v>
      </c>
      <c r="O2960">
        <v>0.28456900020440401</v>
      </c>
      <c r="P2960">
        <v>0</v>
      </c>
      <c r="Q2960">
        <v>0.28456900020440401</v>
      </c>
      <c r="R2960">
        <v>0</v>
      </c>
      <c r="S2960">
        <v>0</v>
      </c>
      <c r="T2960">
        <v>0</v>
      </c>
      <c r="U2960">
        <v>0.18052363314115399</v>
      </c>
      <c r="V2960">
        <v>1.4631191597775699</v>
      </c>
      <c r="W2960">
        <v>0.29679233990131398</v>
      </c>
      <c r="X2960">
        <v>0.19884473610435099</v>
      </c>
      <c r="Y2960">
        <v>1.5463304853234601</v>
      </c>
      <c r="Z2960">
        <v>0.32010483580996402</v>
      </c>
      <c r="AA2960">
        <v>0.18052363314115399</v>
      </c>
      <c r="AB2960">
        <v>1.4631191597775699</v>
      </c>
      <c r="AC2960">
        <v>0.29679233990131398</v>
      </c>
      <c r="AD2960">
        <v>0</v>
      </c>
      <c r="AE2960">
        <v>0.33333333333333298</v>
      </c>
      <c r="AF2960">
        <v>0.5</v>
      </c>
      <c r="AG2960">
        <v>0.33333333333333298</v>
      </c>
      <c r="AH2960">
        <v>3.0198975960082999</v>
      </c>
      <c r="AI2960">
        <v>3.5225806070160099</v>
      </c>
      <c r="AJ2960">
        <v>244.54054054054001</v>
      </c>
      <c r="AK2960">
        <v>269.45945945945903</v>
      </c>
      <c r="AL2960">
        <v>1.0615079365079301</v>
      </c>
      <c r="AM2960">
        <v>-0.27685755626040098</v>
      </c>
      <c r="AN2960">
        <v>-0.73775099509739495</v>
      </c>
      <c r="AP2960">
        <v>-0.77958105032354796</v>
      </c>
      <c r="AQ2960">
        <v>-0.77777413558341002</v>
      </c>
      <c r="AR2960">
        <v>-0.77949419545430798</v>
      </c>
      <c r="AS2960">
        <v>-0.78453529506406805</v>
      </c>
      <c r="AT2960">
        <v>-0.21503625820292899</v>
      </c>
      <c r="AU2960">
        <v>-0.28580718697369401</v>
      </c>
      <c r="AV2960">
        <v>-0.14218382810740601</v>
      </c>
      <c r="AW2960">
        <v>-0.64844102201459797</v>
      </c>
      <c r="AX2960">
        <v>-0.100771751057408</v>
      </c>
      <c r="AY2960">
        <v>-0.65885646491094296</v>
      </c>
      <c r="AZ2960">
        <v>-0.67014837465249999</v>
      </c>
      <c r="BA2960">
        <v>-0.66783307491374599</v>
      </c>
      <c r="BB2960">
        <v>0.83858848327774205</v>
      </c>
      <c r="BC2960">
        <v>0.82667809371386902</v>
      </c>
      <c r="BD2960">
        <v>0.82400068755839295</v>
      </c>
      <c r="BE2960">
        <v>0.99602649491381701</v>
      </c>
      <c r="BF2960">
        <v>0.89383062100720101</v>
      </c>
      <c r="BG2960">
        <v>0.93416694828095603</v>
      </c>
      <c r="BH2960">
        <v>0.78484686958123895</v>
      </c>
      <c r="BI2960">
        <v>0.77873215295903797</v>
      </c>
      <c r="BJ2960">
        <v>0.77368556199556804</v>
      </c>
      <c r="BK2960">
        <v>-0.240595485259783</v>
      </c>
      <c r="BL2960">
        <v>2.3981403337114502</v>
      </c>
      <c r="BM2960">
        <v>3.2756054389520299</v>
      </c>
      <c r="BN2960">
        <v>2.1836923199348401</v>
      </c>
      <c r="BO2960">
        <v>-1.0953029494112501</v>
      </c>
      <c r="BP2960">
        <v>-0.75392232430001005</v>
      </c>
      <c r="BQ2960">
        <v>-0.40819710092723399</v>
      </c>
      <c r="BR2960">
        <v>-0.47562234062504599</v>
      </c>
      <c r="BS2960">
        <v>-1.03214264526719</v>
      </c>
      <c r="BT2960">
        <v>-0.95033697623798696</v>
      </c>
      <c r="BU2960">
        <v>1</v>
      </c>
      <c r="BV2960">
        <v>1</v>
      </c>
      <c r="BW2960">
        <v>0</v>
      </c>
      <c r="BX2960">
        <v>0</v>
      </c>
      <c r="BY2960">
        <f t="shared" si="46"/>
        <v>27</v>
      </c>
    </row>
    <row r="2961" spans="1:77" x14ac:dyDescent="0.25">
      <c r="A2961">
        <v>2959</v>
      </c>
      <c r="B2961" t="s">
        <v>3032</v>
      </c>
      <c r="C2961" s="3">
        <v>258</v>
      </c>
      <c r="D2961" t="s">
        <v>8943</v>
      </c>
      <c r="E2961" t="s">
        <v>5966</v>
      </c>
      <c r="F2961">
        <v>1</v>
      </c>
      <c r="G2961">
        <v>2</v>
      </c>
      <c r="H2961">
        <v>0</v>
      </c>
      <c r="I2961">
        <v>0.24623334407806299</v>
      </c>
      <c r="J2961">
        <v>0.24623334407806299</v>
      </c>
      <c r="K2961">
        <v>0.24623334407806299</v>
      </c>
      <c r="L2961">
        <v>0.24623334407806299</v>
      </c>
      <c r="M2961">
        <v>0</v>
      </c>
      <c r="N2961">
        <v>0.52250953154130397</v>
      </c>
      <c r="O2961">
        <v>0.45167664799726298</v>
      </c>
      <c r="P2961">
        <v>0</v>
      </c>
      <c r="Q2961">
        <v>0.45167664799726298</v>
      </c>
      <c r="R2961">
        <v>0</v>
      </c>
      <c r="S2961">
        <v>0</v>
      </c>
      <c r="T2961">
        <v>0</v>
      </c>
      <c r="U2961">
        <v>0.16536400601752699</v>
      </c>
      <c r="V2961">
        <v>1.4022763731779699</v>
      </c>
      <c r="W2961">
        <v>0.27918538158537798</v>
      </c>
      <c r="X2961">
        <v>0.16752972204590799</v>
      </c>
      <c r="Y2961">
        <v>1.41242398722943</v>
      </c>
      <c r="Z2961">
        <v>0.28510148878678299</v>
      </c>
      <c r="AA2961">
        <v>0.16536400601752699</v>
      </c>
      <c r="AB2961">
        <v>1.4022763731779699</v>
      </c>
      <c r="AC2961">
        <v>0.27918538158537798</v>
      </c>
      <c r="AD2961">
        <v>0</v>
      </c>
      <c r="AE2961">
        <v>3.03030303030303E-2</v>
      </c>
      <c r="AF2961">
        <v>9.0909090909090898E-2</v>
      </c>
      <c r="AG2961">
        <v>3.03030303030303E-2</v>
      </c>
      <c r="AH2961">
        <v>3.1012963309761199</v>
      </c>
      <c r="AI2961">
        <v>3.55380399703377</v>
      </c>
      <c r="AJ2961">
        <v>205.920634920634</v>
      </c>
      <c r="AK2961">
        <v>243.333333333333</v>
      </c>
      <c r="AL2961">
        <v>1.03403866597143</v>
      </c>
      <c r="AM2961">
        <v>-0.27685755626040098</v>
      </c>
      <c r="AN2961">
        <v>-3.3886200562214899E-3</v>
      </c>
      <c r="AP2961">
        <v>0.44482613647019797</v>
      </c>
      <c r="AQ2961">
        <v>0.48960854168082202</v>
      </c>
      <c r="AR2961">
        <v>0.80146973861901505</v>
      </c>
      <c r="AS2961">
        <v>0.84617511430344905</v>
      </c>
      <c r="AT2961">
        <v>-0.21503625820292899</v>
      </c>
      <c r="AU2961">
        <v>0.74539200390622695</v>
      </c>
      <c r="AV2961">
        <v>0.514377538446257</v>
      </c>
      <c r="AW2961">
        <v>-0.64844102201459797</v>
      </c>
      <c r="AX2961">
        <v>0.55983087049684299</v>
      </c>
      <c r="AY2961">
        <v>-0.65885646491094296</v>
      </c>
      <c r="AZ2961">
        <v>-0.67014837465249999</v>
      </c>
      <c r="BA2961">
        <v>-0.66783307491374599</v>
      </c>
      <c r="BB2961">
        <v>0.66223101910576598</v>
      </c>
      <c r="BC2961">
        <v>0.73855175503979698</v>
      </c>
      <c r="BD2961">
        <v>0.69887622534692995</v>
      </c>
      <c r="BE2961">
        <v>0.63588405720581098</v>
      </c>
      <c r="BF2961">
        <v>0.70115899362343603</v>
      </c>
      <c r="BG2961">
        <v>0.68758738080658799</v>
      </c>
      <c r="BH2961">
        <v>0.61029861558895904</v>
      </c>
      <c r="BI2961">
        <v>0.69095426241342695</v>
      </c>
      <c r="BJ2961">
        <v>0.64929774153007502</v>
      </c>
      <c r="BK2961">
        <v>-0.240595485259783</v>
      </c>
      <c r="BL2961">
        <v>-9.1375585159209502E-2</v>
      </c>
      <c r="BM2961">
        <v>0.36814359091984999</v>
      </c>
      <c r="BN2961">
        <v>-0.109377083191692</v>
      </c>
      <c r="BO2961">
        <v>-0.61870950605494601</v>
      </c>
      <c r="BP2961">
        <v>-0.52692021404679601</v>
      </c>
      <c r="BQ2961">
        <v>-0.93620153662378502</v>
      </c>
      <c r="BR2961">
        <v>-0.82194804086820605</v>
      </c>
      <c r="BS2961">
        <v>-1.1546530992450399</v>
      </c>
      <c r="BT2961">
        <v>2.3923577366244002</v>
      </c>
      <c r="BU2961">
        <v>1</v>
      </c>
      <c r="BV2961">
        <v>2</v>
      </c>
      <c r="BW2961">
        <v>1</v>
      </c>
      <c r="BX2961">
        <v>0</v>
      </c>
      <c r="BY2961">
        <f t="shared" si="46"/>
        <v>27</v>
      </c>
    </row>
    <row r="2962" spans="1:77" x14ac:dyDescent="0.25">
      <c r="A2962">
        <v>2960</v>
      </c>
      <c r="B2962" t="s">
        <v>3033</v>
      </c>
      <c r="C2962" s="3">
        <v>258</v>
      </c>
      <c r="D2962" t="s">
        <v>8944</v>
      </c>
      <c r="E2962" t="s">
        <v>5967</v>
      </c>
      <c r="F2962">
        <v>1</v>
      </c>
      <c r="G2962">
        <v>5</v>
      </c>
      <c r="H2962">
        <v>0</v>
      </c>
      <c r="I2962">
        <v>0.20103031117469</v>
      </c>
      <c r="J2962">
        <v>0.14590958394110201</v>
      </c>
      <c r="K2962">
        <v>0.20103031117469</v>
      </c>
      <c r="L2962">
        <v>0.14590958394110201</v>
      </c>
      <c r="M2962">
        <v>0</v>
      </c>
      <c r="N2962">
        <v>0.32016204794247899</v>
      </c>
      <c r="O2962">
        <v>0.397389312585194</v>
      </c>
      <c r="P2962">
        <v>0.32016204794247899</v>
      </c>
      <c r="Q2962">
        <v>0.397389312585194</v>
      </c>
      <c r="R2962">
        <v>0.16491259039358999</v>
      </c>
      <c r="S2962">
        <v>1.39601459821208</v>
      </c>
      <c r="T2962">
        <v>0.278733640987128</v>
      </c>
      <c r="U2962">
        <v>0.166452420942134</v>
      </c>
      <c r="V2962">
        <v>1.4110884527085099</v>
      </c>
      <c r="W2962">
        <v>0.28087165408338299</v>
      </c>
      <c r="X2962">
        <v>0.16491259039358999</v>
      </c>
      <c r="Y2962">
        <v>1.39601459821208</v>
      </c>
      <c r="Z2962">
        <v>0.278733640987128</v>
      </c>
      <c r="AA2962">
        <v>0.166452420942134</v>
      </c>
      <c r="AB2962">
        <v>1.4110884527085099</v>
      </c>
      <c r="AC2962">
        <v>0.28087165408338299</v>
      </c>
      <c r="AD2962">
        <v>0</v>
      </c>
      <c r="AE2962">
        <v>0</v>
      </c>
      <c r="AF2962">
        <v>0</v>
      </c>
      <c r="AG2962">
        <v>0</v>
      </c>
      <c r="AH2962">
        <v>3.17801394493249</v>
      </c>
      <c r="AI2962">
        <v>3.6268298664039</v>
      </c>
      <c r="AJ2962">
        <v>255.90196078431299</v>
      </c>
      <c r="AK2962">
        <v>292.666666666666</v>
      </c>
      <c r="AL2962">
        <v>1.3140151515151499</v>
      </c>
      <c r="AM2962">
        <v>-0.27685755626040098</v>
      </c>
      <c r="AN2962">
        <v>2.1996985050673001</v>
      </c>
      <c r="AP2962">
        <v>0.22005187383329999</v>
      </c>
      <c r="AQ2962">
        <v>-2.6765859973273801E-2</v>
      </c>
      <c r="AR2962">
        <v>0.51123948975269395</v>
      </c>
      <c r="AS2962">
        <v>0.181768753845754</v>
      </c>
      <c r="AT2962">
        <v>-0.21503625820292899</v>
      </c>
      <c r="AU2962">
        <v>-2.7021520185270799E-2</v>
      </c>
      <c r="AV2962">
        <v>0.30108408601919201</v>
      </c>
      <c r="AW2962">
        <v>0.734918333340007</v>
      </c>
      <c r="AX2962">
        <v>0.34522455795475498</v>
      </c>
      <c r="AY2962">
        <v>1.39078305617182</v>
      </c>
      <c r="AZ2962">
        <v>1.47456504058052</v>
      </c>
      <c r="BA2962">
        <v>1.43537944644476</v>
      </c>
      <c r="BB2962">
        <v>0.67489294637517205</v>
      </c>
      <c r="BC2962">
        <v>0.75131540950950804</v>
      </c>
      <c r="BD2962">
        <v>0.71085977955707402</v>
      </c>
      <c r="BE2962">
        <v>0.60578539043499202</v>
      </c>
      <c r="BF2962">
        <v>0.67754831205572597</v>
      </c>
      <c r="BG2962">
        <v>0.64272935179748203</v>
      </c>
      <c r="BH2962">
        <v>0.62283064709343205</v>
      </c>
      <c r="BI2962">
        <v>0.70366744988792096</v>
      </c>
      <c r="BJ2962">
        <v>0.66121074529676205</v>
      </c>
      <c r="BK2962">
        <v>-0.240595485259783</v>
      </c>
      <c r="BL2962">
        <v>-0.34032717704627602</v>
      </c>
      <c r="BM2962">
        <v>-0.27795904197619098</v>
      </c>
      <c r="BN2962">
        <v>-0.33868402350434601</v>
      </c>
      <c r="BO2962">
        <v>-0.16952424763537299</v>
      </c>
      <c r="BP2962">
        <v>3.9967184410003003E-3</v>
      </c>
      <c r="BQ2962">
        <v>-0.25286579733562498</v>
      </c>
      <c r="BR2962">
        <v>-0.16798958068491501</v>
      </c>
      <c r="BS2962">
        <v>9.4016620670164905E-2</v>
      </c>
      <c r="BT2962">
        <v>1.1118457610113801</v>
      </c>
      <c r="BU2962">
        <v>1</v>
      </c>
      <c r="BV2962">
        <v>1</v>
      </c>
      <c r="BW2962">
        <v>0</v>
      </c>
      <c r="BX2962">
        <v>1</v>
      </c>
      <c r="BY2962">
        <f t="shared" si="46"/>
        <v>27</v>
      </c>
    </row>
    <row r="2963" spans="1:77" x14ac:dyDescent="0.25">
      <c r="A2963">
        <v>2961</v>
      </c>
      <c r="B2963" t="s">
        <v>3034</v>
      </c>
      <c r="C2963" s="3">
        <v>258</v>
      </c>
      <c r="D2963" t="s">
        <v>8945</v>
      </c>
      <c r="E2963" t="s">
        <v>5968</v>
      </c>
      <c r="F2963">
        <v>1</v>
      </c>
      <c r="G2963">
        <v>12</v>
      </c>
      <c r="H2963">
        <v>0</v>
      </c>
      <c r="I2963">
        <v>0.39451756802472199</v>
      </c>
      <c r="J2963">
        <v>0.25069806778408299</v>
      </c>
      <c r="K2963">
        <v>0.39451756802472199</v>
      </c>
      <c r="L2963">
        <v>0.25069806778408299</v>
      </c>
      <c r="M2963">
        <v>0</v>
      </c>
      <c r="N2963">
        <v>0.46481426498469097</v>
      </c>
      <c r="O2963">
        <v>0.48331594408727102</v>
      </c>
      <c r="P2963">
        <v>0.48661073113954201</v>
      </c>
      <c r="Q2963">
        <v>0.48331594408727102</v>
      </c>
      <c r="R2963">
        <v>0.15193340007161399</v>
      </c>
      <c r="S2963">
        <v>1.28527461083576</v>
      </c>
      <c r="T2963">
        <v>0.26237033552990702</v>
      </c>
      <c r="U2963">
        <v>0.153767106082043</v>
      </c>
      <c r="V2963">
        <v>1.2926901302298199</v>
      </c>
      <c r="W2963">
        <v>0.26341620498863799</v>
      </c>
      <c r="X2963">
        <v>0.150937637358771</v>
      </c>
      <c r="Y2963">
        <v>1.29047208532008</v>
      </c>
      <c r="Z2963">
        <v>0.259589012216906</v>
      </c>
      <c r="AA2963">
        <v>0.153767106082043</v>
      </c>
      <c r="AB2963">
        <v>1.2926901302298199</v>
      </c>
      <c r="AC2963">
        <v>0.26341620498863799</v>
      </c>
      <c r="AD2963">
        <v>7.8703703703703706E-2</v>
      </c>
      <c r="AE2963">
        <v>6.6176470588235295E-2</v>
      </c>
      <c r="AF2963">
        <v>6.25E-2</v>
      </c>
      <c r="AG2963">
        <v>6.6176470588235295E-2</v>
      </c>
      <c r="AH2963">
        <v>3.3887042531041698</v>
      </c>
      <c r="AI2963">
        <v>3.8332617297948</v>
      </c>
      <c r="AJ2963">
        <v>241.479166666666</v>
      </c>
      <c r="AK2963">
        <v>265.763888888888</v>
      </c>
      <c r="AL2963">
        <v>1.4885302197802099</v>
      </c>
      <c r="AM2963">
        <v>-0.27685755626040098</v>
      </c>
      <c r="AN2963">
        <v>7.3402351303555102</v>
      </c>
      <c r="AP2963">
        <v>1.18217659632855</v>
      </c>
      <c r="AQ2963">
        <v>0.51258883098715702</v>
      </c>
      <c r="AR2963">
        <v>1.75354229779847</v>
      </c>
      <c r="AS2963">
        <v>0.87574329260852901</v>
      </c>
      <c r="AT2963">
        <v>-0.21503625820292899</v>
      </c>
      <c r="AU2963">
        <v>0.52515400849460503</v>
      </c>
      <c r="AV2963">
        <v>0.63868746532286103</v>
      </c>
      <c r="AW2963">
        <v>1.45411145621908</v>
      </c>
      <c r="AX2963">
        <v>0.68490594765368595</v>
      </c>
      <c r="AY2963">
        <v>1.2294693482730701</v>
      </c>
      <c r="AZ2963">
        <v>1.3044339138481</v>
      </c>
      <c r="BA2963">
        <v>1.3119084911393299</v>
      </c>
      <c r="BB2963">
        <v>0.527320058024772</v>
      </c>
      <c r="BC2963">
        <v>0.57982407506647105</v>
      </c>
      <c r="BD2963">
        <v>0.58681202290039403</v>
      </c>
      <c r="BE2963">
        <v>0.44506460508194301</v>
      </c>
      <c r="BF2963">
        <v>0.52568826040390204</v>
      </c>
      <c r="BG2963">
        <v>0.50786584064546403</v>
      </c>
      <c r="BH2963">
        <v>0.47677167465866499</v>
      </c>
      <c r="BI2963">
        <v>0.53285418553644903</v>
      </c>
      <c r="BJ2963">
        <v>0.53789329152756105</v>
      </c>
      <c r="BK2963">
        <v>0.64620381384952097</v>
      </c>
      <c r="BL2963">
        <v>0.20333916700121399</v>
      </c>
      <c r="BM2963">
        <v>0.166236518139837</v>
      </c>
      <c r="BN2963">
        <v>0.16208186820784601</v>
      </c>
      <c r="BO2963">
        <v>1.0640774722566699</v>
      </c>
      <c r="BP2963">
        <v>1.50480968546968</v>
      </c>
      <c r="BQ2963">
        <v>-0.450051656467572</v>
      </c>
      <c r="BR2963">
        <v>-0.52461050899995798</v>
      </c>
      <c r="BS2963">
        <v>0.87233798929633199</v>
      </c>
      <c r="BT2963">
        <v>-1.4884885246058499</v>
      </c>
      <c r="BU2963">
        <v>3</v>
      </c>
      <c r="BV2963">
        <v>4</v>
      </c>
      <c r="BW2963">
        <v>3</v>
      </c>
      <c r="BX2963">
        <v>1</v>
      </c>
      <c r="BY2963">
        <f t="shared" si="46"/>
        <v>27</v>
      </c>
    </row>
    <row r="2964" spans="1:77" x14ac:dyDescent="0.25">
      <c r="A2964">
        <v>2962</v>
      </c>
      <c r="B2964" t="s">
        <v>3035</v>
      </c>
      <c r="C2964" s="3">
        <v>258</v>
      </c>
      <c r="D2964" t="s">
        <v>8946</v>
      </c>
      <c r="E2964" t="s">
        <v>5969</v>
      </c>
      <c r="F2964">
        <v>1</v>
      </c>
      <c r="G2964">
        <v>3</v>
      </c>
      <c r="H2964">
        <v>0</v>
      </c>
      <c r="I2964">
        <v>0.133846044540405</v>
      </c>
      <c r="J2964">
        <v>0.15428238113721199</v>
      </c>
      <c r="K2964">
        <v>0.133846044540405</v>
      </c>
      <c r="L2964">
        <v>0.15428238113721199</v>
      </c>
      <c r="M2964">
        <v>0</v>
      </c>
      <c r="N2964">
        <v>0.82780170440673795</v>
      </c>
      <c r="O2964">
        <v>0.82780170440673795</v>
      </c>
      <c r="P2964">
        <v>0</v>
      </c>
      <c r="Q2964">
        <v>0.82780170440673795</v>
      </c>
      <c r="R2964">
        <v>0</v>
      </c>
      <c r="S2964">
        <v>0</v>
      </c>
      <c r="T2964">
        <v>0</v>
      </c>
      <c r="U2964">
        <v>0</v>
      </c>
      <c r="V2964">
        <v>0</v>
      </c>
      <c r="W2964">
        <v>0</v>
      </c>
      <c r="X2964">
        <v>0</v>
      </c>
      <c r="Y2964">
        <v>0</v>
      </c>
      <c r="Z2964">
        <v>0</v>
      </c>
      <c r="AA2964">
        <v>0</v>
      </c>
      <c r="AB2964">
        <v>0</v>
      </c>
      <c r="AC2964">
        <v>0</v>
      </c>
      <c r="AD2964">
        <v>0</v>
      </c>
      <c r="AE2964">
        <v>0</v>
      </c>
      <c r="AF2964">
        <v>0</v>
      </c>
      <c r="AG2964">
        <v>0</v>
      </c>
      <c r="AH2964">
        <v>3.5954809244239501</v>
      </c>
      <c r="AI2964">
        <v>3.90949449332079</v>
      </c>
      <c r="AJ2964">
        <v>400</v>
      </c>
      <c r="AK2964">
        <v>463</v>
      </c>
      <c r="AL2964">
        <v>1.3333333333333299</v>
      </c>
      <c r="AM2964">
        <v>-0.27685755626040098</v>
      </c>
      <c r="AN2964">
        <v>0.73097375498495198</v>
      </c>
      <c r="AP2964">
        <v>-0.11402513435778699</v>
      </c>
      <c r="AQ2964">
        <v>1.6329595544043299E-2</v>
      </c>
      <c r="AR2964">
        <v>7.9876698967149606E-2</v>
      </c>
      <c r="AS2964">
        <v>0.23721862638166499</v>
      </c>
      <c r="AT2964">
        <v>-0.21503625820292899</v>
      </c>
      <c r="AU2964">
        <v>1.9107724619506801</v>
      </c>
      <c r="AV2964">
        <v>1.9921625727816501</v>
      </c>
      <c r="AW2964">
        <v>-0.64844102201459797</v>
      </c>
      <c r="AX2964">
        <v>2.0467119413400701</v>
      </c>
      <c r="AY2964">
        <v>-0.65885646491094296</v>
      </c>
      <c r="AZ2964">
        <v>-0.67014837465249999</v>
      </c>
      <c r="BA2964">
        <v>-0.66783307491374599</v>
      </c>
      <c r="BB2964">
        <v>-1.2615086961750599</v>
      </c>
      <c r="BC2964">
        <v>-1.2925432930974501</v>
      </c>
      <c r="BD2964">
        <v>-1.28516440798358</v>
      </c>
      <c r="BE2964">
        <v>-1.29081354457577</v>
      </c>
      <c r="BF2964">
        <v>-1.3311100302761301</v>
      </c>
      <c r="BG2964">
        <v>-1.32079775290042</v>
      </c>
      <c r="BH2964">
        <v>-1.2937059016818899</v>
      </c>
      <c r="BI2964">
        <v>-1.3321099146029001</v>
      </c>
      <c r="BJ2964">
        <v>-1.3230623048841701</v>
      </c>
      <c r="BK2964">
        <v>-0.240595485259783</v>
      </c>
      <c r="BL2964">
        <v>-0.34032717704627602</v>
      </c>
      <c r="BM2964">
        <v>-0.27795904197619098</v>
      </c>
      <c r="BN2964">
        <v>-0.33868402350434601</v>
      </c>
      <c r="BO2964">
        <v>2.2747646632677698</v>
      </c>
      <c r="BP2964">
        <v>2.0590415667930202</v>
      </c>
      <c r="BQ2964">
        <v>1.7172167976317201</v>
      </c>
      <c r="BR2964">
        <v>2.0899345622452201</v>
      </c>
      <c r="BS2964">
        <v>0.18017395860994001</v>
      </c>
      <c r="BT2964">
        <v>-4.8015548190022503</v>
      </c>
      <c r="BU2964">
        <v>2</v>
      </c>
      <c r="BV2964">
        <v>1</v>
      </c>
      <c r="BW2964">
        <v>-2</v>
      </c>
      <c r="BX2964">
        <v>0</v>
      </c>
      <c r="BY2964">
        <f t="shared" si="46"/>
        <v>27</v>
      </c>
    </row>
    <row r="2965" spans="1:77" x14ac:dyDescent="0.25">
      <c r="A2965">
        <v>2963</v>
      </c>
      <c r="B2965" t="s">
        <v>3036</v>
      </c>
      <c r="C2965" s="3">
        <v>258</v>
      </c>
      <c r="D2965" t="s">
        <v>8947</v>
      </c>
      <c r="E2965" t="s">
        <v>5970</v>
      </c>
      <c r="F2965">
        <v>1</v>
      </c>
      <c r="G2965">
        <v>2</v>
      </c>
      <c r="H2965">
        <v>0</v>
      </c>
      <c r="I2965">
        <v>0.122775644063949</v>
      </c>
      <c r="J2965">
        <v>0.122775644063949</v>
      </c>
      <c r="K2965">
        <v>0.122775644063949</v>
      </c>
      <c r="L2965">
        <v>0.122775644063949</v>
      </c>
      <c r="M2965">
        <v>0</v>
      </c>
      <c r="N2965">
        <v>0</v>
      </c>
      <c r="O2965">
        <v>0</v>
      </c>
      <c r="P2965">
        <v>0</v>
      </c>
      <c r="Q2965">
        <v>0</v>
      </c>
      <c r="R2965">
        <v>0</v>
      </c>
      <c r="S2965">
        <v>0</v>
      </c>
      <c r="T2965">
        <v>0</v>
      </c>
      <c r="U2965">
        <v>0</v>
      </c>
      <c r="V2965">
        <v>0</v>
      </c>
      <c r="W2965">
        <v>0</v>
      </c>
      <c r="X2965">
        <v>0</v>
      </c>
      <c r="Y2965">
        <v>0</v>
      </c>
      <c r="Z2965">
        <v>0</v>
      </c>
      <c r="AA2965">
        <v>0</v>
      </c>
      <c r="AB2965">
        <v>0</v>
      </c>
      <c r="AC2965">
        <v>0</v>
      </c>
      <c r="AD2965">
        <v>0</v>
      </c>
      <c r="AE2965">
        <v>0</v>
      </c>
      <c r="AF2965">
        <v>0</v>
      </c>
      <c r="AG2965">
        <v>0</v>
      </c>
      <c r="AH2965">
        <v>3.3374454575293799</v>
      </c>
      <c r="AI2965">
        <v>3.6794294819932198</v>
      </c>
      <c r="AJ2965">
        <v>282.222222222222</v>
      </c>
      <c r="AK2965">
        <v>294.55555555555497</v>
      </c>
      <c r="AL2965">
        <v>2.125</v>
      </c>
      <c r="AM2965">
        <v>-0.27685755626040098</v>
      </c>
      <c r="AN2965">
        <v>-3.3886200562214899E-3</v>
      </c>
      <c r="AP2965">
        <v>-0.16907323499098201</v>
      </c>
      <c r="AQ2965">
        <v>-0.14583809516120999</v>
      </c>
      <c r="AR2965">
        <v>8.7981699622561704E-3</v>
      </c>
      <c r="AS2965">
        <v>2.85614101831719E-2</v>
      </c>
      <c r="AT2965">
        <v>-0.21503625820292899</v>
      </c>
      <c r="AU2965">
        <v>-1.24916419936923</v>
      </c>
      <c r="AV2965">
        <v>-1.2602476278241601</v>
      </c>
      <c r="AW2965">
        <v>-0.64844102201459797</v>
      </c>
      <c r="AX2965">
        <v>-1.22571743745186</v>
      </c>
      <c r="AY2965">
        <v>-0.65885646491094296</v>
      </c>
      <c r="AZ2965">
        <v>-0.67014837465249999</v>
      </c>
      <c r="BA2965">
        <v>-0.66783307491374599</v>
      </c>
      <c r="BB2965">
        <v>-1.2615086961750599</v>
      </c>
      <c r="BC2965">
        <v>-1.2925432930974501</v>
      </c>
      <c r="BD2965">
        <v>-1.28516440798358</v>
      </c>
      <c r="BE2965">
        <v>-1.29081354457577</v>
      </c>
      <c r="BF2965">
        <v>-1.3311100302761301</v>
      </c>
      <c r="BG2965">
        <v>-1.32079775290042</v>
      </c>
      <c r="BH2965">
        <v>-1.2937059016818899</v>
      </c>
      <c r="BI2965">
        <v>-1.3321099146029001</v>
      </c>
      <c r="BJ2965">
        <v>-1.3230623048841701</v>
      </c>
      <c r="BK2965">
        <v>-0.240595485259783</v>
      </c>
      <c r="BL2965">
        <v>-0.34032717704627602</v>
      </c>
      <c r="BM2965">
        <v>-0.27795904197619098</v>
      </c>
      <c r="BN2965">
        <v>-0.33868402350434601</v>
      </c>
      <c r="BO2965">
        <v>0.76395479965074398</v>
      </c>
      <c r="BP2965">
        <v>0.38640950995703599</v>
      </c>
      <c r="BQ2965">
        <v>0.10698010505170701</v>
      </c>
      <c r="BR2965">
        <v>-0.14295063063285299</v>
      </c>
      <c r="BS2965">
        <v>3.7109354545732698</v>
      </c>
      <c r="BT2965">
        <v>-5.3575316107110602</v>
      </c>
      <c r="BU2965">
        <v>1</v>
      </c>
      <c r="BV2965">
        <v>1</v>
      </c>
      <c r="BW2965">
        <v>-1</v>
      </c>
      <c r="BX2965">
        <v>1</v>
      </c>
      <c r="BY2965">
        <f t="shared" si="46"/>
        <v>27</v>
      </c>
    </row>
    <row r="2966" spans="1:77" x14ac:dyDescent="0.25">
      <c r="A2966">
        <v>2964</v>
      </c>
      <c r="B2966" t="s">
        <v>3037</v>
      </c>
      <c r="C2966" s="3">
        <v>258</v>
      </c>
      <c r="D2966" t="s">
        <v>8948</v>
      </c>
      <c r="E2966" t="s">
        <v>5971</v>
      </c>
      <c r="F2966">
        <v>1</v>
      </c>
      <c r="G2966">
        <v>1</v>
      </c>
      <c r="H2966">
        <v>0</v>
      </c>
      <c r="I2966">
        <v>0</v>
      </c>
      <c r="J2966">
        <v>0</v>
      </c>
      <c r="K2966">
        <v>0</v>
      </c>
      <c r="L2966">
        <v>0</v>
      </c>
      <c r="M2966">
        <v>0</v>
      </c>
      <c r="N2966">
        <v>0</v>
      </c>
      <c r="O2966">
        <v>0</v>
      </c>
      <c r="P2966">
        <v>0</v>
      </c>
      <c r="Q2966">
        <v>0</v>
      </c>
      <c r="R2966">
        <v>0</v>
      </c>
      <c r="S2966">
        <v>0</v>
      </c>
      <c r="T2966">
        <v>0</v>
      </c>
      <c r="U2966">
        <v>0</v>
      </c>
      <c r="V2966">
        <v>0</v>
      </c>
      <c r="W2966">
        <v>0</v>
      </c>
      <c r="X2966">
        <v>0</v>
      </c>
      <c r="Y2966">
        <v>0</v>
      </c>
      <c r="Z2966">
        <v>0</v>
      </c>
      <c r="AA2966">
        <v>0</v>
      </c>
      <c r="AB2966">
        <v>0</v>
      </c>
      <c r="AC2966">
        <v>0</v>
      </c>
      <c r="AD2966">
        <v>0</v>
      </c>
      <c r="AE2966">
        <v>0</v>
      </c>
      <c r="AF2966">
        <v>0</v>
      </c>
      <c r="AG2966">
        <v>0</v>
      </c>
      <c r="AH2966">
        <v>3.1941797573970199</v>
      </c>
      <c r="AI2966">
        <v>3.6082911722311302</v>
      </c>
      <c r="AJ2966">
        <v>206.78947368421001</v>
      </c>
      <c r="AK2966">
        <v>247.84210526315701</v>
      </c>
      <c r="AL2966">
        <v>1</v>
      </c>
      <c r="AM2966">
        <v>-0.27685755626040098</v>
      </c>
      <c r="AN2966">
        <v>-0.73775099509739495</v>
      </c>
      <c r="AP2966">
        <v>-0.77958105032354796</v>
      </c>
      <c r="AQ2966">
        <v>-0.77777413558341002</v>
      </c>
      <c r="AR2966">
        <v>-0.77949419545430798</v>
      </c>
      <c r="AS2966">
        <v>-0.78453529506406805</v>
      </c>
      <c r="AT2966">
        <v>-0.21503625820292899</v>
      </c>
      <c r="AU2966">
        <v>-1.24916419936923</v>
      </c>
      <c r="AV2966">
        <v>-1.2602476278241601</v>
      </c>
      <c r="AW2966">
        <v>-0.64844102201459797</v>
      </c>
      <c r="AX2966">
        <v>-1.22571743745186</v>
      </c>
      <c r="AY2966">
        <v>-0.65885646491094296</v>
      </c>
      <c r="AZ2966">
        <v>-0.67014837465249999</v>
      </c>
      <c r="BA2966">
        <v>-0.66783307491374599</v>
      </c>
      <c r="BB2966">
        <v>-1.2615086961750599</v>
      </c>
      <c r="BC2966">
        <v>-1.2925432930974501</v>
      </c>
      <c r="BD2966">
        <v>-1.28516440798358</v>
      </c>
      <c r="BE2966">
        <v>-1.29081354457577</v>
      </c>
      <c r="BF2966">
        <v>-1.3311100302761301</v>
      </c>
      <c r="BG2966">
        <v>-1.32079775290042</v>
      </c>
      <c r="BH2966">
        <v>-1.2937059016818899</v>
      </c>
      <c r="BI2966">
        <v>-1.3321099146029001</v>
      </c>
      <c r="BJ2966">
        <v>-1.3230623048841701</v>
      </c>
      <c r="BK2966">
        <v>-0.240595485259783</v>
      </c>
      <c r="BL2966">
        <v>-0.34032717704627602</v>
      </c>
      <c r="BM2966">
        <v>-0.27795904197619098</v>
      </c>
      <c r="BN2966">
        <v>-0.33868402350434601</v>
      </c>
      <c r="BO2966">
        <v>-7.4872651020657099E-2</v>
      </c>
      <c r="BP2966">
        <v>-0.13078437663433201</v>
      </c>
      <c r="BQ2966">
        <v>-0.92432292859226906</v>
      </c>
      <c r="BR2966">
        <v>-0.76218014461390104</v>
      </c>
      <c r="BS2966">
        <v>-1.30646246074304</v>
      </c>
      <c r="BT2966">
        <v>0.20279093662078199</v>
      </c>
      <c r="BU2966">
        <v>1</v>
      </c>
      <c r="BV2966">
        <v>1</v>
      </c>
      <c r="BW2966">
        <v>0</v>
      </c>
      <c r="BX2966">
        <v>0</v>
      </c>
      <c r="BY2966">
        <f t="shared" si="46"/>
        <v>27</v>
      </c>
    </row>
    <row r="2967" spans="1:77" x14ac:dyDescent="0.25">
      <c r="A2967">
        <v>2965</v>
      </c>
      <c r="B2967" t="s">
        <v>3038</v>
      </c>
      <c r="C2967" s="3">
        <v>258</v>
      </c>
      <c r="D2967" t="s">
        <v>8949</v>
      </c>
      <c r="E2967" t="s">
        <v>5972</v>
      </c>
      <c r="F2967">
        <v>1</v>
      </c>
      <c r="G2967">
        <v>2</v>
      </c>
      <c r="H2967">
        <v>0</v>
      </c>
      <c r="I2967">
        <v>0.17597945034503901</v>
      </c>
      <c r="J2967">
        <v>0.17597945034503901</v>
      </c>
      <c r="K2967">
        <v>0.17597945034503901</v>
      </c>
      <c r="L2967">
        <v>0.17597945034503901</v>
      </c>
      <c r="M2967">
        <v>0</v>
      </c>
      <c r="N2967">
        <v>0</v>
      </c>
      <c r="O2967">
        <v>0</v>
      </c>
      <c r="P2967">
        <v>0</v>
      </c>
      <c r="Q2967">
        <v>0</v>
      </c>
      <c r="R2967">
        <v>0</v>
      </c>
      <c r="S2967">
        <v>0</v>
      </c>
      <c r="T2967">
        <v>0</v>
      </c>
      <c r="U2967">
        <v>0</v>
      </c>
      <c r="V2967">
        <v>0</v>
      </c>
      <c r="W2967">
        <v>0</v>
      </c>
      <c r="X2967">
        <v>0</v>
      </c>
      <c r="Y2967">
        <v>0</v>
      </c>
      <c r="Z2967">
        <v>0</v>
      </c>
      <c r="AA2967">
        <v>0</v>
      </c>
      <c r="AB2967">
        <v>0</v>
      </c>
      <c r="AC2967">
        <v>0</v>
      </c>
      <c r="AD2967">
        <v>0</v>
      </c>
      <c r="AE2967">
        <v>0</v>
      </c>
      <c r="AF2967">
        <v>0</v>
      </c>
      <c r="AG2967">
        <v>0</v>
      </c>
      <c r="AH2967">
        <v>3.5257263359748001</v>
      </c>
      <c r="AI2967">
        <v>3.8768273739664001</v>
      </c>
      <c r="AJ2967">
        <v>280.11111111111097</v>
      </c>
      <c r="AK2967">
        <v>337.666666666666</v>
      </c>
      <c r="AL2967">
        <v>1.25</v>
      </c>
      <c r="AM2967">
        <v>-0.27685755626040098</v>
      </c>
      <c r="AN2967">
        <v>-3.3886200562214899E-3</v>
      </c>
      <c r="AP2967">
        <v>9.5485259388625801E-2</v>
      </c>
      <c r="AQ2967">
        <v>0.128006142700408</v>
      </c>
      <c r="AR2967">
        <v>0.35039812345661298</v>
      </c>
      <c r="AS2967">
        <v>0.38091011845982298</v>
      </c>
      <c r="AT2967">
        <v>-0.21503625820292899</v>
      </c>
      <c r="AU2967">
        <v>-1.24916419936923</v>
      </c>
      <c r="AV2967">
        <v>-1.2602476278241601</v>
      </c>
      <c r="AW2967">
        <v>-0.64844102201459797</v>
      </c>
      <c r="AX2967">
        <v>-1.22571743745186</v>
      </c>
      <c r="AY2967">
        <v>-0.65885646491094296</v>
      </c>
      <c r="AZ2967">
        <v>-0.67014837465249999</v>
      </c>
      <c r="BA2967">
        <v>-0.66783307491374599</v>
      </c>
      <c r="BB2967">
        <v>-1.2615086961750599</v>
      </c>
      <c r="BC2967">
        <v>-1.2925432930974501</v>
      </c>
      <c r="BD2967">
        <v>-1.28516440798358</v>
      </c>
      <c r="BE2967">
        <v>-1.29081354457577</v>
      </c>
      <c r="BF2967">
        <v>-1.3311100302761301</v>
      </c>
      <c r="BG2967">
        <v>-1.32079775290042</v>
      </c>
      <c r="BH2967">
        <v>-1.2937059016818899</v>
      </c>
      <c r="BI2967">
        <v>-1.3321099146029001</v>
      </c>
      <c r="BJ2967">
        <v>-1.3230623048841701</v>
      </c>
      <c r="BK2967">
        <v>-0.240595485259783</v>
      </c>
      <c r="BL2967">
        <v>-0.34032717704627602</v>
      </c>
      <c r="BM2967">
        <v>-0.27795904197619098</v>
      </c>
      <c r="BN2967">
        <v>-0.33868402350434601</v>
      </c>
      <c r="BO2967">
        <v>1.86634824854064</v>
      </c>
      <c r="BP2967">
        <v>1.82154317135539</v>
      </c>
      <c r="BQ2967">
        <v>7.8117371882820294E-2</v>
      </c>
      <c r="BR2967">
        <v>0.42852658232011198</v>
      </c>
      <c r="BS2967">
        <v>-0.19148514622830501</v>
      </c>
      <c r="BT2967">
        <v>-3.64028941192108</v>
      </c>
      <c r="BU2967">
        <v>1</v>
      </c>
      <c r="BV2967">
        <v>0</v>
      </c>
      <c r="BW2967">
        <v>-1</v>
      </c>
      <c r="BX2967">
        <v>0</v>
      </c>
      <c r="BY2967">
        <f t="shared" si="46"/>
        <v>27</v>
      </c>
    </row>
    <row r="2968" spans="1:77" x14ac:dyDescent="0.25">
      <c r="A2968">
        <v>2966</v>
      </c>
      <c r="B2968" t="s">
        <v>3039</v>
      </c>
      <c r="C2968" s="3">
        <v>258</v>
      </c>
      <c r="D2968" t="s">
        <v>8950</v>
      </c>
      <c r="E2968" t="s">
        <v>5973</v>
      </c>
      <c r="F2968">
        <v>1</v>
      </c>
      <c r="G2968">
        <v>2</v>
      </c>
      <c r="H2968">
        <v>0</v>
      </c>
      <c r="I2968">
        <v>0.54195588827133101</v>
      </c>
      <c r="J2968">
        <v>0.54195588827133101</v>
      </c>
      <c r="K2968">
        <v>0.54195588827133101</v>
      </c>
      <c r="L2968">
        <v>0.54195588827133101</v>
      </c>
      <c r="M2968">
        <v>0</v>
      </c>
      <c r="N2968">
        <v>0.480177815471376</v>
      </c>
      <c r="O2968">
        <v>0.47918755933642299</v>
      </c>
      <c r="P2968">
        <v>0</v>
      </c>
      <c r="Q2968">
        <v>0.47918755933642299</v>
      </c>
      <c r="R2968">
        <v>0</v>
      </c>
      <c r="S2968">
        <v>0</v>
      </c>
      <c r="T2968">
        <v>0</v>
      </c>
      <c r="U2968">
        <v>0.28718348450491299</v>
      </c>
      <c r="V2968">
        <v>1.7800353997121701</v>
      </c>
      <c r="W2968">
        <v>0.38500645628621799</v>
      </c>
      <c r="X2968">
        <v>0.41345427059712703</v>
      </c>
      <c r="Y2968">
        <v>2.0735838872826902</v>
      </c>
      <c r="Z2968">
        <v>0.48777084908037199</v>
      </c>
      <c r="AA2968">
        <v>0.28718348450491299</v>
      </c>
      <c r="AB2968">
        <v>1.7800353997121701</v>
      </c>
      <c r="AC2968">
        <v>0.38500645628621799</v>
      </c>
      <c r="AD2968">
        <v>0</v>
      </c>
      <c r="AE2968">
        <v>0.25</v>
      </c>
      <c r="AF2968">
        <v>0.57142857142857095</v>
      </c>
      <c r="AG2968">
        <v>0.25</v>
      </c>
      <c r="AH2968">
        <v>3.23987667419583</v>
      </c>
      <c r="AI2968">
        <v>3.63645318235042</v>
      </c>
      <c r="AJ2968">
        <v>202.07499999999999</v>
      </c>
      <c r="AK2968">
        <v>224.77500000000001</v>
      </c>
      <c r="AL2968">
        <v>1.0056818181818099</v>
      </c>
      <c r="AM2968">
        <v>-0.27685755626040098</v>
      </c>
      <c r="AN2968">
        <v>-3.3886200562214899E-3</v>
      </c>
      <c r="AP2968">
        <v>1.91532075921461</v>
      </c>
      <c r="AQ2968">
        <v>2.01171608235668</v>
      </c>
      <c r="AR2968">
        <v>2.70018365412243</v>
      </c>
      <c r="AS2968">
        <v>2.8046337987118499</v>
      </c>
      <c r="AT2968">
        <v>-0.21503625820292899</v>
      </c>
      <c r="AU2968">
        <v>0.58380071841616399</v>
      </c>
      <c r="AV2968">
        <v>0.62246715482554704</v>
      </c>
      <c r="AW2968">
        <v>-0.64844102201459797</v>
      </c>
      <c r="AX2968">
        <v>0.66858579818587005</v>
      </c>
      <c r="AY2968">
        <v>-0.65885646491094296</v>
      </c>
      <c r="AZ2968">
        <v>-0.67014837465249999</v>
      </c>
      <c r="BA2968">
        <v>-0.66783307491374599</v>
      </c>
      <c r="BB2968">
        <v>2.07940138468184</v>
      </c>
      <c r="BC2968">
        <v>1.2857081522084299</v>
      </c>
      <c r="BD2968">
        <v>1.4508973765867601</v>
      </c>
      <c r="BE2968">
        <v>3.4641716716448099</v>
      </c>
      <c r="BF2968">
        <v>1.65247021240162</v>
      </c>
      <c r="BG2968">
        <v>2.1152829428454201</v>
      </c>
      <c r="BH2968">
        <v>2.0129305602152701</v>
      </c>
      <c r="BI2968">
        <v>1.2359472243884799</v>
      </c>
      <c r="BJ2968">
        <v>1.39689153968431</v>
      </c>
      <c r="BK2968">
        <v>-0.240595485259783</v>
      </c>
      <c r="BL2968">
        <v>1.7135234560220201</v>
      </c>
      <c r="BM2968">
        <v>3.7832575076560699</v>
      </c>
      <c r="BN2968">
        <v>1.5530982340750401</v>
      </c>
      <c r="BO2968">
        <v>0.192684958277828</v>
      </c>
      <c r="BP2968">
        <v>7.3960711019991104E-2</v>
      </c>
      <c r="BQ2968">
        <v>-0.98877836879289904</v>
      </c>
      <c r="BR2968">
        <v>-1.06795572512972</v>
      </c>
      <c r="BS2968">
        <v>-1.2811220672313399</v>
      </c>
      <c r="BT2968">
        <v>1.4025346823528</v>
      </c>
      <c r="BU2968">
        <v>2</v>
      </c>
      <c r="BV2968">
        <v>2</v>
      </c>
      <c r="BW2968">
        <v>1</v>
      </c>
      <c r="BX2968">
        <v>2</v>
      </c>
      <c r="BY2968">
        <f t="shared" si="46"/>
        <v>27</v>
      </c>
    </row>
    <row r="2969" spans="1:77" x14ac:dyDescent="0.25">
      <c r="A2969">
        <v>2967</v>
      </c>
      <c r="B2969" t="s">
        <v>3040</v>
      </c>
      <c r="C2969" s="3">
        <v>258</v>
      </c>
      <c r="D2969" t="s">
        <v>8951</v>
      </c>
      <c r="E2969" t="s">
        <v>5974</v>
      </c>
      <c r="F2969">
        <v>1</v>
      </c>
      <c r="G2969">
        <v>4</v>
      </c>
      <c r="H2969">
        <v>0</v>
      </c>
      <c r="I2969">
        <v>0.31817423303921999</v>
      </c>
      <c r="J2969">
        <v>0.23921126872301099</v>
      </c>
      <c r="K2969">
        <v>0.31817423303921999</v>
      </c>
      <c r="L2969">
        <v>0.23921126872301099</v>
      </c>
      <c r="M2969">
        <v>0.25</v>
      </c>
      <c r="N2969">
        <v>0.66006535291671697</v>
      </c>
      <c r="O2969">
        <v>0.66512388984362203</v>
      </c>
      <c r="P2969">
        <v>0.67212031036615305</v>
      </c>
      <c r="Q2969">
        <v>0.66512388984362203</v>
      </c>
      <c r="R2969">
        <v>0.158897997150311</v>
      </c>
      <c r="S2969">
        <v>1.3557723891643301</v>
      </c>
      <c r="T2969">
        <v>0.26985874986716701</v>
      </c>
      <c r="U2969">
        <v>0.19219854597256</v>
      </c>
      <c r="V2969">
        <v>1.4473828196143901</v>
      </c>
      <c r="W2969">
        <v>0.29971736279647598</v>
      </c>
      <c r="X2969">
        <v>0.25854367620781699</v>
      </c>
      <c r="Y2969">
        <v>1.63480152481958</v>
      </c>
      <c r="Z2969">
        <v>0.35460437770895198</v>
      </c>
      <c r="AA2969">
        <v>0.19219854597256</v>
      </c>
      <c r="AB2969">
        <v>1.4473828196143901</v>
      </c>
      <c r="AC2969">
        <v>0.29971736279647598</v>
      </c>
      <c r="AD2969">
        <v>0</v>
      </c>
      <c r="AE2969">
        <v>6.6666666666666596E-2</v>
      </c>
      <c r="AF2969">
        <v>0.2</v>
      </c>
      <c r="AG2969">
        <v>6.6666666666666596E-2</v>
      </c>
      <c r="AH2969">
        <v>3.0711120504977898</v>
      </c>
      <c r="AI2969">
        <v>3.5013651265383401</v>
      </c>
      <c r="AJ2969">
        <v>216.041666666666</v>
      </c>
      <c r="AK2969">
        <v>250.6875</v>
      </c>
      <c r="AL2969">
        <v>1</v>
      </c>
      <c r="AM2969">
        <v>-0.27685755626040098</v>
      </c>
      <c r="AN2969">
        <v>1.4653361300261201</v>
      </c>
      <c r="AP2969">
        <v>0.802555678739033</v>
      </c>
      <c r="AQ2969">
        <v>0.45346535929924903</v>
      </c>
      <c r="AR2969">
        <v>1.2633728624977301</v>
      </c>
      <c r="AS2969">
        <v>0.79967056220989696</v>
      </c>
      <c r="AT2969">
        <v>0.964356560516206</v>
      </c>
      <c r="AU2969">
        <v>1.2704787253133201</v>
      </c>
      <c r="AV2969">
        <v>1.35300589953401</v>
      </c>
      <c r="AW2969">
        <v>2.2556630879013402</v>
      </c>
      <c r="AX2969">
        <v>1.4036211421546201</v>
      </c>
      <c r="AY2969">
        <v>1.31602983093147</v>
      </c>
      <c r="AZ2969">
        <v>1.4127404681771401</v>
      </c>
      <c r="BA2969">
        <v>1.36841306928594</v>
      </c>
      <c r="BB2969">
        <v>0.97440699679293397</v>
      </c>
      <c r="BC2969">
        <v>0.80388515275544004</v>
      </c>
      <c r="BD2969">
        <v>0.84478746458973297</v>
      </c>
      <c r="BE2969">
        <v>1.6826020071368399</v>
      </c>
      <c r="BF2969">
        <v>1.0211273496848601</v>
      </c>
      <c r="BG2969">
        <v>1.17719748230054</v>
      </c>
      <c r="BH2969">
        <v>0.91927205257653199</v>
      </c>
      <c r="BI2969">
        <v>0.75602933440599396</v>
      </c>
      <c r="BJ2969">
        <v>0.79434996161601001</v>
      </c>
      <c r="BK2969">
        <v>-0.240595485259783</v>
      </c>
      <c r="BL2969">
        <v>0.20736632510527001</v>
      </c>
      <c r="BM2969">
        <v>1.1434667503950999</v>
      </c>
      <c r="BN2969">
        <v>0.165791245183491</v>
      </c>
      <c r="BO2969">
        <v>-0.79543989595703102</v>
      </c>
      <c r="BP2969">
        <v>-0.90816434721072803</v>
      </c>
      <c r="BQ2969">
        <v>-0.79782860251241905</v>
      </c>
      <c r="BR2969">
        <v>-0.724461834599329</v>
      </c>
      <c r="BS2969">
        <v>-1.30646246074304</v>
      </c>
      <c r="BT2969">
        <v>6.8639656693547497</v>
      </c>
      <c r="BU2969">
        <v>2</v>
      </c>
      <c r="BV2969">
        <v>3</v>
      </c>
      <c r="BW2969">
        <v>1</v>
      </c>
      <c r="BX2969">
        <v>0</v>
      </c>
      <c r="BY2969">
        <f t="shared" si="46"/>
        <v>27</v>
      </c>
    </row>
    <row r="2970" spans="1:77" x14ac:dyDescent="0.25">
      <c r="A2970">
        <v>2968</v>
      </c>
      <c r="B2970" t="s">
        <v>3041</v>
      </c>
      <c r="C2970" s="3">
        <v>258</v>
      </c>
      <c r="D2970" t="s">
        <v>8952</v>
      </c>
      <c r="E2970" t="s">
        <v>5975</v>
      </c>
      <c r="F2970">
        <v>1</v>
      </c>
      <c r="G2970">
        <v>2</v>
      </c>
      <c r="H2970">
        <v>0</v>
      </c>
      <c r="I2970">
        <v>3.8292288780212402E-2</v>
      </c>
      <c r="J2970">
        <v>3.8292288780212402E-2</v>
      </c>
      <c r="K2970">
        <v>3.8292288780212402E-2</v>
      </c>
      <c r="L2970">
        <v>3.8292288780212402E-2</v>
      </c>
      <c r="M2970">
        <v>0</v>
      </c>
      <c r="N2970">
        <v>0.50262723863124803</v>
      </c>
      <c r="O2970">
        <v>0.49500030428171099</v>
      </c>
      <c r="P2970">
        <v>0</v>
      </c>
      <c r="Q2970">
        <v>0.49500030428171099</v>
      </c>
      <c r="R2970">
        <v>0</v>
      </c>
      <c r="S2970">
        <v>0</v>
      </c>
      <c r="T2970">
        <v>0</v>
      </c>
      <c r="U2970">
        <v>0.16650479289963399</v>
      </c>
      <c r="V2970">
        <v>1.4055653152571399</v>
      </c>
      <c r="W2970">
        <v>0.27933436285307001</v>
      </c>
      <c r="X2970">
        <v>0.16792952252773599</v>
      </c>
      <c r="Y2970">
        <v>1.4094144825424599</v>
      </c>
      <c r="Z2970">
        <v>0.28199324595157899</v>
      </c>
      <c r="AA2970">
        <v>0.16650479289963399</v>
      </c>
      <c r="AB2970">
        <v>1.4055653152571399</v>
      </c>
      <c r="AC2970">
        <v>0.27933436285307001</v>
      </c>
      <c r="AD2970">
        <v>0</v>
      </c>
      <c r="AE2970">
        <v>0</v>
      </c>
      <c r="AF2970">
        <v>0</v>
      </c>
      <c r="AG2970">
        <v>0</v>
      </c>
      <c r="AH2970">
        <v>3.2646081923981898</v>
      </c>
      <c r="AI2970">
        <v>3.6212952321992602</v>
      </c>
      <c r="AJ2970">
        <v>257.72000000000003</v>
      </c>
      <c r="AK2970">
        <v>278.16000000000003</v>
      </c>
      <c r="AL2970">
        <v>1.0454545454545401</v>
      </c>
      <c r="AM2970">
        <v>-0.27685755626040098</v>
      </c>
      <c r="AN2970">
        <v>-3.3886200562214899E-3</v>
      </c>
      <c r="AP2970">
        <v>-0.58917079635563097</v>
      </c>
      <c r="AQ2970">
        <v>-0.58068066859359901</v>
      </c>
      <c r="AR2970">
        <v>-0.53363501768412003</v>
      </c>
      <c r="AS2970">
        <v>-0.53093993353333002</v>
      </c>
      <c r="AT2970">
        <v>-0.21503625820292899</v>
      </c>
      <c r="AU2970">
        <v>0.66949606657832295</v>
      </c>
      <c r="AV2970">
        <v>0.68459499617432795</v>
      </c>
      <c r="AW2970">
        <v>-0.64844102201459797</v>
      </c>
      <c r="AX2970">
        <v>0.73109604773336001</v>
      </c>
      <c r="AY2970">
        <v>-0.65885646491094296</v>
      </c>
      <c r="AZ2970">
        <v>-0.67014837465249999</v>
      </c>
      <c r="BA2970">
        <v>-0.66783307491374599</v>
      </c>
      <c r="BB2970">
        <v>0.67550220843307396</v>
      </c>
      <c r="BC2970">
        <v>0.743315547754546</v>
      </c>
      <c r="BD2970">
        <v>0.69993496591216497</v>
      </c>
      <c r="BE2970">
        <v>0.64048201522855497</v>
      </c>
      <c r="BF2970">
        <v>0.69682876190271004</v>
      </c>
      <c r="BG2970">
        <v>0.66569149829562602</v>
      </c>
      <c r="BH2970">
        <v>0.62343365887367996</v>
      </c>
      <c r="BI2970">
        <v>0.69569921927636602</v>
      </c>
      <c r="BJ2970">
        <v>0.65035024900159899</v>
      </c>
      <c r="BK2970">
        <v>-0.240595485259783</v>
      </c>
      <c r="BL2970">
        <v>-0.34032717704627602</v>
      </c>
      <c r="BM2970">
        <v>-0.27795904197619098</v>
      </c>
      <c r="BN2970">
        <v>-0.33868402350434601</v>
      </c>
      <c r="BO2970">
        <v>0.33748916714118099</v>
      </c>
      <c r="BP2970">
        <v>-3.6241501791257902E-2</v>
      </c>
      <c r="BQ2970">
        <v>-0.22800989065371199</v>
      </c>
      <c r="BR2970">
        <v>-0.36028871708475801</v>
      </c>
      <c r="BS2970">
        <v>-1.1037393126494499</v>
      </c>
      <c r="BT2970">
        <v>-0.25324154294697998</v>
      </c>
      <c r="BU2970">
        <v>1</v>
      </c>
      <c r="BV2970">
        <v>0</v>
      </c>
      <c r="BW2970">
        <v>-2</v>
      </c>
      <c r="BX2970">
        <v>0</v>
      </c>
      <c r="BY2970">
        <f t="shared" si="46"/>
        <v>27</v>
      </c>
    </row>
    <row r="2971" spans="1:77" x14ac:dyDescent="0.25">
      <c r="A2971">
        <v>2969</v>
      </c>
      <c r="B2971" t="s">
        <v>3042</v>
      </c>
      <c r="C2971" s="3">
        <v>258</v>
      </c>
      <c r="D2971" t="s">
        <v>8953</v>
      </c>
      <c r="E2971" t="s">
        <v>5976</v>
      </c>
      <c r="F2971">
        <v>1</v>
      </c>
      <c r="G2971">
        <v>1</v>
      </c>
      <c r="H2971">
        <v>0</v>
      </c>
      <c r="I2971">
        <v>0</v>
      </c>
      <c r="J2971">
        <v>0</v>
      </c>
      <c r="K2971">
        <v>0</v>
      </c>
      <c r="L2971">
        <v>0</v>
      </c>
      <c r="M2971">
        <v>0</v>
      </c>
      <c r="N2971">
        <v>0.296716138720512</v>
      </c>
      <c r="O2971">
        <v>0.45687324802080698</v>
      </c>
      <c r="P2971">
        <v>0</v>
      </c>
      <c r="Q2971">
        <v>0.45687324802080698</v>
      </c>
      <c r="R2971">
        <v>0</v>
      </c>
      <c r="S2971">
        <v>0</v>
      </c>
      <c r="T2971">
        <v>0</v>
      </c>
      <c r="U2971">
        <v>0.25493941684417798</v>
      </c>
      <c r="V2971">
        <v>1.5972615164972499</v>
      </c>
      <c r="W2971">
        <v>0.35613187517949402</v>
      </c>
      <c r="X2971">
        <v>0.16018690304404501</v>
      </c>
      <c r="Y2971">
        <v>1.3640971621444999</v>
      </c>
      <c r="Z2971">
        <v>0.27229305086447902</v>
      </c>
      <c r="AA2971">
        <v>0.25493941684417798</v>
      </c>
      <c r="AB2971">
        <v>1.5972615164972499</v>
      </c>
      <c r="AC2971">
        <v>0.35613187517949402</v>
      </c>
      <c r="AD2971">
        <v>0</v>
      </c>
      <c r="AE2971">
        <v>0.33333333333333298</v>
      </c>
      <c r="AF2971">
        <v>0</v>
      </c>
      <c r="AG2971">
        <v>0.33333333333333298</v>
      </c>
      <c r="AH2971">
        <v>3.1164967265755701</v>
      </c>
      <c r="AI2971">
        <v>3.5432537280709302</v>
      </c>
      <c r="AJ2971">
        <v>223.71428571428501</v>
      </c>
      <c r="AK2971">
        <v>282.57142857142799</v>
      </c>
      <c r="AL2971">
        <v>1.125</v>
      </c>
      <c r="AM2971">
        <v>-0.27685755626040098</v>
      </c>
      <c r="AN2971">
        <v>-0.73775099509739495</v>
      </c>
      <c r="AP2971">
        <v>-0.77958105032354796</v>
      </c>
      <c r="AQ2971">
        <v>-0.77777413558341002</v>
      </c>
      <c r="AR2971">
        <v>-0.77949419545430798</v>
      </c>
      <c r="AS2971">
        <v>-0.78453529506406805</v>
      </c>
      <c r="AT2971">
        <v>-0.21503625820292899</v>
      </c>
      <c r="AU2971">
        <v>-0.11652071753419201</v>
      </c>
      <c r="AV2971">
        <v>0.53479483746251899</v>
      </c>
      <c r="AW2971">
        <v>-0.64844102201459797</v>
      </c>
      <c r="AX2971">
        <v>0.580373841713681</v>
      </c>
      <c r="AY2971">
        <v>-0.65885646491094296</v>
      </c>
      <c r="AZ2971">
        <v>-0.67014837465249999</v>
      </c>
      <c r="BA2971">
        <v>-0.66783307491374599</v>
      </c>
      <c r="BB2971">
        <v>1.7042944007921099</v>
      </c>
      <c r="BC2971">
        <v>1.02097351342584</v>
      </c>
      <c r="BD2971">
        <v>1.24569916076034</v>
      </c>
      <c r="BE2971">
        <v>0.55143700155243403</v>
      </c>
      <c r="BF2971">
        <v>0.631623846577274</v>
      </c>
      <c r="BG2971">
        <v>0.59735889263337105</v>
      </c>
      <c r="BH2971">
        <v>1.64167171157128</v>
      </c>
      <c r="BI2971">
        <v>0.97225933610989401</v>
      </c>
      <c r="BJ2971">
        <v>1.19290138157342</v>
      </c>
      <c r="BK2971">
        <v>-0.240595485259783</v>
      </c>
      <c r="BL2971">
        <v>2.3981403337114502</v>
      </c>
      <c r="BM2971">
        <v>-0.27795904197619098</v>
      </c>
      <c r="BN2971">
        <v>2.1836923199348401</v>
      </c>
      <c r="BO2971">
        <v>-0.52971047084899303</v>
      </c>
      <c r="BP2971">
        <v>-0.60362339448108504</v>
      </c>
      <c r="BQ2971">
        <v>-0.69292992848602197</v>
      </c>
      <c r="BR2971">
        <v>-0.30181119608921803</v>
      </c>
      <c r="BS2971">
        <v>-0.74897380348567399</v>
      </c>
      <c r="BT2971">
        <v>-1.94939722640068</v>
      </c>
      <c r="BU2971">
        <v>1</v>
      </c>
      <c r="BV2971">
        <v>0</v>
      </c>
      <c r="BW2971">
        <v>-1</v>
      </c>
      <c r="BX2971">
        <v>0</v>
      </c>
      <c r="BY2971">
        <f t="shared" si="46"/>
        <v>27</v>
      </c>
    </row>
    <row r="2972" spans="1:77" x14ac:dyDescent="0.25">
      <c r="A2972">
        <v>2970</v>
      </c>
      <c r="B2972" t="s">
        <v>3043</v>
      </c>
      <c r="C2972" s="3">
        <v>258</v>
      </c>
      <c r="D2972" t="s">
        <v>8954</v>
      </c>
      <c r="E2972" t="s">
        <v>5977</v>
      </c>
      <c r="F2972">
        <v>1</v>
      </c>
      <c r="G2972">
        <v>1</v>
      </c>
      <c r="H2972">
        <v>0</v>
      </c>
      <c r="I2972">
        <v>0</v>
      </c>
      <c r="J2972">
        <v>0</v>
      </c>
      <c r="K2972">
        <v>0</v>
      </c>
      <c r="L2972">
        <v>0</v>
      </c>
      <c r="M2972">
        <v>0</v>
      </c>
      <c r="N2972">
        <v>0.51860289275646199</v>
      </c>
      <c r="O2972">
        <v>0.51557094852129604</v>
      </c>
      <c r="P2972">
        <v>0</v>
      </c>
      <c r="Q2972">
        <v>0.51557094852129604</v>
      </c>
      <c r="R2972">
        <v>0</v>
      </c>
      <c r="S2972">
        <v>0</v>
      </c>
      <c r="T2972">
        <v>0</v>
      </c>
      <c r="U2972">
        <v>0.149852420306965</v>
      </c>
      <c r="V2972">
        <v>1.32329060198187</v>
      </c>
      <c r="W2972">
        <v>0.25866002684184503</v>
      </c>
      <c r="X2972">
        <v>0.147397678079496</v>
      </c>
      <c r="Y2972">
        <v>1.29030503853292</v>
      </c>
      <c r="Z2972">
        <v>0.254061468834196</v>
      </c>
      <c r="AA2972">
        <v>0.149852420306965</v>
      </c>
      <c r="AB2972">
        <v>1.32329060198187</v>
      </c>
      <c r="AC2972">
        <v>0.25866002684184503</v>
      </c>
      <c r="AD2972">
        <v>0</v>
      </c>
      <c r="AE2972">
        <v>0</v>
      </c>
      <c r="AF2972">
        <v>0</v>
      </c>
      <c r="AG2972">
        <v>0</v>
      </c>
      <c r="AH2972">
        <v>3.2671572751620901</v>
      </c>
      <c r="AI2972">
        <v>3.6118987813235699</v>
      </c>
      <c r="AJ2972">
        <v>193.588235294117</v>
      </c>
      <c r="AK2972">
        <v>198.64705882352899</v>
      </c>
      <c r="AL2972">
        <v>1.0965909090909001</v>
      </c>
      <c r="AM2972">
        <v>-0.27685755626040098</v>
      </c>
      <c r="AN2972">
        <v>-0.73775099509739495</v>
      </c>
      <c r="AP2972">
        <v>-0.77958105032354796</v>
      </c>
      <c r="AQ2972">
        <v>-0.77777413558341002</v>
      </c>
      <c r="AR2972">
        <v>-0.77949419545430798</v>
      </c>
      <c r="AS2972">
        <v>-0.78453529506406805</v>
      </c>
      <c r="AT2972">
        <v>-0.21503625820292899</v>
      </c>
      <c r="AU2972">
        <v>0.73047933695586797</v>
      </c>
      <c r="AV2972">
        <v>0.76541649340210505</v>
      </c>
      <c r="AW2972">
        <v>-0.64844102201459797</v>
      </c>
      <c r="AX2972">
        <v>0.81241501602243504</v>
      </c>
      <c r="AY2972">
        <v>-0.65885646491094296</v>
      </c>
      <c r="AZ2972">
        <v>-0.67014837465249999</v>
      </c>
      <c r="BA2972">
        <v>-0.66783307491374599</v>
      </c>
      <c r="BB2972">
        <v>0.48177909249226403</v>
      </c>
      <c r="BC2972">
        <v>0.62414662648007502</v>
      </c>
      <c r="BD2972">
        <v>0.553012077326556</v>
      </c>
      <c r="BE2972">
        <v>0.40435283781765202</v>
      </c>
      <c r="BF2972">
        <v>0.52544790480659498</v>
      </c>
      <c r="BG2972">
        <v>0.46892729983672798</v>
      </c>
      <c r="BH2972">
        <v>0.43169790329239899</v>
      </c>
      <c r="BI2972">
        <v>0.57700148729914202</v>
      </c>
      <c r="BJ2972">
        <v>0.504292335427733</v>
      </c>
      <c r="BK2972">
        <v>-0.240595485259783</v>
      </c>
      <c r="BL2972">
        <v>-0.34032717704627602</v>
      </c>
      <c r="BM2972">
        <v>-0.27795904197619098</v>
      </c>
      <c r="BN2972">
        <v>-0.33868402350434601</v>
      </c>
      <c r="BO2972">
        <v>0.35241416729413999</v>
      </c>
      <c r="BP2972">
        <v>-0.104556126707416</v>
      </c>
      <c r="BQ2972">
        <v>-1.1048078965064301</v>
      </c>
      <c r="BR2972">
        <v>-1.41430548552548</v>
      </c>
      <c r="BS2972">
        <v>-0.87567577104416605</v>
      </c>
      <c r="BT2972">
        <v>-0.681510821319806</v>
      </c>
      <c r="BU2972">
        <v>1</v>
      </c>
      <c r="BV2972">
        <v>1</v>
      </c>
      <c r="BW2972">
        <v>0</v>
      </c>
      <c r="BX2972">
        <v>0</v>
      </c>
      <c r="BY2972">
        <f t="shared" si="46"/>
        <v>27</v>
      </c>
    </row>
    <row r="2973" spans="1:77" x14ac:dyDescent="0.25">
      <c r="A2973">
        <v>2971</v>
      </c>
      <c r="B2973" t="s">
        <v>3044</v>
      </c>
      <c r="C2973" s="3">
        <v>258</v>
      </c>
      <c r="D2973" t="s">
        <v>8955</v>
      </c>
      <c r="E2973" t="s">
        <v>5978</v>
      </c>
      <c r="F2973">
        <v>1</v>
      </c>
      <c r="G2973">
        <v>1</v>
      </c>
      <c r="H2973">
        <v>0</v>
      </c>
      <c r="I2973">
        <v>0</v>
      </c>
      <c r="J2973">
        <v>0</v>
      </c>
      <c r="K2973">
        <v>0</v>
      </c>
      <c r="L2973">
        <v>0</v>
      </c>
      <c r="M2973">
        <v>0</v>
      </c>
      <c r="N2973">
        <v>0</v>
      </c>
      <c r="O2973">
        <v>0</v>
      </c>
      <c r="P2973">
        <v>0</v>
      </c>
      <c r="Q2973">
        <v>0</v>
      </c>
      <c r="R2973">
        <v>0</v>
      </c>
      <c r="S2973">
        <v>0</v>
      </c>
      <c r="T2973">
        <v>0</v>
      </c>
      <c r="U2973">
        <v>0</v>
      </c>
      <c r="V2973">
        <v>0</v>
      </c>
      <c r="W2973">
        <v>0</v>
      </c>
      <c r="X2973">
        <v>0</v>
      </c>
      <c r="Y2973">
        <v>0</v>
      </c>
      <c r="Z2973">
        <v>0</v>
      </c>
      <c r="AA2973">
        <v>0</v>
      </c>
      <c r="AB2973">
        <v>0</v>
      </c>
      <c r="AC2973">
        <v>0</v>
      </c>
      <c r="AD2973">
        <v>0</v>
      </c>
      <c r="AE2973">
        <v>0</v>
      </c>
      <c r="AF2973">
        <v>0</v>
      </c>
      <c r="AG2973">
        <v>0</v>
      </c>
      <c r="AH2973">
        <v>3.2691105247018002</v>
      </c>
      <c r="AI2973">
        <v>3.7523002029694799</v>
      </c>
      <c r="AJ2973">
        <v>310</v>
      </c>
      <c r="AK2973">
        <v>375.666666666666</v>
      </c>
      <c r="AL2973">
        <v>1</v>
      </c>
      <c r="AM2973">
        <v>-0.27685755626040098</v>
      </c>
      <c r="AN2973">
        <v>-0.73775099509739495</v>
      </c>
      <c r="AP2973">
        <v>-0.77958105032354796</v>
      </c>
      <c r="AQ2973">
        <v>-0.77777413558341002</v>
      </c>
      <c r="AR2973">
        <v>-0.77949419545430798</v>
      </c>
      <c r="AS2973">
        <v>-0.78453529506406805</v>
      </c>
      <c r="AT2973">
        <v>-0.21503625820292899</v>
      </c>
      <c r="AU2973">
        <v>-1.24916419936923</v>
      </c>
      <c r="AV2973">
        <v>-1.2602476278241601</v>
      </c>
      <c r="AW2973">
        <v>-0.64844102201459797</v>
      </c>
      <c r="AX2973">
        <v>-1.22571743745186</v>
      </c>
      <c r="AY2973">
        <v>-0.65885646491094296</v>
      </c>
      <c r="AZ2973">
        <v>-0.67014837465249999</v>
      </c>
      <c r="BA2973">
        <v>-0.66783307491374599</v>
      </c>
      <c r="BB2973">
        <v>-1.2615086961750599</v>
      </c>
      <c r="BC2973">
        <v>-1.2925432930974501</v>
      </c>
      <c r="BD2973">
        <v>-1.28516440798358</v>
      </c>
      <c r="BE2973">
        <v>-1.29081354457577</v>
      </c>
      <c r="BF2973">
        <v>-1.3311100302761301</v>
      </c>
      <c r="BG2973">
        <v>-1.32079775290042</v>
      </c>
      <c r="BH2973">
        <v>-1.2937059016818899</v>
      </c>
      <c r="BI2973">
        <v>-1.3321099146029001</v>
      </c>
      <c r="BJ2973">
        <v>-1.3230623048841701</v>
      </c>
      <c r="BK2973">
        <v>-0.240595485259783</v>
      </c>
      <c r="BL2973">
        <v>-0.34032717704627602</v>
      </c>
      <c r="BM2973">
        <v>-0.27795904197619098</v>
      </c>
      <c r="BN2973">
        <v>-0.33868402350434601</v>
      </c>
      <c r="BO2973">
        <v>0.36385053573688297</v>
      </c>
      <c r="BP2973">
        <v>0.91619847354740502</v>
      </c>
      <c r="BQ2973">
        <v>0.48675290990548598</v>
      </c>
      <c r="BR2973">
        <v>0.93225134219102501</v>
      </c>
      <c r="BS2973">
        <v>-1.30646246074304</v>
      </c>
      <c r="BT2973">
        <v>-1.28291510031849</v>
      </c>
      <c r="BU2973">
        <v>1</v>
      </c>
      <c r="BV2973">
        <v>2</v>
      </c>
      <c r="BW2973">
        <v>1</v>
      </c>
      <c r="BX2973">
        <v>0</v>
      </c>
      <c r="BY2973">
        <f t="shared" si="46"/>
        <v>27</v>
      </c>
    </row>
    <row r="2974" spans="1:77" x14ac:dyDescent="0.25">
      <c r="A2974">
        <v>2972</v>
      </c>
      <c r="B2974" t="s">
        <v>3045</v>
      </c>
      <c r="C2974" s="3">
        <v>258</v>
      </c>
      <c r="D2974" t="s">
        <v>8956</v>
      </c>
      <c r="E2974" t="s">
        <v>5979</v>
      </c>
      <c r="F2974">
        <v>1</v>
      </c>
      <c r="G2974">
        <v>1</v>
      </c>
      <c r="H2974">
        <v>0</v>
      </c>
      <c r="I2974">
        <v>0</v>
      </c>
      <c r="J2974">
        <v>0</v>
      </c>
      <c r="K2974">
        <v>0</v>
      </c>
      <c r="L2974">
        <v>0</v>
      </c>
      <c r="M2974">
        <v>0</v>
      </c>
      <c r="N2974">
        <v>0</v>
      </c>
      <c r="O2974">
        <v>0</v>
      </c>
      <c r="P2974">
        <v>0</v>
      </c>
      <c r="Q2974">
        <v>0</v>
      </c>
      <c r="R2974">
        <v>0</v>
      </c>
      <c r="S2974">
        <v>0</v>
      </c>
      <c r="T2974">
        <v>0</v>
      </c>
      <c r="U2974">
        <v>0</v>
      </c>
      <c r="V2974">
        <v>0</v>
      </c>
      <c r="W2974">
        <v>0</v>
      </c>
      <c r="X2974">
        <v>0</v>
      </c>
      <c r="Y2974">
        <v>0</v>
      </c>
      <c r="Z2974">
        <v>0</v>
      </c>
      <c r="AA2974">
        <v>0</v>
      </c>
      <c r="AB2974">
        <v>0</v>
      </c>
      <c r="AC2974">
        <v>0</v>
      </c>
      <c r="AD2974">
        <v>0</v>
      </c>
      <c r="AE2974">
        <v>0</v>
      </c>
      <c r="AF2974">
        <v>0</v>
      </c>
      <c r="AG2974">
        <v>0</v>
      </c>
      <c r="AH2974">
        <v>3.1314530193379602</v>
      </c>
      <c r="AI2974">
        <v>3.5379333165174498</v>
      </c>
      <c r="AJ2974">
        <v>284.5</v>
      </c>
      <c r="AK2974">
        <v>287.5</v>
      </c>
      <c r="AL2974">
        <v>1.5</v>
      </c>
      <c r="AM2974">
        <v>-0.27685755626040098</v>
      </c>
      <c r="AN2974">
        <v>-0.73775099509739495</v>
      </c>
      <c r="AP2974">
        <v>-0.77958105032354796</v>
      </c>
      <c r="AQ2974">
        <v>-0.77777413558341002</v>
      </c>
      <c r="AR2974">
        <v>-0.77949419545430798</v>
      </c>
      <c r="AS2974">
        <v>-0.78453529506406805</v>
      </c>
      <c r="AT2974">
        <v>-0.21503625820292899</v>
      </c>
      <c r="AU2974">
        <v>-1.24916419936923</v>
      </c>
      <c r="AV2974">
        <v>-1.2602476278241601</v>
      </c>
      <c r="AW2974">
        <v>-0.64844102201459797</v>
      </c>
      <c r="AX2974">
        <v>-1.22571743745186</v>
      </c>
      <c r="AY2974">
        <v>-0.65885646491094296</v>
      </c>
      <c r="AZ2974">
        <v>-0.67014837465249999</v>
      </c>
      <c r="BA2974">
        <v>-0.66783307491374599</v>
      </c>
      <c r="BB2974">
        <v>-1.2615086961750599</v>
      </c>
      <c r="BC2974">
        <v>-1.2925432930974501</v>
      </c>
      <c r="BD2974">
        <v>-1.28516440798358</v>
      </c>
      <c r="BE2974">
        <v>-1.29081354457577</v>
      </c>
      <c r="BF2974">
        <v>-1.3311100302761301</v>
      </c>
      <c r="BG2974">
        <v>-1.32079775290042</v>
      </c>
      <c r="BH2974">
        <v>-1.2937059016818899</v>
      </c>
      <c r="BI2974">
        <v>-1.3321099146029001</v>
      </c>
      <c r="BJ2974">
        <v>-1.3230623048841701</v>
      </c>
      <c r="BK2974">
        <v>-0.240595485259783</v>
      </c>
      <c r="BL2974">
        <v>-0.34032717704627602</v>
      </c>
      <c r="BM2974">
        <v>-0.27795904197619098</v>
      </c>
      <c r="BN2974">
        <v>-0.33868402350434601</v>
      </c>
      <c r="BO2974">
        <v>-0.44214066929999202</v>
      </c>
      <c r="BP2974">
        <v>-0.64230416070701402</v>
      </c>
      <c r="BQ2974">
        <v>0.138121475049717</v>
      </c>
      <c r="BR2974">
        <v>-0.236478473474382</v>
      </c>
      <c r="BS2974">
        <v>0.92349216828643099</v>
      </c>
      <c r="BT2974">
        <v>-1.1483758900566701</v>
      </c>
      <c r="BU2974">
        <v>1</v>
      </c>
      <c r="BV2974">
        <v>0</v>
      </c>
      <c r="BW2974">
        <v>-1</v>
      </c>
      <c r="BX2974">
        <v>0</v>
      </c>
      <c r="BY2974">
        <f t="shared" si="46"/>
        <v>27</v>
      </c>
    </row>
    <row r="2975" spans="1:77" x14ac:dyDescent="0.25">
      <c r="A2975">
        <v>2973</v>
      </c>
      <c r="B2975" t="s">
        <v>3046</v>
      </c>
      <c r="C2975" s="3">
        <v>258</v>
      </c>
      <c r="D2975" t="s">
        <v>8957</v>
      </c>
      <c r="E2975" t="s">
        <v>5980</v>
      </c>
      <c r="F2975">
        <v>1</v>
      </c>
      <c r="G2975">
        <v>3</v>
      </c>
      <c r="H2975">
        <v>0</v>
      </c>
      <c r="I2975">
        <v>0.14974092692136701</v>
      </c>
      <c r="J2975">
        <v>0.109214787681897</v>
      </c>
      <c r="K2975">
        <v>0.14974092692136701</v>
      </c>
      <c r="L2975">
        <v>0.109214787681897</v>
      </c>
      <c r="M2975">
        <v>0</v>
      </c>
      <c r="N2975">
        <v>0.49595559140046402</v>
      </c>
      <c r="O2975">
        <v>0.47555534967354302</v>
      </c>
      <c r="P2975">
        <v>0.40222819298505702</v>
      </c>
      <c r="Q2975">
        <v>0.47555534967354302</v>
      </c>
      <c r="R2975">
        <v>0.15166089003589001</v>
      </c>
      <c r="S2975">
        <v>1.2772191333723599</v>
      </c>
      <c r="T2975">
        <v>0.28973655248164998</v>
      </c>
      <c r="U2975">
        <v>0.15321065515906701</v>
      </c>
      <c r="V2975">
        <v>1.3016165438832099</v>
      </c>
      <c r="W2975">
        <v>0.28219108881573801</v>
      </c>
      <c r="X2975">
        <v>0.15251015445459801</v>
      </c>
      <c r="Y2975">
        <v>1.31018006541853</v>
      </c>
      <c r="Z2975">
        <v>0.25519615415448699</v>
      </c>
      <c r="AA2975">
        <v>0.15321065515906701</v>
      </c>
      <c r="AB2975">
        <v>1.3016165438832099</v>
      </c>
      <c r="AC2975">
        <v>0.28219108881573801</v>
      </c>
      <c r="AD2975">
        <v>0</v>
      </c>
      <c r="AE2975">
        <v>0</v>
      </c>
      <c r="AF2975">
        <v>0</v>
      </c>
      <c r="AG2975">
        <v>0</v>
      </c>
      <c r="AH2975">
        <v>3.1883351260283699</v>
      </c>
      <c r="AI2975">
        <v>3.6275846563814498</v>
      </c>
      <c r="AJ2975">
        <v>251.75</v>
      </c>
      <c r="AK2975">
        <v>279.25</v>
      </c>
      <c r="AL2975">
        <v>1.04666666666666</v>
      </c>
      <c r="AM2975">
        <v>-0.27685755626040098</v>
      </c>
      <c r="AN2975">
        <v>0.73097375498495198</v>
      </c>
      <c r="AP2975">
        <v>-3.4987064622108099E-2</v>
      </c>
      <c r="AQ2975">
        <v>-0.215636905439448</v>
      </c>
      <c r="AR2975">
        <v>0.18193125975267899</v>
      </c>
      <c r="AS2975">
        <v>-6.1247018260782E-2</v>
      </c>
      <c r="AT2975">
        <v>-0.21503625820292899</v>
      </c>
      <c r="AU2975">
        <v>0.64402863571448199</v>
      </c>
      <c r="AV2975">
        <v>0.60819630264512503</v>
      </c>
      <c r="AW2975">
        <v>1.08951054760187</v>
      </c>
      <c r="AX2975">
        <v>0.654227106306563</v>
      </c>
      <c r="AY2975">
        <v>1.22608241864096</v>
      </c>
      <c r="AZ2975">
        <v>1.2920581904108099</v>
      </c>
      <c r="BA2975">
        <v>1.5184030138359199</v>
      </c>
      <c r="BB2975">
        <v>0.52084666175243399</v>
      </c>
      <c r="BC2975">
        <v>0.59275333417389398</v>
      </c>
      <c r="BD2975">
        <v>0.72023638841515802</v>
      </c>
      <c r="BE2975">
        <v>0.46314954475886</v>
      </c>
      <c r="BF2975">
        <v>0.55404512621745705</v>
      </c>
      <c r="BG2975">
        <v>0.47692054160619801</v>
      </c>
      <c r="BH2975">
        <v>0.47036468745207399</v>
      </c>
      <c r="BI2975">
        <v>0.54573232285433504</v>
      </c>
      <c r="BJ2975">
        <v>0.67053215150783196</v>
      </c>
      <c r="BK2975">
        <v>-0.240595485259783</v>
      </c>
      <c r="BL2975">
        <v>-0.34032717704627602</v>
      </c>
      <c r="BM2975">
        <v>-0.27795904197619098</v>
      </c>
      <c r="BN2975">
        <v>-0.33868402350434601</v>
      </c>
      <c r="BO2975">
        <v>-0.109093244132301</v>
      </c>
      <c r="BP2975">
        <v>9.4842365357635204E-3</v>
      </c>
      <c r="BQ2975">
        <v>-0.30963066187288701</v>
      </c>
      <c r="BR2975">
        <v>-0.34583977002530297</v>
      </c>
      <c r="BS2975">
        <v>-1.09833336203362</v>
      </c>
      <c r="BT2975">
        <v>2.3498536642726702</v>
      </c>
      <c r="BU2975">
        <v>1</v>
      </c>
      <c r="BV2975">
        <v>2</v>
      </c>
      <c r="BW2975">
        <v>1</v>
      </c>
      <c r="BX2975">
        <v>0</v>
      </c>
      <c r="BY2975">
        <f t="shared" si="46"/>
        <v>27</v>
      </c>
    </row>
    <row r="2976" spans="1:77" x14ac:dyDescent="0.25">
      <c r="A2976">
        <v>2974</v>
      </c>
      <c r="B2976" t="s">
        <v>3047</v>
      </c>
      <c r="C2976" s="3">
        <v>258</v>
      </c>
      <c r="D2976" t="s">
        <v>8958</v>
      </c>
      <c r="E2976" t="s">
        <v>5981</v>
      </c>
      <c r="F2976">
        <v>1</v>
      </c>
      <c r="G2976">
        <v>3</v>
      </c>
      <c r="H2976">
        <v>0</v>
      </c>
      <c r="I2976">
        <v>0.10889352113008401</v>
      </c>
      <c r="J2976">
        <v>0.114942739407221</v>
      </c>
      <c r="K2976">
        <v>0.10889352113008401</v>
      </c>
      <c r="L2976">
        <v>0.114942739407221</v>
      </c>
      <c r="M2976">
        <v>0</v>
      </c>
      <c r="N2976">
        <v>0.52952167391777005</v>
      </c>
      <c r="O2976">
        <v>0.51803180078665401</v>
      </c>
      <c r="P2976">
        <v>0.54562056064605702</v>
      </c>
      <c r="Q2976">
        <v>0.51803180078665401</v>
      </c>
      <c r="R2976">
        <v>0.12634048821548799</v>
      </c>
      <c r="S2976">
        <v>1.1243481115790499</v>
      </c>
      <c r="T2976">
        <v>0.219981213586982</v>
      </c>
      <c r="U2976">
        <v>0.12845148678481999</v>
      </c>
      <c r="V2976">
        <v>1.13284949858303</v>
      </c>
      <c r="W2976">
        <v>0.22335430653178201</v>
      </c>
      <c r="X2976">
        <v>0.147279572279572</v>
      </c>
      <c r="Y2976">
        <v>1.2601676971046101</v>
      </c>
      <c r="Z2976">
        <v>0.251183150871436</v>
      </c>
      <c r="AA2976">
        <v>0.12845148678481999</v>
      </c>
      <c r="AB2976">
        <v>1.13284949858303</v>
      </c>
      <c r="AC2976">
        <v>0.22335430653178201</v>
      </c>
      <c r="AD2976">
        <v>0</v>
      </c>
      <c r="AE2976">
        <v>0</v>
      </c>
      <c r="AF2976">
        <v>0</v>
      </c>
      <c r="AG2976">
        <v>0</v>
      </c>
      <c r="AH2976">
        <v>3.0928296568448799</v>
      </c>
      <c r="AI2976">
        <v>3.5380707145187902</v>
      </c>
      <c r="AJ2976">
        <v>259.51724137931001</v>
      </c>
      <c r="AK2976">
        <v>288.13793103448199</v>
      </c>
      <c r="AL2976">
        <v>1.02884615384615</v>
      </c>
      <c r="AM2976">
        <v>-0.27685755626040098</v>
      </c>
      <c r="AN2976">
        <v>0.73097375498495198</v>
      </c>
      <c r="AP2976">
        <v>-0.238102761239017</v>
      </c>
      <c r="AQ2976">
        <v>-0.18615468068202501</v>
      </c>
      <c r="AR2976">
        <v>-8.0333282843153095E-2</v>
      </c>
      <c r="AS2976">
        <v>-2.3312958039111899E-2</v>
      </c>
      <c r="AT2976">
        <v>-0.21503625820292899</v>
      </c>
      <c r="AU2976">
        <v>0.77215919422709101</v>
      </c>
      <c r="AV2976">
        <v>0.77508511448300699</v>
      </c>
      <c r="AW2976">
        <v>1.70908171340704</v>
      </c>
      <c r="AX2976">
        <v>0.82214314923012799</v>
      </c>
      <c r="AY2976">
        <v>0.911384213143559</v>
      </c>
      <c r="AZ2976">
        <v>1.0572006669577101</v>
      </c>
      <c r="BA2976">
        <v>0.99205713870115397</v>
      </c>
      <c r="BB2976">
        <v>0.23281423761161399</v>
      </c>
      <c r="BC2976">
        <v>0.34830657848827201</v>
      </c>
      <c r="BD2976">
        <v>0.30211074686866202</v>
      </c>
      <c r="BE2976">
        <v>0.40299454653243399</v>
      </c>
      <c r="BF2976">
        <v>0.482084731990779</v>
      </c>
      <c r="BG2976">
        <v>0.44865111316689399</v>
      </c>
      <c r="BH2976">
        <v>0.185287120914161</v>
      </c>
      <c r="BI2976">
        <v>0.30225210016904702</v>
      </c>
      <c r="BJ2976">
        <v>0.254868129353577</v>
      </c>
      <c r="BK2976">
        <v>-0.240595485259783</v>
      </c>
      <c r="BL2976">
        <v>-0.34032717704627602</v>
      </c>
      <c r="BM2976">
        <v>-0.27795904197619098</v>
      </c>
      <c r="BN2976">
        <v>-0.33868402350434601</v>
      </c>
      <c r="BO2976">
        <v>-0.66828228356282204</v>
      </c>
      <c r="BP2976">
        <v>-0.64130524174810799</v>
      </c>
      <c r="BQ2976">
        <v>-0.203438328267394</v>
      </c>
      <c r="BR2976">
        <v>-0.22802211407546</v>
      </c>
      <c r="BS2976">
        <v>-1.1778112321451799</v>
      </c>
      <c r="BT2976">
        <v>4.29681527812546</v>
      </c>
      <c r="BU2976">
        <v>1</v>
      </c>
      <c r="BV2976">
        <v>3</v>
      </c>
      <c r="BW2976">
        <v>2</v>
      </c>
      <c r="BX2976">
        <v>0</v>
      </c>
      <c r="BY2976">
        <f t="shared" si="46"/>
        <v>27</v>
      </c>
    </row>
  </sheetData>
  <sortState xmlns:xlrd2="http://schemas.microsoft.com/office/spreadsheetml/2017/richdata2" ref="A2:BV2976">
    <sortCondition ref="B2:B2976"/>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remove_student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梁嘉辉</cp:lastModifiedBy>
  <dcterms:created xsi:type="dcterms:W3CDTF">2023-07-25T17:20:29Z</dcterms:created>
  <dcterms:modified xsi:type="dcterms:W3CDTF">2023-08-06T01:30:57Z</dcterms:modified>
</cp:coreProperties>
</file>